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12"/>
  </bookViews>
  <sheets>
    <sheet name="西安" sheetId="2" r:id="rId1"/>
    <sheet name="榆林" sheetId="3" r:id="rId2"/>
    <sheet name="宝鸡" sheetId="6" r:id="rId3"/>
    <sheet name="延安" sheetId="7" r:id="rId4"/>
    <sheet name="渭南" sheetId="9" r:id="rId5"/>
    <sheet name="杨凌" sheetId="10" r:id="rId6"/>
    <sheet name="省属" sheetId="11" r:id="rId7"/>
    <sheet name="咸阳" sheetId="13" r:id="rId8"/>
    <sheet name="铜川" sheetId="14" r:id="rId9"/>
    <sheet name="汉中" sheetId="16" r:id="rId10"/>
    <sheet name="安康" sheetId="17" r:id="rId11"/>
    <sheet name="韩城" sheetId="21" r:id="rId12"/>
    <sheet name="商洛" sheetId="22" r:id="rId13"/>
  </sheets>
  <definedNames>
    <definedName name="_xlnm._FilterDatabase" localSheetId="5" hidden="1">杨凌!$A$1:$P$39</definedName>
    <definedName name="_xlnm._FilterDatabase" localSheetId="0" hidden="1">西安!$A$1:$P$1345</definedName>
    <definedName name="_xlnm._FilterDatabase" localSheetId="7" hidden="1">咸阳!$A$1:$P$1404</definedName>
    <definedName name="_xlnm._FilterDatabase" localSheetId="9" hidden="1">汉中!$A$1:$R$914</definedName>
    <definedName name="_xlnm._FilterDatabase" localSheetId="10" hidden="1">安康!$A$1:$N$633</definedName>
    <definedName name="_xlnm._FilterDatabase" localSheetId="12" hidden="1">商洛!$A$1:$R$571</definedName>
    <definedName name="_xlnm._FilterDatabase" localSheetId="1" hidden="1">榆林!#REF!</definedName>
    <definedName name="_xlnm._FilterDatabase" localSheetId="2" hidden="1">宝鸡!$A$1:$Q$737</definedName>
  </definedNames>
  <calcPr calcId="144525"/>
</workbook>
</file>

<file path=xl/sharedStrings.xml><?xml version="1.0" encoding="utf-8"?>
<sst xmlns="http://schemas.openxmlformats.org/spreadsheetml/2006/main" count="120539" uniqueCount="20546">
  <si>
    <t>地市</t>
  </si>
  <si>
    <t>考试类型</t>
  </si>
  <si>
    <t>县区</t>
  </si>
  <si>
    <t>主管部门</t>
  </si>
  <si>
    <t>事业单位名称</t>
  </si>
  <si>
    <t>单位性质/经费形式</t>
  </si>
  <si>
    <t>岗位简称</t>
  </si>
  <si>
    <t>岗位代码</t>
  </si>
  <si>
    <t>岗位类别</t>
  </si>
  <si>
    <t>招聘人数</t>
  </si>
  <si>
    <t>专业</t>
  </si>
  <si>
    <t>学历层次</t>
  </si>
  <si>
    <t>学位</t>
  </si>
  <si>
    <t>其他条件</t>
  </si>
  <si>
    <t>笔试类别</t>
  </si>
  <si>
    <t>备注</t>
  </si>
  <si>
    <t>西安</t>
  </si>
  <si>
    <t>综合岗</t>
  </si>
  <si>
    <t>市直</t>
  </si>
  <si>
    <t>市纪委监委</t>
  </si>
  <si>
    <t>西安市纪委监委信息中心</t>
  </si>
  <si>
    <t>公益一类/全额拨款</t>
  </si>
  <si>
    <t>建设管理1</t>
  </si>
  <si>
    <t>管理</t>
  </si>
  <si>
    <t>计算机科学与技术（0812）、软件工程、网络空间安全</t>
  </si>
  <si>
    <t>硕士研究生及以上</t>
  </si>
  <si>
    <t>硕士及以上</t>
  </si>
  <si>
    <t>限男性；中共党员（含预备党员）</t>
  </si>
  <si>
    <t>综合管理类（A类）</t>
  </si>
  <si>
    <t>需常年24小时值班值守</t>
  </si>
  <si>
    <t>建设管理2</t>
  </si>
  <si>
    <t>中共党员（含预备党员）</t>
  </si>
  <si>
    <t/>
  </si>
  <si>
    <t>西安市巡察服务保障中心</t>
  </si>
  <si>
    <t>管理员1</t>
  </si>
  <si>
    <t>法学(0301)、中国语言文学(0501)</t>
  </si>
  <si>
    <t>管理员2</t>
  </si>
  <si>
    <t>会计学、会计</t>
  </si>
  <si>
    <t>市委党校</t>
  </si>
  <si>
    <t>中共西安市委党校</t>
  </si>
  <si>
    <t>教研部教师1</t>
  </si>
  <si>
    <t>专技</t>
  </si>
  <si>
    <t>马克思主义哲学、中国哲学、外国哲学、科学技术哲学</t>
  </si>
  <si>
    <t>教研部教师2</t>
  </si>
  <si>
    <t>法学理论、法律史、宪法学与行政法学、刑法学、军事法学、诉讼法学、经济法学、环境与资源保护法学、国际法学、民商法学</t>
  </si>
  <si>
    <t>教研部教师3</t>
  </si>
  <si>
    <t>政治学理论、中外政治制度、科学社会主义与国际共产主义运动、外交学、国际政治、国际关系</t>
  </si>
  <si>
    <t>教研部教师4</t>
  </si>
  <si>
    <t>中共党史</t>
  </si>
  <si>
    <t>市发改委</t>
  </si>
  <si>
    <t>西安市公共资源交易中心（西安市市级单位政府采购中心）</t>
  </si>
  <si>
    <t>文秘机要</t>
  </si>
  <si>
    <t>本科：汉语言文学、新闻学；研究生：汉语言文字学、新闻学</t>
  </si>
  <si>
    <t>本科及以上</t>
  </si>
  <si>
    <t>学士及以上</t>
  </si>
  <si>
    <t>系统维护</t>
  </si>
  <si>
    <t>本科：软件工程；研究生：软件工程（专业代码：083500）</t>
  </si>
  <si>
    <t>工程交易服务</t>
  </si>
  <si>
    <t>本科：经济学；研究生：国民经济学</t>
  </si>
  <si>
    <t>采购交易服务</t>
  </si>
  <si>
    <t>本科：法学；研究生：经济法学</t>
  </si>
  <si>
    <t>土地交易服务</t>
  </si>
  <si>
    <t>本科：土地资源管理；研究生：土地资源管理</t>
  </si>
  <si>
    <t>教师岗</t>
  </si>
  <si>
    <t>市教育局</t>
  </si>
  <si>
    <t>西安市第五保育院</t>
  </si>
  <si>
    <t>公益二类/全额拨款</t>
  </si>
  <si>
    <t>幼儿教师1</t>
  </si>
  <si>
    <t>本科：学前教育；研究生：学前教育、学前教育学</t>
  </si>
  <si>
    <t>具有幼儿园及以上教师资格证，具有2年及以上幼儿园工作经验</t>
  </si>
  <si>
    <t>中小学教师类（D类）---小学教师岗位</t>
  </si>
  <si>
    <t>备案制</t>
  </si>
  <si>
    <t>幼儿教师2</t>
  </si>
  <si>
    <t>本科：学前教育；研究生：学前教育学、学前教育</t>
  </si>
  <si>
    <t>具有幼儿园及以上教师资格证</t>
  </si>
  <si>
    <t>幼儿教师3</t>
  </si>
  <si>
    <t>本科：舞蹈学、舞蹈教育、舞蹈编导；研究生：舞蹈、舞蹈学</t>
  </si>
  <si>
    <t>幼儿教师4</t>
  </si>
  <si>
    <t>本科：体育教育；研究生：体育教学、学科教学（体育）</t>
  </si>
  <si>
    <t>幼儿教师5</t>
  </si>
  <si>
    <t>本科：美术学；研究生：美术、学科教学（美术）、美术学</t>
  </si>
  <si>
    <t>西安市第八十三中学</t>
  </si>
  <si>
    <t>高中语文教师</t>
  </si>
  <si>
    <t>课程与教学论（语文）、学科教学（语文）、语言学及应用语言学、汉语言文字学、中国语言文学（050100）、中国古代文学、中国现当代文学</t>
  </si>
  <si>
    <t xml:space="preserve">具有高中语文教师资格证；2年及以上高中教学工作经历                             </t>
  </si>
  <si>
    <t>中小学教师类（D类）---中学教师岗位</t>
  </si>
  <si>
    <t>高中英语教师</t>
  </si>
  <si>
    <t>课程与教学论（英语）、英语语言文学、学科教学（英语）、英语口译、英语笔译</t>
  </si>
  <si>
    <t xml:space="preserve">具有高中英语或外语教师资格证；2年及以上高中教学工作经历                             </t>
  </si>
  <si>
    <t>高中物理教师</t>
  </si>
  <si>
    <t>课程与教学论（物理）、学科教学（物理）、物理学（070200）、理论物理、原子与分子物理、凝聚态物理、声学、光学、无线电物理</t>
  </si>
  <si>
    <t xml:space="preserve">具有高中物理教师资格证；2年及以上高中教学工作经历                             </t>
  </si>
  <si>
    <t>高中化学教师</t>
  </si>
  <si>
    <t>课程与教学论（化学）、学科教学（化学）、化学（070300）、无机化学、分析化学、有机化学</t>
  </si>
  <si>
    <t xml:space="preserve">具有高中化学教师资格证；2年及以上高中教学工作经历                             </t>
  </si>
  <si>
    <t>高中地理教师</t>
  </si>
  <si>
    <t>课程与教学论（地理）、学科教学（地理）、地理学（070500）、自然地理学、人文地理学</t>
  </si>
  <si>
    <t xml:space="preserve">具有高中地理教师资格证；2年及以上高中教学工作经历                             </t>
  </si>
  <si>
    <t>初中语文教师</t>
  </si>
  <si>
    <t>具有初中及以上语文教师资格证；2年及以上中学教学工作经验</t>
  </si>
  <si>
    <t>初中数学教师</t>
  </si>
  <si>
    <t>课程与教学论（数学）、学科教学（数学）、数学（070100）、基础数学、计算数学、应用数学</t>
  </si>
  <si>
    <t>具有初中及以上数学教师资格证；2年及以上中学教学工作经验</t>
  </si>
  <si>
    <t>初中英语教师</t>
  </si>
  <si>
    <t>课程与教学论（英语）、学科教学（英语）、英语语言文学、英语笔译、英语口译</t>
  </si>
  <si>
    <t>具有初中及以上英语或外语教师资格证；2年及以上中学教学工作经验</t>
  </si>
  <si>
    <t>会计</t>
  </si>
  <si>
    <t>本科：会计学；研究生：会计学、会计</t>
  </si>
  <si>
    <t>具有（初级）助理会计师及以上职称；2年及以上财会工作经历</t>
  </si>
  <si>
    <t>西安市第二保育院</t>
  </si>
  <si>
    <t>学前教育学、学前教育</t>
  </si>
  <si>
    <t>教育技术学、现代教育技术</t>
  </si>
  <si>
    <t>会计学</t>
  </si>
  <si>
    <t>具有（初级）助理会计师及以上职称</t>
  </si>
  <si>
    <t>西安市育才中学</t>
  </si>
  <si>
    <t>本科：英语；研究生：英语语言文学、学科教学（英语）、英语笔译、英语口译</t>
  </si>
  <si>
    <t>具有初中及以上英语或外语教师资格证，2年及以上英语教学经验</t>
  </si>
  <si>
    <t>西安旅游职业中等专业学校</t>
  </si>
  <si>
    <t>语文教师</t>
  </si>
  <si>
    <t>本科：汉语言文学；研究生：汉语言文字学、学科教学（语文）</t>
  </si>
  <si>
    <t>具有高级中学或中等职业及以上语文教师资格证；具有2年及以上语文教学工作经验</t>
  </si>
  <si>
    <t>动画教师</t>
  </si>
  <si>
    <t>本科：动画、视觉传达设计；研究生：美术、美术学</t>
  </si>
  <si>
    <t>具有高级中学或中等职业及以上美术教师资格证</t>
  </si>
  <si>
    <t>教育学教师</t>
  </si>
  <si>
    <t>本科：教育学；研究生：教育学原理</t>
  </si>
  <si>
    <t>具有高级中学或中等职业及以上教师资格证；具有2年及以上教育学教学工作经验</t>
  </si>
  <si>
    <t>服装设计教师</t>
  </si>
  <si>
    <t>本科：服装与服饰设计；研究生：艺术设计、设计艺术学</t>
  </si>
  <si>
    <t>具有高级中学或中等职业及以上教师资格证</t>
  </si>
  <si>
    <t>汽修教师</t>
  </si>
  <si>
    <t>大专：新能源汽车技术、汽车制造与装配技术、汽车检测与维修技术、汽车电子技术、汽车改装技术；本科：车辆工程、汽车服务工程、汽车维修工程教育；研究生：车辆工程</t>
  </si>
  <si>
    <t>大专及以上</t>
  </si>
  <si>
    <t>不限</t>
  </si>
  <si>
    <t>具有汽车维修工高级技师证；具有2年及以上汽修工作经验</t>
  </si>
  <si>
    <t>西安文理学院</t>
  </si>
  <si>
    <t>财务工作人员</t>
  </si>
  <si>
    <t>会计、会计学、金融</t>
  </si>
  <si>
    <t>具有（中级）会计师及以上职称，2年及以上财务工作经验</t>
  </si>
  <si>
    <t>市科技局</t>
  </si>
  <si>
    <t>西安科技产业发展中心</t>
  </si>
  <si>
    <t>公益二类/自收自支</t>
  </si>
  <si>
    <t>项目管理</t>
  </si>
  <si>
    <t>本科：计算机科学与技术、软件工程、电子信息工程、电气工程及其自动化、信息管理与信息系统、机械工程；研究生：计算机应用技术、软件工程、通信与信息系统、电力系统及其自动化、机械制造及其自动化</t>
  </si>
  <si>
    <t>西安生产力促进中心</t>
  </si>
  <si>
    <t>企业信息服务管理</t>
  </si>
  <si>
    <t>企业管理</t>
  </si>
  <si>
    <t>具有2年及以上网络平台及信息系统运维管理经验</t>
  </si>
  <si>
    <t>市工信局</t>
  </si>
  <si>
    <t>西安市工业技工学校</t>
  </si>
  <si>
    <t>本科：审计学、财务管理、会计学；研究生：审计、审计学、会计、财务管理、会计学</t>
  </si>
  <si>
    <t>幼教专业艺术课教师</t>
  </si>
  <si>
    <t>本科：音乐学、音乐表演、舞蹈教育、舞蹈学；研究生：音乐学、音乐、学科教学（音乐）、舞蹈、舞蹈学</t>
  </si>
  <si>
    <t>机电专业基础课教师1</t>
  </si>
  <si>
    <t>本科：化学；研究生：应用化学</t>
  </si>
  <si>
    <t>机电专业基础课教师2</t>
  </si>
  <si>
    <t>本科：信息与计算科学；研究生：应用数学</t>
  </si>
  <si>
    <t>机电专业实习指导教师</t>
  </si>
  <si>
    <t>本科：机械设计制造及其自动化；研究生：机械制造及其自动化</t>
  </si>
  <si>
    <t>市民宗委</t>
  </si>
  <si>
    <t>西安市清真食品管理中心</t>
  </si>
  <si>
    <t>财务管理</t>
  </si>
  <si>
    <t>西安市民族文化馆</t>
  </si>
  <si>
    <t>综合岗位</t>
  </si>
  <si>
    <t>本科：民族学；研究生：民族学（030401）</t>
  </si>
  <si>
    <t>市民政局</t>
  </si>
  <si>
    <t>西安市福利彩票发行中心</t>
  </si>
  <si>
    <t>文秘</t>
  </si>
  <si>
    <t>本科：汉语言文学、汉语言、新闻学；研究生：新闻学、汉语言文字学、新闻与传播、传播学</t>
  </si>
  <si>
    <t>西安市儿童福利院</t>
  </si>
  <si>
    <t>法律服务</t>
  </si>
  <si>
    <t>本科：法学；研究生：法律、法学</t>
  </si>
  <si>
    <t>会计学、财务管理</t>
  </si>
  <si>
    <t>医疗岗</t>
  </si>
  <si>
    <t>儿科医生</t>
  </si>
  <si>
    <t>儿科学、临床医学</t>
  </si>
  <si>
    <t>具有医师资格证和规培证</t>
  </si>
  <si>
    <t>医疗卫生类（E类）---西医临床岗位</t>
  </si>
  <si>
    <t>营养师</t>
  </si>
  <si>
    <t>预防医学、营养学、食品卫生与营养学、食品营养与健康</t>
  </si>
  <si>
    <t>心理咨询师</t>
  </si>
  <si>
    <t>本科：心理学、应用心理学；研究生：基础心理学、心理健康教育、应用心理学</t>
  </si>
  <si>
    <t>西安市第二社会福利院</t>
  </si>
  <si>
    <t>社会工作师</t>
  </si>
  <si>
    <t>社会工作</t>
  </si>
  <si>
    <t>西安市救助管理站</t>
  </si>
  <si>
    <t>男救助区医生</t>
  </si>
  <si>
    <t>本科：临床医学；研究生：内科学</t>
  </si>
  <si>
    <t>限男性；具有医师资格证和规培证</t>
  </si>
  <si>
    <t>男救助区护士</t>
  </si>
  <si>
    <t>护理学</t>
  </si>
  <si>
    <t>限男性；具有护士资格证</t>
  </si>
  <si>
    <t>医疗卫生类（E类）---护理岗位</t>
  </si>
  <si>
    <t>西安市养老服务发展中心</t>
  </si>
  <si>
    <t>本科：汉语言文学、汉语言、新闻学；研究生：新闻学、汉语言文字学、新闻与传播</t>
  </si>
  <si>
    <t>综合管理</t>
  </si>
  <si>
    <t>本科：养老服务管理；研究生：公共管理</t>
  </si>
  <si>
    <t>网络管理员</t>
  </si>
  <si>
    <t>计算机科学与技术、网络工程、电子与计算机工程</t>
  </si>
  <si>
    <t>具有助理网络工程师及以上资格证</t>
  </si>
  <si>
    <t>西安市第一社会福利院</t>
  </si>
  <si>
    <t>男病区医生</t>
  </si>
  <si>
    <t>临床医学、精神医学、中西医临床医学</t>
  </si>
  <si>
    <t>限男性</t>
  </si>
  <si>
    <t>女病区医生</t>
  </si>
  <si>
    <t>限女性</t>
  </si>
  <si>
    <t>市财政局</t>
  </si>
  <si>
    <t>西安市政府债务管理中心</t>
  </si>
  <si>
    <t>债务信息管理</t>
  </si>
  <si>
    <t>计算机科学与技术</t>
  </si>
  <si>
    <t>市人社局</t>
  </si>
  <si>
    <t>西安市劳动能力鉴定中心</t>
  </si>
  <si>
    <t>鉴定管理</t>
  </si>
  <si>
    <t>本科：法学（030101K）、劳动与社会保障、行政管理；研究生：宪法学与行政法学、刑法学、民商法学、诉讼法学、经济法学、社会保障、行政管理</t>
  </si>
  <si>
    <t>市资源规划局</t>
  </si>
  <si>
    <t>西安市规划馆</t>
  </si>
  <si>
    <t>科普教育</t>
  </si>
  <si>
    <t>本科：教育学、人文教育；研究生：教育学、教育</t>
  </si>
  <si>
    <t>负责开展教育活动策划、教育科普课程、公众服务等工作</t>
  </si>
  <si>
    <t>展览设计和策划</t>
  </si>
  <si>
    <t>本科：视觉传达设计、新媒体艺术、公共艺术、数字媒体艺术、艺术设计学、会展经济与管理、土木工程、建筑学；研究生：艺术学、设计艺术学、艺术设计、建筑与土木工程、土木工程、建筑学</t>
  </si>
  <si>
    <t>负责展陈展示、活动等设计与策划工作</t>
  </si>
  <si>
    <t>多媒体设备维护和管理</t>
  </si>
  <si>
    <t>本科：电子信息工程、信息工程、电子信息科学与技术、电子科学与技术、通信工程、数字媒体技术、过程装备与控制工程；研究生：电子科学与技术、信息与通信工程、动力机械及工程</t>
  </si>
  <si>
    <t>负责从事设备检修、计算机网络系统管理及维护等工作</t>
  </si>
  <si>
    <t>西安市林木种苗工作站</t>
  </si>
  <si>
    <t>林业工程师</t>
  </si>
  <si>
    <t>森林经理学、林木遗传育种、林业</t>
  </si>
  <si>
    <t>西安市不动产登记服务中心</t>
  </si>
  <si>
    <t>不动产纠纷调解</t>
  </si>
  <si>
    <t>本科：汉语言文学、法学；研究生：汉语言文字学、法律、民商法学、诉讼法学</t>
  </si>
  <si>
    <t>需要在一线窗口服务，从事相关信访工作</t>
  </si>
  <si>
    <t>信息管理</t>
  </si>
  <si>
    <t>本科：通信工程、软件工程、计算机科学与技术；研究生：计算机系统结构、计算机软件与理论、计算机应用技术、软件工程、通信与信息系统、信号与信息处理</t>
  </si>
  <si>
    <t>不动产确权登记1</t>
  </si>
  <si>
    <t>本科：林学、农林经济管理、土地资源管理；研究生：水土保持与荒漠化防治、农业经济管理、林业经济管理、土地资源管理</t>
  </si>
  <si>
    <t>不动产确权登记2</t>
  </si>
  <si>
    <t>业务开展过程中需不定期外业，现场实地勘测并确认不动产实际情况</t>
  </si>
  <si>
    <t>西安市小王涧国有生态林场</t>
  </si>
  <si>
    <t>管护员</t>
  </si>
  <si>
    <t xml:space="preserve">本科：林学、森林保护；研究生：森林培育、森林保护学、野生动植物保护与利用 </t>
  </si>
  <si>
    <t>本岗位长期野外工作</t>
  </si>
  <si>
    <t>西安市不动产信息档案管理中心</t>
  </si>
  <si>
    <t>信息维护1</t>
  </si>
  <si>
    <t>本科：网络工程、信息安全、软件工程；研究生：软件工程、网络空间安全</t>
  </si>
  <si>
    <t>信息维护2</t>
  </si>
  <si>
    <t>软件工程、网络空间安全</t>
  </si>
  <si>
    <t>西安市不动产权籍调查中心</t>
  </si>
  <si>
    <t>数据管理</t>
  </si>
  <si>
    <t>本科：计算机科学与技术；研究生：计算机软件与理论、计算机应用技术、计算机技术、计算机系统结构、计算机科学与技术</t>
  </si>
  <si>
    <t>成果审核管理</t>
  </si>
  <si>
    <t>本科：测绘工程；研究生：测绘科学与技术、大地测量学与测量工程、摄影测量与遥感、地图制图学与地理信息工程、测绘工程</t>
  </si>
  <si>
    <t>西安市地质环境监测站</t>
  </si>
  <si>
    <t>出纳</t>
  </si>
  <si>
    <t>本科：会计学、财务管理、经济学、经济与金融、金融学；研究生：会计学、会计、财务管理、金融学、金融</t>
  </si>
  <si>
    <t>西安市湿地保护管理中心</t>
  </si>
  <si>
    <t>本科：会计学、审计学、财务管理；研究生：会计、会计学、审计、财务管理、审计学</t>
  </si>
  <si>
    <t>市生态环境局</t>
  </si>
  <si>
    <t>西安市周至县生态环境局环境监测站</t>
  </si>
  <si>
    <t>环境监测1</t>
  </si>
  <si>
    <t>本科：化学、应用化学、化学工程与工艺 ；研究生：化学、应用化学、化学工程、化学工艺</t>
  </si>
  <si>
    <t>野外采样、高空作业、条件艰苦</t>
  </si>
  <si>
    <t>环境监测2</t>
  </si>
  <si>
    <t>西安市生态环境局灞桥分局环境监测站</t>
  </si>
  <si>
    <t>环境监测</t>
  </si>
  <si>
    <t>本科：环境工程、化学； 研究生：环境工程、分析化学</t>
  </si>
  <si>
    <t>西安市生态环境局新城分局环境监测站</t>
  </si>
  <si>
    <t>本科：环境科学与工程类、化学；研究生：环境科学与工程、分析化学</t>
  </si>
  <si>
    <t>具有2年及以上从事环境监测（大气监测、噪声监测、废水监测、土壤监测、汽车尾气监测等）、污水治理、环保技术咨询、环保工程、环评等工作经验</t>
  </si>
  <si>
    <t>西安市李家河水源地环境保护管理站</t>
  </si>
  <si>
    <t>水质监测</t>
  </si>
  <si>
    <t>本科：水质科学与技术、环境工程；研究生：环境工程</t>
  </si>
  <si>
    <t>偏远山区、野外采样、高空作业、条件艰苦</t>
  </si>
  <si>
    <t>西安市环境监测站</t>
  </si>
  <si>
    <t>语言学及应用语言学、汉语言文字学、中国现当代文学</t>
  </si>
  <si>
    <t>空气质量预报</t>
  </si>
  <si>
    <t>大气科学、大气物理学与大气环境、气象学</t>
  </si>
  <si>
    <t>水文学及水资源</t>
  </si>
  <si>
    <t>辐射监测1</t>
  </si>
  <si>
    <t>本科：核工程类、核物理、电磁场与无线技术、电波传播与天线；研究生：核技术及应用、辐射防护及环境保护、无线电物理、粒子物理与原子核物理、原子与分子物理、电磁场与微波技术</t>
  </si>
  <si>
    <t>辐射监测2</t>
  </si>
  <si>
    <t>环境工程、环境科学、应用化学</t>
  </si>
  <si>
    <t>大气污染成因分析</t>
  </si>
  <si>
    <t>大气科学、大气物理学与大气环境、环境工程</t>
  </si>
  <si>
    <t>数据分析</t>
  </si>
  <si>
    <t>概率论与数理统计、应用数学</t>
  </si>
  <si>
    <t>西安市生态环境局长安分局环境监测站</t>
  </si>
  <si>
    <t>本科：会计学；研究生：会计、会计学</t>
  </si>
  <si>
    <t>市住建局</t>
  </si>
  <si>
    <t>西安市房产交易管理中心</t>
  </si>
  <si>
    <t>具有2年及以上会计工作经验</t>
  </si>
  <si>
    <t>存量房资金监管</t>
  </si>
  <si>
    <t>经济学类、经济与贸易类</t>
  </si>
  <si>
    <t>西安市建设工程质量安全监督站</t>
  </si>
  <si>
    <t>工程管理</t>
  </si>
  <si>
    <t>本科：电子信息科学与技术、电子信息工程、通信工程、建筑环境与能源应用工程；研究生：电子与通信工程、通信与信息系统、信号与信息处理</t>
  </si>
  <si>
    <t>西安市建设工程消防技术服务中心</t>
  </si>
  <si>
    <t>建筑工程管理</t>
  </si>
  <si>
    <t>建筑学</t>
  </si>
  <si>
    <t>建筑工程消防技术</t>
  </si>
  <si>
    <t>消防工程</t>
  </si>
  <si>
    <t>西安市房屋安全鉴定服务中心</t>
  </si>
  <si>
    <t>房屋安全技术鉴定</t>
  </si>
  <si>
    <t>西安市房屋征收管理中心</t>
  </si>
  <si>
    <t>宪法学与行政法学、诉讼法学</t>
  </si>
  <si>
    <t>信息管理与信息系统、工程管理、房地产开发与管理、大数据管理与应用</t>
  </si>
  <si>
    <t>市交通局</t>
  </si>
  <si>
    <t>西安市公路工程管理处</t>
  </si>
  <si>
    <t>公路工程岗位1</t>
  </si>
  <si>
    <t>桥梁与隧道工程</t>
  </si>
  <si>
    <t>在西安市各区县（非城六区）从事施工现场管理工作</t>
  </si>
  <si>
    <t>公路工程岗位2</t>
  </si>
  <si>
    <t>本科：交通工程；研究生：道路与铁道工程</t>
  </si>
  <si>
    <t>具有2年及以上公路工程施工管理经验</t>
  </si>
  <si>
    <t>市水务局</t>
  </si>
  <si>
    <t>西安市“三河一山”生态管护中心</t>
  </si>
  <si>
    <t>旅游管理</t>
  </si>
  <si>
    <t>具有2年及以上4A级景区工作经历</t>
  </si>
  <si>
    <t>西安市水政监察支队</t>
  </si>
  <si>
    <t>党建宣传</t>
  </si>
  <si>
    <t>科学社会主义、思想政治教育、中国共产党历史、马克思主义理论</t>
  </si>
  <si>
    <t>水政监察</t>
  </si>
  <si>
    <t>水利水电工程、给排水科学与工程、地下水科学与工程</t>
  </si>
  <si>
    <t>需参加夜间巡查及涉水事务违法行为查处</t>
  </si>
  <si>
    <t>西安市氵皂河沣惠渠管理中心</t>
  </si>
  <si>
    <t>水利水电工程</t>
  </si>
  <si>
    <t>需参加夜间渠道值守、防汛巡查及抢险等野外作业</t>
  </si>
  <si>
    <t>市农业农村局</t>
  </si>
  <si>
    <t>西安市动物疫病预防控制中心</t>
  </si>
  <si>
    <t>监测应急1</t>
  </si>
  <si>
    <t>基础兽医学、临床兽医学</t>
  </si>
  <si>
    <t>监测应急2</t>
  </si>
  <si>
    <t>基础兽医学、动物遗传育种与繁殖</t>
  </si>
  <si>
    <t>市商务局</t>
  </si>
  <si>
    <t>西安商贸旅游技师学院</t>
  </si>
  <si>
    <t>党务专干</t>
  </si>
  <si>
    <t>汉语言文学</t>
  </si>
  <si>
    <t>中共党员(含预备党员)</t>
  </si>
  <si>
    <t>中式面点实训教师</t>
  </si>
  <si>
    <t>专业不限</t>
  </si>
  <si>
    <t>具有“中式面点高级（三级）”及以上国家职业技能等级证</t>
  </si>
  <si>
    <t>裱花实训教师</t>
  </si>
  <si>
    <t>具有“西式面点高级（三级）”及以上国家职业技能等级证</t>
  </si>
  <si>
    <t>市文化旅游局</t>
  </si>
  <si>
    <t>西安市艺术研究所</t>
  </si>
  <si>
    <t>编辑</t>
  </si>
  <si>
    <t>本科：编辑出版学；研究生：新闻与传播、新闻传播学</t>
  </si>
  <si>
    <t>西安市艺术学校</t>
  </si>
  <si>
    <t>历史教师</t>
  </si>
  <si>
    <t>本科：历史学；研究生：学科教学（历史）</t>
  </si>
  <si>
    <t>具有高级中学及以上历史教师资格证</t>
  </si>
  <si>
    <t>西安图书馆</t>
  </si>
  <si>
    <t>少儿活动策划</t>
  </si>
  <si>
    <t>本科：学前教育；研究生：学前教育学</t>
  </si>
  <si>
    <t>消防安全管理</t>
  </si>
  <si>
    <t>消防工程、安全防范工程</t>
  </si>
  <si>
    <t>图书管理</t>
  </si>
  <si>
    <t>图书馆学、图书情报</t>
  </si>
  <si>
    <t>古籍管理</t>
  </si>
  <si>
    <t>中国古典文献学、历史文献学</t>
  </si>
  <si>
    <t>市卫生健康委</t>
  </si>
  <si>
    <t>西安市妇幼保健计划生育服务中心</t>
  </si>
  <si>
    <t>眼科医师</t>
  </si>
  <si>
    <t>眼科学</t>
  </si>
  <si>
    <t>影像医师</t>
  </si>
  <si>
    <t>影像医学与核医学</t>
  </si>
  <si>
    <t>西安市人民医院（西安市第四医院）</t>
  </si>
  <si>
    <t>公益二类/差额拨款</t>
  </si>
  <si>
    <t>会计、会计学、财务管理</t>
  </si>
  <si>
    <t>软件工程、计算机科学与技术、网络空间安全、网络与信息安全</t>
  </si>
  <si>
    <t>设备管理</t>
  </si>
  <si>
    <t>生物医学工程</t>
  </si>
  <si>
    <t>护理</t>
  </si>
  <si>
    <t>护理学、护理</t>
  </si>
  <si>
    <t>具有护理学初级（士）及以上专业技术资格证</t>
  </si>
  <si>
    <t>120医师</t>
  </si>
  <si>
    <t>本科：临床医学 研究生：内科学、急诊医学、重症医学</t>
  </si>
  <si>
    <t>1.具有医师资格证和规培证；
2.具有2年及以上三甲医院急诊科工作经验</t>
  </si>
  <si>
    <t>急诊内科医师1</t>
  </si>
  <si>
    <t>本科：临床医学；研究生：内科学、急诊医学、重症医学</t>
  </si>
  <si>
    <t>1.具有医师资格证和规培证；
2.具有2年及以上三甲医院急诊科或2年及以上三甲医院内科工作经验</t>
  </si>
  <si>
    <t>急诊内科医师2</t>
  </si>
  <si>
    <t>内科学、急诊医学、重症医学</t>
  </si>
  <si>
    <t>急诊外科医师1</t>
  </si>
  <si>
    <t>本科：临床医学；研究生：外科学</t>
  </si>
  <si>
    <t>1.具有医师资格证和规培证；
2.具有2年及以上三甲医院急诊科或2年及以上三甲医院外科工作经验</t>
  </si>
  <si>
    <t>急诊外科医师2</t>
  </si>
  <si>
    <t>外科学</t>
  </si>
  <si>
    <t>整形医师</t>
  </si>
  <si>
    <t>本科：临床医学；研究生：外科学（整形外科方向）</t>
  </si>
  <si>
    <t>1.具有医师资格证；
2.具有整形外科学（中级）主治医师及以上专业技术资格；
3.具有2年及以上三甲医院整形科工作经验</t>
  </si>
  <si>
    <t>重症医师</t>
  </si>
  <si>
    <t>西安市儿童医院</t>
  </si>
  <si>
    <t>具有护理学初级（士）及以上专业技术资格</t>
  </si>
  <si>
    <t>病理医师</t>
  </si>
  <si>
    <t>临床病理学、临床病理、病理学与病理生理学</t>
  </si>
  <si>
    <t>麻醉医师</t>
  </si>
  <si>
    <t>麻醉学</t>
  </si>
  <si>
    <t>检验医师</t>
  </si>
  <si>
    <t>临床检验诊断学</t>
  </si>
  <si>
    <t>具有医师资格证</t>
  </si>
  <si>
    <t>西安市第五医院</t>
  </si>
  <si>
    <t>会计、会计学</t>
  </si>
  <si>
    <t>临床医师</t>
  </si>
  <si>
    <t>重症医学</t>
  </si>
  <si>
    <t>急诊医师</t>
  </si>
  <si>
    <t>急诊医学</t>
  </si>
  <si>
    <t>西安市疾病预防控制中心</t>
  </si>
  <si>
    <t>西安市第九医院</t>
  </si>
  <si>
    <t>软件工程、计算机科学与技术</t>
  </si>
  <si>
    <t>儿科医师</t>
  </si>
  <si>
    <t>儿科学</t>
  </si>
  <si>
    <t>急诊外科医师</t>
  </si>
  <si>
    <t>急诊医学、外科学</t>
  </si>
  <si>
    <t>急诊内科医师</t>
  </si>
  <si>
    <t>急诊医学、内科学</t>
  </si>
  <si>
    <t>重症医学科医师</t>
  </si>
  <si>
    <t>耳鼻咽喉科医师</t>
  </si>
  <si>
    <t>耳鼻咽喉科学</t>
  </si>
  <si>
    <t>中医科医师</t>
  </si>
  <si>
    <t>针灸推拿学</t>
  </si>
  <si>
    <t>医疗卫生类（E类）---中医临床岗位</t>
  </si>
  <si>
    <t>康复医师</t>
  </si>
  <si>
    <t>康复医学与理疗学</t>
  </si>
  <si>
    <t>康复治疗技师</t>
  </si>
  <si>
    <t>本科：康复治疗学；研究生：康复医学与理疗学</t>
  </si>
  <si>
    <t>具有康复医学治疗技术（师）及以上专业技术资格证</t>
  </si>
  <si>
    <t>医疗卫生类（E类）---医学技术岗位</t>
  </si>
  <si>
    <t>影像技师</t>
  </si>
  <si>
    <t>本科：医学影像学、医学影像技术；研究生：影像医学与核医学</t>
  </si>
  <si>
    <t>具有放射医学技术初级（师）及以上专业技术资格证</t>
  </si>
  <si>
    <t>病理技师</t>
  </si>
  <si>
    <t>本科：医学实验技术；
研究生：病理学与病理生理学、临床病理学、临床病理</t>
  </si>
  <si>
    <t>具有病理学技术初级（师）及以上专业技术资格证</t>
  </si>
  <si>
    <t>具有护理学初级（师）及以上专业技术资格证</t>
  </si>
  <si>
    <t>西安市第一医院</t>
  </si>
  <si>
    <t>超声科医师</t>
  </si>
  <si>
    <t>超声医学、影像医学与核医学</t>
  </si>
  <si>
    <t>重症科医师</t>
  </si>
  <si>
    <t>新生儿科医师</t>
  </si>
  <si>
    <t>感染科医师</t>
  </si>
  <si>
    <t>感染病学</t>
  </si>
  <si>
    <t>心理科医师</t>
  </si>
  <si>
    <t>精神病与精神卫生学</t>
  </si>
  <si>
    <t>心电图医师</t>
  </si>
  <si>
    <t>内科学</t>
  </si>
  <si>
    <t>麻醉科医师1</t>
  </si>
  <si>
    <t>耳鼻喉科医师</t>
  </si>
  <si>
    <t>妇产科医师</t>
  </si>
  <si>
    <t>妇产科学</t>
  </si>
  <si>
    <t>口腔科医师</t>
  </si>
  <si>
    <t>口腔临床医学（口腔颌面外科种植方向）</t>
  </si>
  <si>
    <t>麻醉科医师2</t>
  </si>
  <si>
    <t>1.具有医师资格证；2.具有麻醉学专业(中级)主治医师及以上专业技术资格；3.具有2年及以上三甲医院麻醉科工作经验</t>
  </si>
  <si>
    <t>泌尿外科医师</t>
  </si>
  <si>
    <t>1.具有医师资格证；2.具有泌尿外科学专业(中级)主治医师及以上专业技术资格；3.具有2年及以上三甲医院泌尿外科工作经验</t>
  </si>
  <si>
    <t>西安市中医医院</t>
  </si>
  <si>
    <t>功能科医师</t>
  </si>
  <si>
    <t>本科：医学影像学、放射医学；研究生：影像医学与核医学（超声方向）、超声医学</t>
  </si>
  <si>
    <t>临床检验诊断学、临床病理学、临床病理、病理学与病理生理学</t>
  </si>
  <si>
    <t>手术麻醉医师</t>
  </si>
  <si>
    <t>ICU医师</t>
  </si>
  <si>
    <t>内科学（重症医学方向）</t>
  </si>
  <si>
    <t>口腔医师</t>
  </si>
  <si>
    <t>口腔医学（颌面外科方向）</t>
  </si>
  <si>
    <t>外科医师</t>
  </si>
  <si>
    <t>外科学（神经外科方向）</t>
  </si>
  <si>
    <t>西安急救中心</t>
  </si>
  <si>
    <t>医师</t>
  </si>
  <si>
    <t>急诊医学、全科医学</t>
  </si>
  <si>
    <t>西安市胸科医院</t>
  </si>
  <si>
    <t>计算机科学与技术、网络工程、信息安全、医学信息工程</t>
  </si>
  <si>
    <t>具有2年及以上三甲医院工作经验</t>
  </si>
  <si>
    <t>西安市第三医院</t>
  </si>
  <si>
    <t>计算机科学与技术、软件工程</t>
  </si>
  <si>
    <t>具有(中级)工程师及以上专业技术资格</t>
  </si>
  <si>
    <t>西安市红会医院</t>
  </si>
  <si>
    <t>具有2年及以上工作经验</t>
  </si>
  <si>
    <t>西安市第八医院(西安市肝病医院）</t>
  </si>
  <si>
    <t>药师</t>
  </si>
  <si>
    <t>药学</t>
  </si>
  <si>
    <t>具有药师资格证</t>
  </si>
  <si>
    <t>医疗卫生类（E类）---药剂岗位</t>
  </si>
  <si>
    <t>临床营养学</t>
  </si>
  <si>
    <t>具有临床营养师资格证</t>
  </si>
  <si>
    <t>计算机软件与理论、软件工程</t>
  </si>
  <si>
    <t>西安市公共卫生中心（西安市应急医疗中心）</t>
  </si>
  <si>
    <t>法务专干</t>
  </si>
  <si>
    <t>经济法学</t>
  </si>
  <si>
    <t>中共党员（含预备党员）；具有A类国家法律职业资格证书</t>
  </si>
  <si>
    <t>财务管理1</t>
  </si>
  <si>
    <t>财务管理、会计学、会计</t>
  </si>
  <si>
    <t>财务管理2</t>
  </si>
  <si>
    <t>具有（中级）会计师及以上职称</t>
  </si>
  <si>
    <t>中医医师</t>
  </si>
  <si>
    <t>中医学</t>
  </si>
  <si>
    <t>放射科医师</t>
  </si>
  <si>
    <t>放射科技师</t>
  </si>
  <si>
    <t>本科：医学影像技术；研究生：影像医学与核医学</t>
  </si>
  <si>
    <t>急诊医学、眼科学、外科学、儿科学、全科医学、重症医学</t>
  </si>
  <si>
    <t>西安市精神卫生中心</t>
  </si>
  <si>
    <t>康复治疗师</t>
  </si>
  <si>
    <t>康复治疗学</t>
  </si>
  <si>
    <t>本科：医学影像学；研究生：影像医学与核医学</t>
  </si>
  <si>
    <t>西安市中心医院</t>
  </si>
  <si>
    <t>计算机系统结构、计算机应用技术、计算机软件与理论、计算机技术</t>
  </si>
  <si>
    <t>公卫医师</t>
  </si>
  <si>
    <t>公共卫生、公共卫生与预防医学</t>
  </si>
  <si>
    <t>医疗卫生类（E类）---公共卫生管理岗位</t>
  </si>
  <si>
    <t>电子直线加速器物理师</t>
  </si>
  <si>
    <t>核能与核技术工程、核技术及应用</t>
  </si>
  <si>
    <t>西安市卫生学校</t>
  </si>
  <si>
    <t>美术教师</t>
  </si>
  <si>
    <t>美术学</t>
  </si>
  <si>
    <t>具有高中或中职及以上美术教师资格证</t>
  </si>
  <si>
    <t>学科教学（语文）</t>
  </si>
  <si>
    <t>具有高中或中职及以上语文教师资格证</t>
  </si>
  <si>
    <t>数学教师</t>
  </si>
  <si>
    <t>基础数学</t>
  </si>
  <si>
    <t>具有高中或中职及以上数学教师资格证</t>
  </si>
  <si>
    <t>物理教师</t>
  </si>
  <si>
    <t>物理学</t>
  </si>
  <si>
    <t>具有高中或中职及以上物理教师资格证</t>
  </si>
  <si>
    <t>计算机教师</t>
  </si>
  <si>
    <t>计算机应用技术</t>
  </si>
  <si>
    <t>具有高中或中职及以上信息技术或计算机教师资格证</t>
  </si>
  <si>
    <t>世界史</t>
  </si>
  <si>
    <t>具有高中或中职及以上历史教师资格证</t>
  </si>
  <si>
    <t>思政教师</t>
  </si>
  <si>
    <t>思想政治教育</t>
  </si>
  <si>
    <t>具有高中或中职及以上思想政治教师资格证</t>
  </si>
  <si>
    <t>体育教师</t>
  </si>
  <si>
    <t>体育艺术学、体育教育学、体育教育训练学</t>
  </si>
  <si>
    <t>具有高中或中职及以上体育或体育与健康教师资格证</t>
  </si>
  <si>
    <t>西安市第一实验幼儿园</t>
  </si>
  <si>
    <t>学前教育</t>
  </si>
  <si>
    <t>1.具有幼儿园教师资格证；2.具有普通话二级甲等及以上水平</t>
  </si>
  <si>
    <t>音乐学</t>
  </si>
  <si>
    <t>1.具有教师资格证；2.具有普通话二级甲等及以上水平</t>
  </si>
  <si>
    <t>西安市健康教育所</t>
  </si>
  <si>
    <t>助理编辑</t>
  </si>
  <si>
    <t>汉语言文字学</t>
  </si>
  <si>
    <t>市应急管理局</t>
  </si>
  <si>
    <t>西安市综合减灾科普馆</t>
  </si>
  <si>
    <t xml:space="preserve">文秘综合  </t>
  </si>
  <si>
    <t>法律、汉语言文字学、新闻传播学、新闻与传播</t>
  </si>
  <si>
    <t>市市场监管局</t>
  </si>
  <si>
    <t>西安市产品质量监督检验院</t>
  </si>
  <si>
    <t>计量校准检验师</t>
  </si>
  <si>
    <t>仪器仪表工程、仪器科学与技术</t>
  </si>
  <si>
    <t>具有二级注册计量师资格证</t>
  </si>
  <si>
    <t>检验员</t>
  </si>
  <si>
    <t>应用化学、化学工程</t>
  </si>
  <si>
    <t>特种设备检测员</t>
  </si>
  <si>
    <t>本科：机械工程、材料科学与工程；研究生：机械制造及其自动化、机械电子工程、机械设计及理论、机械工程、材料科学与工程、材料工程</t>
  </si>
  <si>
    <t>具有特种设备检验检测人员证（无损检测二级及以上人员—超声、渗透、磁粉或检验人员—气瓶检验）</t>
  </si>
  <si>
    <t>西安市食品药品检验所（西安市药品不良反应监测中心）</t>
  </si>
  <si>
    <t>检验岗位</t>
  </si>
  <si>
    <t>食品科学与工程</t>
  </si>
  <si>
    <t>市体育局</t>
  </si>
  <si>
    <t>西安市射击射箭运动管理中心</t>
  </si>
  <si>
    <t>射击项目飞碟教练员</t>
  </si>
  <si>
    <t>本科：运动训练、体育教育；研究生：运动训练、体育教育训练学</t>
  </si>
  <si>
    <t>具有射击飞碟项目一级及以上运动员等级证，获得过全国飞碟冠军赛或全国飞碟锦标赛前八名</t>
  </si>
  <si>
    <t>速度轮滑教练员</t>
  </si>
  <si>
    <t>具有速度轮滑或速度滑冰项目国家健将及以上运动员等级证</t>
  </si>
  <si>
    <t>市人防办</t>
  </si>
  <si>
    <t>西安市人防指挥信息保障中心</t>
  </si>
  <si>
    <t>通信管理</t>
  </si>
  <si>
    <t>计算机科学与技术、电子信息科学与技术、通信工程、软件工程</t>
  </si>
  <si>
    <t xml:space="preserve">能负重,需参与野外演训活动
</t>
  </si>
  <si>
    <t>市大数据管理局</t>
  </si>
  <si>
    <t>西安市大数据服务中心</t>
  </si>
  <si>
    <t>政务信息化技术岗1</t>
  </si>
  <si>
    <t>本科：计算机类、电子信息类、自动化类、信息管理与信息系统；研究生：计算机科学与技术类、计算机技术、网络空间安全、信号与信息处理、通信与信息系统、电子与信息、软件工程、电子与通信工程、集成电路工程</t>
  </si>
  <si>
    <t>限男性；中共党员（含预备党员）；2年及以上信息技术工作经历</t>
  </si>
  <si>
    <t>需常态化参加政务云网应急值班值守工作</t>
  </si>
  <si>
    <t>政务信息化技术岗2</t>
  </si>
  <si>
    <t>中共党员（含预备党员）；2年及以上信息技术工作经历</t>
  </si>
  <si>
    <t>市文物局</t>
  </si>
  <si>
    <t>八路军西安办事处纪念馆</t>
  </si>
  <si>
    <t>业务研究</t>
  </si>
  <si>
    <t>西安市钟鼓楼保管所（西安市钟鼓楼博物馆）</t>
  </si>
  <si>
    <t>公益一类/自收自支</t>
  </si>
  <si>
    <t>文物保护</t>
  </si>
  <si>
    <t>文物与博物馆、考古学、考古学及博物馆学</t>
  </si>
  <si>
    <t>西安市文物保护考古研究院（西安市古迹遗址保护研究中心）</t>
  </si>
  <si>
    <t>数据信息管理</t>
  </si>
  <si>
    <t>本科：通信工程；研究生：通信与信息系统</t>
  </si>
  <si>
    <t>需参与夜班执勤</t>
  </si>
  <si>
    <t>考古管理</t>
  </si>
  <si>
    <t>本科：文物与博物馆学；研究生：考古学、考古学及博物馆学、文物与博物馆</t>
  </si>
  <si>
    <t>田野考古管理</t>
  </si>
  <si>
    <t>考古学、考古学及博物馆学、文物与博物馆</t>
  </si>
  <si>
    <t>长期户外作业，工作条件艰苦</t>
  </si>
  <si>
    <t>西安市隋唐长安城遗址保护中心</t>
  </si>
  <si>
    <t>财务会计</t>
  </si>
  <si>
    <t>文化宣传</t>
  </si>
  <si>
    <t>本科：网络与新媒体；研究生：网络与新媒体、传播学</t>
  </si>
  <si>
    <t>宣传教育</t>
  </si>
  <si>
    <t>考古学及博物馆学、文物与博物馆</t>
  </si>
  <si>
    <t>博物馆方向</t>
  </si>
  <si>
    <t>西安广播电视台</t>
  </si>
  <si>
    <t>人力资源管理</t>
  </si>
  <si>
    <t>企业管理、人力资源管理</t>
  </si>
  <si>
    <t>语言学及应用语言学、汉语言文字学、行政管理</t>
  </si>
  <si>
    <t>会计学、会计、金融学、金融、财政学、审计、财务管理</t>
  </si>
  <si>
    <t>全媒体采编</t>
  </si>
  <si>
    <t>新闻学、传播学、广播电视学、新闻与传播、汉语言文字学</t>
  </si>
  <si>
    <t>市残联</t>
  </si>
  <si>
    <t>西安市残疾人康复中心</t>
  </si>
  <si>
    <t>助听器验配师</t>
  </si>
  <si>
    <t>听力学、听力与言语康复学</t>
  </si>
  <si>
    <t>具有2年及以上听力与言语康复方面的工作经验</t>
  </si>
  <si>
    <t>市科协</t>
  </si>
  <si>
    <t>西安市院士专家服务中心</t>
  </si>
  <si>
    <t>信息综合管理</t>
  </si>
  <si>
    <t>新闻学、新闻传播学、新闻与传播、汉语言文字学</t>
  </si>
  <si>
    <t>市文联</t>
  </si>
  <si>
    <t>美文杂志社</t>
  </si>
  <si>
    <t>具有（初级）助理会计师及以上职称；2年及以上会计岗位工作经验</t>
  </si>
  <si>
    <t>新城区</t>
  </si>
  <si>
    <t>新城区互联网信息中心（区融媒体中心）</t>
  </si>
  <si>
    <t>新闻宣传</t>
  </si>
  <si>
    <t>本科：新闻学、数字媒体艺术；研究生：新闻学、传播学</t>
  </si>
  <si>
    <t>新城区困难职工援助中心</t>
  </si>
  <si>
    <t>本科：会计学、财务管理；研究生：会计学</t>
  </si>
  <si>
    <t>西安火车站地区综合执法大队</t>
  </si>
  <si>
    <t>文秘综合</t>
  </si>
  <si>
    <t>本科：汉语言文学、汉语言；研究生：中国现当代文学、中国古代文学</t>
  </si>
  <si>
    <t>安全管理</t>
  </si>
  <si>
    <t>本科：安全工程、消防工程；研究生：防灾减灾工程及防护工程</t>
  </si>
  <si>
    <t>本科：计算机科学与技术、软件工程；研究生：计算机应用技术、计算机软件与理论</t>
  </si>
  <si>
    <t>新城区行政审批踏勘中心</t>
  </si>
  <si>
    <t>本科：行政管理、人力资源管理；研究生：行政管理</t>
  </si>
  <si>
    <t>新城区人力资源和社会保障信息中心</t>
  </si>
  <si>
    <t>本科：计算机科学与技术、软件工程； 研究生：计算机应用技术、计算机软件与理论</t>
  </si>
  <si>
    <t>新城区就业服务中心</t>
  </si>
  <si>
    <t>本科：汉语言文学、汉语言；研究生：汉语言文字学、 语言学及应用语言学</t>
  </si>
  <si>
    <t>新城区秦创原创新促进中心</t>
  </si>
  <si>
    <t>金融服务</t>
  </si>
  <si>
    <t>本科：经济与金融、金融学；研究生：金融学、产业经济学</t>
  </si>
  <si>
    <t>宣传工作</t>
  </si>
  <si>
    <t>本科：新闻学、传播学；研究生：新闻学、传播学</t>
  </si>
  <si>
    <t>新城区企业信息档案管理中心</t>
  </si>
  <si>
    <t>档案管理</t>
  </si>
  <si>
    <t>本科：信息资源管理、档案学；研究生：档案学</t>
  </si>
  <si>
    <t>新城区动物疫病预防控制中心</t>
  </si>
  <si>
    <t>药物管理</t>
  </si>
  <si>
    <t>本科：药学、药物化学；研究生：药物化学、药理学</t>
  </si>
  <si>
    <t>新城区大数据产业发展服务中心</t>
  </si>
  <si>
    <t>技术维护</t>
  </si>
  <si>
    <t>本科：计算机科学与技术、软件工程；研究生：计算机系统结构、计算机应用技术</t>
  </si>
  <si>
    <t>新城区绿化队</t>
  </si>
  <si>
    <t>绿化养护</t>
  </si>
  <si>
    <t>本科：植物保护、园艺；研究生：果树学、作物遗传育种</t>
  </si>
  <si>
    <t>新城区公卫设施管理队</t>
  </si>
  <si>
    <t>设施管理</t>
  </si>
  <si>
    <t>本科：机械电子工程、车辆工程；研究生：机械电子工程、车辆工程</t>
  </si>
  <si>
    <t>设施检修</t>
  </si>
  <si>
    <t>本科：电气工程及其自动化；研究生：电力系统及其自动化、电工理论与新技术</t>
  </si>
  <si>
    <t>新城区建筑垃圾管理所</t>
  </si>
  <si>
    <t>综合管理1</t>
  </si>
  <si>
    <t>本科：城乡规划、城市规划、建筑学； 研究生：城市规划与设计、建筑技术科学</t>
  </si>
  <si>
    <t>综合管理2</t>
  </si>
  <si>
    <t>本科：土木工程；研究生：市政工程，供热、供燃气、通风及空调工程</t>
  </si>
  <si>
    <t>新城区中小企业服务中心</t>
  </si>
  <si>
    <t>文秘宣传</t>
  </si>
  <si>
    <t>新城区长乐中路街道综合治理和网格化服务管理中心</t>
  </si>
  <si>
    <t>本科：行政管理、人力资源管理；研究生：行政管理、社会保障</t>
  </si>
  <si>
    <t>新城区长乐中路街道综合保障和城市更新事务中心</t>
  </si>
  <si>
    <t>本科：城乡规划、城市规划；研究生：城市规划与设计</t>
  </si>
  <si>
    <t>新城区太华路街道综合治理和网格化服务管理中心</t>
  </si>
  <si>
    <t>新城区中山门街道党群服务中心</t>
  </si>
  <si>
    <t>本科：汉语言文学、汉语言；研究生：中国古代文学、中国现当代文学</t>
  </si>
  <si>
    <t>新城区财政局中山门财政所</t>
  </si>
  <si>
    <t>新城区解放门街道综合治理和网格化服务管理中心</t>
  </si>
  <si>
    <t>本科：计算机科学与技术、电子信息科学与技术；研究生：计算机应用技术、计算机软件与理论</t>
  </si>
  <si>
    <t>新城区西一路街道党群服务中心</t>
  </si>
  <si>
    <t>本科：思想政治教育；研究生：马克思主义哲学、政治学理论</t>
  </si>
  <si>
    <t>新城区西一路街道综合保障和城市更新事务中心</t>
  </si>
  <si>
    <t>本科：统计学、应用统计学；研究生：统计学、数量经济学</t>
  </si>
  <si>
    <t>新城区西一路街道综合治理和网格化服务管理中心</t>
  </si>
  <si>
    <t>本科：图书馆学、档案学；研究生：图书馆学、档案学</t>
  </si>
  <si>
    <t>新城区胡家庙街道综合保障和城市更新事务中心</t>
  </si>
  <si>
    <t>本科：环境科学与工程；研究生：环境科学、环境工程</t>
  </si>
  <si>
    <t>新城区胡家庙街道综合治理和网格化服务管理中心</t>
  </si>
  <si>
    <t>本科：软件工程、网络工程、计算机科学与技术；研究生：计算机应用技术、计算机软件与理论</t>
  </si>
  <si>
    <t>西安市第三十八中学</t>
  </si>
  <si>
    <t>中学语文教师</t>
  </si>
  <si>
    <t>语言学及应用语言学、汉语言文字学、学科教学(语文)</t>
  </si>
  <si>
    <t>具有高中语文教师资格证</t>
  </si>
  <si>
    <t>中学英语教师</t>
  </si>
  <si>
    <t>英语语言文学、学科教学（英语）</t>
  </si>
  <si>
    <t>具有高中英语教师资格证</t>
  </si>
  <si>
    <t>中学化学教师</t>
  </si>
  <si>
    <t>无机化学、有机化学、学科教学（化学）</t>
  </si>
  <si>
    <t>具有高中化学教师资格证</t>
  </si>
  <si>
    <t>中学政治教师</t>
  </si>
  <si>
    <t>政治学理论、学科教学（思政）</t>
  </si>
  <si>
    <t>具有高中思想政治教师资格证</t>
  </si>
  <si>
    <t>中学地理教师</t>
  </si>
  <si>
    <t>人文地理学、自然地理学、学科教学（地理）</t>
  </si>
  <si>
    <t>具有高中地理教师资格证</t>
  </si>
  <si>
    <t>西安市第八十九中学分校</t>
  </si>
  <si>
    <t>中学数学教师</t>
  </si>
  <si>
    <t>应用数学、计算数学、学科教学（数学）</t>
  </si>
  <si>
    <t>具有高中数学教师资格证</t>
  </si>
  <si>
    <t>学科教学（思政）、政治学理论</t>
  </si>
  <si>
    <t>中学历史教师</t>
  </si>
  <si>
    <t>中国近现代史、中国古代史、学科教学（历史）</t>
  </si>
  <si>
    <t>具有高中历史教师资格证</t>
  </si>
  <si>
    <t>中学体育教师</t>
  </si>
  <si>
    <t>体育教育训练学、学科教学（体育）</t>
  </si>
  <si>
    <t>具有高中体育与健康教师资格证</t>
  </si>
  <si>
    <t>西安市昆仑中学</t>
  </si>
  <si>
    <t>中学物理教师</t>
  </si>
  <si>
    <t>理论物理、原子与分子物理、学科教学（物理）</t>
  </si>
  <si>
    <t>具有高中物理教师资格证</t>
  </si>
  <si>
    <t>中国古代史、中国近现代史、学科教学（历史）</t>
  </si>
  <si>
    <t>人文地理学、学科教学（地理）、自然地理学</t>
  </si>
  <si>
    <t>中学音乐教师</t>
  </si>
  <si>
    <t>音乐学、学科教学（音乐）</t>
  </si>
  <si>
    <t>具有高中音乐教师资格证</t>
  </si>
  <si>
    <t>西安市大明宫中学</t>
  </si>
  <si>
    <t>有机化学、无机化学、学科教学（化学）</t>
  </si>
  <si>
    <t>西安市华山中学</t>
  </si>
  <si>
    <t>中学生物教师</t>
  </si>
  <si>
    <t>生理学、细胞生物学、学科教学（生物）</t>
  </si>
  <si>
    <t>具有高中生物教师资格证</t>
  </si>
  <si>
    <t>自然地理学、人文地理学、学科教学（地理）</t>
  </si>
  <si>
    <t>西安市西光中学</t>
  </si>
  <si>
    <t>西安市黄河中学</t>
  </si>
  <si>
    <t>西安市第七十二中学</t>
  </si>
  <si>
    <t>西安市第四十三中学</t>
  </si>
  <si>
    <t>西安市东方中学</t>
  </si>
  <si>
    <t>新城区大明宫幼儿园华清分园</t>
  </si>
  <si>
    <t>幼儿园教师</t>
  </si>
  <si>
    <t>西安职业中等专业学校第一幼儿园</t>
  </si>
  <si>
    <t>西安职业中等专业学校第二幼儿园</t>
  </si>
  <si>
    <t>新城区筑梦幼儿园</t>
  </si>
  <si>
    <t>新城区实验幼儿园</t>
  </si>
  <si>
    <t>新城区大明宫幼儿园</t>
  </si>
  <si>
    <t>新城区妇幼保健计划生育服务中心</t>
  </si>
  <si>
    <t>本科：临床医学；研究生：妇产科学</t>
  </si>
  <si>
    <t>内科医师</t>
  </si>
  <si>
    <t>新城区中医医院</t>
  </si>
  <si>
    <t>护士</t>
  </si>
  <si>
    <t>本科：护理学；研究生：护理学</t>
  </si>
  <si>
    <t>检验师</t>
  </si>
  <si>
    <t>本科：医学检验技术；研究生：临床检验诊断学</t>
  </si>
  <si>
    <t>西安市第六医院</t>
  </si>
  <si>
    <t>本科：针灸推拿学；研究生：针灸推拿学</t>
  </si>
  <si>
    <t>本科：药学；研究生：药剂学</t>
  </si>
  <si>
    <t>新城区疾病预防控制中心</t>
  </si>
  <si>
    <t>本科：预防医学；研究生：流行病与卫生统计学、卫生毒理学</t>
  </si>
  <si>
    <t>本科：卫生检验与检疫、医学检验技术；研究生：临床检验诊断学</t>
  </si>
  <si>
    <t>新城区卫生计生综合监督所</t>
  </si>
  <si>
    <t>本科：预防医学；研究生：流行病与卫生统计学、劳动卫生与环境卫生学</t>
  </si>
  <si>
    <t>本科：中医学；研究生：中医基础理论、中医临床基础</t>
  </si>
  <si>
    <t>碑林区</t>
  </si>
  <si>
    <t>碑林区军队无军籍离退休退职职工服务管理中心</t>
  </si>
  <si>
    <t>限服役5年（含）以上高校毕业生退役士兵</t>
  </si>
  <si>
    <t>碑林区南院门街道党群服务中心</t>
  </si>
  <si>
    <t>碑林区南院门街道综合治理和网格化服务管理中心</t>
  </si>
  <si>
    <t>网格巡查1</t>
  </si>
  <si>
    <t>需承担入户调查、24小时巡查等工作，工作强度较大</t>
  </si>
  <si>
    <t>网格巡查2</t>
  </si>
  <si>
    <t>碑林区柏树林街道党群服务中心</t>
  </si>
  <si>
    <t>碑林区柏树林街道综合治理和网格化服务管理中心</t>
  </si>
  <si>
    <t>碑林区东关南街街道党群服务中心</t>
  </si>
  <si>
    <t>碑林区太乙路街道党群服务中心</t>
  </si>
  <si>
    <t>本科：汉语言文学、计算机科学与技术；研究生：中国语言文学、计算机科学与技术</t>
  </si>
  <si>
    <t>碑林区文艺路街道党群服务中心</t>
  </si>
  <si>
    <t>本科：汉语言文学、经济学、计算机科学与技术；研究生：中国语言文学、理论经济学、应用经济学、计算机科学与技术</t>
  </si>
  <si>
    <t>碑林区长乐坊街道党群服务中心</t>
  </si>
  <si>
    <t>本科：汉语言文学、新闻学、法学；研究生：中国语言文学、新闻学、新闻与传播、法学、法律（法学）、法律（非法学）</t>
  </si>
  <si>
    <t>碑林区互联网信息中心（碑林区融媒体中心）</t>
  </si>
  <si>
    <t>网络文化和网络信息管理</t>
  </si>
  <si>
    <t>本科：文化产业管理、信息管理与信息系统；研究生：文化产业管理、网络与信息安全</t>
  </si>
  <si>
    <t>本岗位需全年24小时排班值守</t>
  </si>
  <si>
    <t>碑林区产业促进中心</t>
  </si>
  <si>
    <t>发展研究</t>
  </si>
  <si>
    <t>中国语言文学、理论经济学、应用经济学、城乡规划学、城市规划</t>
  </si>
  <si>
    <t>碑林区生产力促进服务中心</t>
  </si>
  <si>
    <t>中国语言文学、新闻学、新闻与传播、应用经济学</t>
  </si>
  <si>
    <t>碑林区扶贫综合服务中心</t>
  </si>
  <si>
    <t>本科：公共事业管理、行政管理；研究生：行政管理</t>
  </si>
  <si>
    <t>需经常性驻对口帮扶地区开展工作，工作条件较为艰苦</t>
  </si>
  <si>
    <t>碑林区城市管理综合行政执法大队</t>
  </si>
  <si>
    <t>技术保障</t>
  </si>
  <si>
    <t>本科：计算机科学与技术、软件工程、网络工程、通信工程；研究生：计算机科学与技术、软件工程、网络与信息安全、信息与通信工程</t>
  </si>
  <si>
    <t>城管执法1</t>
  </si>
  <si>
    <t>本科：法学；研究生：法学、法律（法学）、法律（非法学）</t>
  </si>
  <si>
    <t>需承担夜间值班、应急处置等工作，工作强度较大</t>
  </si>
  <si>
    <t>城管执法2</t>
  </si>
  <si>
    <t>中国语言文学</t>
  </si>
  <si>
    <t>碑林区市政设施养护所</t>
  </si>
  <si>
    <t>工程维护1</t>
  </si>
  <si>
    <t>本科：土木工程、环境工程；研究生：土木工程、建筑与土木工程、环境工程</t>
  </si>
  <si>
    <t>工程维护2</t>
  </si>
  <si>
    <t>西安市第九保育院</t>
  </si>
  <si>
    <t>幼儿教师</t>
  </si>
  <si>
    <t>莲湖区</t>
  </si>
  <si>
    <t>莲湖区西关街道综合治理和网格化服务管理中心</t>
  </si>
  <si>
    <t>社会学、社会工作</t>
  </si>
  <si>
    <t>莲湖区财政投资评审中心</t>
  </si>
  <si>
    <t>工程管理、工程造价</t>
  </si>
  <si>
    <t>莲湖区红庙坡街道党群服务中心</t>
  </si>
  <si>
    <t>本科：计算机科学与技术、软件工程、网络工程；研究生：计算机科学与技术</t>
  </si>
  <si>
    <t>莲湖区桃园路街道党群服务中心</t>
  </si>
  <si>
    <t>经济管理</t>
  </si>
  <si>
    <t>本科：经济学、经济统计学、国民经济管理；研究生：应用经济学</t>
  </si>
  <si>
    <t>本科：会计学、财务管理、审计学、金融学；研究生：会计、会计学、财务管理、审计、审计学、金融学</t>
  </si>
  <si>
    <t>莲湖区桃园路街道综合治理和网格化服务管理中心</t>
  </si>
  <si>
    <t>网格巡查管理1</t>
  </si>
  <si>
    <t>需承担全科网格夜间巡查任务</t>
  </si>
  <si>
    <t>网格巡查管理2</t>
  </si>
  <si>
    <t>莲湖区政府采购中心</t>
  </si>
  <si>
    <t>本科：会计学、财务管理； 研究生：会计、会计学、财务管理</t>
  </si>
  <si>
    <t>具有2年及以上财务岗位工作经验</t>
  </si>
  <si>
    <t>莲湖区环城西路街道党群服务中心</t>
  </si>
  <si>
    <t>本科：汉语言文学、法学；研究生：中国语言文学、法学、法律</t>
  </si>
  <si>
    <t>莲湖区城中村（棚户区）改造服务中心</t>
  </si>
  <si>
    <t>建筑学、土木工程、工程管理</t>
  </si>
  <si>
    <t>莲湖区市政燃气供热服务中心</t>
  </si>
  <si>
    <t>市政管理</t>
  </si>
  <si>
    <t>土木工程、工程管理、工程造价</t>
  </si>
  <si>
    <t>莲湖区卫生计生综合监督所</t>
  </si>
  <si>
    <t>本科：公共事业管理、行政管理；研究生：行政管理、社会医学与卫生事业管理</t>
  </si>
  <si>
    <t>本科：新闻学、传播学；研究生：新闻传播学</t>
  </si>
  <si>
    <t>莲湖区城市管理综合行政执法直属三中队</t>
  </si>
  <si>
    <t>综合执法1</t>
  </si>
  <si>
    <t>本科：法学、公共事业管理、行政管理、城市管理； 研究生：法学、法律、行政管理</t>
  </si>
  <si>
    <t>需承担人行道车辆管理、生活垃圾分类、市容环境秩序等一线执法任务及夜间巡查、应急抢险等工作</t>
  </si>
  <si>
    <t>综合执法2</t>
  </si>
  <si>
    <t>莲湖区城市管理综合行政执法环城西路中队</t>
  </si>
  <si>
    <t>行政执法1</t>
  </si>
  <si>
    <t>本科：法学、公共事业管理、行政管理、城市管理；研究生：法学、法律、行政管理</t>
  </si>
  <si>
    <t>需承担市容巡查、市政、违建、生活垃圾分类、市容环境秩序等一线执法任务及夜间巡查、应急抢险等工作</t>
  </si>
  <si>
    <t>行政执法2</t>
  </si>
  <si>
    <t>莲湖区机构编制数据管理中心</t>
  </si>
  <si>
    <t>莲湖区城市管理综合行政执法红庙坡中队</t>
  </si>
  <si>
    <t>莲湖区城市管理综合行政执法枣园中队</t>
  </si>
  <si>
    <t>莲湖区北院门街道综合治理和网格化服务管理中心</t>
  </si>
  <si>
    <t>莲湖区枣园街道党群服务中心</t>
  </si>
  <si>
    <t>本科：行政管理、劳动与社会保障、人力资源管理；研究生：行政管理、社会保障、人力资源管理</t>
  </si>
  <si>
    <t>数据统计</t>
  </si>
  <si>
    <t>本科：统计学、应用统计学；研究生：统计学、应用统计学、应用统计</t>
  </si>
  <si>
    <t>莲湖区敬老院</t>
  </si>
  <si>
    <t>公共事业管理、健康服务与管理、养老服务管理</t>
  </si>
  <si>
    <t>莲湖区红庙坡街道综合保障服务中心</t>
  </si>
  <si>
    <t>本科：法学、公共事业管理、行政管理；研究生：法学、法律、行政管理</t>
  </si>
  <si>
    <t>本科：汉语言文学、新闻学、广播电视学、传播学；研究生：中国语言文学、新闻传播学</t>
  </si>
  <si>
    <t>莲湖区市政建设管理所</t>
  </si>
  <si>
    <t>莲湖区北院门街道历史街区应急保障服务中心</t>
  </si>
  <si>
    <t>本科：工商管理、市场营销；研究生：企业管理</t>
  </si>
  <si>
    <t>莲湖区土门街道党群服务中心</t>
  </si>
  <si>
    <t>莲湖区北关街道党群服务中心</t>
  </si>
  <si>
    <t>莲湖区科学技术普及中心</t>
  </si>
  <si>
    <t>科技宣传</t>
  </si>
  <si>
    <t>本科：新闻学、传播学、网络与新媒体、视觉传达设计、动画；研究生：新闻传播学、新闻与传播</t>
  </si>
  <si>
    <t>莲湖区劳动监察大队</t>
  </si>
  <si>
    <t>本科：法学、公共事业管理、行政管理、劳动与社会保障、人力资源管理；研究生：法学、法律、行政管理、社会保障、人力资源管理</t>
  </si>
  <si>
    <t>需要工作人员深入建筑工地等劳动密集型企业开展劳动用工日常巡查和行政执法检查等外勤工作</t>
  </si>
  <si>
    <t>莲湖区综合治理和网格化服务管理中心</t>
  </si>
  <si>
    <t>本科：计算机科学与技术、数据科学与大数据技术；研究生：计算机科学与技术</t>
  </si>
  <si>
    <t>莲湖区青年路街道综合治理和网格化服务管理中心</t>
  </si>
  <si>
    <t>莲湖区北院门街道党群服务中心</t>
  </si>
  <si>
    <t>莲湖区青年路街道综合保障服务中心</t>
  </si>
  <si>
    <t>莲湖区动物疫病预防控制中心</t>
  </si>
  <si>
    <t>食品科学与工程、食品质量与安全</t>
  </si>
  <si>
    <t>西安市远东第一中学</t>
  </si>
  <si>
    <t>生物学、学科教学（生物）</t>
  </si>
  <si>
    <t>中学心理健康教师</t>
  </si>
  <si>
    <t>应用心理、应用心理学</t>
  </si>
  <si>
    <t>具有高中心理健康教育教师资格证</t>
  </si>
  <si>
    <t>西安市远东第二中学</t>
  </si>
  <si>
    <t>计算数学、应用数学、学科教学（数学）</t>
  </si>
  <si>
    <t>思想政治教育、学科教学（思政）</t>
  </si>
  <si>
    <t>西安市第十中学</t>
  </si>
  <si>
    <t>语言学及应用语言学、汉语言文字学、比较文学与世界文学、学科教学（语文）</t>
  </si>
  <si>
    <t>化学、学科教学（化学）</t>
  </si>
  <si>
    <t>西安市第二十三中学</t>
  </si>
  <si>
    <t>物理学、学科教学（物理）</t>
  </si>
  <si>
    <t>西安市第四十四中学</t>
  </si>
  <si>
    <t>西安市第七十中学</t>
  </si>
  <si>
    <t>西安市庆安高级中学</t>
  </si>
  <si>
    <t>西安市庆安初级中学</t>
  </si>
  <si>
    <t>体育教学、体育教育训练学、民族传统体育学、学科教学（体育）</t>
  </si>
  <si>
    <t>西安市西电中学</t>
  </si>
  <si>
    <t>西安市大兴新区初级中学</t>
  </si>
  <si>
    <t>西安市莲湖第一学校</t>
  </si>
  <si>
    <t xml:space="preserve">小学语文教师 </t>
  </si>
  <si>
    <t>本科：汉语言文学、汉语言、小学教育；研究生：语言学及应用语言学、汉语言文字学、比较文学与世界文学、学科教学（语文）、小学教育</t>
  </si>
  <si>
    <t>具有小学及以上语文教师资格证或小学全科教师资格证</t>
  </si>
  <si>
    <t xml:space="preserve">小学数学教师 </t>
  </si>
  <si>
    <t>本科：数学与应用数学、信息与计算科学、小学教育；研究生：计算数学、应用数学、学科教学（数学）、小学教育</t>
  </si>
  <si>
    <t>具有小学及以上数学教师资格证或小学全科教师资格证</t>
  </si>
  <si>
    <t>小学心理健康教师</t>
  </si>
  <si>
    <t>本科：心理学、应用心理学；研究生：应用心理、应用心理学</t>
  </si>
  <si>
    <t>具有小学及以上心理健康教育教师资格证或小学全科教师资格证</t>
  </si>
  <si>
    <t>莲湖区八一街小学</t>
  </si>
  <si>
    <t>小学美术教师</t>
  </si>
  <si>
    <t>本科：美术学、绘画、美术教育；研究生：美术学、学科教学（美术）</t>
  </si>
  <si>
    <t>具有小学及以上美术教师资格证或小学全科教师资格证</t>
  </si>
  <si>
    <t>莲湖区龙首村小学</t>
  </si>
  <si>
    <t>小学数学教师</t>
  </si>
  <si>
    <t>莲湖区红光路小学</t>
  </si>
  <si>
    <t>小学语文教师</t>
  </si>
  <si>
    <t>小学体育教师</t>
  </si>
  <si>
    <t>本科：体育教育、运动训练；研究生：体育教学、体育教育训练学、民族传统体育学、学科教学（体育）</t>
  </si>
  <si>
    <t>具有小学及以上体育或体育与健康教师资格证或小学全科教师资格证</t>
  </si>
  <si>
    <t>小学道德与法治教师</t>
  </si>
  <si>
    <t>本科：思想政治教育；研究生：思想政治教育、学科教学（思政）</t>
  </si>
  <si>
    <t>具有小学及以上道德与法治或小学社会或初中思想品德或高中思想政治教师资格证或小学全科教师资格证</t>
  </si>
  <si>
    <t>莲湖区西电实验小学</t>
  </si>
  <si>
    <t>莲湖区丰庆路小学</t>
  </si>
  <si>
    <t>莲湖区郝家巷小学</t>
  </si>
  <si>
    <t>莲湖区西铁小学</t>
  </si>
  <si>
    <t>莲湖区劳动路小学</t>
  </si>
  <si>
    <t>小学英语教师</t>
  </si>
  <si>
    <t>本科：英语；研究生：英语语言文学、学科教学（英语）</t>
  </si>
  <si>
    <t>具有小学及以上英语或外语教师资格证或小学全科教师资格证</t>
  </si>
  <si>
    <t>莲湖区远东第二小学</t>
  </si>
  <si>
    <t>小学音乐教师</t>
  </si>
  <si>
    <t>本科：音乐学、音乐教育；研究生：音乐学、学科教学（音乐）</t>
  </si>
  <si>
    <t>具有小学及以上音乐教师资格证或小学全科教师资格证</t>
  </si>
  <si>
    <t xml:space="preserve">小学美术教师 </t>
  </si>
  <si>
    <t>小学信息技术教师</t>
  </si>
  <si>
    <t>本科：计算机科学与技术；研究生：计算机科学与技术</t>
  </si>
  <si>
    <t>具有小学及以上信息技术或计算机教师资格证或小学全科教师资格证</t>
  </si>
  <si>
    <t>莲湖区邓家村小学</t>
  </si>
  <si>
    <t>莲湖区金光门小学</t>
  </si>
  <si>
    <t>莲湖区大兴实验小学</t>
  </si>
  <si>
    <t>莲湖区机场小学</t>
  </si>
  <si>
    <t>莲湖区庆安小学</t>
  </si>
  <si>
    <t>莲湖区枣园小学</t>
  </si>
  <si>
    <t>莲湖区远东实验小学</t>
  </si>
  <si>
    <t>莲湖区远东第一小学</t>
  </si>
  <si>
    <t>莲湖区行知小学</t>
  </si>
  <si>
    <t>莲湖区二府庄小学</t>
  </si>
  <si>
    <t>莲湖区西桃园小学</t>
  </si>
  <si>
    <t>莲湖区希望小学</t>
  </si>
  <si>
    <t>莲湖区第二实验小学</t>
  </si>
  <si>
    <t>莲湖区洒金桥小学</t>
  </si>
  <si>
    <t>莲湖区沣惠路小学</t>
  </si>
  <si>
    <t>莲湖区星火路小学</t>
  </si>
  <si>
    <t>小学科学教师</t>
  </si>
  <si>
    <t>本科：科学教育、认知科学与技术；研究生：科学与技术教育、科学技术史</t>
  </si>
  <si>
    <t>具有小学及以上科学教师资格证或小学全科教师资格证</t>
  </si>
  <si>
    <t>莲湖区大庆路小学</t>
  </si>
  <si>
    <t>莲湖区土门小学</t>
  </si>
  <si>
    <t>莲湖区二府街小学</t>
  </si>
  <si>
    <t>莲湖区报恩寺街小学</t>
  </si>
  <si>
    <t>莲湖区西关第一小学</t>
  </si>
  <si>
    <t>莲湖区环城西路小学</t>
  </si>
  <si>
    <t>莲湖区少年儿童体育学校</t>
  </si>
  <si>
    <t>本科：会计学、财务管理、审计学、金融学； 研究生：会计、会计学、财务管理、审计、审计学、金融学</t>
  </si>
  <si>
    <t>莲湖区第九幼儿园</t>
  </si>
  <si>
    <t>学前教育、音乐学</t>
  </si>
  <si>
    <t>具有幼儿园教师资格证或小学及以上音乐教师资格证或小学全科教师资格证</t>
  </si>
  <si>
    <t>莲湖区第十幼儿园</t>
  </si>
  <si>
    <t>莲湖区第十一幼儿园</t>
  </si>
  <si>
    <t>莲湖区远东实验幼儿园</t>
  </si>
  <si>
    <t>莲湖区远东保育院</t>
  </si>
  <si>
    <t>莲湖区北院门西大街社区卫生服务中心</t>
  </si>
  <si>
    <t>公益一类/差额拨款</t>
  </si>
  <si>
    <t>本科：临床医学；研究生：全科医学、内科学、老年医学、儿科学</t>
  </si>
  <si>
    <t>医学检验技术</t>
  </si>
  <si>
    <t>口腔医学</t>
  </si>
  <si>
    <t>具有医师执业证且执业范围为口腔</t>
  </si>
  <si>
    <t>莲湖区北院门庙后街社区卫生服务中心</t>
  </si>
  <si>
    <t>本科：临床医学；研究生：内科学、妇产科学、老年医学、外科学</t>
  </si>
  <si>
    <t>本科：预防医学、妇幼保健医学；研究生：流行病与卫生统计学、儿少卫生与妇幼保健学</t>
  </si>
  <si>
    <t>莲湖区环城西路社区卫生服务中心</t>
  </si>
  <si>
    <t>本科：会计学、财务管理、审计学；研究生：会计、会计学、财务管理、审计、审计学</t>
  </si>
  <si>
    <t>护师</t>
  </si>
  <si>
    <t>具有护理学初级（师）及以上资格证</t>
  </si>
  <si>
    <t>本科：中医学；研究生：中医内科学、中医儿科学</t>
  </si>
  <si>
    <t>具有中医类别医师执业证</t>
  </si>
  <si>
    <t>具有中级及以上专业技术职称</t>
  </si>
  <si>
    <t>莲湖区青年路社区卫生服务中心</t>
  </si>
  <si>
    <t>具有医师执业证且执业范围为内科或全科医学</t>
  </si>
  <si>
    <t>莲湖区北关社区卫生服务中心</t>
  </si>
  <si>
    <t>具有护士资格证</t>
  </si>
  <si>
    <t>莲湖区疾病预防控制中心</t>
  </si>
  <si>
    <t>本科：预防医学；研究生：公共卫生、流行病与卫生统计学、劳动卫生与环境卫生学、儿少卫生与妇幼保健学</t>
  </si>
  <si>
    <t>莲湖区妇幼保健计划生育服务中心</t>
  </si>
  <si>
    <t>中医儿科医师</t>
  </si>
  <si>
    <t>中医儿科学</t>
  </si>
  <si>
    <t>莲湖区土门社区卫生服务中心</t>
  </si>
  <si>
    <t>雁塔区</t>
  </si>
  <si>
    <t>雁塔区等驾坡街道办事处党群服务中心（便民服务中心）</t>
  </si>
  <si>
    <t>新闻学</t>
  </si>
  <si>
    <t>雁塔区城市管理综合行政执法大队漳浒寨中队</t>
  </si>
  <si>
    <t>本科：030101K法学；研究生：0301法学</t>
  </si>
  <si>
    <t>需要经常夜间外出执法，值夜班</t>
  </si>
  <si>
    <t>雁塔区医疗保障信息监测中心</t>
  </si>
  <si>
    <t>医保基金监管岗</t>
  </si>
  <si>
    <t>临床医学、中西医临床医学</t>
  </si>
  <si>
    <t>雁塔区大数据服务中心</t>
  </si>
  <si>
    <t>本科：会计学、财务管理；研究生：会计学、会计</t>
  </si>
  <si>
    <t>本科：公共事业管理、030101K法学、汉语言文学； 研究生：0301法学</t>
  </si>
  <si>
    <t>本科：020101经济学、数字经济；研究生：产业经济学</t>
  </si>
  <si>
    <t>具有2年及以上经济学类专业工作经验</t>
  </si>
  <si>
    <t>计算机管理</t>
  </si>
  <si>
    <t>软件工程</t>
  </si>
  <si>
    <t>雁塔区等驾坡街道办事处社区综合服务中心（退役军人服务站）</t>
  </si>
  <si>
    <t>雁塔区地震前兆监测站</t>
  </si>
  <si>
    <t>本科：汉语言文学、汉语言；研究生：中国语言文学</t>
  </si>
  <si>
    <t>雁塔区城市管理综合行政执法大队小寨路中队</t>
  </si>
  <si>
    <t>网络管理</t>
  </si>
  <si>
    <t>雁塔区大雁塔街道办事处社区综合服务中心（退役军人服务站）</t>
  </si>
  <si>
    <t>雁塔区城市管理综合行政执法大队电子城中队</t>
  </si>
  <si>
    <t>本科：秘书学； 研究生：中国语言文学</t>
  </si>
  <si>
    <t>雁塔区小寨路街道办事处综合治理和网格化服务管理中心</t>
  </si>
  <si>
    <t>本科：汉语言文学；研究生：语言学及应用语言学</t>
  </si>
  <si>
    <t>雁塔区漳浒寨街道办事处社区综合服务中心（退役军人服务站）</t>
  </si>
  <si>
    <t>网络工程、信息安全</t>
  </si>
  <si>
    <t>雁塔区职工服务中心</t>
  </si>
  <si>
    <t>雁塔区城市管理综合行政执法大队杜城中队</t>
  </si>
  <si>
    <t>工程管理1</t>
  </si>
  <si>
    <t>需要承担夜间市政工程作业和防汛任务</t>
  </si>
  <si>
    <t>工程管理2</t>
  </si>
  <si>
    <t>雁塔区第四幼儿园</t>
  </si>
  <si>
    <t>校医</t>
  </si>
  <si>
    <t>1.具有护理学初级(士)及以上资格证；2.具有2年及以上二甲医院护理工作经验</t>
  </si>
  <si>
    <t>雁塔区第六幼儿园</t>
  </si>
  <si>
    <t>本科：美术学；研究生：课程与教学论、学科教学（美术）、美术学、美术</t>
  </si>
  <si>
    <t>信息技术教师</t>
  </si>
  <si>
    <t>本科：计算机科学与技术、教育技术学；研究生：课程与教学论、现代教育技术、教育技术学、计算机科学与技术、计算机系统结构、计算机软件与理论、计算机应用技术</t>
  </si>
  <si>
    <t>具有小学及以上信息技术教师资格证或小学全科教师资格证</t>
  </si>
  <si>
    <t>雁塔区第七幼儿园</t>
  </si>
  <si>
    <t>财务</t>
  </si>
  <si>
    <t>1.具有（初级）助理会计师及以上职称；2.具有2年及以上财务工作经验</t>
  </si>
  <si>
    <t>雁塔区第八幼儿园</t>
  </si>
  <si>
    <t>雁塔区第九幼儿园</t>
  </si>
  <si>
    <t>雁塔区第十幼儿园</t>
  </si>
  <si>
    <t>雁塔区第十一幼儿园</t>
  </si>
  <si>
    <t>雁塔区第十二幼儿园</t>
  </si>
  <si>
    <t>本科：体育教育；研究生：课程与教学论、学科教学（体育）、体育学、体育人文社会学、运动人体科学、体育教育训练学、民族传统体育学、体育教学</t>
  </si>
  <si>
    <t>具有小学及以上体育与健康或体育教师资格证或小学全科教师资格证</t>
  </si>
  <si>
    <t>雁塔区第十三幼儿园</t>
  </si>
  <si>
    <t>雁塔区第十四幼儿园</t>
  </si>
  <si>
    <t>雁塔区第十六幼儿园</t>
  </si>
  <si>
    <t>雁塔区第十七幼儿园</t>
  </si>
  <si>
    <t>雁塔区第十八幼儿园</t>
  </si>
  <si>
    <t>雁塔区第十九幼儿园</t>
  </si>
  <si>
    <t>雁塔区第二十幼儿园</t>
  </si>
  <si>
    <t xml:space="preserve"> 雁塔区第二十一幼儿园</t>
  </si>
  <si>
    <t xml:space="preserve"> 雁塔区第二十三幼儿园</t>
  </si>
  <si>
    <t>雁塔区科创路幼儿园</t>
  </si>
  <si>
    <t>雁塔区疾病预防控制中心</t>
  </si>
  <si>
    <t>雁塔区曲江社区卫生服务中心</t>
  </si>
  <si>
    <t>雁塔区等驾坡社区卫生服务中心</t>
  </si>
  <si>
    <t>临床医学</t>
  </si>
  <si>
    <t>具有医师执业证且执业范围为儿科</t>
  </si>
  <si>
    <t>灞桥区</t>
  </si>
  <si>
    <t>灞桥区政协办公室信息中心</t>
  </si>
  <si>
    <t>信息处理1</t>
  </si>
  <si>
    <t>计算机科学与技术、软件工程、网络工程、信息安全、物联网工程、数字媒体技术</t>
  </si>
  <si>
    <t>需值夜班、经常基层调研</t>
  </si>
  <si>
    <t>信息处理2</t>
  </si>
  <si>
    <t>材料编撰1</t>
  </si>
  <si>
    <t>中国语言文学类、新闻传播学类</t>
  </si>
  <si>
    <t>材料编撰2</t>
  </si>
  <si>
    <t>灞桥区机构编制数据管理中心</t>
  </si>
  <si>
    <t>综合行政1</t>
  </si>
  <si>
    <t>本科：行政管理、公共事业管理；研究生：行政管理</t>
  </si>
  <si>
    <t>需值夜班、经常出差</t>
  </si>
  <si>
    <t>综合行政2</t>
  </si>
  <si>
    <t>灞桥区综合治理和网格化服务管理中心</t>
  </si>
  <si>
    <t>计算机科学与技术、软件工程、网络工程、信息安全</t>
  </si>
  <si>
    <t>灞桥区12345市民热线服务中心</t>
  </si>
  <si>
    <t>材料编撰</t>
  </si>
  <si>
    <t>法学、法律</t>
  </si>
  <si>
    <t>灞桥区生活垃圾分类服务中心</t>
  </si>
  <si>
    <t>会计学、会计、财务管理、财务学</t>
  </si>
  <si>
    <t>灞桥区秦创原创新促进中心</t>
  </si>
  <si>
    <t>企业服务1</t>
  </si>
  <si>
    <t>管理科学与工程类、工商管理类、公共管理类</t>
  </si>
  <si>
    <t>需值夜班、经常出差、跟进项目</t>
  </si>
  <si>
    <t>企业服务2</t>
  </si>
  <si>
    <t>灞桥区数字化城市管理信息处置中心</t>
  </si>
  <si>
    <t>综合执法</t>
  </si>
  <si>
    <t>法律、法学、城市管理、行政管理、公共事业管理、公共管理、建筑类、土木类、建筑学、土木工程</t>
  </si>
  <si>
    <t>需值夜班</t>
  </si>
  <si>
    <t>灞桥区文物保护所</t>
  </si>
  <si>
    <t>考古学、考古学及博物馆学、文物保护技术、文物与博物馆、文物与博物馆学、博物馆学、文物保护、文化遗产</t>
  </si>
  <si>
    <t>灞桥区环境卫生管理站</t>
  </si>
  <si>
    <t>环境管理</t>
  </si>
  <si>
    <t>本科：环境科学、环境生态工程、资源环境科学、水质科学与技术、环境工程、环境科学与工程、环保设备工程；研究生：环境科学与工程、环境科学、环境工程</t>
  </si>
  <si>
    <t>灞桥区城市管理综合行政执法局席王中队</t>
  </si>
  <si>
    <t>需值夜班，常年在执法一线工作</t>
  </si>
  <si>
    <t>灞桥区城市管理综合行政执法局纺织城中队</t>
  </si>
  <si>
    <t>灞桥区城市管理综合行政执法局红旗中队</t>
  </si>
  <si>
    <t>灞桥区城市管理综合行政执法局灞桥中队</t>
  </si>
  <si>
    <t>灞桥区城市管理综合行政执法局洪庆中队</t>
  </si>
  <si>
    <t>项目监督</t>
  </si>
  <si>
    <t>本科：建筑类、土木类；研究生：建筑学、土木工程</t>
  </si>
  <si>
    <t>信息处理</t>
  </si>
  <si>
    <t>本科：电子信息工程、通信工程、信息工程、电子信息科学与技术、电子科学与技术、计算机科学与技术、软件工程、网络工程、信息安全；研究生：计算机科学与技术、电子科学与技术、信息与通信工程</t>
  </si>
  <si>
    <t>西安市第五十五中学</t>
  </si>
  <si>
    <t>本科：数学与应用数学；研究生：数学、课程与教学论、学科教学（数学）、基础数学、计算数学、应用数学</t>
  </si>
  <si>
    <t>具有初中及以上数学教师资格证</t>
  </si>
  <si>
    <t>本科：英语、英语教育；研究生：英语语言文学、课程与教学论、学科教学（英语）、英语笔译、英语口译</t>
  </si>
  <si>
    <t>具有初中及以上英语或外语教师资格证</t>
  </si>
  <si>
    <t>西安市第六十二中学</t>
  </si>
  <si>
    <t>本科：汉语言文学、汉语国际教育；研究生：中国古代文学、语言学及应用语言学、汉语言文字学、中国现当代文学、课程与教学论、学科教学（语文）</t>
  </si>
  <si>
    <t>具有初中及以上语文教师资格证</t>
  </si>
  <si>
    <t>西安市第六十三中学</t>
  </si>
  <si>
    <t>本科：汉语言文学、小学教育、汉语国际教育；研究生：中国古代文学、语言学及应用语言学、汉语言文字学、汉语国际教育、中国现当代文学、课程与教学论、学科教学（语文）、小学教育</t>
  </si>
  <si>
    <t>本科：数学与应用数学、小学教育；研究生：数学、课程与教学论、学科教学（数学）、小学教育、基础数学、计算数学、应用数学</t>
  </si>
  <si>
    <t>西安市宇航中学</t>
  </si>
  <si>
    <t>灞桥区惠王中心小学</t>
  </si>
  <si>
    <t>灞桥区务庄中心小学</t>
  </si>
  <si>
    <t>灞桥区东城第一小学五星分校</t>
  </si>
  <si>
    <t>本科：体育教育、运动训练；研究生：体育教育训练学、民族传统体育学、学科教学（体育）、课程与教学论、体育学、运动训练、体育教学</t>
  </si>
  <si>
    <t>本科：音乐学、音乐教育、音乐表演；研究生：音乐学、学科教学（音乐）、音乐、音乐与舞蹈学、课程与教学论</t>
  </si>
  <si>
    <t>灞桥区东枣园小学</t>
  </si>
  <si>
    <t>灞桥区宇航小学</t>
  </si>
  <si>
    <t>灞桥区热电小学</t>
  </si>
  <si>
    <t>灞桥区白鹿原中心小学</t>
  </si>
  <si>
    <t>灞桥区东城第五小学</t>
  </si>
  <si>
    <t>本科：英语、英语教育、小学教育；研究生：英语语言文学、课程与教学论、学科教学（英语）、小学教育、英语笔译、英语口译</t>
  </si>
  <si>
    <t>灞桥区席王中心小学</t>
  </si>
  <si>
    <t>灞桥区三殿中心小学</t>
  </si>
  <si>
    <t>灞桥区东城第二小学</t>
  </si>
  <si>
    <t>灞桥区第六幼儿园</t>
  </si>
  <si>
    <t>学前教育学、学前教育、美术、美术学、学科教学（美术）、艺术学理论、艺术设计、音乐、音乐学、学科教学（音乐）、舞蹈、舞蹈学、音乐与舞蹈学</t>
  </si>
  <si>
    <t>灞桥区第七幼儿园</t>
  </si>
  <si>
    <t>灞桥区第八幼儿园</t>
  </si>
  <si>
    <t>幼儿园美术教师</t>
  </si>
  <si>
    <t>学前教育学、学前教育、美术、美术学、学科教学（美术）、艺术学理论、艺术设计</t>
  </si>
  <si>
    <t>幼儿园音乐教师</t>
  </si>
  <si>
    <t>学前教育学、学前教育、音乐、音乐学、学科教学（音乐）、音乐与舞蹈学</t>
  </si>
  <si>
    <t>幼儿园舞蹈教师</t>
  </si>
  <si>
    <t>学前教育学、学前教育、舞蹈、舞蹈学、音乐与舞蹈学</t>
  </si>
  <si>
    <t>灞桥区洪庆街道中心幼儿园</t>
  </si>
  <si>
    <t>灞桥区狄寨街道中心幼儿园</t>
  </si>
  <si>
    <t>灞桥区红旗街道中心幼儿园</t>
  </si>
  <si>
    <t>灞桥区疾病预防控制中心</t>
  </si>
  <si>
    <t>汉语言文学、计算机科学与技术、中国语言文学</t>
  </si>
  <si>
    <t>卫生检疫</t>
  </si>
  <si>
    <t>卫生检验与检疫</t>
  </si>
  <si>
    <t>疾病预防</t>
  </si>
  <si>
    <t>本科：预防医学；研究生：流行病与卫生统计学</t>
  </si>
  <si>
    <t>灞桥区席王社区卫生服务中心</t>
  </si>
  <si>
    <t>汉语言文学、计算机科学与技术、中国语言文学、网络与新媒体</t>
  </si>
  <si>
    <t>中医师</t>
  </si>
  <si>
    <t>中医学、中西医临床医学、中西医结合</t>
  </si>
  <si>
    <t>医学影像学</t>
  </si>
  <si>
    <t>灞桥区红旗社区卫生服务中心</t>
  </si>
  <si>
    <t>全科医师</t>
  </si>
  <si>
    <t>灞桥区灞桥社区卫生服务中心</t>
  </si>
  <si>
    <t>灞桥区洪庆社区卫生服务中心</t>
  </si>
  <si>
    <t>汉语言文学、计算机科学与技术、中国语言文学、会计学、会计</t>
  </si>
  <si>
    <t>灞桥区狄寨社区卫生服务中心</t>
  </si>
  <si>
    <t>灞桥区纺织城社区卫生服务中心</t>
  </si>
  <si>
    <t>中药师</t>
  </si>
  <si>
    <t>中药学</t>
  </si>
  <si>
    <t>未央区</t>
  </si>
  <si>
    <t>中共西安市未央区区委计算机网络中心</t>
  </si>
  <si>
    <t>未央区商贸业发展服务中心</t>
  </si>
  <si>
    <t>工商管理</t>
  </si>
  <si>
    <t>工商管理、人力资源管理</t>
  </si>
  <si>
    <t>综合文宣</t>
  </si>
  <si>
    <t>本科：新闻学；研究生：新闻学、新闻与传播</t>
  </si>
  <si>
    <t>未央区未央宫街道党群服务中心</t>
  </si>
  <si>
    <t>未央区投资服务中心</t>
  </si>
  <si>
    <t>城市规划</t>
  </si>
  <si>
    <t>本科：城乡规划、城市规划 ；研究生：城市规划与设计</t>
  </si>
  <si>
    <t>未央区未央宫街道农业农村综合服务中心</t>
  </si>
  <si>
    <t>乡村振兴</t>
  </si>
  <si>
    <t>本科：农业经济管理、农林经济管理、农村区域发展；研究生：农业经济管理、农村与区域发展</t>
  </si>
  <si>
    <t>未央区支持协调开发区办公室</t>
  </si>
  <si>
    <t>未央区公路管理站</t>
  </si>
  <si>
    <t>本科：会计学、财务管理；研究生：会计、会计学、财务管理</t>
  </si>
  <si>
    <t>未央区互联网信息服务中心</t>
  </si>
  <si>
    <t>未央区职业教育中心</t>
  </si>
  <si>
    <t>本科：汉语言文学、汉语言；研究生：汉语言文字学、语言学及应用语言学、课程与教学论、学科教学（语文）</t>
  </si>
  <si>
    <t>本科：数学与应用数学；研究生：基础数学、计算数学、应用数学、课程与教学论、学科教学（数学）</t>
  </si>
  <si>
    <t>西安市第七十六中学</t>
  </si>
  <si>
    <t>本科：英语；研究生：英语语言文学、课程与教学论、学科教学（英语）</t>
  </si>
  <si>
    <t>未央区第一学校</t>
  </si>
  <si>
    <t>本科：地理科学；研究生：自然地理学、人文地理学、地图学与地理信息系统、学科教学（地理）</t>
  </si>
  <si>
    <t>具有初中及以上地理教师资格证</t>
  </si>
  <si>
    <t>本科：历史学；研究生：中国史、世界史、学科教学（历史）</t>
  </si>
  <si>
    <t>具有初中及以上历史教师资格证</t>
  </si>
  <si>
    <t>本科：汉语言文学、小学教育；研究生：汉语言文字学、课程与教学论、学科教学（语文）、小学教育</t>
  </si>
  <si>
    <t>具有小学全科或小学及以上语文教师资格证</t>
  </si>
  <si>
    <t>本科：数学与应用数学、小学教育；研究生：基础数学、计算数学、应用数学、课程与教学论、学科教学（数学）、小学教育</t>
  </si>
  <si>
    <t>具有小学全科或小学及以上数学教师资格证</t>
  </si>
  <si>
    <t>本科：体育教育、运动训练；研究生：体育教育训练学、学科教学（体育）、体育教学、运动训练</t>
  </si>
  <si>
    <t>具有小学全科、小学及以上体育或体育与健康教师资格证</t>
  </si>
  <si>
    <t>本科：教育技术学；研究生：现代教育技术、教育技术学</t>
  </si>
  <si>
    <t>科学教师</t>
  </si>
  <si>
    <t>本科：科学教育；研究生：科学与技术教育、学科教学（物理）、学科教学（化学）、学科教学（生物）</t>
  </si>
  <si>
    <t>具有小学及以上科学、物理、化学或生物教师资格证或小学全科教师资格证</t>
  </si>
  <si>
    <t>西安市汉都第一学校</t>
  </si>
  <si>
    <t>西安市太元路学校</t>
  </si>
  <si>
    <t>未央区实验学校</t>
  </si>
  <si>
    <t>未央区汉都新苑第二小学</t>
  </si>
  <si>
    <t>音乐教师</t>
  </si>
  <si>
    <t>本科：音乐学；研究生：音乐学、学科教学（音乐）</t>
  </si>
  <si>
    <t>具有小学全科或小学及以上音乐教师资格证</t>
  </si>
  <si>
    <t>本科：美术学、绘画；研究生：学科教学（美术）、美术学、美术</t>
  </si>
  <si>
    <t>具有小学全科或小学及以上美术教师资格证</t>
  </si>
  <si>
    <t>心理健康教师</t>
  </si>
  <si>
    <t>本科：心理学、应用心理学；研究生：心理学、基础心理学、发展与教育心理学、应用心理学、心理健康教育</t>
  </si>
  <si>
    <t>具有小学心理健康教育教师资格证或小学全科教师资格证</t>
  </si>
  <si>
    <t>未央区西航二校</t>
  </si>
  <si>
    <t>未央区西航三校</t>
  </si>
  <si>
    <t>未央区西航四校</t>
  </si>
  <si>
    <t>未央区永庆路小学</t>
  </si>
  <si>
    <t>未央区永泰路小学</t>
  </si>
  <si>
    <t>未央区范家小学</t>
  </si>
  <si>
    <t>未央区兴丰路小学</t>
  </si>
  <si>
    <t>英语教师</t>
  </si>
  <si>
    <t>本科：英语；研究生：英语语言文学、课程与教学论、学科教学（英语）、小学教育</t>
  </si>
  <si>
    <t>具有小学全科或小学及以上英语或外语教师资格证</t>
  </si>
  <si>
    <t>未央区杨善寨小学</t>
  </si>
  <si>
    <t>未央区讲武殿小学</t>
  </si>
  <si>
    <t>未央区红旗小学</t>
  </si>
  <si>
    <t>未央区玄武路小学</t>
  </si>
  <si>
    <t>未央区新光小学</t>
  </si>
  <si>
    <t>未央区徐寨小学</t>
  </si>
  <si>
    <t>未央区新兴小学</t>
  </si>
  <si>
    <t>未央区大白杨小学</t>
  </si>
  <si>
    <t>未央区方新小学</t>
  </si>
  <si>
    <t>未央区长乐第二小学</t>
  </si>
  <si>
    <t>未央区百花小学</t>
  </si>
  <si>
    <t>未央区三官庙小学</t>
  </si>
  <si>
    <t>未央区惠育小学</t>
  </si>
  <si>
    <t>本科：思想政治教育；研究生：学科教学（思政）、思想政治教育、政治学理论</t>
  </si>
  <si>
    <t>具有小学全科或小学及以上社会、道德与法治、思想品德、思想政治教师资格证</t>
  </si>
  <si>
    <t>未央区六村堡小学</t>
  </si>
  <si>
    <t>未央区枣园小学</t>
  </si>
  <si>
    <t>未央区雷寨小学</t>
  </si>
  <si>
    <t>未央区开元小学</t>
  </si>
  <si>
    <t>未央区楼阁台小学</t>
  </si>
  <si>
    <t>未央区西航天鼎保育院</t>
  </si>
  <si>
    <t>具有信息技术教师资格证或小学全科教师资格证</t>
  </si>
  <si>
    <t>未央区汉都新苑第一幼儿园</t>
  </si>
  <si>
    <t>具有体育或体育与健康教师资格证或小学全科教师资格证</t>
  </si>
  <si>
    <t>未央区汉都新苑第二幼儿园</t>
  </si>
  <si>
    <t>未央区汉都新苑第三幼儿园</t>
  </si>
  <si>
    <t>未央区第四幼儿园</t>
  </si>
  <si>
    <t>具有音乐教师资格证或小学全科教师资格证</t>
  </si>
  <si>
    <t>具有美术教师资格证或小学全科教师资格证</t>
  </si>
  <si>
    <t>未央区第五幼儿园</t>
  </si>
  <si>
    <t>具有心理健康教育教师资格证或小学全科教师资格证</t>
  </si>
  <si>
    <t>未央区馨和居幼儿园</t>
  </si>
  <si>
    <t>未央区天和新府幼儿园</t>
  </si>
  <si>
    <t>未央区先锋花园幼儿园</t>
  </si>
  <si>
    <t>未央区西航南苑幼儿园</t>
  </si>
  <si>
    <t>未央区二府庄幼儿园</t>
  </si>
  <si>
    <t>未央区龙朔路幼儿园</t>
  </si>
  <si>
    <t>未央区凤凰城幼儿园</t>
  </si>
  <si>
    <t>未央区长庆湖滨花园幼儿园</t>
  </si>
  <si>
    <t>未央区卫生计生综合监督所</t>
  </si>
  <si>
    <t>本科：预防医学；研究生：流行病与卫生统计学、公共卫生</t>
  </si>
  <si>
    <t>未央区汉城社区卫生服务中心</t>
  </si>
  <si>
    <t>具有医师资格证，专业类别与岗位相一致；具有规培证</t>
  </si>
  <si>
    <t>妇科医师</t>
  </si>
  <si>
    <t>未央区六村堡社区卫生服务中心</t>
  </si>
  <si>
    <t>未央区大明宫社区卫生服务中心</t>
  </si>
  <si>
    <t>未央区未央宫社区卫生服务中心</t>
  </si>
  <si>
    <t>本科：临床医学；研究生：全科医学</t>
  </si>
  <si>
    <t>未央区草滩社区卫生服务中心</t>
  </si>
  <si>
    <t>本科：临床医学；研究生：儿科学</t>
  </si>
  <si>
    <t>未央区张家堡社区卫生服务中心</t>
  </si>
  <si>
    <t>未央区辛家庙社区卫生服务中心</t>
  </si>
  <si>
    <t>西药师</t>
  </si>
  <si>
    <t>具有药学初级（师）及以上资格证（中药除外）</t>
  </si>
  <si>
    <t>阎良区</t>
  </si>
  <si>
    <t>阎良区公证处</t>
  </si>
  <si>
    <t>公证员</t>
  </si>
  <si>
    <t>本科：法学；研究生：法律、法学理论</t>
  </si>
  <si>
    <t>获得A类国家法律职业资格证书</t>
  </si>
  <si>
    <t>阎良区关山财政所</t>
  </si>
  <si>
    <t>本科：电子信息工程、电子科学与技术、计算机科学与技术；研究生：电子与通信工程、计算机技术、计算机应用技术</t>
  </si>
  <si>
    <t>阎良区新兴街道综合治理和网格化服务管理中心</t>
  </si>
  <si>
    <t>阎良区武屯街道综合保障服务中心</t>
  </si>
  <si>
    <t>阎良区关山街道党群服务中心</t>
  </si>
  <si>
    <t>本科：新闻学、传播学、广播电视学、汉语言文学；研究生：广播电视学、新闻学、传播学、新闻与传播、汉语言文字学</t>
  </si>
  <si>
    <t>阎良区文物保护管理所</t>
  </si>
  <si>
    <t>本科：遥感科学与技术、地理空间信息工程；研究生：摄影测量与遥感、地图制图学与地理信息工程</t>
  </si>
  <si>
    <t>阎良区机关事务服务中心</t>
  </si>
  <si>
    <t>宣传管理</t>
  </si>
  <si>
    <t>本科：汉语言文学、新闻学、法学、行政管理；研究生：新闻学、汉语言文字学、法律、法学理论、行政管理</t>
  </si>
  <si>
    <t>阎良区水政监察大队</t>
  </si>
  <si>
    <t>水利管理</t>
  </si>
  <si>
    <t>本科：水利水电工程、水文与水资源工程、水务工程、水利科学与工程、土木工程；研究生：水力学及河流动力学、水文学及水资源、水工结构工程、水利水电工程</t>
  </si>
  <si>
    <t>阎良区农村公路管理站</t>
  </si>
  <si>
    <t>道路养护</t>
  </si>
  <si>
    <t>本科：土木、水利与交通工程、道路桥梁与渡河工程；研究生：桥梁与隧道工程</t>
  </si>
  <si>
    <t>需长期进行户外工作与夜间工作</t>
  </si>
  <si>
    <t>阎良区武屯街道农业农村综合服务中心</t>
  </si>
  <si>
    <t>本科：设施农业科学与工程、农学、农业资源与环境；研究生：设施农业、农业资源与环境、果树学、作物栽培学与耕作学</t>
  </si>
  <si>
    <t>阎良区北屯街道综合治理和网格化服务管理中心</t>
  </si>
  <si>
    <t>网格综合管理</t>
  </si>
  <si>
    <t>本科：环境科学与工程、大气科学；研究生：环境工程、环境科学、环境科学与工程、大气物理学与大气环境、大气科学</t>
  </si>
  <si>
    <t>阎良区新华路街道党群服务中心</t>
  </si>
  <si>
    <t>本科：新闻学、广播电视学；研究生：新闻学、广播电视学</t>
  </si>
  <si>
    <t>阎良区凤凰路街道农业农村综合服务中心</t>
  </si>
  <si>
    <t>食品安全管理</t>
  </si>
  <si>
    <t>本科：食品营养与健康、食品科学与工程、食品质量与安全；研究生：食品工程、食品科学、食品加工与安全</t>
  </si>
  <si>
    <t>农业经济发展</t>
  </si>
  <si>
    <t>本科：农林经济管理、贸易经济；研究生：农业经济管理</t>
  </si>
  <si>
    <t>阎良区城市管理综合行政执法大队新兴中队</t>
  </si>
  <si>
    <t>语言学及应用语言学、汉语言文字学、中国现当代文学、文艺学</t>
  </si>
  <si>
    <t>阎良区劳动人事争议仲裁院</t>
  </si>
  <si>
    <t>仲裁员</t>
  </si>
  <si>
    <t>本科：法学；研究生：法学理论、诉讼法学、民商法学、宪法学与行政法学、法律</t>
  </si>
  <si>
    <t>阎良区北屯街道党群服务中心</t>
  </si>
  <si>
    <t>行政管理</t>
  </si>
  <si>
    <t>本科：经济学、经济统计学、思想政治教育、金融工程、金融学；研究生：金融学、政治经济学</t>
  </si>
  <si>
    <t>阎良区行政审批技术保障中心</t>
  </si>
  <si>
    <t>技术踏勘</t>
  </si>
  <si>
    <t>阎良区机构编制数据管理中心</t>
  </si>
  <si>
    <t>本科：汉语言文学、汉语言、汉语国际教育、秘书学；研究生：语言学及应用语言学、汉语言文字学、文艺学、中国现当代文学</t>
  </si>
  <si>
    <t>阎良区关山街道综合治理和网格化服务管理中心</t>
  </si>
  <si>
    <t>阎良区北屯街道综合保障服务中心</t>
  </si>
  <si>
    <t>社会公共服务</t>
  </si>
  <si>
    <t>本科：劳动与社会保障、公共事业管理、行政管理、公共关系学；研究生：社会保障、行政管理</t>
  </si>
  <si>
    <t>阎良区新华路街道综合保障服务中心</t>
  </si>
  <si>
    <t>本科：通信工程、电子信息工程；研究生：通信与信息系统、电子与通信工程、电子与信息</t>
  </si>
  <si>
    <t>阎良区新兴街道农业农村综合服务中心</t>
  </si>
  <si>
    <t>城乡规划</t>
  </si>
  <si>
    <t>本科：城乡规划、旅游地学与规划工程；研究生：城乡规划学、城市规划</t>
  </si>
  <si>
    <t>阎良区关山街道农业农村综合服务中心</t>
  </si>
  <si>
    <t>本科：建筑学、城乡规划、环境设计；研究生：建筑学、建筑与土木工程、城乡规划学、风景园林学</t>
  </si>
  <si>
    <t>农业管理</t>
  </si>
  <si>
    <t>农业资源与环境、植物营养学、土壤学、资源与环境</t>
  </si>
  <si>
    <t>阎良区新华路街道农业农村综合服务中心</t>
  </si>
  <si>
    <t>本科：会计学、财务管理；研究生：会计、会计学</t>
  </si>
  <si>
    <t>阎良区武屯初级中学</t>
  </si>
  <si>
    <t>生物教师</t>
  </si>
  <si>
    <t>本科：生物科学； 研究生：学科教学（生物）、课程与教学论、生物物理学、植物学、动物学、生物工程、微生物学、神经生物学、生物化学与分子生物学、生物信息学、细胞生物学、生理学、遗传学、发育生物学</t>
  </si>
  <si>
    <t>具有初中及以上生物教师资格证</t>
  </si>
  <si>
    <t>道德与法治教师</t>
  </si>
  <si>
    <t>本科：思想政治教育； 研究生：学科教学（思政）、课程与教学论、政治学理论、思想政治教育</t>
  </si>
  <si>
    <t>具有初中及以上思想品德/道德与法治/思想政治教师资格证</t>
  </si>
  <si>
    <t>本科：历史学、世界史、世界历史；研究生：学科教学（历史）、课程与教学论、中国古代史、中国近现代史、世界史、专门史</t>
  </si>
  <si>
    <t>地理教师</t>
  </si>
  <si>
    <t>本科：地理科学、地理信息科学； 研究生：学科教学（地理）、自然地理学、人文地理学、地图学与地理信息系统、课程与教学论</t>
  </si>
  <si>
    <t>本科：会计学、工商管理、财务管理；研究生：会计学、会计</t>
  </si>
  <si>
    <t>阎良区第一中学</t>
  </si>
  <si>
    <t>本科：历史学、世界史、世界历史； 研究生：学科教学（历史）、世界史、中国古代史、中国近现代史、史学理论及史学史、专门史</t>
  </si>
  <si>
    <t>本科：汉语言文学、汉语言、汉语国际教育； 研究生：学科教学（语文）、语言学及应用语言学、汉语言文字学、中国古代文学、中国现当代文学、汉语国际教育、课程与教学论</t>
  </si>
  <si>
    <t>本科：英语； 研究生：学科教学（英语）、课程与教学论、英语语言文学、外国语言学及应用语言学、英语笔译、英语口译</t>
  </si>
  <si>
    <t>具有初中及以上英语教师资格证</t>
  </si>
  <si>
    <t>阎良区润心学校</t>
  </si>
  <si>
    <t>特教教师</t>
  </si>
  <si>
    <t>本科：特殊教育；研究生：特殊教育学、特殊教育</t>
  </si>
  <si>
    <t>具有特殊教育教师资格证或小学及以上教师资格证</t>
  </si>
  <si>
    <t>特殊教育学校</t>
  </si>
  <si>
    <t>本科：美术学、美术教育、绘画；研究生：学科教学（美术）、课程与教学论、美术学、美术、绘画</t>
  </si>
  <si>
    <t>本科：体育教育、运动训练、武术与民族传统体育、社会体育指导与管理； 研究生：学科教学（体育）、课程与教学论、体育学、运动人体科学、体育教育训练学、民族传统体育学、体育教学、运动训练</t>
  </si>
  <si>
    <t>本科：音乐学、音乐表演、舞蹈学、艺术教育；研究生：课程与教学论、学科教学（音乐）、音乐学、音乐、舞蹈学、舞蹈、艺术教育</t>
  </si>
  <si>
    <t>阎良区荆山小学</t>
  </si>
  <si>
    <t>本科：汉语言文学、汉语言、汉语国际教育、小学教育；研究生：学科教学（语文）、课程与教学论、中国现当代文学、中国古代文学、汉语言文字学、汉语国际教育、语言学及应用语言学、小学教育</t>
  </si>
  <si>
    <t>本科：数学与应用数学、数据计算及应用、小学教育；研究生：学科教学（数学）、课程与教学论、基础数学、计算数学、概率论与数理统计、应用数学、运筹学与控制论、小学教育</t>
  </si>
  <si>
    <t>本科：科学教育、物理学、化学、应用生物科学； 研究生：化学、应用化学、药物化学、物理学、理论物理、声学、光学、植物学、动物学、细胞生物学</t>
  </si>
  <si>
    <t>具有小学及以上科学、生物、化学、物理教师资格证或小学全科教师资格证</t>
  </si>
  <si>
    <t>阎良区第二实验小学</t>
  </si>
  <si>
    <t>阎良区聚宝小学</t>
  </si>
  <si>
    <t>本科：英语； 研究生：课程与教学论、学科教学（英语）、英语语言文学、外国语言学及应用语言学、英语教育、英语笔译、英语口译、小学教育</t>
  </si>
  <si>
    <t>具有小学及以上英语教师资格证或小学全科教师资格证</t>
  </si>
  <si>
    <t>阎良区关山四维小学</t>
  </si>
  <si>
    <t>阎良区新华小学</t>
  </si>
  <si>
    <t>本科：体育教育、运动训练、武术与民族传统体育、社会体育指导与管理； 研究生：课程与教学论、学科教学（体育）、运动人体科学、体育教育训练学、民族传统体育学、体育教学、运动训练</t>
  </si>
  <si>
    <t>本科：汉语言文学、汉语言、汉语国际教育、小学教育； 研究生：学科教学（语文）、课程与教学论、中国现当代文学、中国古代文学、汉语言文字学、汉语国际教育、语言学及应用语言学、小学教育</t>
  </si>
  <si>
    <t>阎良区迎宾小学</t>
  </si>
  <si>
    <t>本科：应用心理学、心理学；研究生：发展与教育心理学、应用心理学、基础心理学、心理健康教育、应用心理</t>
  </si>
  <si>
    <t>西安市第六保育院</t>
  </si>
  <si>
    <t>具有幼儿园教师资格证</t>
  </si>
  <si>
    <t>阎良区第一幼儿园</t>
  </si>
  <si>
    <t>阎良区第二幼儿园</t>
  </si>
  <si>
    <t>阎良区第三幼儿园</t>
  </si>
  <si>
    <t>阎良区北屯幼儿园</t>
  </si>
  <si>
    <t>阎良区关山中心幼儿园</t>
  </si>
  <si>
    <t>大专：学前教育；本科：学前教育；研究生：学前教育学、学前教育</t>
  </si>
  <si>
    <t>阎良区荆山幼儿园</t>
  </si>
  <si>
    <t>阎良区皇冠花园幼儿园</t>
  </si>
  <si>
    <t>阎良区振兴中心幼儿园</t>
  </si>
  <si>
    <t>本科：会计学、工商管理、财务管理；研究生：会计、会计学</t>
  </si>
  <si>
    <t>阎良区清溪幼儿园</t>
  </si>
  <si>
    <t>阎良区迎宾幼儿园</t>
  </si>
  <si>
    <t>阎良区武屯幼儿园</t>
  </si>
  <si>
    <t>阎良区卫生计生综合监督所</t>
  </si>
  <si>
    <t>卫生监督1</t>
  </si>
  <si>
    <t>本科：法学；研究生：法学理论、诉讼法学</t>
  </si>
  <si>
    <t>卫生监督2</t>
  </si>
  <si>
    <t>本科：预防医学、卫生监督；研究生：公共卫生、劳动卫生与环境卫生学、营养与食品卫生学</t>
  </si>
  <si>
    <t>卫生监督3</t>
  </si>
  <si>
    <t>本科：中医学；研究生：中医内科学</t>
  </si>
  <si>
    <t>本科：临床医学；研究生：内科学、外科学</t>
  </si>
  <si>
    <t>阎良区人民医院</t>
  </si>
  <si>
    <t xml:space="preserve"> 药师</t>
  </si>
  <si>
    <t>本科：制药工程、药学、中药学；研究生：药学、中药学、制药工程</t>
  </si>
  <si>
    <t>具有药师或中药师及以上资格证</t>
  </si>
  <si>
    <t>阎良区疾病预防控制中心</t>
  </si>
  <si>
    <t>病媒生物</t>
  </si>
  <si>
    <t>本科：预防医学；研究生：流行病与卫生统计学、公共卫生、营养与食品卫生学、劳动卫生与环境卫生学、卫生毒理学</t>
  </si>
  <si>
    <t>本科：临床医学；研究生：全科医学、内科学</t>
  </si>
  <si>
    <t>本科：医学检验技术；研究生：医学技术</t>
  </si>
  <si>
    <t>临潼区</t>
  </si>
  <si>
    <t>临潼区零口街道党群服务中心（临潼区零口街道便民服务中心、临潼区零口街道退役军人服务站）</t>
  </si>
  <si>
    <t>汉语言文学、汉语言</t>
  </si>
  <si>
    <t>临潼区徐杨街道农业农村综合服务中心（临潼区徐杨街道农村产权流转交易服务站）</t>
  </si>
  <si>
    <t>农业服务</t>
  </si>
  <si>
    <t>设施农业科学与工程、农学、植物科学与技术</t>
  </si>
  <si>
    <t>临潼区雨金街道农业农村综合服务中心（临潼区雨金街道农村产权流转交易服务站）</t>
  </si>
  <si>
    <t>临潼区新市街道农业农村综合服务中心（临潼区新市街道农村产权流转交易服务站）</t>
  </si>
  <si>
    <t>农业生态管理</t>
  </si>
  <si>
    <t>农业资源与环境、设施农业科学与工程</t>
  </si>
  <si>
    <t>临潼区金骊小学</t>
  </si>
  <si>
    <t>本科：汉语言文学、汉语言；研究生：语言学及应用语言学、汉语言文字学、学科教学（语文）</t>
  </si>
  <si>
    <t>本科：数学与应用数学；研究生：学科教学（数学）、基础数学、应用数学</t>
  </si>
  <si>
    <t>临潼区火车站小学</t>
  </si>
  <si>
    <t>临潼区油槐中心小学</t>
  </si>
  <si>
    <t>临潼区华清小学</t>
  </si>
  <si>
    <t>临潼区任留中心小学</t>
  </si>
  <si>
    <t>临潼区相桥中心小学</t>
  </si>
  <si>
    <t>临潼区实验小学</t>
  </si>
  <si>
    <t>临潼区新丰中心小学</t>
  </si>
  <si>
    <t>临潼区新市中心小学</t>
  </si>
  <si>
    <t>临潼区临潼小学</t>
  </si>
  <si>
    <t>临潼区康复路小学</t>
  </si>
  <si>
    <t>临潼区卫生计生综合监督所</t>
  </si>
  <si>
    <t>卫生监督员</t>
  </si>
  <si>
    <t>预防医学</t>
  </si>
  <si>
    <t>临潼区疾病预防控制中心</t>
  </si>
  <si>
    <t>PCR实验室检验员</t>
  </si>
  <si>
    <t>流行病学调查队员</t>
  </si>
  <si>
    <t>临潼区人民医院</t>
  </si>
  <si>
    <t>传染科医师</t>
  </si>
  <si>
    <t>急诊科医师</t>
  </si>
  <si>
    <t>临潼区中医院</t>
  </si>
  <si>
    <t>临潼区代王中心卫生院纸李分院</t>
  </si>
  <si>
    <t>临潼区相桥中心卫生院</t>
  </si>
  <si>
    <t>临潼区铁炉卫生院</t>
  </si>
  <si>
    <t>临潼区任留卫生院</t>
  </si>
  <si>
    <t>临潼区代王中心卫生院(临潼区代王街道社区卫生服务中心）</t>
  </si>
  <si>
    <t>临潼区斜口中心卫生院</t>
  </si>
  <si>
    <t>临潼区行者卫生院</t>
  </si>
  <si>
    <t>临潼区新市卫生院</t>
  </si>
  <si>
    <t>临潼区新丰中心卫生院</t>
  </si>
  <si>
    <t>临潼区油槐卫生院</t>
  </si>
  <si>
    <t>临潼区相桥中心卫生院田市分院</t>
  </si>
  <si>
    <t>临潼区雨金中心卫生院</t>
  </si>
  <si>
    <t>临潼区徐杨卫生院</t>
  </si>
  <si>
    <t>临潼区穆寨卫生院</t>
  </si>
  <si>
    <t>公卫预防</t>
  </si>
  <si>
    <t>长安区</t>
  </si>
  <si>
    <t>长安区田野文物保护管理所</t>
  </si>
  <si>
    <t>文博服务</t>
  </si>
  <si>
    <t>本科：文物与博物馆学；研究生：文物与博物馆、考古学及博物馆学</t>
  </si>
  <si>
    <t>长安区大兆街道党群服务中心</t>
  </si>
  <si>
    <t>本科：汉语言文学；研究生：文艺学、语言学及应用语言学、汉语言文字学、中国古典文献学、中国古代文学、中国现当代文学、比较文学与世界文学、中国少数民族语言文学</t>
  </si>
  <si>
    <t>长安区王曲街道综合治理和网格化服务管理中心</t>
  </si>
  <si>
    <t>长安区鸣犊街道综合治理和网格化服务管理中心</t>
  </si>
  <si>
    <t>长安区杜曲街道综合治理和网格化服务管理中心</t>
  </si>
  <si>
    <t>长安区投资合作服务中心</t>
  </si>
  <si>
    <t>本科：城乡规划、城市设计；研究生：城乡规划学、城市规划</t>
  </si>
  <si>
    <t>长安区综合治理和网格化服务管理中心</t>
  </si>
  <si>
    <t>长安区城乡居民社会养老保险基金管理中心</t>
  </si>
  <si>
    <t>宣传</t>
  </si>
  <si>
    <t>本科：新闻学；研究生：新闻学</t>
  </si>
  <si>
    <t>长安区医疗保障基金安全防控中心</t>
  </si>
  <si>
    <t>本科：计算机科学与技术；研究生：计算机系统结构、计算机应用技术、计算机软件与理论</t>
  </si>
  <si>
    <t>长安区城市管理综合行政执法大队</t>
  </si>
  <si>
    <t>本科：法学；研究生：法律、民商法学</t>
  </si>
  <si>
    <t>长安区滦镇街道景民初级中学</t>
  </si>
  <si>
    <t>本科：历史学、世界史；研究生：史学理论及史学史、考古学及博物馆学、历史地理学、历史文献学、专门史、中国古代史、中国近现代史、世界史、考古学、中国史、世界史、学科教学（历史）、课程与教学论</t>
  </si>
  <si>
    <t>长安区滦镇街道中心学校</t>
  </si>
  <si>
    <t>本科：汉语言文学、汉语言、古典文献学、小学教育；研究生：文艺学、语言学及应用语言学、汉语言文字学、中国古典文献学、中国古代文学、中国现当代文学、比较文学与世界文学、学科教学（语文）、课程与教学论、小学教育</t>
  </si>
  <si>
    <t>本科：数学与应用数学、信息与计算科学、数理基础科学、小学教育；研究生：基础数学、计算数学、概率论与数理统计、应用数学、运筹学与控制论、学科教学（数学）、课程与教学论、小学教育</t>
  </si>
  <si>
    <t>长安区第一小学城南分校</t>
  </si>
  <si>
    <t>长安区滦镇街道新区小学</t>
  </si>
  <si>
    <t>本科：英语、小学教育；研究生：英语语言文学、外国语言学及应用语言学、学科教学（英语）、小学教育、课程与教学论</t>
  </si>
  <si>
    <t>长安区郭杜街道周家庄小学</t>
  </si>
  <si>
    <t>长安区郭杜街道香积寺小学</t>
  </si>
  <si>
    <t>长安区滦镇街道西留小学</t>
  </si>
  <si>
    <t>长安区滦镇街道王寨小学</t>
  </si>
  <si>
    <t>长安区大兆街道中心幼儿园</t>
  </si>
  <si>
    <t>大专：学前教育、音乐教育、美术教育；本科：学前教育、音乐表演、音乐学、美术学；研究生：学前教育、学前教育学、美术、美术学、音乐、音乐学</t>
  </si>
  <si>
    <t>长安区郭杜街道中心幼儿园</t>
  </si>
  <si>
    <t>长安区杜曲街道中心幼儿园</t>
  </si>
  <si>
    <t>长安区郭杜街道茅坡新城幼儿园</t>
  </si>
  <si>
    <t>长安区郭杜街道杜回幼儿园</t>
  </si>
  <si>
    <t>长安区滦镇街道新区幼儿园</t>
  </si>
  <si>
    <t>长安区郭杜街道香积寺幼儿园</t>
  </si>
  <si>
    <t>长安区卫生计生综合监督所</t>
  </si>
  <si>
    <t>监督员</t>
  </si>
  <si>
    <t>长安区韦曲老街社区卫生服务中心</t>
  </si>
  <si>
    <t>长安区妇幼保健计划生育服务中心</t>
  </si>
  <si>
    <t>药剂师</t>
  </si>
  <si>
    <t>护士1</t>
  </si>
  <si>
    <t>护理学、助产学</t>
  </si>
  <si>
    <t>具有护理学初级师及以上职称</t>
  </si>
  <si>
    <t>护士2</t>
  </si>
  <si>
    <t>具有护理学中级及以上职称</t>
  </si>
  <si>
    <t>助产士</t>
  </si>
  <si>
    <t>具有护理学初级师及以上职称，执业证加注准予从事母婴保健技术专项、助产技术</t>
  </si>
  <si>
    <t>长安区黄良街道卫生院</t>
  </si>
  <si>
    <t>长安区砲里街道卫生院</t>
  </si>
  <si>
    <t>长安区郭杜街道中心卫生院</t>
  </si>
  <si>
    <t>长安区王莽街道卫生院</t>
  </si>
  <si>
    <t>长安区大兆街道卫生院</t>
  </si>
  <si>
    <t>长安区鸣犊中心卫生院</t>
  </si>
  <si>
    <t>具有医师执业证且执业范围为妇产科</t>
  </si>
  <si>
    <t>长安区杨庄街道卫生院</t>
  </si>
  <si>
    <t>长安区子午中心卫生院</t>
  </si>
  <si>
    <t>长安区王曲中心卫生院</t>
  </si>
  <si>
    <t>长安区滦镇中心卫生院</t>
  </si>
  <si>
    <t>高陵区</t>
  </si>
  <si>
    <t>高陵区职业技术教育中心</t>
  </si>
  <si>
    <t>本科：汉语言文学、汉语言、汉语国际教育；研究生：学科教学（语文）、汉语言文字学、中国古代文学、中国现当代文学、汉语国际教育</t>
  </si>
  <si>
    <t>本科：数学与应用数学、数理基础科学、信息与计算科学；研究生：基础数学、计算数学、应用数学、学科教学（数学）、课程与教学论、统计学</t>
  </si>
  <si>
    <t>本科：英语；研究生：学科教学（英语）、英语笔译、英语口译、英语语言文学</t>
  </si>
  <si>
    <t>具有高中或中职及以上英语教师资格证</t>
  </si>
  <si>
    <t>本科：物理学、应用物理学；研究生：物理学、学科教学（物理）、光学、理论物理、电子与通信工程</t>
  </si>
  <si>
    <t>化学教师</t>
  </si>
  <si>
    <t>本科：化学、应用化学；研究生：学科教学（化学）、分析化学、有机化学、物理化学、应用化学</t>
  </si>
  <si>
    <t>具有高中或中职及以上化学教师资格证</t>
  </si>
  <si>
    <t>本科：生物科学；研究生：学科教学（生物）、生物学、植物学、动物学、细胞生物学、生物化学与分子生物学</t>
  </si>
  <si>
    <t>具有高中或中职及以上生物教师资格证</t>
  </si>
  <si>
    <t>政治教师</t>
  </si>
  <si>
    <t>本科：思想政治教育；研究生：学科教学（思政）、思想政治教育、马克思主义基本原理</t>
  </si>
  <si>
    <t>具有高中或中职及以上政治教师资格证</t>
  </si>
  <si>
    <t>本科：历史学、世界史、世界历史；研究生：学科教学（历史）、中国史、世界史</t>
  </si>
  <si>
    <t>本科：地理科学；研究生：学科教学（地理）、地理学、自然地理学、人文地理学</t>
  </si>
  <si>
    <t>具有高中或中职及以上地理教师资格证</t>
  </si>
  <si>
    <t>本科：体育教育、运动训练、运动人体科学、体能训练；研究生：学科教学（体育）、体育教学、体育教育训练学、运动训练、运动人体科学</t>
  </si>
  <si>
    <t>本科：音乐学、音乐表演；研究生：学科教学（音乐）、音乐学、音乐</t>
  </si>
  <si>
    <t>具有高中或中职及以上音乐教师资格证</t>
  </si>
  <si>
    <t>舞蹈教师</t>
  </si>
  <si>
    <t>本科：舞蹈学、舞蹈表演、舞蹈教育、舞蹈编导、流行舞蹈；研究生：研究生：舞蹈、音乐与舞蹈学、舞蹈学</t>
  </si>
  <si>
    <t>具有高中或中职及以上舞蹈教师资格证</t>
  </si>
  <si>
    <t>护理专业教师</t>
  </si>
  <si>
    <t>本科：护理学；研究生：护理、护理学</t>
  </si>
  <si>
    <t>高陵区渭滨学校</t>
  </si>
  <si>
    <t>具有初中以上体育或体育与健康教师资格证</t>
  </si>
  <si>
    <t>具有小学及以上语文学科教师资格证或小学全科教师资格证</t>
  </si>
  <si>
    <t>具有小学及以上数学学科教师资格证或小学全科教师资格证</t>
  </si>
  <si>
    <t>具有小学及以上英语学科教师资格证或小学全科教师资格证</t>
  </si>
  <si>
    <t>具有小学及以上政治或道德与法治教师资格证或小学全科教师资格证</t>
  </si>
  <si>
    <t>高陵区船张观澜小学</t>
  </si>
  <si>
    <t>本科：汉语言文学、汉语言、小学教育、汉语国际教育；研究生：学科教学（语文）、小学教育、小学教育学、汉语言文字学、语文教育、汉语国际教育</t>
  </si>
  <si>
    <t>本科：数学与应用数学、信息与计算科学、小学教育、数理基础科学、数据计算及应用；研究生：学科教学（数学）、数学、基础数学、计算数学、应用数学、数学教育、概率论与数理统计、小学教育、小学教育学</t>
  </si>
  <si>
    <t>高陵区泾渭滨河国际城小学</t>
  </si>
  <si>
    <t>具有小学及以上音乐学科教师资格证或小学全科教师资格证</t>
  </si>
  <si>
    <t>具有小学及以上美术学科教师资格证或小学全科教师资格证</t>
  </si>
  <si>
    <t>高陵区第一实验小学</t>
  </si>
  <si>
    <t>高陵区泾渭西营中心小学</t>
  </si>
  <si>
    <t>高陵区通远创想第一幼儿园</t>
  </si>
  <si>
    <t>高陵区崇皇第二幼儿园</t>
  </si>
  <si>
    <t>高陵区崇皇第三幼儿园</t>
  </si>
  <si>
    <t>高陵区泾渭第四幼儿园</t>
  </si>
  <si>
    <t>高陵区泾渭观澜社区幼儿园</t>
  </si>
  <si>
    <t>高陵区张卜中心幼儿园</t>
  </si>
  <si>
    <t>高陵区麦张幼儿园</t>
  </si>
  <si>
    <t>高陵区北樊社区幼儿园</t>
  </si>
  <si>
    <t>高陵区桑家社区幼儿园</t>
  </si>
  <si>
    <t>高陵区药惠中心幼儿园</t>
  </si>
  <si>
    <t>高陵区妇幼保健院</t>
  </si>
  <si>
    <t>影像师</t>
  </si>
  <si>
    <t>高陵区精神卫生中心</t>
  </si>
  <si>
    <t>麻醉师</t>
  </si>
  <si>
    <t>本科：麻醉学；研究生：麻醉学</t>
  </si>
  <si>
    <t>护理岗</t>
  </si>
  <si>
    <t>大专：护理、护理学；本科：护理学；研究生：护理、护理学</t>
  </si>
  <si>
    <t>高陵区疾病预防控制中心</t>
  </si>
  <si>
    <t>本科：预防医学 ； 研究生：流行病与卫生统计学、公共卫生</t>
  </si>
  <si>
    <t>公共管理</t>
  </si>
  <si>
    <t>本科：公共事业管理； 研究生：卫生事业管理学、社会医学与卫生事业管理</t>
  </si>
  <si>
    <t>高陵区崇皇中心卫生院</t>
  </si>
  <si>
    <t>本科：临床医学；研究生：内科学、儿科学、妇产科学</t>
  </si>
  <si>
    <t>放射医师</t>
  </si>
  <si>
    <t>高陵区湾子中心卫生院</t>
  </si>
  <si>
    <t>高陵区榆楚卫生院</t>
  </si>
  <si>
    <t>本科：口腔医学 ；研究生：口腔医学、口腔临床医学</t>
  </si>
  <si>
    <t>高陵区张卜中心卫生院</t>
  </si>
  <si>
    <t>本科：中医学 ；研究生：中医内科学</t>
  </si>
  <si>
    <t>高陵区泾渭卫生院</t>
  </si>
  <si>
    <t>本科：医学检验技术；研究生：医学检验技术</t>
  </si>
  <si>
    <t>高陵区耿镇卫生院</t>
  </si>
  <si>
    <t>本科：临床医学；研究生：临床医学、外科学</t>
  </si>
  <si>
    <t>高陵区姬家卫生院</t>
  </si>
  <si>
    <t>本科：公共事业管理；研究生：社会医学与卫生事业管理</t>
  </si>
  <si>
    <t>高陵区鹿苑卫生院</t>
  </si>
  <si>
    <t>中西医医师</t>
  </si>
  <si>
    <t>本科：中西医临床医学 ；研究生：中西医结合临床</t>
  </si>
  <si>
    <t>鄠邑区</t>
  </si>
  <si>
    <t>鄠邑区互联网信息中心</t>
  </si>
  <si>
    <t>网络安全</t>
  </si>
  <si>
    <t>鄠邑区林木管护站</t>
  </si>
  <si>
    <t>鄠邑区园林绿化管理所</t>
  </si>
  <si>
    <t>园林绿化1</t>
  </si>
  <si>
    <t>本科：风景园林、园林；研究生：园林植物与观赏园艺、农业昆虫与害虫防治</t>
  </si>
  <si>
    <t>园林绿化2</t>
  </si>
  <si>
    <t>本科：植物科学与技术、植物保护；研究生：植物病理学、植物学</t>
  </si>
  <si>
    <t>鄠邑区森林旅游景区管理局</t>
  </si>
  <si>
    <t>鄠邑区涝河管理站</t>
  </si>
  <si>
    <t>本科：会计学、财务管理；研究生：会计学、金融学</t>
  </si>
  <si>
    <t>本科：水利水电工程、水文与水资源工程；研究生：水利水电工程、水文学及水资源</t>
  </si>
  <si>
    <t>鄠邑区余下水利管理站</t>
  </si>
  <si>
    <t>鄠邑区渭河管理站</t>
  </si>
  <si>
    <t>鄠邑区就业服务中心</t>
  </si>
  <si>
    <t>本科：汉语言文学；研究生：汉语言文字学</t>
  </si>
  <si>
    <t>鄠邑区市场监督管理局信息档案咨询服务中心</t>
  </si>
  <si>
    <t>计算机维护</t>
  </si>
  <si>
    <t>本科：计算机科学与技术、软件工程、网络工程、信息安全、数字媒体技术；研究生：计算机科学与技术、信息安全、数字媒体技术</t>
  </si>
  <si>
    <t>鄠邑区甘峪水库管理站</t>
  </si>
  <si>
    <t>鄠邑区水利管理站</t>
  </si>
  <si>
    <t>鄠邑区人大常委会预算联网监督事务中心</t>
  </si>
  <si>
    <t>鄠邑区企业财务管理所</t>
  </si>
  <si>
    <t>财务管理、会计学、财政学、金融学、金融工程</t>
  </si>
  <si>
    <t>鄠邑区会计事务管理所</t>
  </si>
  <si>
    <t>鄠邑区农业财务管理所</t>
  </si>
  <si>
    <t>鄠邑区文学艺术界联合会服务中心</t>
  </si>
  <si>
    <t>艺术设计学</t>
  </si>
  <si>
    <t>鄠邑区秦岭生态环境保护总站</t>
  </si>
  <si>
    <t>环境保护</t>
  </si>
  <si>
    <t>本科：林学、森林保护、植物保护、环境科学；研究生：森林保护学、野生动植物保护与利用、植物病理学、环境科学、环境工程</t>
  </si>
  <si>
    <t>鄠邑区农业信息中心</t>
  </si>
  <si>
    <t>本科：数字媒体技术、计算机科学与技术；研究生：数字媒体技术、网络安全技术与工程</t>
  </si>
  <si>
    <t>鄠邑区图书馆</t>
  </si>
  <si>
    <t>本科：图书馆学、档案学、信息资源管理；研究生：图书情报与档案管理、图书情报</t>
  </si>
  <si>
    <t>鄠邑区振华中学</t>
  </si>
  <si>
    <t>本科：汉语言文学、小学教育；研究生：学科教学（语文）、语言学及应用语言学、汉语言文字学、中国古代文学、中国现当代文学、汉语国际教育、文艺学</t>
  </si>
  <si>
    <t>鄠邑区甘河初级中学</t>
  </si>
  <si>
    <t>初中物理教师</t>
  </si>
  <si>
    <t>本科：物理学；研究生：学科教学（物理）、理论物理、原子与分子物理、凝聚态物理、声学、光学</t>
  </si>
  <si>
    <t>具有初中及以上物理教师资格证</t>
  </si>
  <si>
    <t>鄠邑区北关初级中学</t>
  </si>
  <si>
    <t>本科：英语；研究生：学科教学（英语）、英语语言文学、英语笔译、英语口译、外国语言学及应用语言学</t>
  </si>
  <si>
    <t>鄠邑区天桥初级中学</t>
  </si>
  <si>
    <t>初中政治教师</t>
  </si>
  <si>
    <t>具有初中及以上道德与法治、思想品德、思想政治、政治教师资格证</t>
  </si>
  <si>
    <t>鄠邑区南关初级中学</t>
  </si>
  <si>
    <t>本科：思想政治教育；研究生：学科教学（思政）、思想政治教育</t>
  </si>
  <si>
    <t>初中生物教师</t>
  </si>
  <si>
    <t>本科：生物科学；研究生：学科教学（生物）、植物学、动物学、微生物学、神经生物学、生物化学与分子生物学、细胞生物学、生理学、遗传学、发育生物学</t>
  </si>
  <si>
    <t>鄠邑区东关初级中学</t>
  </si>
  <si>
    <t>初中化学教师</t>
  </si>
  <si>
    <t>本科：化学；研究生：学科教学（化学）、有机化学、分析化学、无机化学</t>
  </si>
  <si>
    <t>具有初中及以上化学教师资格证</t>
  </si>
  <si>
    <t>初中地理教师</t>
  </si>
  <si>
    <t>本科：地理科学；研究生：学科教学（地理）、自然地理学、人文地理学、历史地理学、地图学与地理信息系统</t>
  </si>
  <si>
    <t>鄠邑区玉蝉中心学校</t>
  </si>
  <si>
    <t>本科：体育教育；研究生：学科教学（体育）、运动人体科学、体育教育训练学、民族传统体育学、体育教学、运动训练</t>
  </si>
  <si>
    <t>鄠邑区蒋村中心学校</t>
  </si>
  <si>
    <t>鄠邑区涝店中心学校</t>
  </si>
  <si>
    <t>本科：数学与应用数学、小学教育；研究生：学科教学（数学）、基础数学、计算数学、应用数学、运筹学与控制论、数学教育</t>
  </si>
  <si>
    <t>鄠邑区渭丰中心学校</t>
  </si>
  <si>
    <t>鄠邑区甘河中心学校</t>
  </si>
  <si>
    <t>鄠邑区新区第一学校</t>
  </si>
  <si>
    <t>本科：汉语言文学；研究生：学科教学（语文）、语言学及应用语言学、汉语言文字学、中国古代文学、中国现当代文学、汉语国际教育、文艺学</t>
  </si>
  <si>
    <t>初中体育教师</t>
  </si>
  <si>
    <t>具有初中及以上体育或体育与健康教师资格证</t>
  </si>
  <si>
    <t>具有小学及以上道德与法治、思想品德、思想政治、政治教师资格证或小学全科教师资格证</t>
  </si>
  <si>
    <t>鄠邑区职教中心</t>
  </si>
  <si>
    <t>中职计算机教师</t>
  </si>
  <si>
    <t>本科：计算机科学与技术、教育技术学；研究生：计算机软件与理论、计算机应用技术、计算机系统结构、教育技术学、现代教育技术</t>
  </si>
  <si>
    <t>具有高级中学或中职及以上信息技术或计算机教师资格证</t>
  </si>
  <si>
    <t>中职美术教师</t>
  </si>
  <si>
    <t>本科：美术学、绘画；研究生：美术学、学科教学（美术）、美术</t>
  </si>
  <si>
    <t>具有高级中学或中职及以上美术教师资格证</t>
  </si>
  <si>
    <t>中职音乐教师</t>
  </si>
  <si>
    <t>具有高级中学或中职及以上音乐教师资格证</t>
  </si>
  <si>
    <t>西安滨河荣华实验小学</t>
  </si>
  <si>
    <t>鄠邑区北街小学</t>
  </si>
  <si>
    <t>鄠邑区新区小学</t>
  </si>
  <si>
    <t>鄠邑区光明小学</t>
  </si>
  <si>
    <t>鄠邑区西街小学</t>
  </si>
  <si>
    <t>鄠邑区东关小学</t>
  </si>
  <si>
    <t>西安惠安小学</t>
  </si>
  <si>
    <t>鄠邑区人民路小学</t>
  </si>
  <si>
    <t>鄠邑区第五幼儿园</t>
  </si>
  <si>
    <t>学前教育教师</t>
  </si>
  <si>
    <t>鄠邑区第六幼儿园</t>
  </si>
  <si>
    <t>鄠邑区涝店中心幼儿园</t>
  </si>
  <si>
    <t>西安惠安幼儿园</t>
  </si>
  <si>
    <t>鄠邑区蒋村街道韩村幼儿园</t>
  </si>
  <si>
    <t>鄠邑区善慧幼儿园</t>
  </si>
  <si>
    <t>鄠邑区甘河街道围棋寨幼儿园</t>
  </si>
  <si>
    <t>鄠邑区石井街道辛垦幼儿园</t>
  </si>
  <si>
    <t>鄠邑区余下街道余下幼儿园</t>
  </si>
  <si>
    <t>鄠邑区甘亭街道军民幼儿园</t>
  </si>
  <si>
    <t>鄠邑区甘亭街道户电路幼儿园</t>
  </si>
  <si>
    <t>鄠邑区卫生健康培训中心</t>
  </si>
  <si>
    <t>鄠邑区卫生计生综合监督所</t>
  </si>
  <si>
    <t>卫生监督</t>
  </si>
  <si>
    <t>本科：预防医学；研究生：公共卫生与预防医学</t>
  </si>
  <si>
    <t>鄠邑区疾病预防控制中心</t>
  </si>
  <si>
    <t>检验</t>
  </si>
  <si>
    <t>本科：医学检验技术、医学检验；研究生：医学检验学、医学检验技术</t>
  </si>
  <si>
    <t>鄠邑区急救中心</t>
  </si>
  <si>
    <t>鄠邑区涝店中心卫生院</t>
  </si>
  <si>
    <t>大专：护理、助产；本科：护理学、助产学；研究生：护理、护理学</t>
  </si>
  <si>
    <t>大专：医学检验技术；本科：医学检验技术、医学检验；研究生：医学检验学、医学检验技术</t>
  </si>
  <si>
    <t>鄠邑区太平卫生院</t>
  </si>
  <si>
    <t>药剂</t>
  </si>
  <si>
    <t>大专：药学、中药；本科：药学、中药学；研究生：药学、中药学</t>
  </si>
  <si>
    <t>鄠邑区蒋村卫生院</t>
  </si>
  <si>
    <t>鄠邑区五竹卫生院苍游分院</t>
  </si>
  <si>
    <t>鄠邑区蒋村卫生院白庙分院</t>
  </si>
  <si>
    <t>鄠邑区祖庵中心卫生院</t>
  </si>
  <si>
    <t>蓝田县</t>
  </si>
  <si>
    <t>蓝田县机构编制数据管理中心</t>
  </si>
  <si>
    <t>汉语言文学、秘书学、人力资源管理</t>
  </si>
  <si>
    <t>“中共蓝田县党支部”旧址文物管理所</t>
  </si>
  <si>
    <t>讲解员</t>
  </si>
  <si>
    <t>中国共产党历史、中国革命史与中国共产党党史、播音与主持艺术</t>
  </si>
  <si>
    <t>蓝田县猿人遗址文管所</t>
  </si>
  <si>
    <t>历史学、世界史、世界历史、考古学、文物与博物馆学、博物馆学、文物保护技术、古文字学</t>
  </si>
  <si>
    <t>蓝田县蓝桥镇综合治理和网格化服务管理中心</t>
  </si>
  <si>
    <t>工程测绘</t>
  </si>
  <si>
    <t>测绘类</t>
  </si>
  <si>
    <t>限蓝田县户籍或蓝田县生源</t>
  </si>
  <si>
    <t>蓝田县九间房镇综合治理和网格化服务管理中心</t>
  </si>
  <si>
    <t>蓝田县残疾人综合服务中心</t>
  </si>
  <si>
    <t>财务管理、会计学</t>
  </si>
  <si>
    <t>蓝田县投资合作服务中心</t>
  </si>
  <si>
    <t>招商引资</t>
  </si>
  <si>
    <t>英语</t>
  </si>
  <si>
    <t>蓝田县文化馆</t>
  </si>
  <si>
    <t>音乐指导</t>
  </si>
  <si>
    <t>音乐表演</t>
  </si>
  <si>
    <t>蓝田县国有终南生态林场</t>
  </si>
  <si>
    <t>资源保护</t>
  </si>
  <si>
    <t>林学类</t>
  </si>
  <si>
    <t>蓝田县气象防灾减灾服务中心</t>
  </si>
  <si>
    <t>气象防灾减灾</t>
  </si>
  <si>
    <t>应用气象学</t>
  </si>
  <si>
    <t>蓝田县综合治理和网格化服务管理中心</t>
  </si>
  <si>
    <t>汉语言文学、秘书学、行政管理</t>
  </si>
  <si>
    <t>网格管理</t>
  </si>
  <si>
    <t>计算机科学与技术、电子信息工程</t>
  </si>
  <si>
    <t>蓝田县动物疾病预防控制中心</t>
  </si>
  <si>
    <t>动物防疫</t>
  </si>
  <si>
    <t>动物医学、动物科学</t>
  </si>
  <si>
    <t>财务管理、会计学、金融学、财政学、统计学</t>
  </si>
  <si>
    <t>蓝田县葛牌镇党群服务中心</t>
  </si>
  <si>
    <t>规划设计</t>
  </si>
  <si>
    <t>环境设计</t>
  </si>
  <si>
    <t>蓝田县灞源镇综合治理和网格化服务管理中心</t>
  </si>
  <si>
    <t>统计学、应用统计学、数学与应用数学</t>
  </si>
  <si>
    <t>蓝田县小寨镇综合治理和网格化服务管理中心</t>
  </si>
  <si>
    <t>大专：计算机系统与维护；本科：计算机科学与技术</t>
  </si>
  <si>
    <t>蓝田县孟村镇党群服务中心</t>
  </si>
  <si>
    <t>音乐学、音乐表演</t>
  </si>
  <si>
    <t>蓝田县不动产登记服务中心</t>
  </si>
  <si>
    <t>财务管理、会计学、金融学</t>
  </si>
  <si>
    <t>城乡规划、城市规划</t>
  </si>
  <si>
    <t>工程测量</t>
  </si>
  <si>
    <t>蓝田县互联网信息服务中心</t>
  </si>
  <si>
    <t>汉语言文学、秘书学</t>
  </si>
  <si>
    <t>蓝田县青少年发展服务中心</t>
  </si>
  <si>
    <t>新闻学、传播学、广播电视学、网络与新媒体</t>
  </si>
  <si>
    <t>蓝田县人民政府政务服务中心</t>
  </si>
  <si>
    <t>计算机类</t>
  </si>
  <si>
    <t>蓝田县信访服务中心</t>
  </si>
  <si>
    <t>法律咨询</t>
  </si>
  <si>
    <t>法学</t>
  </si>
  <si>
    <t>蓝田县融媒体中心</t>
  </si>
  <si>
    <t>新媒体编辑</t>
  </si>
  <si>
    <t>视觉传达设计、网络与新媒体、数字媒体技术、影视艺术技术、影视摄影与制作</t>
  </si>
  <si>
    <t>播音员</t>
  </si>
  <si>
    <t>播音与主持艺术</t>
  </si>
  <si>
    <t>具有普通话一级乙等及以上证书</t>
  </si>
  <si>
    <t>蓝田县农业技术推广中心</t>
  </si>
  <si>
    <t>大专：会计、会计电算化；本科：会计学</t>
  </si>
  <si>
    <t>土肥化验</t>
  </si>
  <si>
    <t>农业资源与环境、资源环境科学、资源科学与工程</t>
  </si>
  <si>
    <t>病虫防治</t>
  </si>
  <si>
    <t>植物保护、植物科学与技术</t>
  </si>
  <si>
    <t>蓝田县灞河城区段管理站</t>
  </si>
  <si>
    <t>蓝田县水利水保工作站</t>
  </si>
  <si>
    <t>水土保持与荒漠化防治</t>
  </si>
  <si>
    <t>蓝田县水产工作站</t>
  </si>
  <si>
    <t>水产推广</t>
  </si>
  <si>
    <t>水产养殖学</t>
  </si>
  <si>
    <t>蓝田县文物管理所</t>
  </si>
  <si>
    <t>考古学、文物与博物馆学、博物馆学、文物保护技术</t>
  </si>
  <si>
    <t>蓝田县河道管理站</t>
  </si>
  <si>
    <t>水利水电工程、水文与水资源工程、水务工程</t>
  </si>
  <si>
    <t>西安市田家炳中学</t>
  </si>
  <si>
    <t>数学与应用数学、信息与计算科学、数理基础科学</t>
  </si>
  <si>
    <t>具有高中及以上数学教师资格证</t>
  </si>
  <si>
    <t>物理学、应用物理学、电气工程及其自动化</t>
  </si>
  <si>
    <t>具有高中及以上物理教师资格证</t>
  </si>
  <si>
    <t>思想政治教育、科学社会主义、科学社会主义与国际共产主义运动、中国共产党历史、中国革命史与中国共产党党史</t>
  </si>
  <si>
    <t>具有高中及以上思想品德或思想政治教师资格证</t>
  </si>
  <si>
    <t>历史学、世界史、世界历史</t>
  </si>
  <si>
    <t>具有高中及以上历史教师资格证</t>
  </si>
  <si>
    <t>蓝田县焦岱中学</t>
  </si>
  <si>
    <t>计算机科学与技术、教育技术学</t>
  </si>
  <si>
    <t>具有高中及以上信息技术或通用技术教师资格证；限蓝田县户籍或蓝田县生源</t>
  </si>
  <si>
    <t>蓝田县城关中学</t>
  </si>
  <si>
    <t>化学、应用化学</t>
  </si>
  <si>
    <t>具有高中及以上化学教师资格证</t>
  </si>
  <si>
    <t>蓝田县洩湖中学</t>
  </si>
  <si>
    <t>地理科学、地理信息科学</t>
  </si>
  <si>
    <t>具有高中及以上地理教师资格证；限蓝田县户籍或蓝田县生源</t>
  </si>
  <si>
    <t>蓝田县玉山中学</t>
  </si>
  <si>
    <t>汉语言文学、汉语言、对外汉语、汉语国际教育、古典文献学</t>
  </si>
  <si>
    <t>具有高中及以上语文教师资格证；限蓝田县户籍或蓝田县生源</t>
  </si>
  <si>
    <t>生物科学</t>
  </si>
  <si>
    <t>具有高中及以上生物教师资格证；限蓝田县户籍或蓝田县生源</t>
  </si>
  <si>
    <t>西安市白鹿原高级中学</t>
  </si>
  <si>
    <t>具有高中及以上思想品德或思想政治教师资格证；限蓝田县户籍或蓝田县生源</t>
  </si>
  <si>
    <t>具有高中及以上英语或外语教师资格证；限蓝田县户籍或蓝田县生源</t>
  </si>
  <si>
    <t>蓝田县蓝关街道幼儿园</t>
  </si>
  <si>
    <t>具有幼儿园及以上教师资格证；限蓝田县户籍或蓝田县生源</t>
  </si>
  <si>
    <t>蓝田县三里镇幼儿园</t>
  </si>
  <si>
    <t>蓝田县洩湖镇幼儿园</t>
  </si>
  <si>
    <t>蓝田县安村镇幼儿园</t>
  </si>
  <si>
    <t>蓝田县前卫镇幼儿园</t>
  </si>
  <si>
    <t>蓝田县玉山镇幼儿园</t>
  </si>
  <si>
    <t>大专：学前教育；本科：学前教育</t>
  </si>
  <si>
    <t>蓝田县厚镇幼儿园</t>
  </si>
  <si>
    <t>蓝田县汤峪镇幼儿园</t>
  </si>
  <si>
    <t>蓝田县焦岱镇幼儿园</t>
  </si>
  <si>
    <t>蓝田县小寨镇幼儿园</t>
  </si>
  <si>
    <t>蓝田县孟村镇幼儿园</t>
  </si>
  <si>
    <t>蓝田县普化镇幼儿园</t>
  </si>
  <si>
    <t>大专：学前教育、小学教育；本科：学前教育、小学教育</t>
  </si>
  <si>
    <t>蓝田县灞源镇幼儿园</t>
  </si>
  <si>
    <t>蓝田县葛牌镇幼儿园</t>
  </si>
  <si>
    <t>蓝田县人民医院</t>
  </si>
  <si>
    <t>康复治疗</t>
  </si>
  <si>
    <t>医学检验、医学检验技术</t>
  </si>
  <si>
    <t>蓝田县辋川镇卫生院</t>
  </si>
  <si>
    <t>针灸推拿</t>
  </si>
  <si>
    <t>大专：针灸推拿；本科：针灸推拿学</t>
  </si>
  <si>
    <t>蓝田县鹿塬中心卫生院</t>
  </si>
  <si>
    <t>大专：中医学；本科：中医学</t>
  </si>
  <si>
    <t>蓝田县汤峪镇卫生院</t>
  </si>
  <si>
    <t>大专：医学检验技术；本科：医学检验、医学检验技术</t>
  </si>
  <si>
    <t>大专：药学、中药、中药学；本科：药学、中药学</t>
  </si>
  <si>
    <t>蓝田县安村镇卫生院</t>
  </si>
  <si>
    <t>大专：临床医学；本科：临床医学</t>
  </si>
  <si>
    <t>蓝田县华胥镇卫生院</t>
  </si>
  <si>
    <t>大专：康复治疗技术；本科：康复治疗学</t>
  </si>
  <si>
    <t>蓝田县辋川镇玉川卫生院</t>
  </si>
  <si>
    <t>蓝田县辋川镇红门寺卫生院</t>
  </si>
  <si>
    <t>蓝田县普化镇马楼卫生院</t>
  </si>
  <si>
    <t>大专：医学影像技术；本科：医学影像技术</t>
  </si>
  <si>
    <t>蓝田县洩湖镇冯家村卫生院</t>
  </si>
  <si>
    <t>蓝田县普化中心卫生院</t>
  </si>
  <si>
    <t>大专：口腔医学；本科：口腔医学</t>
  </si>
  <si>
    <t>蓝田县孟村镇卫生院</t>
  </si>
  <si>
    <t>蓝田县灞源中心卫生院</t>
  </si>
  <si>
    <t>大专：护理、助产、护理学；本科：护理学、助产学</t>
  </si>
  <si>
    <t>蓝田县三官庙镇金山卫生院</t>
  </si>
  <si>
    <t>蓝田县九间房镇卫生院</t>
  </si>
  <si>
    <t>蓝田县蓝关街道卫生院</t>
  </si>
  <si>
    <t>蓝田县蓝桥镇卫生院</t>
  </si>
  <si>
    <t>蓝田县横岭中心卫生院</t>
  </si>
  <si>
    <t>大专：药学；本科：药学</t>
  </si>
  <si>
    <t>蓝田县三里镇李后卫生院</t>
  </si>
  <si>
    <t>蓝田县小寨镇卫生院</t>
  </si>
  <si>
    <t>蓝田县汤峪镇史家寨卫生院</t>
  </si>
  <si>
    <t>蓝田县厚镇卫生院</t>
  </si>
  <si>
    <t>周至县</t>
  </si>
  <si>
    <t>周至县种子技术推广服务站</t>
  </si>
  <si>
    <t>农技推广</t>
  </si>
  <si>
    <t>大专：园林技术、园艺技术；本科：园林、园艺</t>
  </si>
  <si>
    <t>限周至县户籍或周至县生源</t>
  </si>
  <si>
    <t>周至县不动产登记服务中心</t>
  </si>
  <si>
    <t>本科：城乡规划；研究生：城市规划与设计</t>
  </si>
  <si>
    <t>权调审核</t>
  </si>
  <si>
    <t>本科：土地资源管理、矿业类；研究生：土地资源管理</t>
  </si>
  <si>
    <t>周至县12345市民热线服务中心</t>
  </si>
  <si>
    <t>审核岗1</t>
  </si>
  <si>
    <t>本科：法学；研究生：法学</t>
  </si>
  <si>
    <t>审核岗2</t>
  </si>
  <si>
    <t>本科：计算机科学与技术；研究生：计算机应用技术</t>
  </si>
  <si>
    <t>会计岗</t>
  </si>
  <si>
    <t>本科：财务管理；研究生：财务管理</t>
  </si>
  <si>
    <t>周至县西部智能装备产业园服务中心</t>
  </si>
  <si>
    <t>项目专员</t>
  </si>
  <si>
    <t>本科：无机非金属材料工程、工业设计；研究生：材料学</t>
  </si>
  <si>
    <t>周至县水利工作队</t>
  </si>
  <si>
    <t>本科：给排水科学与工程；研究生：水利工程</t>
  </si>
  <si>
    <t>周至县秦岭生态环境保护执法监察大队</t>
  </si>
  <si>
    <t>本科：会计学；研究生：会计学</t>
  </si>
  <si>
    <t>周至县森林资源监测中心</t>
  </si>
  <si>
    <t>大专：会计、会计与审计；本科：会计、会计学；研究生：会计学</t>
  </si>
  <si>
    <t>周至县国有厚畛子生态实验林场</t>
  </si>
  <si>
    <t>大专：电子商务：本科：电子商务；研究生：电子商务</t>
  </si>
  <si>
    <t>大专：城市轨道交通工程技术；本科：电气工程及其自动化、工业设计；研究生：电气工程</t>
  </si>
  <si>
    <t>综合管理3</t>
  </si>
  <si>
    <t>大专：数控技术；本科：机械制造及其自动化；研究生：机械制造及其自动化</t>
  </si>
  <si>
    <t>大专：工程造价；本科：工程造价；研究生：管理科学与工程</t>
  </si>
  <si>
    <t>本科：无机非金属材料工程；研究生：材料物理与化学</t>
  </si>
  <si>
    <t>工程管理3</t>
  </si>
  <si>
    <t>本科：工程管理；研究生：工程管理、管理科学与工程</t>
  </si>
  <si>
    <t>大专：财务管理；本科：财务管理、会计学、金融工程、金融数学；研究生：工商管理</t>
  </si>
  <si>
    <t>大专：会计电算化、会计与审计；本科：会计学、会计；研究生：会计学</t>
  </si>
  <si>
    <t>森林管理</t>
  </si>
  <si>
    <t>大专：园林技术；本科：林学；研究生：林学</t>
  </si>
  <si>
    <t>周至县政务服务中心</t>
  </si>
  <si>
    <t>本科：软件工程；研究生：软件工程</t>
  </si>
  <si>
    <t>周至县人畜安全饮水管理中心</t>
  </si>
  <si>
    <t>本科：测绘工程；研究生：测绘科学与技术</t>
  </si>
  <si>
    <t>周至县黑河管理站</t>
  </si>
  <si>
    <t>大专：水利水电建筑工程、建筑工程管理、建筑工程技术；本科：水利水电工程</t>
  </si>
  <si>
    <t>周至县沙河产业经济带管理委员会</t>
  </si>
  <si>
    <t>大专：会计电算化、会计与审计；本科：会计、会计学</t>
  </si>
  <si>
    <t>本科：计算机科学与技术、通信工程；研究生：计算机应用技术</t>
  </si>
  <si>
    <t>周至县金盆木材检查站</t>
  </si>
  <si>
    <t>检查员</t>
  </si>
  <si>
    <t>大专：工程监理、建筑工程管理、建筑工程技术；本科：工程管理</t>
  </si>
  <si>
    <t>周至县楼观台文物管理所</t>
  </si>
  <si>
    <t>周至县行政审批技术保障服务中心</t>
  </si>
  <si>
    <t>本科：产品设计、环境设计；研究生：设计艺术学</t>
  </si>
  <si>
    <t>本科：物联网工程；研究生：计算机科学与技术</t>
  </si>
  <si>
    <t>周至县不动产权籍调查中心</t>
  </si>
  <si>
    <t>周至县信访接待中心</t>
  </si>
  <si>
    <t>周至县人大常委会预算联网监督中心</t>
  </si>
  <si>
    <t>本科：汉语言文学、汉语言、古典文献学、秘书学；研究生：汉语言文字学</t>
  </si>
  <si>
    <t>法律工作</t>
  </si>
  <si>
    <t>周至县文化馆</t>
  </si>
  <si>
    <t>群众文化</t>
  </si>
  <si>
    <t>本科：网络与新媒体；研究生：新闻学</t>
  </si>
  <si>
    <t>周至县林木种苗工作站</t>
  </si>
  <si>
    <t>大专：会计电算化；本科：会计学、会计；研究生：会计、会计学</t>
  </si>
  <si>
    <t>周至县动物疫病预防控制中心</t>
  </si>
  <si>
    <t>畜牧兽医</t>
  </si>
  <si>
    <t>本科：动物科学、动物医学；研究生：临床兽医学</t>
  </si>
  <si>
    <t>周至县新区中学</t>
  </si>
  <si>
    <t>本科：数学与应用数学、信息与计算科学 ；研究生：基础数学、计算数学、应用数学、学科教学（数学）</t>
  </si>
  <si>
    <t>本科：汉语言、汉语言文学、对外汉语、汉语国际教育；研究生：中国古代文学、中国现当代文学、汉语言文字学、中国语言文学、语言学及应用语言学、学科教学（语文）、汉语国际教育</t>
  </si>
  <si>
    <t>周至县集贤初级中学</t>
  </si>
  <si>
    <t>本科：物理学、应用物理学；研究生：物理学、理论物理、声学、光学、学科教学（物理）</t>
  </si>
  <si>
    <t>本科：英语、商务英语、翻译；研究生：英语语言文学、外国语言学及应用语言学、学科教学（英语）、英语教育</t>
  </si>
  <si>
    <t>本科：地理科学、地理信息科学；研究生：自然地理学、人文地理学、地图学与地理信息系统、学科教学（地理）</t>
  </si>
  <si>
    <t>本科：生物科学；研究生：生物学、植物学、动物学、生理学、遗传学、细胞生物学、生态学、生物化学与分子生物学、学科教学（生物）</t>
  </si>
  <si>
    <t>周至县甘午初级中学</t>
  </si>
  <si>
    <t>本科：化学、应用化学；研究生：学科教学（化学）</t>
  </si>
  <si>
    <t>初中历史教师</t>
  </si>
  <si>
    <t>本科：历史学、世界史、世界历史；研究生：中国史、世界史、中国古代史、中国近现代史、史学理论及史学史、专门史、学科教学（历史）</t>
  </si>
  <si>
    <t>1.限西安市“建档立卡”脱贫家庭、西安市低保家庭高校毕业生；2.具有初中及以上历史教师资格证</t>
  </si>
  <si>
    <t>周至县九峰初级中学</t>
  </si>
  <si>
    <t>初中道德与法治教师</t>
  </si>
  <si>
    <t>本科：思想政治教育；研究生：政治学理论、中外政治制度、科学社会主义与国际共产主义运动、中共党史、马克思主义基本原理、马克思主义发展史、马克思主义中国化研究、思想政治教育、学科教学（思政）</t>
  </si>
  <si>
    <t>具有初中及以上思想品德或思想政治教师资格证</t>
  </si>
  <si>
    <t>1.限西安市“建档立卡”脱贫家庭、西安市低保家庭高校毕业生；2.具有初中及以上数学教师资格证</t>
  </si>
  <si>
    <t>周至县楼观镇中心学校</t>
  </si>
  <si>
    <t>本科：汉语言、汉语言文学、对外汉语、汉语国际教育、小学教育、教育学；研究生：中国古代文学、中国现当代文学、汉语言文字学、中国语言文学、语言学及应用语言学、学科教学（语文）、汉语国际教育</t>
  </si>
  <si>
    <t>本科：数学与应用数学、信息与计算科学、小学教育、教育学； 研究生：基础数学、计算数学、应用数学、数学、概率论与数理统计、运筹学与控制论、学科教学（数学）</t>
  </si>
  <si>
    <t>具有小学及以上数学教师资格证或具有小学全科教师资格证</t>
  </si>
  <si>
    <t>周至县尚村镇中心学校</t>
  </si>
  <si>
    <t>周至县集贤镇中心学校</t>
  </si>
  <si>
    <t>本科：数学与应用数学、信息与计算科学、小学教育、教育学；研究生：基础数学、计算数学、应用数学、数学、概率论与数理统计、运筹学与控制论、学科教学（数学）</t>
  </si>
  <si>
    <t>小学英语教师1</t>
  </si>
  <si>
    <t>1.限西安市“建档立卡”脱贫家庭、西安市低保家庭高校毕业生；2.具有小学及以上英语或外语教师资格证或具有小学全科教师资格证</t>
  </si>
  <si>
    <t>小学英语教师2</t>
  </si>
  <si>
    <t>具有小学及以上英语或外语教师资格证或具有小学全科教师资格证</t>
  </si>
  <si>
    <t>本科：体育教育、运动训练、社会体育、社会体育指导与管理； 研究生：体育人文社会学、体育教育训练学、运动人体科学、民族传统体育学、学科教学（体育）</t>
  </si>
  <si>
    <t>具有小学及以上体育或体育与健康教师资格证或具有小学全科教师资格证</t>
  </si>
  <si>
    <t>本科：教育技术学、计算机科学与技术；研究生：教育技术学、计算机技术、计算机应用技术、计算机软件与理论、现代教育技术</t>
  </si>
  <si>
    <t>具有小学及以上信息技术或通用技术教师资格证或具有小学全科教师资格证</t>
  </si>
  <si>
    <t>周至县九峰镇中心学校</t>
  </si>
  <si>
    <t>本科：音乐学、音乐表演、舞蹈学、舞蹈表演；研究生：音乐学、舞蹈学、学科教学（音乐）</t>
  </si>
  <si>
    <t>具有小学及以上音乐或舞蹈表演教师资格证或小学全科教师资格证</t>
  </si>
  <si>
    <t>本科：美术学、绘画、中国画、艺术教育；研究生：美术学、美术、学科教学（美术）</t>
  </si>
  <si>
    <t>具有小学及以上美术教师资格证或具有小学全科教师资格证</t>
  </si>
  <si>
    <t>周至县终南镇中心学校</t>
  </si>
  <si>
    <t>周至县新区小学</t>
  </si>
  <si>
    <t>周至县哑柏镇槐花幼儿园</t>
  </si>
  <si>
    <t>本科：学前教育；研究生：教育学类</t>
  </si>
  <si>
    <t>周至县四屯镇新联幼儿园</t>
  </si>
  <si>
    <t>周至县翠峰镇官村幼儿园</t>
  </si>
  <si>
    <t>周至县司竹镇北淇水幼儿园</t>
  </si>
  <si>
    <t>周至县青化镇杏园幼儿园</t>
  </si>
  <si>
    <t>周至县马召镇纪联幼儿园</t>
  </si>
  <si>
    <t>周至县人民医院</t>
  </si>
  <si>
    <t>周至县中医医院</t>
  </si>
  <si>
    <t>本科：中药资源与开发；研究生：中药学</t>
  </si>
  <si>
    <t>本科：汉语言文学、公共事业管理（卫生信息方向）；研究生：汉语言文字学、公共管理</t>
  </si>
  <si>
    <t>周至县妇幼保健计划生育服务中心</t>
  </si>
  <si>
    <t>B超医师</t>
  </si>
  <si>
    <t>周至县竹峪镇卫生院</t>
  </si>
  <si>
    <t>大专：护理；本科：护理学</t>
  </si>
  <si>
    <t>周至县富仁镇卫生院</t>
  </si>
  <si>
    <t>周至县马召中心卫生院</t>
  </si>
  <si>
    <t>大专：医学影像技术；本科：医学影像学、医学影像技术</t>
  </si>
  <si>
    <t>周至县青化镇卫生院</t>
  </si>
  <si>
    <t>大专：医学检验技术；本科：医学检验</t>
  </si>
  <si>
    <t>周至县哑柏中心卫生院</t>
  </si>
  <si>
    <t>针灸推拿师</t>
  </si>
  <si>
    <t>大专：护理； 本科：护理学</t>
  </si>
  <si>
    <t>周至县翠峰镇卫生院</t>
  </si>
  <si>
    <t>周至县司竹镇卫生院</t>
  </si>
  <si>
    <t>周至县终南中心卫生院</t>
  </si>
  <si>
    <t>信息技术员</t>
  </si>
  <si>
    <t>周至县楼观镇卫生院</t>
  </si>
  <si>
    <t>高新区</t>
  </si>
  <si>
    <t>西安市长安区沣河管理站</t>
  </si>
  <si>
    <t>水利水资源管理</t>
  </si>
  <si>
    <t>本科：水利水电工程、水文与水资源工程、水务工程；研究生：水利水电工程、水文学及水资源</t>
  </si>
  <si>
    <t>西安市长安区灵沼街道卫生院</t>
  </si>
  <si>
    <t>具有医师执业证且执业范围为内科</t>
  </si>
  <si>
    <t>大专：护理、助产；本科：护理学、助产学；研究生：护理学、护理</t>
  </si>
  <si>
    <t>放射技师</t>
  </si>
  <si>
    <t>大专：医学影像技术、放射治疗技术；本科：医学影像技术、医学影像学、放射医学；研究生：影像医学与核医学</t>
  </si>
  <si>
    <t>西安市鄠邑区草堂中心卫生院</t>
  </si>
  <si>
    <t>大专：中医学；本科：中医学、中西医临床医学；研究生：中医学类、中医类、中西医结合类</t>
  </si>
  <si>
    <t>大专：药学；本科：药学、临床药学； 研究生：药剂学、药学</t>
  </si>
  <si>
    <t>西安市鄠邑区秦渡中心卫生院</t>
  </si>
  <si>
    <t>具有医师执业证</t>
  </si>
  <si>
    <t>序号</t>
  </si>
  <si>
    <t>类别</t>
  </si>
  <si>
    <t>部门/县区</t>
  </si>
  <si>
    <t>事业单位名称（全称）</t>
  </si>
  <si>
    <t>学历</t>
  </si>
  <si>
    <t>党群单位</t>
  </si>
  <si>
    <t>榆林市纪检监察网络信息中心</t>
  </si>
  <si>
    <t>综合文字</t>
  </si>
  <si>
    <t>2307110001</t>
  </si>
  <si>
    <t>法学，应用语言学，秘书学，新闻学</t>
  </si>
  <si>
    <t>2307110002</t>
  </si>
  <si>
    <t>男性，中共党员（含预备党员）</t>
  </si>
  <si>
    <t>监督检查审查调查</t>
  </si>
  <si>
    <t>2307110003</t>
  </si>
  <si>
    <t>法学，经济学，审计学，财政学，经济犯罪侦查</t>
  </si>
  <si>
    <t>2307110004</t>
  </si>
  <si>
    <t>信息技术</t>
  </si>
  <si>
    <t>2307110005</t>
  </si>
  <si>
    <t>计算机科学与技术，网络工程，信息安全，数据科学与大数据技术</t>
  </si>
  <si>
    <t>榆林市社会科学界联合会</t>
  </si>
  <si>
    <t>2307110006</t>
  </si>
  <si>
    <t>汉语言文学，汉语言，秘书学，新闻学，广告学，传播学，网络与新媒体，马克思主义理论，思想政治教育</t>
  </si>
  <si>
    <t>榆林市精神文明创建中心</t>
  </si>
  <si>
    <t>财会</t>
  </si>
  <si>
    <t>2307110007</t>
  </si>
  <si>
    <t>会计学，金融学</t>
  </si>
  <si>
    <t>2307110008</t>
  </si>
  <si>
    <t>行政管理，人力资源管理</t>
  </si>
  <si>
    <t>榆林市公益电影服务中心</t>
  </si>
  <si>
    <t>2307110009</t>
  </si>
  <si>
    <t>汉语言文学，汉语言，秘书学，新闻学，广告学，传播学，网络与新媒体，国际新闻与传播；</t>
  </si>
  <si>
    <t>2307110010</t>
  </si>
  <si>
    <t>会计学，财务管理，审计学，财政学，金融学</t>
  </si>
  <si>
    <t>榆林市统一战线工作服务中心</t>
  </si>
  <si>
    <t>2307110011</t>
  </si>
  <si>
    <t>中国语言文学，历史学，新闻学</t>
  </si>
  <si>
    <t>榆林市生源或户籍；中共党员（含预备党员）</t>
  </si>
  <si>
    <t>工作强度较大，经常加班，适合男性</t>
  </si>
  <si>
    <t>榆林市统一战线工作服务中心（民革综合科）</t>
  </si>
  <si>
    <t>2307110012</t>
  </si>
  <si>
    <t>汉语言文学，教育学</t>
  </si>
  <si>
    <t>榆林市生源或户籍；群众或民革党派成员</t>
  </si>
  <si>
    <t>考入后需要加入该党派</t>
  </si>
  <si>
    <t>榆林市统一战线工作服务中心（民进综合科）</t>
  </si>
  <si>
    <t>2307110013</t>
  </si>
  <si>
    <t>榆林市生源或户籍；民进成员</t>
  </si>
  <si>
    <t>榆林市统一战线工作服务中心（农工党综合科）</t>
  </si>
  <si>
    <t>2307110014</t>
  </si>
  <si>
    <t>汉语言文学，秘书学，软件工程</t>
  </si>
  <si>
    <t>榆林市生源或户籍；群众或农工党党员</t>
  </si>
  <si>
    <t>榆林市网络安全应急指挥中心</t>
  </si>
  <si>
    <t>网络内容
管理人员</t>
  </si>
  <si>
    <t>2307110015</t>
  </si>
  <si>
    <t>网络与新媒体学，新闻传播学</t>
  </si>
  <si>
    <t>中共榆林市委党校</t>
  </si>
  <si>
    <t>教师</t>
  </si>
  <si>
    <t>2307110016</t>
  </si>
  <si>
    <t>中共党史(含：党的学说与党的建设)，中国近代史基本问题研究，马克思主义中国化研究，中国近现代史，科学社会主义与国际共产主义运动</t>
  </si>
  <si>
    <t>男性，中共党员（含预备党员）；
限2022年、2023年高校毕业生</t>
  </si>
  <si>
    <t>2307110017</t>
  </si>
  <si>
    <t>中共党员（含预备党员）；
限2022年、2023年高校毕业生</t>
  </si>
  <si>
    <t>2307110018</t>
  </si>
  <si>
    <t>中共党史(含：党的学说与党的建设)，中国近代史基本问题研究，中国近现代史</t>
  </si>
  <si>
    <t>2307110019</t>
  </si>
  <si>
    <t>马克思主义哲学，马克思主义理论，政治学理论</t>
  </si>
  <si>
    <t>2307110020</t>
  </si>
  <si>
    <t>理论经济学，国民经济学，区域经济学</t>
  </si>
  <si>
    <t>榆林市科学技术馆</t>
  </si>
  <si>
    <t>科普辅导员</t>
  </si>
  <si>
    <t>2307110021</t>
  </si>
  <si>
    <t>汉语言文学，汉语言文字学，舞蹈编导，播音与主持艺术，机械设计制造及其自动化，机械制造及其自动化</t>
  </si>
  <si>
    <t>有两年以上工作经验者优先</t>
  </si>
  <si>
    <t>中共榆林市榆阳区委党校</t>
  </si>
  <si>
    <t>2307110022</t>
  </si>
  <si>
    <t>马克思主义理论，政治学，理论经济学，应用经济学</t>
  </si>
  <si>
    <t>男性</t>
  </si>
  <si>
    <t>2307110023</t>
  </si>
  <si>
    <t>榆林市榆阳区政务监察投诉中心</t>
  </si>
  <si>
    <t>政秘岗</t>
  </si>
  <si>
    <t>2307110024</t>
  </si>
  <si>
    <t>汉语言文学，汉语言，秘书学，中国语言与文化，应用语言学</t>
  </si>
  <si>
    <t>榆林市榆阳区廉政教育中心</t>
  </si>
  <si>
    <t>财务岗</t>
  </si>
  <si>
    <t>2307110025</t>
  </si>
  <si>
    <t>会计学，财务管理，审计学，财政学</t>
  </si>
  <si>
    <t>榆林市榆阳区残疾人综合服务中心</t>
  </si>
  <si>
    <t>2307110026</t>
  </si>
  <si>
    <t>会计、财务管理、会计学、金融学、财政学</t>
  </si>
  <si>
    <t>榆阳区生源或户籍；持有中华人民共和国第三代残疾人证</t>
  </si>
  <si>
    <t>2307110027</t>
  </si>
  <si>
    <t>汉语言文学、汉语言、秘书学、汉语国际教育、新闻学、广告学、语言学及应用语言学、应用语言学、汉语言文字学、中国现当代文学</t>
  </si>
  <si>
    <t>神木市党建服务中心</t>
  </si>
  <si>
    <t>2307110028</t>
  </si>
  <si>
    <t>哲学，金融学，政治学与行政学，政治学，经济学与哲学，社会工作，中国共产党历史，思想政治教育，马克思主义理论，汉语言文学，汉语言，应用语言学，秘书学，中国语言与文化，工商管理，公共事业管理，行政管理</t>
  </si>
  <si>
    <t>神木市干部现代远程教育中心</t>
  </si>
  <si>
    <t>2307110029</t>
  </si>
  <si>
    <t>哲学，金融学，政治学与行政学，中国共产党历史，思想政治教育，马克思主义理论，汉语言文学，秘书学，中国语言与文化，新闻学，传播学，网络与新媒体，工商管理，公共事业管理，行政管理，艺术设计学，数字媒体艺术，新媒体艺术</t>
  </si>
  <si>
    <t>神木市融媒体中心</t>
  </si>
  <si>
    <t>公益二类/ 全额拨款</t>
  </si>
  <si>
    <t>新闻采编</t>
  </si>
  <si>
    <t>2307110030</t>
  </si>
  <si>
    <t>新闻学，广播电视学，广播电视编导，网络与新媒体</t>
  </si>
  <si>
    <t>退役士兵</t>
  </si>
  <si>
    <t>2307110031</t>
  </si>
  <si>
    <t>限2011年以来从神木市参军入伍且服役满两年及以上退役大学生士兵（含就读期间入伍后复学并毕业的退役大学生士兵）</t>
  </si>
  <si>
    <t>府谷县党务信息室</t>
  </si>
  <si>
    <t>2307110032</t>
  </si>
  <si>
    <t>汉语言文学，新闻学，秘书学</t>
  </si>
  <si>
    <t>府谷县党员干部现代远程教育中心</t>
  </si>
  <si>
    <t>2307110033</t>
  </si>
  <si>
    <t>限中共党员（含预备党员），男性，2011年以来从府谷县参军入伍且服役满2年及以上的退役大学生士兵（含就读期间入伍后复学并毕业的退役大学生士兵）</t>
  </si>
  <si>
    <t>2307110034</t>
  </si>
  <si>
    <t>限中共党员（含预备党员），2011年以来从府谷县参军入伍且服役满2年及以上的退役大学生士兵（含就读期间入伍后复学并毕业的退役大学生士兵）</t>
  </si>
  <si>
    <t>府谷县社会治安综合治理服务中心</t>
  </si>
  <si>
    <t>2307110035</t>
  </si>
  <si>
    <t>府谷县机构编制信息中心</t>
  </si>
  <si>
    <t>2307110036</t>
  </si>
  <si>
    <t>汉语言文学，秘书学，中国语言文学</t>
  </si>
  <si>
    <t>府谷县新时代文明实践中心</t>
  </si>
  <si>
    <t>2307110037</t>
  </si>
  <si>
    <t>汉语言文学，新闻学</t>
  </si>
  <si>
    <t>府谷县融媒体中心</t>
  </si>
  <si>
    <t>2307110038</t>
  </si>
  <si>
    <t>传播学，广播电视艺术学，播音与主持艺术，广播电视编导，影视摄影与制作</t>
  </si>
  <si>
    <t>府谷县青年服务中心</t>
  </si>
  <si>
    <t>2307110039</t>
  </si>
  <si>
    <t>府谷县工商联信息中心</t>
  </si>
  <si>
    <t>2307110040</t>
  </si>
  <si>
    <t>汉语言文学，
新闻学，工商管理</t>
  </si>
  <si>
    <t>府谷县残疾人服务中心</t>
  </si>
  <si>
    <t>2307110041</t>
  </si>
  <si>
    <t>米脂县杨家沟综合实践中心</t>
  </si>
  <si>
    <t>2307110042</t>
  </si>
  <si>
    <t>大专：信息网络安全监察；本科：数据警务技术，网络安全与执法</t>
  </si>
  <si>
    <t>米脂县社会治安综合治理服务中心（米脂县政法信息中心）</t>
  </si>
  <si>
    <t>2307110043</t>
  </si>
  <si>
    <t>行政管理、汉语言文学、汉语言、秘书学</t>
  </si>
  <si>
    <t>佳县纪检监察网络信息中心</t>
  </si>
  <si>
    <t>2307110044</t>
  </si>
  <si>
    <t>汉语言文学，秘书学，新闻学，中国语言与文化</t>
  </si>
  <si>
    <t>中共党员（含预备党员）；</t>
  </si>
  <si>
    <t>2307110045</t>
  </si>
  <si>
    <t>法学，司法警察学，社区矫正，信用风险管理与法律防控</t>
  </si>
  <si>
    <t>2307110046</t>
  </si>
  <si>
    <t>会计学，财政学，财务管理，财务会计教育</t>
  </si>
  <si>
    <t>中共党员（含预备党员）；2023年度应届高校毕业生；</t>
  </si>
  <si>
    <t>佳县老干部服务中心</t>
  </si>
  <si>
    <t>2307110047</t>
  </si>
  <si>
    <t>秘书学，计算机科学与技术，财务管理</t>
  </si>
  <si>
    <t>2023年度应届高校毕业生；</t>
  </si>
  <si>
    <t>佳县县委史志研究室</t>
  </si>
  <si>
    <t>文秘岗位</t>
  </si>
  <si>
    <t>2307110048</t>
  </si>
  <si>
    <t>汉语言文学，汉语言，历史学，行政管理，中国共产党历史，汉语言文字学，中国古典文献学</t>
  </si>
  <si>
    <t>佳县新时代文明实践中心</t>
  </si>
  <si>
    <t>综合办公</t>
  </si>
  <si>
    <t>2307110049</t>
  </si>
  <si>
    <t>汉语言文学，汉语言，秘书学，新闻学，汉语言文字学</t>
  </si>
  <si>
    <t>佳县文化产业发展中心</t>
  </si>
  <si>
    <t>2307110050</t>
  </si>
  <si>
    <t>计算机科学与技术，数字媒体技术，新媒体技术，人力资源管理，信息管理与信息系统</t>
  </si>
  <si>
    <t>佳县融媒体中心</t>
  </si>
  <si>
    <t>节目主持</t>
  </si>
  <si>
    <t>2307110051</t>
  </si>
  <si>
    <t>播音与主持艺术，新闻学，广播电视学，传播学</t>
  </si>
  <si>
    <t>佳县残疾人服务中心</t>
  </si>
  <si>
    <t>2307110052</t>
  </si>
  <si>
    <t>限2011年以来从佳县参军入伍且服役满两年及以上的退役大学生士兵（含就读期间入伍后复学并毕业的退役大学生士兵）</t>
  </si>
  <si>
    <t>佳县工商联会员服务中心</t>
  </si>
  <si>
    <t>2307110053</t>
  </si>
  <si>
    <t>佳县妇女儿童服务中心</t>
  </si>
  <si>
    <t>2307110054</t>
  </si>
  <si>
    <t>佳县社会治安综合治理服务中心</t>
  </si>
  <si>
    <t>2307110055</t>
  </si>
  <si>
    <t>汉语言文学，数字媒体技术，行政管理</t>
  </si>
  <si>
    <t>佳县机构编制信息中心</t>
  </si>
  <si>
    <t>2307110056</t>
  </si>
  <si>
    <t>计算机科学与技术，网络工程，电子信息工程</t>
  </si>
  <si>
    <t>吴堡县工人文化宫</t>
  </si>
  <si>
    <t>2307110057</t>
  </si>
  <si>
    <t>会计学，秘书学，心理学</t>
  </si>
  <si>
    <t>中共党员（含预备党员），吴堡县户籍或生源地，限2022年，2023年高校毕业生</t>
  </si>
  <si>
    <t>吴堡县融媒体中心</t>
  </si>
  <si>
    <t>2307110058</t>
  </si>
  <si>
    <t>网络与新媒体，新闻学，传播学</t>
  </si>
  <si>
    <t>中共党员（含预备党员），吴堡县户籍或生源地</t>
  </si>
  <si>
    <t>2307110059</t>
  </si>
  <si>
    <t>限中共党员（含预备党员），2011年以来从吴堡县参军入伍且服役满两年及以上退役大学生士兵（含就读期间入伍后复学并毕业的退役大学生士兵）</t>
  </si>
  <si>
    <t>吴堡县县委机关事务中心</t>
  </si>
  <si>
    <t>2307110060</t>
  </si>
  <si>
    <t>会计学，财务会计教育</t>
  </si>
  <si>
    <t>中共党员（含预备党员），吴堡县生源或户籍，限2023年应届毕业生，具有初级及以上会计专业技术证书</t>
  </si>
  <si>
    <t>吴堡县基层组织建设指导中心</t>
  </si>
  <si>
    <t>2307110061</t>
  </si>
  <si>
    <t>吴堡县妇女儿童权益保障中心</t>
  </si>
  <si>
    <t>2307110062</t>
  </si>
  <si>
    <t>计算机科学与技术，信息与计算科学，信息安全</t>
  </si>
  <si>
    <t>中共党员（含预备党员），吴堡县生源或户籍</t>
  </si>
  <si>
    <t>清涧县纪检监察网络信息中心</t>
  </si>
  <si>
    <t>网络舆情信息收集</t>
  </si>
  <si>
    <t>2307110063</t>
  </si>
  <si>
    <t>法学，刑法学，诉讼法学</t>
  </si>
  <si>
    <t>2307110064</t>
  </si>
  <si>
    <t>限2011年以来从清涧县参军入伍且服役满两年及以上退役大学生士兵（含就读期间入伍后复学并毕业的退役大学生士兵）</t>
  </si>
  <si>
    <t>计算机信息管理</t>
  </si>
  <si>
    <t>2307110065</t>
  </si>
  <si>
    <t>通信工程，物联网工程，
计算机应用技术</t>
  </si>
  <si>
    <t>2307110066</t>
  </si>
  <si>
    <t>行政管理，公共事业管理，刑法学，诉讼法学</t>
  </si>
  <si>
    <t>清涧县融媒体中心</t>
  </si>
  <si>
    <t>播音与
主持</t>
  </si>
  <si>
    <t>2307110067</t>
  </si>
  <si>
    <t>清涧县生源或户籍</t>
  </si>
  <si>
    <t>媒体记者</t>
  </si>
  <si>
    <t>2307110068</t>
  </si>
  <si>
    <t>汉语言文学，汉语言，广播电视新闻学，新闻学，传播学，广播电视学，网络与新媒体，历史学，广播电视编导，摄影</t>
  </si>
  <si>
    <t>清涧县民族宗教与侨务服务中心</t>
  </si>
  <si>
    <t>2307110069</t>
  </si>
  <si>
    <t>限中共党员（含预备党员），2011年以来从清涧县参军入伍且服役满两年及以上退役大学生士兵（含就读期间入伍后复学并毕业的退役大学生士兵）</t>
  </si>
  <si>
    <t>子洲县委信息综合室</t>
  </si>
  <si>
    <t>2307110070</t>
  </si>
  <si>
    <t>限中共党员（含预备党员）；2011年以来从子洲县参军入伍且服役满两年及以上退役大学生士兵（含就读期间入伍后复学并毕业的退役大学生士兵）</t>
  </si>
  <si>
    <t>子洲县深化改革研究中心</t>
  </si>
  <si>
    <t>2307110071</t>
  </si>
  <si>
    <t>子洲县老干部服务中心（子洲县老年大学）</t>
  </si>
  <si>
    <t>2307110072</t>
  </si>
  <si>
    <t>限2011年以来从子洲县参军入伍且服役满两年及以上退役大学生士兵（含就读期间入伍后复学并毕业的退役大学生士兵）</t>
  </si>
  <si>
    <t>子洲县文化产业发展中心</t>
  </si>
  <si>
    <t>2307110073</t>
  </si>
  <si>
    <t>网络工程，网络与新媒体，机械设计制造及其自动化，计算机应用技术</t>
  </si>
  <si>
    <t>子洲县生源或户籍</t>
  </si>
  <si>
    <t>子洲县新时代文明实践中心</t>
  </si>
  <si>
    <t>2307110074</t>
  </si>
  <si>
    <t>汉语言文学，政治学与行政学，网络与新媒体，中共党史(含：党的学说与党的建设)</t>
  </si>
  <si>
    <t>中共党员（含预备党员），限2023年毕业生，子洲县生源或户籍</t>
  </si>
  <si>
    <t>子洲县融媒体中心（子洲县广播电视台）</t>
  </si>
  <si>
    <t>信息工程维护</t>
  </si>
  <si>
    <t>2307110075</t>
  </si>
  <si>
    <t>软件工程，人工智能，工业设计，广告学，新闻学</t>
  </si>
  <si>
    <t>播音主持</t>
  </si>
  <si>
    <t>2307110076</t>
  </si>
  <si>
    <t>播音与主持艺术，新闻传播学</t>
  </si>
  <si>
    <t>榆林市生源或户籍，男性</t>
  </si>
  <si>
    <t>普通话等级一级乙等以上，取得国家播音员主持资格证</t>
  </si>
  <si>
    <t>新闻制作</t>
  </si>
  <si>
    <t>2307110077</t>
  </si>
  <si>
    <t>大专：新闻采编与制作；本科：影视摄影与制作；研究生：广播电视艺术学</t>
  </si>
  <si>
    <t>中共子洲县产业园区工作委员会（子洲县产业园区管理委员会）</t>
  </si>
  <si>
    <t>2307110078</t>
  </si>
  <si>
    <t>汉语言文学，应用化学，生物工程，冶金工程</t>
  </si>
  <si>
    <t>陕西省生源或户籍</t>
  </si>
  <si>
    <t>榆林市卫健委</t>
  </si>
  <si>
    <t>榆林市妇幼保健院</t>
  </si>
  <si>
    <t>事业/全额</t>
  </si>
  <si>
    <t>医生</t>
  </si>
  <si>
    <t>2307520079</t>
  </si>
  <si>
    <t>2307540080</t>
  </si>
  <si>
    <t>榆林市中心血站</t>
  </si>
  <si>
    <t>2307520081</t>
  </si>
  <si>
    <t>榆林市疾病预防控制中心</t>
  </si>
  <si>
    <t>2307110082</t>
  </si>
  <si>
    <t>汉语言文字学、新闻学</t>
  </si>
  <si>
    <t>2307110083</t>
  </si>
  <si>
    <t>影像</t>
  </si>
  <si>
    <t>2307520084</t>
  </si>
  <si>
    <t>公卫</t>
  </si>
  <si>
    <t>2307560085</t>
  </si>
  <si>
    <t>流行病与卫生统计学、营养与食品卫生学、卫生毒理学</t>
  </si>
  <si>
    <t>临床</t>
  </si>
  <si>
    <t>2307520086</t>
  </si>
  <si>
    <t>2307110087</t>
  </si>
  <si>
    <t>微生物学、生物化学与分子生物学</t>
  </si>
  <si>
    <t>榆林市干部保健服务中心</t>
  </si>
  <si>
    <t>营养</t>
  </si>
  <si>
    <t>2307110088</t>
  </si>
  <si>
    <t>食品卫生与营养学、食品质量与安全</t>
  </si>
  <si>
    <t>医学</t>
  </si>
  <si>
    <t>2307520089</t>
  </si>
  <si>
    <t>榆林市民政局</t>
  </si>
  <si>
    <t>榆林市儿童福利院（榆林市儿童康复医院）</t>
  </si>
  <si>
    <t>儿内科</t>
  </si>
  <si>
    <t>2307520090</t>
  </si>
  <si>
    <t>主治医师</t>
  </si>
  <si>
    <t>2307520091</t>
  </si>
  <si>
    <t>执业医师</t>
  </si>
  <si>
    <t>超声科</t>
  </si>
  <si>
    <t>2307520092</t>
  </si>
  <si>
    <t>放射科</t>
  </si>
  <si>
    <t>2307520093</t>
  </si>
  <si>
    <t>检验科</t>
  </si>
  <si>
    <t>2307550094</t>
  </si>
  <si>
    <t>药剂科</t>
  </si>
  <si>
    <t>2307530095</t>
  </si>
  <si>
    <t>榆林市交通局</t>
  </si>
  <si>
    <t>榆林市公路局</t>
  </si>
  <si>
    <t>事业单位/自收自支</t>
  </si>
  <si>
    <t>公路技术1</t>
  </si>
  <si>
    <t>2307110096</t>
  </si>
  <si>
    <t>道路与铁道工程、桥梁与隧道工程</t>
  </si>
  <si>
    <t>公路技术2</t>
  </si>
  <si>
    <t>2307110097</t>
  </si>
  <si>
    <t>道路与铁道工程、桥梁与隧道工程、环境科学与工程</t>
  </si>
  <si>
    <t>2307110098</t>
  </si>
  <si>
    <t>会计学、会计、财政学</t>
  </si>
  <si>
    <t>2021年之后的毕业生</t>
  </si>
  <si>
    <t>2307110099</t>
  </si>
  <si>
    <t>汉语言文学、 秘书学、 汉语言文字学</t>
  </si>
  <si>
    <t>2307110100</t>
  </si>
  <si>
    <t>马克思主义理论、科学社会主义、思想政治教育、教育学</t>
  </si>
  <si>
    <t>榆林市公路局
绥德公路段</t>
  </si>
  <si>
    <t>2307110101</t>
  </si>
  <si>
    <t>榆林市公路局
佳县公路段</t>
  </si>
  <si>
    <t>公路养护统计</t>
  </si>
  <si>
    <t>2307110102</t>
  </si>
  <si>
    <t>道路桥梁与渡河工程、交通运输、应用统计学</t>
  </si>
  <si>
    <t>榆林市公路局
吴堡公路段</t>
  </si>
  <si>
    <t>公路技术</t>
  </si>
  <si>
    <t>2307110103</t>
  </si>
  <si>
    <t>道路桥梁与渡河工程、土木工程、交通工程</t>
  </si>
  <si>
    <t>路产保护</t>
  </si>
  <si>
    <t>2307110104</t>
  </si>
  <si>
    <t>榆林市公路局
子洲公路段</t>
  </si>
  <si>
    <t>2307110105</t>
  </si>
  <si>
    <t>榆林市公路局
靖边公路段</t>
  </si>
  <si>
    <t>2307110106</t>
  </si>
  <si>
    <t>道路桥梁与渡河工程、工程管理、建筑环境与能源应用工程</t>
  </si>
  <si>
    <t>榆林市公路局
府谷公路段</t>
  </si>
  <si>
    <t>2307110107</t>
  </si>
  <si>
    <t>榆林市公路局
神木公路段</t>
  </si>
  <si>
    <t>2307110108</t>
  </si>
  <si>
    <t>道路桥梁与渡河工程、工程管理、交通工程</t>
  </si>
  <si>
    <t>2307110109</t>
  </si>
  <si>
    <t>会计学、财务管理、会计、金融学</t>
  </si>
  <si>
    <t>超限检测1</t>
  </si>
  <si>
    <t>2307110110</t>
  </si>
  <si>
    <t>道路桥梁与渡河工程、交通运输、土木工程、工程管理。</t>
  </si>
  <si>
    <t>从事超限检测工作，工作地点在边远基层单位，24小时轮流值班。</t>
  </si>
  <si>
    <t>超限检测2</t>
  </si>
  <si>
    <t>2307110111</t>
  </si>
  <si>
    <t>道路桥梁与渡河工程、交通运输、土木工程、建筑环境与能源应用工程、城乡规则</t>
  </si>
  <si>
    <t>超限检测3</t>
  </si>
  <si>
    <t>2307110112</t>
  </si>
  <si>
    <t>超限检测4</t>
  </si>
  <si>
    <t>2307110113</t>
  </si>
  <si>
    <t>超限检测5</t>
  </si>
  <si>
    <t>2307110114</t>
  </si>
  <si>
    <t>金融学、财务管理、会计学、应用统计学</t>
  </si>
  <si>
    <t>超限检测6</t>
  </si>
  <si>
    <t>2307110115</t>
  </si>
  <si>
    <t>汉语言文学、秘书学、汉语言文字学</t>
  </si>
  <si>
    <t>榆林市公路局
清涧公路段</t>
  </si>
  <si>
    <t>2307110116</t>
  </si>
  <si>
    <t>会计学、财务管理、会计、国际经济与贸易</t>
  </si>
  <si>
    <t>超限检测</t>
  </si>
  <si>
    <t>2307110117</t>
  </si>
  <si>
    <t>道路桥梁与渡河工程、土木工程、交通土建工程</t>
  </si>
  <si>
    <t>榆林市公路局
横山公路段</t>
  </si>
  <si>
    <t>2307110118</t>
  </si>
  <si>
    <t>2307110119</t>
  </si>
  <si>
    <t>道路桥梁与渡河工程、土木工程、工程管理</t>
  </si>
  <si>
    <t>2307110120</t>
  </si>
  <si>
    <t>2307110121</t>
  </si>
  <si>
    <t>汉语言文学、秘书学、新闻学、汉语言文字学</t>
  </si>
  <si>
    <t>榆林市公路局
定边公路段</t>
  </si>
  <si>
    <t>2307110122</t>
  </si>
  <si>
    <t>道路桥梁与渡河工程、土木工程、工程管理、建筑环境与能源应用工程</t>
  </si>
  <si>
    <t>2307110123</t>
  </si>
  <si>
    <t>2307110124</t>
  </si>
  <si>
    <t>2307110125</t>
  </si>
  <si>
    <t>榆林市应急管理局</t>
  </si>
  <si>
    <t>榆林市防汛抗旱防灭火服务中心</t>
  </si>
  <si>
    <t>事业单位/全额预算</t>
  </si>
  <si>
    <t>综合管理岗位</t>
  </si>
  <si>
    <t>2307110126</t>
  </si>
  <si>
    <t>2307110127</t>
  </si>
  <si>
    <t>化工安全工程、化学工程与工艺、化学、应用化学</t>
  </si>
  <si>
    <t>榆林市防灾减灾救灾综合服务中心</t>
  </si>
  <si>
    <t>2307110128</t>
  </si>
  <si>
    <t>应急技术与管理、安全工程</t>
  </si>
  <si>
    <t>榆林市农业农村局</t>
  </si>
  <si>
    <t>榆林市果业发展中心</t>
  </si>
  <si>
    <t>全额拨款事业单位</t>
  </si>
  <si>
    <t>农业技术推广</t>
  </si>
  <si>
    <t>2307110129</t>
  </si>
  <si>
    <t>作物栽培学与耕作学、农业昆虫与害虫防治，果树学</t>
  </si>
  <si>
    <t>榆林市合作经济与改革指导中心</t>
  </si>
  <si>
    <t>农业农村发展战略规划研究</t>
  </si>
  <si>
    <t>2307110130</t>
  </si>
  <si>
    <t>农村发展，城乡规划学</t>
  </si>
  <si>
    <t>榆林市马铃薯产业发展中心</t>
  </si>
  <si>
    <t>财政全额</t>
  </si>
  <si>
    <t>2307110131</t>
  </si>
  <si>
    <t>作物栽培学与耕作学，农业昆虫与害虫防治，植物病理学</t>
  </si>
  <si>
    <t>榆林市综合执法局</t>
  </si>
  <si>
    <t>榆林市数字化
城市管理指挥中心</t>
  </si>
  <si>
    <t>财政全额
事业单位</t>
  </si>
  <si>
    <t>城市管理智慧平台
维护</t>
  </si>
  <si>
    <t>2307110132</t>
  </si>
  <si>
    <t>电子科学与技术、计算机科学与技术、计算机应用技术</t>
  </si>
  <si>
    <t>办公室文字处理</t>
  </si>
  <si>
    <t>2307110133</t>
  </si>
  <si>
    <t>新闻传播学、汉语言文字学、新闻学、马克思主义哲学</t>
  </si>
  <si>
    <t>榆林市城市管理
执法局第二支队</t>
  </si>
  <si>
    <t>2307110134</t>
  </si>
  <si>
    <t>法制指导宣传
城市管理行政案件处理</t>
  </si>
  <si>
    <t>2307110135</t>
  </si>
  <si>
    <t>法律、法学</t>
  </si>
  <si>
    <t>榆林市城市管理
执法局第三支队</t>
  </si>
  <si>
    <t>2307110136</t>
  </si>
  <si>
    <t>法制指导宣传城市管理行政案件处理</t>
  </si>
  <si>
    <t>2307110137</t>
  </si>
  <si>
    <t>榆林市公园
广场服务中心</t>
  </si>
  <si>
    <t>园林绿化景观设计</t>
  </si>
  <si>
    <t>2307110138</t>
  </si>
  <si>
    <t>园艺学、园林植物与观赏园艺</t>
  </si>
  <si>
    <t>植物保护花卉苗木
养护</t>
  </si>
  <si>
    <t>2307110139</t>
  </si>
  <si>
    <t>植物病理学、植物保护</t>
  </si>
  <si>
    <t>榆阳区</t>
  </si>
  <si>
    <t>榆阳区巴拉素区域农业技术推广站</t>
  </si>
  <si>
    <t>公益一类/
全额财政</t>
  </si>
  <si>
    <t>农业技术</t>
  </si>
  <si>
    <t>2307110140</t>
  </si>
  <si>
    <t>农业资源与环境、水土保持与荒漠化防治、农学、园艺、植物保护、植物科学与技术、种子科学与工程、设施农业科学与工程</t>
  </si>
  <si>
    <t>榆林市榆阳区现代农业产业园区管理委员会</t>
  </si>
  <si>
    <t>产业发展</t>
  </si>
  <si>
    <t>2307110141</t>
  </si>
  <si>
    <t>农学、植物保护、园艺、植物科学与技术、种子科学与工程、设施农业科学与工程、生物技术、生物科学、农业智能装备工程</t>
  </si>
  <si>
    <t>榆阳区镇川区域农业技术推广站</t>
  </si>
  <si>
    <t>2307110142</t>
  </si>
  <si>
    <t>限2011年以来从榆阳区参军入伍且服役满两年及以上退役大学生士兵（含就读期间入伍后复学并毕业的退役大学生士兵）</t>
  </si>
  <si>
    <t>榆阳区动物卫生与检疫工作站</t>
  </si>
  <si>
    <t>2307110143</t>
  </si>
  <si>
    <t>动物医学、动物科学、动物药学、中兽医学</t>
  </si>
  <si>
    <t>榆林市榆阳区红石峡水库服务中心</t>
  </si>
  <si>
    <t>2307110144</t>
  </si>
  <si>
    <t>榆林市榆阳区榆高渠灌溉服务中心</t>
  </si>
  <si>
    <t>水利技术</t>
  </si>
  <si>
    <t>2307110145</t>
  </si>
  <si>
    <t>水利水电工程、水文与水资源工程、水务工程、水利科学与工程、给排水科学与工程</t>
  </si>
  <si>
    <t>榆林市榆阳区农村供水安全中心</t>
  </si>
  <si>
    <t>2307110146</t>
  </si>
  <si>
    <t>水利水电工程、水文与水资源工程、水利科学与工程、给排水科学与工程、工程管理</t>
  </si>
  <si>
    <t>榆阳区物业服务指导中心</t>
  </si>
  <si>
    <t>物业管理</t>
  </si>
  <si>
    <t>2307110147</t>
  </si>
  <si>
    <t>物业管理、房地产开发与管理、能源与动力工程、材料科学与工程、电气工程及其自动化、电气工程与智能控制</t>
  </si>
  <si>
    <t>榆林市榆阳区矿山安全生产救护队</t>
  </si>
  <si>
    <t>救护队员</t>
  </si>
  <si>
    <t>2307110148</t>
  </si>
  <si>
    <t>防灾减灾科学与工程、 矿物资源工程、土木工程、 采矿工程、油气储运工程、抢险救援指挥与技术、机械工程、机械设计制造及其自动化、机械电子工程</t>
  </si>
  <si>
    <t>榆阳区巴拉素林场</t>
  </si>
  <si>
    <t>林业技术</t>
  </si>
  <si>
    <t>2307110149</t>
  </si>
  <si>
    <t>林学、园林、风景园林、森林工程、森林保护</t>
  </si>
  <si>
    <t>榆林市星元图书楼</t>
  </si>
  <si>
    <t>计算机技术</t>
  </si>
  <si>
    <t>2307110150</t>
  </si>
  <si>
    <t>计算机科学与技术、电子与计算机工程、电子信息科学与技术、电子信息工程</t>
  </si>
  <si>
    <t>榆阳区生源或户籍</t>
  </si>
  <si>
    <t>榆林市第八小学</t>
  </si>
  <si>
    <t>语文</t>
  </si>
  <si>
    <t>2307410151</t>
  </si>
  <si>
    <t>汉语言文学、汉语言、汉语国际教育、秘书学、教育学、小学教育</t>
  </si>
  <si>
    <t>1.必须取得相应岗位教师资格证；
2.榆林市户籍或生源。</t>
  </si>
  <si>
    <t>数学</t>
  </si>
  <si>
    <t>2307410152</t>
  </si>
  <si>
    <t>数学与应用数学、信息与计算科学、教育学、小学教育</t>
  </si>
  <si>
    <t>榆林市第十小学</t>
  </si>
  <si>
    <t>2307410153</t>
  </si>
  <si>
    <t>2307410154</t>
  </si>
  <si>
    <t>2307410155</t>
  </si>
  <si>
    <t>体育</t>
  </si>
  <si>
    <t>2307410156</t>
  </si>
  <si>
    <t>体育教育、运动训练</t>
  </si>
  <si>
    <t>信息</t>
  </si>
  <si>
    <t>2307410157</t>
  </si>
  <si>
    <t>榆林市第十一小学</t>
  </si>
  <si>
    <t>2307410158</t>
  </si>
  <si>
    <t>2307410159</t>
  </si>
  <si>
    <t>音乐</t>
  </si>
  <si>
    <t>2307410160</t>
  </si>
  <si>
    <t>音乐表演、音乐学</t>
  </si>
  <si>
    <t>美术</t>
  </si>
  <si>
    <t>2307410161</t>
  </si>
  <si>
    <t>美术学、绘画、中国画、书法学</t>
  </si>
  <si>
    <t>榆林市第十二小学</t>
  </si>
  <si>
    <t>2307410162</t>
  </si>
  <si>
    <t>2307410163</t>
  </si>
  <si>
    <t>2307410164</t>
  </si>
  <si>
    <t>2307410165</t>
  </si>
  <si>
    <t>榆林市第十三小学</t>
  </si>
  <si>
    <t>2307410166</t>
  </si>
  <si>
    <t>2307410167</t>
  </si>
  <si>
    <t>2307410168</t>
  </si>
  <si>
    <t>2307410169</t>
  </si>
  <si>
    <t>2307410170</t>
  </si>
  <si>
    <t>2307410171</t>
  </si>
  <si>
    <t>榆林市第十四小学</t>
  </si>
  <si>
    <t>2307410172</t>
  </si>
  <si>
    <t>2307410173</t>
  </si>
  <si>
    <t>2307410174</t>
  </si>
  <si>
    <t>榆林市第十九小学</t>
  </si>
  <si>
    <t>2307410175</t>
  </si>
  <si>
    <t>2307410176</t>
  </si>
  <si>
    <t>2307410177</t>
  </si>
  <si>
    <t>2307410178</t>
  </si>
  <si>
    <t>榆林市第二十二小学</t>
  </si>
  <si>
    <t>2307410179</t>
  </si>
  <si>
    <t>2307410180</t>
  </si>
  <si>
    <t>2307410181</t>
  </si>
  <si>
    <t>2307410182</t>
  </si>
  <si>
    <t>榆林市第二十三小学</t>
  </si>
  <si>
    <t>2307410183</t>
  </si>
  <si>
    <t>2307410184</t>
  </si>
  <si>
    <t>2307410185</t>
  </si>
  <si>
    <t>2307410186</t>
  </si>
  <si>
    <t>榆林市第十七幼儿园</t>
  </si>
  <si>
    <t>2307410187</t>
  </si>
  <si>
    <t>榆林市第二十四幼儿园</t>
  </si>
  <si>
    <t>2307410188</t>
  </si>
  <si>
    <t>榆林市第四十幼儿园</t>
  </si>
  <si>
    <t>2307410189</t>
  </si>
  <si>
    <t>三支一扶</t>
  </si>
  <si>
    <t>榆林市榆阳区鱼河镇公共服务中心</t>
  </si>
  <si>
    <t>2307110190</t>
  </si>
  <si>
    <t>水利水电工程、水务工程、水利科学与工程、采矿工程、矿物加工工程、矿物资源工程、经济学、资源与环境经济学、能源经济</t>
  </si>
  <si>
    <t>榆林市榆阳区鱼河镇退役军人服务站</t>
  </si>
  <si>
    <t>2307110191</t>
  </si>
  <si>
    <t>榆林市榆阳区鱼河峁镇社会保障服务站</t>
  </si>
  <si>
    <t>2307110192</t>
  </si>
  <si>
    <t>榆林市榆阳区上盐湾镇公共服务中心</t>
  </si>
  <si>
    <t>2307110193</t>
  </si>
  <si>
    <t>农学、设施农业科学与工程、汉语言文学、汉语言、秘书学、中国语言与文化、应用语言学、思想政治教育、人文教育</t>
  </si>
  <si>
    <t>榆林市榆阳区上盐湾镇经济综合服务站</t>
  </si>
  <si>
    <t>2307110194</t>
  </si>
  <si>
    <t>农学、设施农业科学与工程、林学、园林、动物科学、经济动物学、农林经济管理、农村区域发展</t>
  </si>
  <si>
    <t>榆林市榆阳区上盐湾镇社会保障服务站</t>
  </si>
  <si>
    <t>社区工作</t>
  </si>
  <si>
    <t>2307110195</t>
  </si>
  <si>
    <t>服务地在榆阳区的社区工作者</t>
  </si>
  <si>
    <t>榆林市榆阳区镇川镇退役军人服务站</t>
  </si>
  <si>
    <t>2307110196</t>
  </si>
  <si>
    <t>榆林市榆阳区古塔镇经济综合服务站</t>
  </si>
  <si>
    <t>2307110197</t>
  </si>
  <si>
    <t>财政学、金融学、保险学、人力资源管理、会计学、财务管理、审计学</t>
  </si>
  <si>
    <t>榆林市榆阳区大河塔镇公共服务中心</t>
  </si>
  <si>
    <t>2307110198</t>
  </si>
  <si>
    <t>榆林市榆阳区大河塔镇经济综合服务站</t>
  </si>
  <si>
    <t>2307110199</t>
  </si>
  <si>
    <t>文化产业管理、文化遗产、环境设计、人居环境科学与技术、土木工程、历史建筑保护工程、城乡规划</t>
  </si>
  <si>
    <t>榆林市榆阳区大河塔镇社会保障服务站</t>
  </si>
  <si>
    <t>2307110200</t>
  </si>
  <si>
    <t>榆林市榆阳区金鸡滩镇退役军人服务站</t>
  </si>
  <si>
    <t>2307110201</t>
  </si>
  <si>
    <t>榆林市榆阳区孟家湾乡退役军人服务站</t>
  </si>
  <si>
    <t>2307110202</t>
  </si>
  <si>
    <t>榆林市榆阳区小壕兔乡经济综合服务站</t>
  </si>
  <si>
    <t>2307110203</t>
  </si>
  <si>
    <t>水利水电工程、水务工程、计算机科学与技术、物联网工程、网络工程、电气工程及其自动化、机械设计制造及其自动化</t>
  </si>
  <si>
    <t>榆林市榆阳区岔河则乡经济综合服务站</t>
  </si>
  <si>
    <t>2307110204</t>
  </si>
  <si>
    <t>农业机械化及其自动化、农业电气化、旅游管理、新闻学、传播学、播音与主持艺术、影视摄影与制作、网络与新媒体、数字媒体艺术、思想政治教育、马克思主义理论</t>
  </si>
  <si>
    <t>榆林市榆阳区岔河则乡退役军人服务站</t>
  </si>
  <si>
    <t>2307110205</t>
  </si>
  <si>
    <t>榆林市榆阳区马合镇社会保障服务站</t>
  </si>
  <si>
    <t>2307110206</t>
  </si>
  <si>
    <t>榆林市榆阳区补浪河乡公共服务中心</t>
  </si>
  <si>
    <t>2307110207</t>
  </si>
  <si>
    <t>农业机械化及其自动化、农业电气化、农业智能装备工程、农业水利工程、农业工程</t>
  </si>
  <si>
    <t>榆林市榆阳区红石乡公共服务中心</t>
  </si>
  <si>
    <t>2307110208</t>
  </si>
  <si>
    <t>榆林市榆阳区巴拉素镇经济综合服务站</t>
  </si>
  <si>
    <t>2307110209</t>
  </si>
  <si>
    <t>横山区</t>
  </si>
  <si>
    <t>榆林市横山区价格认证服务中心</t>
  </si>
  <si>
    <t>2307110210</t>
  </si>
  <si>
    <t>会计学、金融学、金融工程</t>
  </si>
  <si>
    <t>横山户籍或生源</t>
  </si>
  <si>
    <t>榆林市横山区社会福利院</t>
  </si>
  <si>
    <t>2307110211</t>
  </si>
  <si>
    <t>计算机科学与技术、软件工程、网络工程、行政管理、财务管理、社会工作、应用统计学、统计学、法学</t>
  </si>
  <si>
    <t>榆林市横山区赵石畔林场</t>
  </si>
  <si>
    <t>2307110212</t>
  </si>
  <si>
    <t>计算机科学与技术、软件工程、网络工程、信息与计算科学、电子信息工程、数据科学与大数据、风景园林、音乐学、美术学、摄影、环境设计、环境科学、环保设备工程</t>
  </si>
  <si>
    <t>榆林市横山区质量技术检测检验所</t>
  </si>
  <si>
    <t>2307110213</t>
  </si>
  <si>
    <t>汉语言文学、汉语国际教育、公共事业管理、工商管理、材料物理、食品科学与工程</t>
  </si>
  <si>
    <t>榆林市横山区能源产业发展服务中心</t>
  </si>
  <si>
    <t>2307110214</t>
  </si>
  <si>
    <t>汉语言文学、汉语国际教育、公共事业管理、化学、应用化学</t>
  </si>
  <si>
    <t>油气规划</t>
  </si>
  <si>
    <t>2307110215</t>
  </si>
  <si>
    <t>矿物加工工程、油气储运工程、石油工程、自动化、化学、应用化学、化学工程与工艺</t>
  </si>
  <si>
    <t>横山户籍或生源，限男性</t>
  </si>
  <si>
    <t>需长期气井安全检查</t>
  </si>
  <si>
    <t>榆林市横山区煤矿安全
培训中心</t>
  </si>
  <si>
    <t>2307110216</t>
  </si>
  <si>
    <t>行政管理、汉语言文学、汉语国际教育</t>
  </si>
  <si>
    <t>采矿工程</t>
  </si>
  <si>
    <t>2307110217</t>
  </si>
  <si>
    <t>能源与动力工程、采矿工程、地质工程、测绘工程、化学、环保设备工程、机械设计制造及其自动化、自动化、电气工程及其自动化、安全工程</t>
  </si>
  <si>
    <t>需长期井下安全检查</t>
  </si>
  <si>
    <t>2307110218</t>
  </si>
  <si>
    <t>限2011年以来从横山区参军入伍且服役满两年及以上退役大学生士兵（含就读期间入伍后复学并毕业的退役大学生士兵）</t>
  </si>
  <si>
    <t>榆林市横山区武镇人民政府公共服务中心</t>
  </si>
  <si>
    <t>2307110219</t>
  </si>
  <si>
    <t>汉语言文学、法学、行政管理、人文地理与城乡规划、土地资源管理、农业水利工程、工程管理</t>
  </si>
  <si>
    <t>榆林市横山区武镇人民政府退役军人服务站</t>
  </si>
  <si>
    <t>2307110220</t>
  </si>
  <si>
    <t>榆林市横山区赵石畔镇中心卫生院</t>
  </si>
  <si>
    <t>口腔</t>
  </si>
  <si>
    <t>2307520221</t>
  </si>
  <si>
    <t>口腔医学、口腔医学技术</t>
  </si>
  <si>
    <t>2307540222</t>
  </si>
  <si>
    <t>榆林市横山区塔湾镇卫生院</t>
  </si>
  <si>
    <t>2307520223</t>
  </si>
  <si>
    <t>中西医临床医学</t>
  </si>
  <si>
    <t>2307550224</t>
  </si>
  <si>
    <t>医学影像技术</t>
  </si>
  <si>
    <t>榆林市横山区殿市镇中心卫生院</t>
  </si>
  <si>
    <t>2307540225</t>
  </si>
  <si>
    <t>榆林市横山区石湾镇中心卫生院</t>
  </si>
  <si>
    <t>2307520226</t>
  </si>
  <si>
    <t>榆林市横山区石马洼农场卫生院</t>
  </si>
  <si>
    <t>康复</t>
  </si>
  <si>
    <t>2307510227</t>
  </si>
  <si>
    <t>榆林市横山区石湾中心幼儿园</t>
  </si>
  <si>
    <t>2307410228</t>
  </si>
  <si>
    <t>1、横山户籍或生源；2、须取得相应学科教师资格证;</t>
  </si>
  <si>
    <t>榆林市横山区高镇中心幼儿园</t>
  </si>
  <si>
    <t>2307410229</t>
  </si>
  <si>
    <t>榆林市横山区党岔中心幼儿园</t>
  </si>
  <si>
    <t>2307410230</t>
  </si>
  <si>
    <t>榆林市横山区响水中心幼儿园</t>
  </si>
  <si>
    <t>2307410231</t>
  </si>
  <si>
    <t>榆林市横山区塔湾中心幼儿园</t>
  </si>
  <si>
    <t>2307410232</t>
  </si>
  <si>
    <t>横山区高镇人民政府</t>
  </si>
  <si>
    <t>2307110233</t>
  </si>
  <si>
    <t>农业工程、农业机械化及其自动化、农业建筑环境与能源工程、农业水利工程、森林工程、林产化工、林学、园林、风景园林、音乐学、美术学、摄影、农业资源与环境、草业科学、水土保持与荒漠化防治、水务工程、水利水电工程、水文与水资源工程、人文地理与城乡规划、土地资源管理、工程管理、动物科学、动物医学、化学、应用化学、市场营销
汉语言文学、法学、行政管理、应用统计学、统计学</t>
  </si>
  <si>
    <t>横山区韩岔镇人民政府</t>
  </si>
  <si>
    <t>2307110234</t>
  </si>
  <si>
    <t>横山区雷龙湾镇人民政府</t>
  </si>
  <si>
    <t>2307110235</t>
  </si>
  <si>
    <t>榆林户籍或生源</t>
  </si>
  <si>
    <t>横山区石湾镇人民政府</t>
  </si>
  <si>
    <t>2307110236</t>
  </si>
  <si>
    <t>横山区武镇人民政府</t>
  </si>
  <si>
    <t>2307110237</t>
  </si>
  <si>
    <t>神木市</t>
  </si>
  <si>
    <t>神木市地质环境监测站</t>
  </si>
  <si>
    <t>2307110238</t>
  </si>
  <si>
    <t>地质学、地质工程、地球信息科学与技术、勘查技术与工程、 资源勘查工程</t>
  </si>
  <si>
    <t>神木市生源或户籍</t>
  </si>
  <si>
    <t>神木市文化馆</t>
  </si>
  <si>
    <t>2307110239</t>
  </si>
  <si>
    <t>汉语言文学、秘书学、广播电视学</t>
  </si>
  <si>
    <t>神木市城市管理执法大队</t>
  </si>
  <si>
    <t>2307110240</t>
  </si>
  <si>
    <t>城市管理、行政管理</t>
  </si>
  <si>
    <t>神木市广场公园所</t>
  </si>
  <si>
    <t>2307110241</t>
  </si>
  <si>
    <t>公共事业管理、行政管理、城乡规划、风景园林、旅游管理</t>
  </si>
  <si>
    <t>神木市劳动保障监察大队</t>
  </si>
  <si>
    <t>2307110242</t>
  </si>
  <si>
    <t>神木市道路运输服务中心</t>
  </si>
  <si>
    <t>2307110243</t>
  </si>
  <si>
    <t>汉语言文学、秘书学、新闻学</t>
  </si>
  <si>
    <t>2307110244</t>
  </si>
  <si>
    <t>2307110245</t>
  </si>
  <si>
    <t>神木市花石崖镇退役军人服务站</t>
  </si>
  <si>
    <t>电商
服务</t>
  </si>
  <si>
    <t>2307110246</t>
  </si>
  <si>
    <t>市场营销、电子商务</t>
  </si>
  <si>
    <t>神木市花石崖镇社会保障服务站</t>
  </si>
  <si>
    <t>2307110247</t>
  </si>
  <si>
    <t>神木市高家堡镇公共服务中心</t>
  </si>
  <si>
    <t>2307110248</t>
  </si>
  <si>
    <t>汉语言文学、秘书学、汉语言、汉语国际教育</t>
  </si>
  <si>
    <t>神木市高家堡镇经济综合服务站</t>
  </si>
  <si>
    <t>2307110249</t>
  </si>
  <si>
    <t>建筑学、土木工程、工程管理、城乡规划</t>
  </si>
  <si>
    <t>神木市中医医院</t>
  </si>
  <si>
    <t>2307510250</t>
  </si>
  <si>
    <t>中医学、中西医临床医学、针灸推拿学</t>
  </si>
  <si>
    <t>榆林市生源或户籍</t>
  </si>
  <si>
    <t>神木市花石崖镇中心卫生院</t>
  </si>
  <si>
    <t>公共卫生</t>
  </si>
  <si>
    <t>2307560251</t>
  </si>
  <si>
    <t>预防医学、公共事业管理</t>
  </si>
  <si>
    <t>神木市大柳塔试验区人民医院</t>
  </si>
  <si>
    <t>2307520252</t>
  </si>
  <si>
    <t>2307550253</t>
  </si>
  <si>
    <t>眼视光学、医学影像学</t>
  </si>
  <si>
    <t>神木市职业技术教育中心</t>
  </si>
  <si>
    <t>2307420254</t>
  </si>
  <si>
    <t>汉语言文学、汉语言、汉语国际教育、古典文献学、秘书学、中国语言与文化、应用语言学、教育学、华文教育、人文教育、广播电视学、新闻学</t>
  </si>
  <si>
    <t>具有相应学科教师资格证书；神木市生源或户籍</t>
  </si>
  <si>
    <t>财会教师</t>
  </si>
  <si>
    <t>2307420255</t>
  </si>
  <si>
    <t>具有中级及以上会计专业技术资格证书；神木市生源或户籍</t>
  </si>
  <si>
    <t>数字媒体教师</t>
  </si>
  <si>
    <t>2307420256</t>
  </si>
  <si>
    <t>数字媒体技术、虚拟现实技术、智能科学与技术</t>
  </si>
  <si>
    <t>神木市第一中学</t>
  </si>
  <si>
    <t>高中美术教师</t>
  </si>
  <si>
    <t>2307420257</t>
  </si>
  <si>
    <t>美术学、绘画、雕塑、摄影、书法学、中国画、漫画、艺术设计学、视觉传达设计、艺术教育</t>
  </si>
  <si>
    <t>高中生物教师</t>
  </si>
  <si>
    <t>2307420258</t>
  </si>
  <si>
    <t>生物科学、生物技术、生态学、生物工程、生物信息学</t>
  </si>
  <si>
    <t>高中信息技术教师</t>
  </si>
  <si>
    <t>2307420259</t>
  </si>
  <si>
    <t>计算机科学与技术、教育技术学、软件工程、网络工程、信息安全、物联网工程、数字媒体技术、智能科学与技术、空间信息与数字技术、电子与计算机工程、数据科学与大数据技术</t>
  </si>
  <si>
    <t>高中音乐教师</t>
  </si>
  <si>
    <t>2307420260</t>
  </si>
  <si>
    <t>音乐表演、音乐学、作曲与作曲技术理论、流行音乐、音乐治疗、舞蹈表演、舞蹈学、舞蹈编导、舞蹈教育、流行舞蹈、艺术教育</t>
  </si>
  <si>
    <t>神木市第二中学</t>
  </si>
  <si>
    <t>2307420261</t>
  </si>
  <si>
    <t>2307420262</t>
  </si>
  <si>
    <t>思想政治教育、科学社会主义、中国共产党历史、马克思主义理论、哲学、政治学与行政学、国际政治、法学</t>
  </si>
  <si>
    <t>2307420263</t>
  </si>
  <si>
    <t>神木市第三中学</t>
  </si>
  <si>
    <t>2307420264</t>
  </si>
  <si>
    <t>数学与应用数学、信息与计算科学、数理基础科学、数据计算及应用、教育学</t>
  </si>
  <si>
    <t>2307420265</t>
  </si>
  <si>
    <t>具有相应学科教师资格证书；榆林市生源或户籍</t>
  </si>
  <si>
    <t>2307420266</t>
  </si>
  <si>
    <t>2307420267</t>
  </si>
  <si>
    <t>物理学、应用物理学、核物理、声学、系统科学与工程</t>
  </si>
  <si>
    <t>2307420268</t>
  </si>
  <si>
    <t>2307420269</t>
  </si>
  <si>
    <t>地理科学、地理信息科学、自然地理与资源环境、人文地理与城乡规划</t>
  </si>
  <si>
    <t>2307420270</t>
  </si>
  <si>
    <t>英语、翻译（英语）、教育学</t>
  </si>
  <si>
    <t>神木市第五中学</t>
  </si>
  <si>
    <t>2307420271</t>
  </si>
  <si>
    <t>2307420272</t>
  </si>
  <si>
    <t>2307420273</t>
  </si>
  <si>
    <t>神木市第六中学</t>
  </si>
  <si>
    <t>2307410274</t>
  </si>
  <si>
    <t>汉语言文学、汉语言、汉语国际教育、古典文献学、秘书学、中国语言与文化、应用语言学、教育学、华文教育、人文教育、广播电视学、新闻学、小学教育</t>
  </si>
  <si>
    <t>神木市第八中学</t>
  </si>
  <si>
    <t>2307420275</t>
  </si>
  <si>
    <t>2307420276</t>
  </si>
  <si>
    <t>思想政治教育、科学社会主义、中国共产党历史、马克思主义理论、哲学、政治学与行政学、国际政治、法学、人文教育</t>
  </si>
  <si>
    <t>具有相应学科教师资格证书</t>
  </si>
  <si>
    <t>神木市第十一中学</t>
  </si>
  <si>
    <t>2307420277</t>
  </si>
  <si>
    <t>2307420278</t>
  </si>
  <si>
    <t>2307410279</t>
  </si>
  <si>
    <t>体育教育、运动训练、社会体育指导与管理、武术与民族传统体育、运动人体科学、运动康复、体能训练</t>
  </si>
  <si>
    <t>2307410280</t>
  </si>
  <si>
    <t>神木市店塔初级中学</t>
  </si>
  <si>
    <t>2307420281</t>
  </si>
  <si>
    <t>2307420282</t>
  </si>
  <si>
    <t>化学、应用化学、化学生物学</t>
  </si>
  <si>
    <t>2307420283</t>
  </si>
  <si>
    <t>历史学、考古学、世界史</t>
  </si>
  <si>
    <t>神木市第十三中学</t>
  </si>
  <si>
    <t>2307420284</t>
  </si>
  <si>
    <t>2307420285</t>
  </si>
  <si>
    <t>2307410286</t>
  </si>
  <si>
    <t>2307410287</t>
  </si>
  <si>
    <t>2307410288</t>
  </si>
  <si>
    <t>数学与应用数学、信息与计算科学、数理基础科学、数据计算及应用、教育学、小学教育</t>
  </si>
  <si>
    <t>神木市第十四中学</t>
  </si>
  <si>
    <t>2307420289</t>
  </si>
  <si>
    <t>2307420290</t>
  </si>
  <si>
    <t>2307420291</t>
  </si>
  <si>
    <t>2307420292</t>
  </si>
  <si>
    <t>神木市大柳塔初级中学</t>
  </si>
  <si>
    <t>初中信息技术教师</t>
  </si>
  <si>
    <t>2307420293</t>
  </si>
  <si>
    <t>2307420294</t>
  </si>
  <si>
    <t>2307420295</t>
  </si>
  <si>
    <t>2307420296</t>
  </si>
  <si>
    <t>2307420297</t>
  </si>
  <si>
    <t>神木市尔林兔初级中学</t>
  </si>
  <si>
    <t>2307420298</t>
  </si>
  <si>
    <t>2307420299</t>
  </si>
  <si>
    <t>2307420300</t>
  </si>
  <si>
    <t>2307420301</t>
  </si>
  <si>
    <t>神木市中鸡初级中学</t>
  </si>
  <si>
    <t>2307420302</t>
  </si>
  <si>
    <t>2307420303</t>
  </si>
  <si>
    <t>初中音乐教师</t>
  </si>
  <si>
    <t>2307420304</t>
  </si>
  <si>
    <t>2307420305</t>
  </si>
  <si>
    <t>神木市孙家岔九年制学校</t>
  </si>
  <si>
    <t>2307420306</t>
  </si>
  <si>
    <t>2307420307</t>
  </si>
  <si>
    <t>2307420308</t>
  </si>
  <si>
    <t>神木市永兴九年制学校</t>
  </si>
  <si>
    <t>2307420309</t>
  </si>
  <si>
    <t>2307420310</t>
  </si>
  <si>
    <t>神木市锦界初级中学</t>
  </si>
  <si>
    <t>2307420311</t>
  </si>
  <si>
    <t>2307420312</t>
  </si>
  <si>
    <t>2307420313</t>
  </si>
  <si>
    <t>神木市大保当初级中学</t>
  </si>
  <si>
    <t>2307420314</t>
  </si>
  <si>
    <t>2307420315</t>
  </si>
  <si>
    <t>2307420316</t>
  </si>
  <si>
    <t>2307420317</t>
  </si>
  <si>
    <t>神木市沙峁九年制学校</t>
  </si>
  <si>
    <t>2307420318</t>
  </si>
  <si>
    <t>2307420319</t>
  </si>
  <si>
    <t>2307420320</t>
  </si>
  <si>
    <t>2307420321</t>
  </si>
  <si>
    <t>神木市第一小学</t>
  </si>
  <si>
    <t>2307410322</t>
  </si>
  <si>
    <t>2307410323</t>
  </si>
  <si>
    <t>神木市第四小学</t>
  </si>
  <si>
    <t>2307410324</t>
  </si>
  <si>
    <t>2307410325</t>
  </si>
  <si>
    <t>2307410326</t>
  </si>
  <si>
    <t>科学教育；物理学、应用物理学、核物理、声学、系统科学与工程；化学、应用化学、化学生物学；生物科学、生物技术、生态学、生物工程、生物信息学；地理科学、地理信息科学、自然地理与资源环境、人文地理与城乡规划</t>
  </si>
  <si>
    <t>神木市第八小学</t>
  </si>
  <si>
    <t>2307410327</t>
  </si>
  <si>
    <t>2307410328</t>
  </si>
  <si>
    <t>2307410329</t>
  </si>
  <si>
    <t>神木市第九小学</t>
  </si>
  <si>
    <t>2307410330</t>
  </si>
  <si>
    <t>2307410331</t>
  </si>
  <si>
    <t>神木市第十一小学</t>
  </si>
  <si>
    <t>2307410332</t>
  </si>
  <si>
    <t>2307410333</t>
  </si>
  <si>
    <t>2307410334</t>
  </si>
  <si>
    <t>2307410335</t>
  </si>
  <si>
    <t>神木市第十二小学</t>
  </si>
  <si>
    <t>2307410336</t>
  </si>
  <si>
    <t>神木市第十三小学</t>
  </si>
  <si>
    <t>2307410337</t>
  </si>
  <si>
    <t>2307410338</t>
  </si>
  <si>
    <t>神木市第十四小学</t>
  </si>
  <si>
    <t>2307410339</t>
  </si>
  <si>
    <t>2307410340</t>
  </si>
  <si>
    <t>2307410341</t>
  </si>
  <si>
    <t>神木市大柳塔第一小学</t>
  </si>
  <si>
    <t>2307410342</t>
  </si>
  <si>
    <t>英语、翻译（英语）、教育学、小学教育</t>
  </si>
  <si>
    <t>2307410343</t>
  </si>
  <si>
    <t>神木市大柳塔第二小学</t>
  </si>
  <si>
    <t>2307410344</t>
  </si>
  <si>
    <t>2307410345</t>
  </si>
  <si>
    <t>2307410346</t>
  </si>
  <si>
    <t>2307410347</t>
  </si>
  <si>
    <t>神木市大柳塔第三小学</t>
  </si>
  <si>
    <t>2307410348</t>
  </si>
  <si>
    <t>2307410349</t>
  </si>
  <si>
    <t>神木市大柳塔第四小学</t>
  </si>
  <si>
    <t>2307410350</t>
  </si>
  <si>
    <t>神木市大柳塔第五小学</t>
  </si>
  <si>
    <t>2307410351</t>
  </si>
  <si>
    <t>神木市大柳塔第六小学</t>
  </si>
  <si>
    <t>2307410352</t>
  </si>
  <si>
    <t>2307410353</t>
  </si>
  <si>
    <t>神木市尔林兔小学</t>
  </si>
  <si>
    <t>2307410354</t>
  </si>
  <si>
    <t>2307410355</t>
  </si>
  <si>
    <t>2307410356</t>
  </si>
  <si>
    <t>神木市中鸡小学</t>
  </si>
  <si>
    <t>2307410357</t>
  </si>
  <si>
    <t>2307410358</t>
  </si>
  <si>
    <t>2307410359</t>
  </si>
  <si>
    <t>2307410360</t>
  </si>
  <si>
    <t>神木市锦界第一小学</t>
  </si>
  <si>
    <t>2307410361</t>
  </si>
  <si>
    <t>2307410362</t>
  </si>
  <si>
    <t>2307410363</t>
  </si>
  <si>
    <t>神木市锦界第二小学</t>
  </si>
  <si>
    <t>2307410364</t>
  </si>
  <si>
    <t>2307410365</t>
  </si>
  <si>
    <t>神木市大保当小学</t>
  </si>
  <si>
    <t>2307410366</t>
  </si>
  <si>
    <t>2307410367</t>
  </si>
  <si>
    <t>2307410368</t>
  </si>
  <si>
    <t>神木市第一幼儿园</t>
  </si>
  <si>
    <t>2307410369</t>
  </si>
  <si>
    <t>神木市第二幼儿园</t>
  </si>
  <si>
    <t>2307410370</t>
  </si>
  <si>
    <t>神木市第十五幼儿园</t>
  </si>
  <si>
    <t>2307410371</t>
  </si>
  <si>
    <t>神木市第二十二幼儿园</t>
  </si>
  <si>
    <t>2307410372</t>
  </si>
  <si>
    <t>神木市大柳塔第一幼儿园</t>
  </si>
  <si>
    <t>2307410373</t>
  </si>
  <si>
    <t>神木市大柳塔第二幼儿园</t>
  </si>
  <si>
    <t>2307410374</t>
  </si>
  <si>
    <t>神木市大柳塔第三幼儿园</t>
  </si>
  <si>
    <t>2307410375</t>
  </si>
  <si>
    <t>神木市大柳塔第四幼儿园</t>
  </si>
  <si>
    <t>2307410376</t>
  </si>
  <si>
    <t>神木市锦界第一幼儿园</t>
  </si>
  <si>
    <t>2307410377</t>
  </si>
  <si>
    <t>神木市店塔幼儿园</t>
  </si>
  <si>
    <t>2307410378</t>
  </si>
  <si>
    <t>神木市孙家岔幼儿园</t>
  </si>
  <si>
    <t>2307410379</t>
  </si>
  <si>
    <t>神木市尔林兔中心幼儿园</t>
  </si>
  <si>
    <t>2307410380</t>
  </si>
  <si>
    <t>神木市中鸡幼儿园</t>
  </si>
  <si>
    <t>2307410381</t>
  </si>
  <si>
    <t>府谷县</t>
  </si>
  <si>
    <t>府谷县水资源保护中心</t>
  </si>
  <si>
    <t>2307110382</t>
  </si>
  <si>
    <t>水利水电工程、水文与水资源工程、给排水科学与工程</t>
  </si>
  <si>
    <t>府谷生源或府谷户籍</t>
  </si>
  <si>
    <t>府谷县政务信息化中心</t>
  </si>
  <si>
    <t>信息化建设</t>
  </si>
  <si>
    <t>2307110383</t>
  </si>
  <si>
    <t>数字媒体技术、数据科学与大数据技术</t>
  </si>
  <si>
    <t>系统运维</t>
  </si>
  <si>
    <t>2307110384</t>
  </si>
  <si>
    <t>软件工程、网络工程、信息安全</t>
  </si>
  <si>
    <t>2307110385</t>
  </si>
  <si>
    <t>平面设计</t>
  </si>
  <si>
    <t>2307110386</t>
  </si>
  <si>
    <t>艺术设计学、视觉传达设计、数字媒体技术、数字媒体艺术、网络与新媒体、美术学</t>
  </si>
  <si>
    <t>网站编辑</t>
  </si>
  <si>
    <t>2307110387</t>
  </si>
  <si>
    <t>新闻学、广播电视学</t>
  </si>
  <si>
    <t>府谷县木瓜镇人民政府经济综合服务站</t>
  </si>
  <si>
    <t>2307110388</t>
  </si>
  <si>
    <t>农学、园艺、动物科学、国际经济与贸易、电子信息工程、信息工程、电子科学与技术</t>
  </si>
  <si>
    <t>府谷县木瓜镇人民政府公共服务中心</t>
  </si>
  <si>
    <t>2307110389</t>
  </si>
  <si>
    <t>设施农业科学与工程、植物保护、广播电视学、播音与主持艺术、旅游管理</t>
  </si>
  <si>
    <t>府谷县清水镇人民政府经济综合服务站</t>
  </si>
  <si>
    <t>2307110390</t>
  </si>
  <si>
    <t>植物科学与技术、汉语言文学、秘书学</t>
  </si>
  <si>
    <t>府谷县清水镇人民政府社会保障服务站</t>
  </si>
  <si>
    <t>2307110391</t>
  </si>
  <si>
    <t>水利水电工程、公共管理、行政管理、人力资源管理、劳动与社会保障、新闻学、广播电视学、电子与计算机工程、计算机科学与技术、广播电视新闻学</t>
  </si>
  <si>
    <t>府谷县清水镇人民政府公共服务中心</t>
  </si>
  <si>
    <t>公共事业</t>
  </si>
  <si>
    <t>2307110392</t>
  </si>
  <si>
    <t>给排水科学与工程、机械设计制造及其自动化、电子信息工程、材料成型及控制工程、土木工程、材料科学与工程</t>
  </si>
  <si>
    <t>府谷县武家庄镇人民政府社会保障服务站</t>
  </si>
  <si>
    <t>2307110393</t>
  </si>
  <si>
    <t>森林保护、设施农业科学与工程、汉语言文学、秘书学、新闻学、传播学</t>
  </si>
  <si>
    <t>2307110394</t>
  </si>
  <si>
    <t>动物科学、动物医学、工程造价、工程管理、计算机科学与技术、信息与计算科学</t>
  </si>
  <si>
    <t>府谷县田家寨镇人民政府经济综合服务站</t>
  </si>
  <si>
    <t>2307110395</t>
  </si>
  <si>
    <t>林学、森林保护、工程管理、土木工程、审计学</t>
  </si>
  <si>
    <t>府谷县黄甫镇人民政府经济综合服务站</t>
  </si>
  <si>
    <t>2307110396</t>
  </si>
  <si>
    <t>农学、建筑学、工程造价、土木工程、化学工程与工艺、能源化学工程、制药工程、旅游管理</t>
  </si>
  <si>
    <t>府谷县黄甫镇人民政府社会保障服务站</t>
  </si>
  <si>
    <t>2307110397</t>
  </si>
  <si>
    <t>水利水电工程、农业水利工程、统计学、应用统计学、经济统计学、经济学</t>
  </si>
  <si>
    <t>府谷县黄甫镇人民政府公共服务中心</t>
  </si>
  <si>
    <t>2307110398</t>
  </si>
  <si>
    <t>农业机械化及其自动化、设施农业科学与工程、法学、汉语言文学</t>
  </si>
  <si>
    <t>府谷县孤山镇人民政府公共服务中心</t>
  </si>
  <si>
    <t>2307110399</t>
  </si>
  <si>
    <t>府谷县孤山镇人民政府经济综合服务站</t>
  </si>
  <si>
    <t>2307110400</t>
  </si>
  <si>
    <t>水利水电工程、农业水利工程、工程管理、土木工程、审计学</t>
  </si>
  <si>
    <t>府谷县庙沟门镇人民政府社会保障服务站</t>
  </si>
  <si>
    <t>2307110401</t>
  </si>
  <si>
    <t>农业资源与环境、会计学、财务管理、财政学</t>
  </si>
  <si>
    <t>2307110402</t>
  </si>
  <si>
    <t>动物科学、动物医学、汉语言文学、秘书学</t>
  </si>
  <si>
    <t>府谷县乡村振兴建设服务中心</t>
  </si>
  <si>
    <t>2307110403</t>
  </si>
  <si>
    <t>农业资源与环境、化学生物学、食品质量与安全、农业水利工程、农学、生物科学、生物医学工程、材料科学与工程</t>
  </si>
  <si>
    <t>府谷县哈镇人民政府经济综合服务站</t>
  </si>
  <si>
    <t>2307110404</t>
  </si>
  <si>
    <t>设施农业科学与工程、种子科学与工程、广播电视学、新闻学、传播学、汉语言文学、秘书学</t>
  </si>
  <si>
    <t>府谷县哈镇人民政府退役军人服务站</t>
  </si>
  <si>
    <t>2307110405</t>
  </si>
  <si>
    <t>农学、林学、农业资源与环境、公共管理、行政管理、人力资源管理</t>
  </si>
  <si>
    <t>府谷县大昌汗镇人民政府经济综合服务站</t>
  </si>
  <si>
    <t>2307110406</t>
  </si>
  <si>
    <t>林学、水土保持与荒漠化防治、机械设计制造及其自动化、电气工程及其自动化</t>
  </si>
  <si>
    <t>府谷县大昌汗镇人民政府退役军人服务站</t>
  </si>
  <si>
    <t>2307110407</t>
  </si>
  <si>
    <t>园林、森林保护、城乡规划、新能源科学与工程、地质工程、采矿工程</t>
  </si>
  <si>
    <t>府谷县大昌汗镇人民政府公共服务中心</t>
  </si>
  <si>
    <t>2307110408</t>
  </si>
  <si>
    <t>府谷县古城镇人民政府退役军人服务站</t>
  </si>
  <si>
    <t>2307110409</t>
  </si>
  <si>
    <t>植物科学与技术、农学、园艺、设施农业科学与工程、林学</t>
  </si>
  <si>
    <t>府谷县古城镇人民政府社会保障服务站</t>
  </si>
  <si>
    <t>2307110410</t>
  </si>
  <si>
    <t>府谷县古城镇人民政府经济综合服务站</t>
  </si>
  <si>
    <t>2307110411</t>
  </si>
  <si>
    <t>草业科学、动物科学、电气工程及其自动化、机械设计制造及其自动化</t>
  </si>
  <si>
    <t>府谷县新民镇人民政府公共服务中心</t>
  </si>
  <si>
    <t>2307110412</t>
  </si>
  <si>
    <t>农业资源与环境、资源环境科学、水质科学与技术、工业工程、土木工程</t>
  </si>
  <si>
    <t>府谷县新民镇人民政府退役军人服务站</t>
  </si>
  <si>
    <t>2307110413</t>
  </si>
  <si>
    <t>园林、森林保护、植物保护、计算机科学与技术</t>
  </si>
  <si>
    <t>府谷县三道沟镇人民政府社会保障服务站</t>
  </si>
  <si>
    <t>2307110414</t>
  </si>
  <si>
    <t>农业资源与环境、资源环境科学、资源环境与城乡规划管理、农林经济管理、汉语言文学、化学工程与工艺</t>
  </si>
  <si>
    <t>府谷县三道沟镇人民政府经济综合服务站</t>
  </si>
  <si>
    <t>2307110415</t>
  </si>
  <si>
    <t>环境工程、环境科学、工商管理、测控技术与仪器、市场营销</t>
  </si>
  <si>
    <t>府谷县三道沟镇人民政府公共服务中心</t>
  </si>
  <si>
    <t>2307110416</t>
  </si>
  <si>
    <t>府谷县三道沟镇人民政府退役军人服务站</t>
  </si>
  <si>
    <t>2307110417</t>
  </si>
  <si>
    <t>地下水科学与工程、水土保持与荒漠化防治、金融学、金融工程、会计学、物流管理、物流工程</t>
  </si>
  <si>
    <t>府谷县老高川镇人民政府社会保障服务站</t>
  </si>
  <si>
    <t>2307110418</t>
  </si>
  <si>
    <t>限2011年以来从府谷县参军入伍且服役满两年及以上退役大学生士兵（含就读期间入伍后复学并毕业的退役大学生士兵）</t>
  </si>
  <si>
    <t>府谷县老高川镇人民政府经济综合服务站</t>
  </si>
  <si>
    <t>2307110419</t>
  </si>
  <si>
    <t>植物科学与技术、园林、农村区域发展、自动化、财务管理、会计学</t>
  </si>
  <si>
    <t>府谷县老高川镇人民政府退役军人服务站</t>
  </si>
  <si>
    <t>2307110420</t>
  </si>
  <si>
    <t>府谷县医疗保险基金安全防控中心</t>
  </si>
  <si>
    <t>稽查</t>
  </si>
  <si>
    <t>2307110421</t>
  </si>
  <si>
    <t>中西医临床医学、临床医学</t>
  </si>
  <si>
    <t>府谷县大昌汗镇九年制学校</t>
  </si>
  <si>
    <t>2307420422</t>
  </si>
  <si>
    <t>汉语言文学、小学教育（语文）、汉语国际教育</t>
  </si>
  <si>
    <t>府谷生源或府谷户籍；具有相应学科教师资格证书</t>
  </si>
  <si>
    <t>2307420423</t>
  </si>
  <si>
    <t>数学与应用数学</t>
  </si>
  <si>
    <t>2307420424</t>
  </si>
  <si>
    <t>英语、商务英语</t>
  </si>
  <si>
    <t>府谷县哈镇九年制学校</t>
  </si>
  <si>
    <t>2307420425</t>
  </si>
  <si>
    <t>汉语言文学、汉语国际教育</t>
  </si>
  <si>
    <t>2307420426</t>
  </si>
  <si>
    <t>音乐学、舞蹈编导、艺术教育、播音与主持艺术</t>
  </si>
  <si>
    <t>府谷县哈镇大岔九年制学校</t>
  </si>
  <si>
    <t>2307420427</t>
  </si>
  <si>
    <t>2307420428</t>
  </si>
  <si>
    <t>地理</t>
  </si>
  <si>
    <t>2307420429</t>
  </si>
  <si>
    <t>地理科学、人文教育</t>
  </si>
  <si>
    <t>榆林生源或榆林户籍；具有相应学科教师资格证书</t>
  </si>
  <si>
    <t>府谷县武家庄镇王家墩九年制学校</t>
  </si>
  <si>
    <t>物理</t>
  </si>
  <si>
    <t>2307420430</t>
  </si>
  <si>
    <t>物理学、应用物理学</t>
  </si>
  <si>
    <t>2307420431</t>
  </si>
  <si>
    <t>府谷县黄甫镇墙头小学</t>
  </si>
  <si>
    <t>2307410432</t>
  </si>
  <si>
    <t>府谷县黄甫镇麻镇小学</t>
  </si>
  <si>
    <t>2307410433</t>
  </si>
  <si>
    <t>计算机科学与技术、信息管理与信息系统、电子科学与技术、应用电子技术教育、电子信息科学与技术、通信工程、教育技术学</t>
  </si>
  <si>
    <t>府谷县清水镇九年制学校</t>
  </si>
  <si>
    <t>2307420434</t>
  </si>
  <si>
    <t>体育教育、运动训练、社会体育指导与管理</t>
  </si>
  <si>
    <t>思政</t>
  </si>
  <si>
    <t>2307420435</t>
  </si>
  <si>
    <t>思想政治教育、经济学、政治学与行政学、思想政治</t>
  </si>
  <si>
    <t>府谷县明德小学</t>
  </si>
  <si>
    <t>2307410436</t>
  </si>
  <si>
    <t>2307410437</t>
  </si>
  <si>
    <t>数学与应用数学、小学教育（数学）</t>
  </si>
  <si>
    <t>2307410438</t>
  </si>
  <si>
    <t>2307410439</t>
  </si>
  <si>
    <t>府谷县职业中等专业学校</t>
  </si>
  <si>
    <t>器乐</t>
  </si>
  <si>
    <t>2307420440</t>
  </si>
  <si>
    <t>日语</t>
  </si>
  <si>
    <t>2307420441</t>
  </si>
  <si>
    <t>府谷县黄甫镇川口幼儿园</t>
  </si>
  <si>
    <t>2307410442</t>
  </si>
  <si>
    <t>府谷县招生考试中心</t>
  </si>
  <si>
    <t>2307110443</t>
  </si>
  <si>
    <t>计算机科学与技术、电子与计算机工程、信息与计算科学、信息管理与信息系统</t>
  </si>
  <si>
    <t>府谷县标准化电教馆</t>
  </si>
  <si>
    <t>2307110444</t>
  </si>
  <si>
    <t>府谷县大昌汗镇卫生院</t>
  </si>
  <si>
    <t>2307520445</t>
  </si>
  <si>
    <t>临床医学、口腔医学</t>
  </si>
  <si>
    <t>府谷县古城镇卫生院</t>
  </si>
  <si>
    <t>2307550446</t>
  </si>
  <si>
    <t>医学检验技术、医学实验技术</t>
  </si>
  <si>
    <t>府谷县哈镇中心卫生院</t>
  </si>
  <si>
    <t>中医</t>
  </si>
  <si>
    <t>2307510447</t>
  </si>
  <si>
    <t>中医学、针灸推拿学</t>
  </si>
  <si>
    <t>府谷县老高川中心卫生院</t>
  </si>
  <si>
    <t>2307520448</t>
  </si>
  <si>
    <t>府谷县麻镇中心卫生院</t>
  </si>
  <si>
    <t>2307520449</t>
  </si>
  <si>
    <t>府谷县三道沟卫生院</t>
  </si>
  <si>
    <t>2307550450</t>
  </si>
  <si>
    <t>府谷县武家庄中心卫生院</t>
  </si>
  <si>
    <t>中西医临床</t>
  </si>
  <si>
    <t>2307510451</t>
  </si>
  <si>
    <t>府谷县新民中心卫生院</t>
  </si>
  <si>
    <t>2307550452</t>
  </si>
  <si>
    <t>医学影像学、放射医学、医学影像技术</t>
  </si>
  <si>
    <t>定边县</t>
  </si>
  <si>
    <t>榆林市定边县机场铁路协调服务中心</t>
  </si>
  <si>
    <t>技术服务</t>
  </si>
  <si>
    <t>2307110453</t>
  </si>
  <si>
    <t>材料科学与工程、通信工程、物联网工程、网络空间安全、计算机科学与技术、电气工程及其自动化、工业工程</t>
  </si>
  <si>
    <t>定边县户籍或生源</t>
  </si>
  <si>
    <t>榆林市定边县农业综合开发中心</t>
  </si>
  <si>
    <t>2307110454</t>
  </si>
  <si>
    <t>植物保护、环境工程、机械设计制造及其自动化、国际经济与贸易、电子商务、美术学、工艺美术、艺术设计、统计学</t>
  </si>
  <si>
    <t>榆林市定边县白泥井区域农牧兽医技术推广站</t>
  </si>
  <si>
    <t>农牧</t>
  </si>
  <si>
    <t>2307110455</t>
  </si>
  <si>
    <t>农学、植物保护、植物科学与技术、设施农业科学与工程、动物科学、生物科学、农村区域发展</t>
  </si>
  <si>
    <t>榆林市定边县工伤保险经办中心</t>
  </si>
  <si>
    <t>保险审核</t>
  </si>
  <si>
    <t>2307110456</t>
  </si>
  <si>
    <t>临床医学、基础医学、医疗保险、卫生监督</t>
  </si>
  <si>
    <t>2307110457</t>
  </si>
  <si>
    <t>榆林市定边县人才交流服务中心</t>
  </si>
  <si>
    <t>2307110458</t>
  </si>
  <si>
    <t>榆林市定边县杨井镇退役军人服务站</t>
  </si>
  <si>
    <t>2307110459</t>
  </si>
  <si>
    <t>汉语言文学、秘书学、法学</t>
  </si>
  <si>
    <t>榆林市户籍或生源</t>
  </si>
  <si>
    <t>榆林市定边县姬塬镇退役军人服务站</t>
  </si>
  <si>
    <t>2307110460</t>
  </si>
  <si>
    <t>榆林市定边县樊学镇退役军人服务站</t>
  </si>
  <si>
    <t>2307110461</t>
  </si>
  <si>
    <t>榆林市定边县新安边镇退役军人服务站</t>
  </si>
  <si>
    <t>2307110462</t>
  </si>
  <si>
    <t>榆林市定边县冯地坑镇退役军人服务站</t>
  </si>
  <si>
    <t>2307110463</t>
  </si>
  <si>
    <t>限2011年以来从定边县参军入伍且服役满两年及以上退役大学生士兵（含就读期间入伍后复学并毕业的退役大学生士兵）</t>
  </si>
  <si>
    <t>榆林市定边县油房庄乡退役军人服务站</t>
  </si>
  <si>
    <t>2307110464</t>
  </si>
  <si>
    <t>榆林市定边县特殊教育学校</t>
  </si>
  <si>
    <t>特殊教育</t>
  </si>
  <si>
    <t>2307410465</t>
  </si>
  <si>
    <t>定边县户籍或生源；取得相应学科学段教师资格证</t>
  </si>
  <si>
    <t>榆林市定边县白泥井镇衣食梁幼儿园</t>
  </si>
  <si>
    <t>2307410466</t>
  </si>
  <si>
    <t>学前教育、教育学</t>
  </si>
  <si>
    <t>榆林市定边县白湾子镇中心幼儿园</t>
  </si>
  <si>
    <t>2307410467</t>
  </si>
  <si>
    <t>榆林市定边县杨井镇中心幼儿园</t>
  </si>
  <si>
    <t>2307410468</t>
  </si>
  <si>
    <t>榆林市定边县砖井镇中心幼儿园</t>
  </si>
  <si>
    <t>2307410469</t>
  </si>
  <si>
    <t>榆林市定边县白湾子镇中心卫生院</t>
  </si>
  <si>
    <t>西医临床</t>
  </si>
  <si>
    <t>2307520470</t>
  </si>
  <si>
    <t>临床医学、麻醉学、精神医学、儿科学</t>
  </si>
  <si>
    <t>榆林市定边县红柳沟中心镇卫生院</t>
  </si>
  <si>
    <t>2307520471</t>
  </si>
  <si>
    <t>榆林市定边县砖井镇中心卫生院</t>
  </si>
  <si>
    <t>中医临床</t>
  </si>
  <si>
    <t>2307510472</t>
  </si>
  <si>
    <t>中医学、中西医临床医学</t>
  </si>
  <si>
    <t>榆林市定边县白泥井镇中心卫生院</t>
  </si>
  <si>
    <t>2307520473</t>
  </si>
  <si>
    <t>靖边县</t>
  </si>
  <si>
    <t>靖边县政府部门工作绩效评估监测中心</t>
  </si>
  <si>
    <t>2307110474</t>
  </si>
  <si>
    <t>汉语言文学、秘书学、新闻学、法学、知识产权</t>
  </si>
  <si>
    <t>靖边县户籍或生源</t>
  </si>
  <si>
    <t>靖边县杨米涧区域农牧工作站</t>
  </si>
  <si>
    <t>2307110475</t>
  </si>
  <si>
    <t>会计学、财务管理、计算机科学与技术、电子信息工程</t>
  </si>
  <si>
    <t>靖边县扶贫开发信息监测中心</t>
  </si>
  <si>
    <t>2307110476</t>
  </si>
  <si>
    <t>土木工程、工程管理、工程造价、测绘工程</t>
  </si>
  <si>
    <t>靖边县东坑镇经济综合服务站</t>
  </si>
  <si>
    <t>2307110477</t>
  </si>
  <si>
    <t>农业机械化及其自动化、草业科学、交通运输、建筑环境与能源应用工程、工程造价</t>
  </si>
  <si>
    <t>靖边县王渠则镇经济综合服务站</t>
  </si>
  <si>
    <t>2307110478</t>
  </si>
  <si>
    <t>林产化工、土地整治工程、食品质量与安全、食品科学与工程、市场营销、化学工程与工艺</t>
  </si>
  <si>
    <t>靖边县周河镇经济综合服务站</t>
  </si>
  <si>
    <t>2307110479</t>
  </si>
  <si>
    <t>动物医学、动植物检疫、动物科学、动物药学、中兽医学</t>
  </si>
  <si>
    <t>靖边县青阳岔镇经济综合服务站</t>
  </si>
  <si>
    <t>2307110480</t>
  </si>
  <si>
    <t>农业机械化及其自动化、草业科学、文物与博物馆学、环境设计、矿物资源工程、生物科学、产品设计</t>
  </si>
  <si>
    <t>靖边县红墩界镇经济综合服务站</t>
  </si>
  <si>
    <t>2307110481</t>
  </si>
  <si>
    <t>林产化工、土地整治工程、统计学、应用统计学、计算机科学与技术、通信工程、软件工程</t>
  </si>
  <si>
    <t>靖边县海则滩镇经济综合服务站</t>
  </si>
  <si>
    <t>2307110482</t>
  </si>
  <si>
    <t>农业机械化及其自动化、草业科学、交通运输、建筑环境与能源应用工程、工程造价、农业水利工程</t>
  </si>
  <si>
    <t>靖边县宁条梁镇经济综合服务站</t>
  </si>
  <si>
    <t>2307110483</t>
  </si>
  <si>
    <t>靖边县龙洲镇经济综合服务站</t>
  </si>
  <si>
    <t>2307110484</t>
  </si>
  <si>
    <t>农业水利工程、农业机械化及其自动化、文物与博物馆学、环境设计、音乐学、摄影、新闻学</t>
  </si>
  <si>
    <t>靖边县小河镇经济综合服务站</t>
  </si>
  <si>
    <t>2307110485</t>
  </si>
  <si>
    <t>靖边县杨米涧镇社会保障服务站</t>
  </si>
  <si>
    <t>2307110486</t>
  </si>
  <si>
    <t>农业工程、森林工程、会计学、财务管理、经济与金融、马克思主义理论</t>
  </si>
  <si>
    <t>靖边县龙洲镇公共服务中心</t>
  </si>
  <si>
    <t>2307110487</t>
  </si>
  <si>
    <t>农业工程、森林工程、会计学、财务管理、计算机科学与技术</t>
  </si>
  <si>
    <t>靖边县周河镇公共服务中心</t>
  </si>
  <si>
    <t>2307110488</t>
  </si>
  <si>
    <t>农业工程、森林工程、会计学、财务管理、审计学</t>
  </si>
  <si>
    <t>靖边县东坑镇社会保障服务站</t>
  </si>
  <si>
    <t>2307110489</t>
  </si>
  <si>
    <t>靖边县中山涧镇社会保障服务站</t>
  </si>
  <si>
    <t>2307110490</t>
  </si>
  <si>
    <t>水土保持与荒漠化防治、生物科学、农业工程、能源与动力工程、林学</t>
  </si>
  <si>
    <t>靖边县杨桥畔镇社会保障服务站</t>
  </si>
  <si>
    <t>2307110491</t>
  </si>
  <si>
    <t>靖边县红墩界镇社会保障服务站</t>
  </si>
  <si>
    <t>2307110492</t>
  </si>
  <si>
    <t>农业工程、森林工程、文物与博物馆学、环境设计、音乐学、摄影、戏剧影视文学</t>
  </si>
  <si>
    <t>靖边县黄蒿界镇社会保障服务站</t>
  </si>
  <si>
    <t>2307110493</t>
  </si>
  <si>
    <t>靖边县海则滩镇社会保障服务站</t>
  </si>
  <si>
    <t>2307110494</t>
  </si>
  <si>
    <t>农业水利工程、农业机械化及其自动化、交通运输、农业机械化及其自动化、工程造价、软件工程</t>
  </si>
  <si>
    <t>靖边县小河镇社会保障服务站</t>
  </si>
  <si>
    <t>2307110495</t>
  </si>
  <si>
    <t>靖边县青阳岔镇社会保障服务站</t>
  </si>
  <si>
    <t>2307110496</t>
  </si>
  <si>
    <t>畜牧兽医、动物医学、动物药学、动植物检疫、中兽医学</t>
  </si>
  <si>
    <t>靖边县席麻湾镇社会保障服务站</t>
  </si>
  <si>
    <t>2307110497</t>
  </si>
  <si>
    <t>靖边县王渠则镇社会保障服务站</t>
  </si>
  <si>
    <t>2307110498</t>
  </si>
  <si>
    <t>建筑环境与能源应用工程、工程造价、道路桥梁工程技术、道路桥梁与渡河工程、建筑工程管理、建筑学、旅游管理</t>
  </si>
  <si>
    <t>靖边县东坑镇退役军人服务站</t>
  </si>
  <si>
    <t>2307110499</t>
  </si>
  <si>
    <t>限2011年以来从靖边县参军入伍且服役满两年及以上退役大学生士兵（含就读期间入伍后复学并毕业的退役大学生士兵）</t>
  </si>
  <si>
    <t>靖边县王渠则镇退役军人服务站</t>
  </si>
  <si>
    <t>2307110500</t>
  </si>
  <si>
    <t>靖边县中山涧镇退役军人服务站</t>
  </si>
  <si>
    <t>2307110501</t>
  </si>
  <si>
    <t>靖边县周河镇退役军人服务站</t>
  </si>
  <si>
    <t>2307110502</t>
  </si>
  <si>
    <t>靖边县杨桥畔镇退役军人服务站</t>
  </si>
  <si>
    <t>2307110503</t>
  </si>
  <si>
    <t>靖边县龙洲镇退役军人服务站</t>
  </si>
  <si>
    <t>2307110504</t>
  </si>
  <si>
    <t>靖边县小河镇退役军人服务站</t>
  </si>
  <si>
    <t>2307110505</t>
  </si>
  <si>
    <t>靖边县靖边中学</t>
  </si>
  <si>
    <t>生物</t>
  </si>
  <si>
    <t>2307420506</t>
  </si>
  <si>
    <t>生物科学、生物技术</t>
  </si>
  <si>
    <t>榆林市户籍或生源 ，具有相应教师资格证</t>
  </si>
  <si>
    <t>靖边县第三中学</t>
  </si>
  <si>
    <t>2307420507</t>
  </si>
  <si>
    <t>物理学、应用物理学、电子科学与技术</t>
  </si>
  <si>
    <t>化学</t>
  </si>
  <si>
    <t>2307420508</t>
  </si>
  <si>
    <t>政治</t>
  </si>
  <si>
    <t>2307420509</t>
  </si>
  <si>
    <t>思想政治教育、哲学、政治学与行政学</t>
  </si>
  <si>
    <t>历史</t>
  </si>
  <si>
    <t>2307420510</t>
  </si>
  <si>
    <t>历史学、世界史</t>
  </si>
  <si>
    <t>2307420511</t>
  </si>
  <si>
    <t>心理</t>
  </si>
  <si>
    <t>2307420512</t>
  </si>
  <si>
    <t>心理学、应用心理学</t>
  </si>
  <si>
    <t>靖边县第六中学</t>
  </si>
  <si>
    <t>2307420513</t>
  </si>
  <si>
    <t>汉语言文学、汉语国际教育、秘书学</t>
  </si>
  <si>
    <t>靖边县户籍或生源 ，具有相应教师资格证</t>
  </si>
  <si>
    <t>2307420514</t>
  </si>
  <si>
    <t>数学与应用数学、数理基础科学、信息与计算科学</t>
  </si>
  <si>
    <t>2307420515</t>
  </si>
  <si>
    <t>2307420516</t>
  </si>
  <si>
    <t>靖边县第八中学</t>
  </si>
  <si>
    <t>2307420517</t>
  </si>
  <si>
    <t>靖边县第十一中学</t>
  </si>
  <si>
    <t>2307420518</t>
  </si>
  <si>
    <t>2307420519</t>
  </si>
  <si>
    <t>2307420520</t>
  </si>
  <si>
    <t>2307420521</t>
  </si>
  <si>
    <t>2307420522</t>
  </si>
  <si>
    <t>2307420523</t>
  </si>
  <si>
    <t>靖边县第四小学</t>
  </si>
  <si>
    <t>2307410524</t>
  </si>
  <si>
    <t>2307410525</t>
  </si>
  <si>
    <t>2307410526</t>
  </si>
  <si>
    <t>靖边县第五小学</t>
  </si>
  <si>
    <t>2307410527</t>
  </si>
  <si>
    <t>2307410528</t>
  </si>
  <si>
    <t>2307410529</t>
  </si>
  <si>
    <t>2307410530</t>
  </si>
  <si>
    <t>靖边县第八小学</t>
  </si>
  <si>
    <t>2307410531</t>
  </si>
  <si>
    <t>靖边县第十小学</t>
  </si>
  <si>
    <t>2307410532</t>
  </si>
  <si>
    <t>2307410533</t>
  </si>
  <si>
    <t>靖边县第八幼儿园</t>
  </si>
  <si>
    <t>学前</t>
  </si>
  <si>
    <t>2307410534</t>
  </si>
  <si>
    <t>学前教育、教育学（学前教育方向）</t>
  </si>
  <si>
    <t>靖边县第十三幼儿园</t>
  </si>
  <si>
    <t>2307410535</t>
  </si>
  <si>
    <t>靖边县第十八幼儿园</t>
  </si>
  <si>
    <t>2307410536</t>
  </si>
  <si>
    <t>绥德县</t>
  </si>
  <si>
    <t>绥德县土地统征储备服务中心</t>
  </si>
  <si>
    <t>2307110537</t>
  </si>
  <si>
    <t>土木工程、环境设计、测控技术与仪器、智能制造工程</t>
  </si>
  <si>
    <t>绥德县户籍或生源</t>
  </si>
  <si>
    <t>绥德县广场综合服务中心</t>
  </si>
  <si>
    <t>2307110538</t>
  </si>
  <si>
    <t>网络与新媒体、电子商务、广播电视编导</t>
  </si>
  <si>
    <t>绥德县审计事务服务中心</t>
  </si>
  <si>
    <t>2307110539</t>
  </si>
  <si>
    <t>审计学、会计学、财务管理</t>
  </si>
  <si>
    <t>绥德县中角镇人民政府退役军人服务站</t>
  </si>
  <si>
    <t>2307110540</t>
  </si>
  <si>
    <t>绥德县薛家峁镇人民政府退役军人服务站</t>
  </si>
  <si>
    <t>2307110541</t>
  </si>
  <si>
    <t>计算机科学与技术、信息管理与信息系统、电子商务、数据科学与大数据技术</t>
  </si>
  <si>
    <t>绥德县四十里铺镇人民政府退役军人服务站</t>
  </si>
  <si>
    <t>2307110542</t>
  </si>
  <si>
    <t>限2011年以来从绥德县参军入伍且服役满两年及以上退役大学生士兵（含就读期间入伍后复学并毕业的退役大学生士兵）</t>
  </si>
  <si>
    <t>绥德县白家硷镇人民政府退役军人服务站</t>
  </si>
  <si>
    <t>2307110543</t>
  </si>
  <si>
    <t>广播电视编导、新闻学、计算机科学与技术</t>
  </si>
  <si>
    <t>绥德县崔家湾镇人民政府公共服务中心</t>
  </si>
  <si>
    <t>2307110544</t>
  </si>
  <si>
    <t>新闻学、网络与新媒体</t>
  </si>
  <si>
    <t>绥德县薛家河镇中心卫生院</t>
  </si>
  <si>
    <t>眼视光学岗位</t>
  </si>
  <si>
    <t>2307550545</t>
  </si>
  <si>
    <t>眼视光学</t>
  </si>
  <si>
    <t>医学检验技术岗位</t>
  </si>
  <si>
    <t>2307550546</t>
  </si>
  <si>
    <t>绥德县满堂川镇中心卫生院</t>
  </si>
  <si>
    <t>公共卫生管理岗位</t>
  </si>
  <si>
    <t>2307560547</t>
  </si>
  <si>
    <t>绥德县枣林坪镇中心卫生院</t>
  </si>
  <si>
    <t>西医临床岗位</t>
  </si>
  <si>
    <t>2307520548</t>
  </si>
  <si>
    <t>医学影像学、医学影像技术</t>
  </si>
  <si>
    <t>绥德县定仙墕镇中心卫生院</t>
  </si>
  <si>
    <t>药剂岗位</t>
  </si>
  <si>
    <t>2307530549</t>
  </si>
  <si>
    <t>药学、中药学</t>
  </si>
  <si>
    <t>绥德县崔家湾镇中心幼儿园</t>
  </si>
  <si>
    <t>幼儿园（学前教育岗位）</t>
  </si>
  <si>
    <t>2307410550</t>
  </si>
  <si>
    <t>榆林市户籍或生源；具有相应学科学段的教师资格证</t>
  </si>
  <si>
    <t>绥德县满堂川镇中心幼儿园</t>
  </si>
  <si>
    <t>2307410551</t>
  </si>
  <si>
    <t>绥德县四十铺镇中心幼儿园</t>
  </si>
  <si>
    <t>2307410552</t>
  </si>
  <si>
    <t>绥德县中角镇中心幼儿园</t>
  </si>
  <si>
    <t>2307410553</t>
  </si>
  <si>
    <t>绥德县户籍或生源；具有相应学科学段的教师资格证</t>
  </si>
  <si>
    <t>绥德县第一幼儿园</t>
  </si>
  <si>
    <t>2307410554</t>
  </si>
  <si>
    <t>绥德县第九幼儿园</t>
  </si>
  <si>
    <t>2307410555</t>
  </si>
  <si>
    <t>米脂县</t>
  </si>
  <si>
    <t>米脂县政府政务效能评价中心</t>
  </si>
  <si>
    <t>2307110556</t>
  </si>
  <si>
    <t>汉语言文学、播音与主持艺术、会计学、财务管理、安全工程、经济学、金融学、国际经济与贸易</t>
  </si>
  <si>
    <t>2307110557</t>
  </si>
  <si>
    <t>米脂县政务服务中心</t>
  </si>
  <si>
    <t>2307110558</t>
  </si>
  <si>
    <t>水利水电工程、水文与水资源工程、环境设计、产品设计、高分子材料与工程、复合材料与工程</t>
  </si>
  <si>
    <t>2307110559</t>
  </si>
  <si>
    <t>通信工程、信息工程、电子科学与技术、计算机科学与技术、信息与通信工程</t>
  </si>
  <si>
    <t>米脂县生源或户籍</t>
  </si>
  <si>
    <t>米脂县劳动人事争议仲裁院</t>
  </si>
  <si>
    <t>2307110560</t>
  </si>
  <si>
    <t>限2011年以来从米脂县参军入伍且服役满两年及以上退役大学生士兵（含就读期间入伍后复学并毕业的退役大学生士兵）</t>
  </si>
  <si>
    <t>米脂县妇幼保健计划生育服务中心</t>
  </si>
  <si>
    <t>临床岗位</t>
  </si>
  <si>
    <t>2307510561</t>
  </si>
  <si>
    <t>中医学、中医康复学、中药学、中药制药、中药资源与开发、药物制剂、生物医学工程</t>
  </si>
  <si>
    <t>2307520562</t>
  </si>
  <si>
    <t>米脂县医院</t>
  </si>
  <si>
    <t>技术岗位</t>
  </si>
  <si>
    <t>2307520563</t>
  </si>
  <si>
    <t>2307520564</t>
  </si>
  <si>
    <t>2307520565</t>
  </si>
  <si>
    <t>佳县</t>
  </si>
  <si>
    <t>榆林市榆佳经济技术开发区管理委员会</t>
  </si>
  <si>
    <t>2307110566</t>
  </si>
  <si>
    <t>经济学、国际经济与贸易、电气工程及其自动化、工程造价、机械设计制造及其自动化</t>
  </si>
  <si>
    <t>榆林市生源或户籍，2021年之后的毕业生</t>
  </si>
  <si>
    <t>2307110567</t>
  </si>
  <si>
    <t>佳县生源或户籍，2021年之后的毕业生</t>
  </si>
  <si>
    <t>佳县政务信息化服务中心</t>
  </si>
  <si>
    <t>2307110568</t>
  </si>
  <si>
    <t>数学与应用数学、计算机科学与技术</t>
  </si>
  <si>
    <t>佳县生源或户籍</t>
  </si>
  <si>
    <t>佳县招商服务中心</t>
  </si>
  <si>
    <t>2307110569</t>
  </si>
  <si>
    <t>国际经济与贸易、国际商务、英语</t>
  </si>
  <si>
    <t>佳县经济发展服务中心</t>
  </si>
  <si>
    <t>2307110570</t>
  </si>
  <si>
    <t>经济学、国际经济与贸易、英语</t>
  </si>
  <si>
    <t>佳县养老服务中心</t>
  </si>
  <si>
    <t>2307110571</t>
  </si>
  <si>
    <t>社会工作、历史学、健康服务与管理、酒店管理、旅游管理</t>
  </si>
  <si>
    <t>佳县法律援助中心</t>
  </si>
  <si>
    <t>法律援助</t>
  </si>
  <si>
    <t>2307110572</t>
  </si>
  <si>
    <t>佳县农业农村财务服务中心</t>
  </si>
  <si>
    <t>2307110573</t>
  </si>
  <si>
    <t>计算机科学与技术、会计学、财务管理</t>
  </si>
  <si>
    <t>佳县劳动保障监察大队</t>
  </si>
  <si>
    <t>劳动执法</t>
  </si>
  <si>
    <t>2307110574</t>
  </si>
  <si>
    <t>劳动与社会保障、劳动关系、法学</t>
  </si>
  <si>
    <t>佳县工伤保险经办中心</t>
  </si>
  <si>
    <t>2307110575</t>
  </si>
  <si>
    <t>汉语言文学、计算机科学与技术、会计学</t>
  </si>
  <si>
    <t>佳县培训服务中心</t>
  </si>
  <si>
    <t>2307110576</t>
  </si>
  <si>
    <t>汉语言文学、信息与计算科学、会计学</t>
  </si>
  <si>
    <t>佳县土地整理中心</t>
  </si>
  <si>
    <t>土地整理</t>
  </si>
  <si>
    <t>2307110577</t>
  </si>
  <si>
    <t>土地资源管理、地球物理学、环境设计、自然地理与资源环境、信息与计算科学</t>
  </si>
  <si>
    <t>佳县地质灾害防治中心</t>
  </si>
  <si>
    <t>地质灾害防治</t>
  </si>
  <si>
    <t>2307110578</t>
  </si>
  <si>
    <t>城市热能应用技术、地质工程、地球物理学、环境设计、建筑工程管理、土木工程、建筑工程技术</t>
  </si>
  <si>
    <t>佳县不动产登记服务中心</t>
  </si>
  <si>
    <t>2307110579</t>
  </si>
  <si>
    <t>佳县环境卫生所</t>
  </si>
  <si>
    <t>2307110580</t>
  </si>
  <si>
    <t>环保设备工程、环境设计、人文地理与城乡规划、自然地理与资源环境</t>
  </si>
  <si>
    <t>2307110581</t>
  </si>
  <si>
    <t>建筑电气与智能化、土木工程</t>
  </si>
  <si>
    <t>佳县畜牧服务中心</t>
  </si>
  <si>
    <t>畜禽饲养</t>
  </si>
  <si>
    <t>2307110582</t>
  </si>
  <si>
    <t>动物科学、畜牧学、动物医学</t>
  </si>
  <si>
    <t>佳县水旱灾害防治中心</t>
  </si>
  <si>
    <t>水旱防治</t>
  </si>
  <si>
    <t>2307110583</t>
  </si>
  <si>
    <t>水利水电工程、农业水利工程、给排水科学与工程、自动化</t>
  </si>
  <si>
    <t>佳县水土保持工作中心</t>
  </si>
  <si>
    <t>水土治理</t>
  </si>
  <si>
    <t>2307110584</t>
  </si>
  <si>
    <t>工程造价、土木工程、电气工程及其自动化、建筑电气与智能化</t>
  </si>
  <si>
    <t>佳县旅游服务中心</t>
  </si>
  <si>
    <t>2307110585</t>
  </si>
  <si>
    <t>新闻采编与制作、网络与新媒体、传播学、新闻学</t>
  </si>
  <si>
    <t>佳县东方红艺术团</t>
  </si>
  <si>
    <t>文艺创作与表演</t>
  </si>
  <si>
    <t>2307110586</t>
  </si>
  <si>
    <t>音乐学、舞蹈表演、舞蹈学、舞蹈编导、戏剧学、表演、美术学、视觉传达设计、艺术设计</t>
  </si>
  <si>
    <t>佳县消费者权益保障中心</t>
  </si>
  <si>
    <t>2307110587</t>
  </si>
  <si>
    <t>视觉传达设计、艺术设计、美术学</t>
  </si>
  <si>
    <t>2307110588</t>
  </si>
  <si>
    <t>物流管理、化学、会计学</t>
  </si>
  <si>
    <t>佳县审计服务中心</t>
  </si>
  <si>
    <t>2307110589</t>
  </si>
  <si>
    <t>佳县信访接待服务中心</t>
  </si>
  <si>
    <t>2307110590</t>
  </si>
  <si>
    <t>佳县医疗保障基金安全防控中心</t>
  </si>
  <si>
    <t>2307110591</t>
  </si>
  <si>
    <t>账务管理、会计学、医学信息工程</t>
  </si>
  <si>
    <t>佳县医疗保险经办中心</t>
  </si>
  <si>
    <t>2307110592</t>
  </si>
  <si>
    <t>佳县扶贫开发信息监测中心</t>
  </si>
  <si>
    <t>信息监测</t>
  </si>
  <si>
    <t>2307110593</t>
  </si>
  <si>
    <t>计算机科学与技术、软件工程、自动化</t>
  </si>
  <si>
    <t>佳县扶贫监督服务中心</t>
  </si>
  <si>
    <t>2307110594</t>
  </si>
  <si>
    <t>工程造价、土木工程、会计学</t>
  </si>
  <si>
    <t>佳县政务服务中心</t>
  </si>
  <si>
    <t>2307110595</t>
  </si>
  <si>
    <t>汉语言文学、英语、历史学、计算机科学与技术</t>
  </si>
  <si>
    <t>2307110596</t>
  </si>
  <si>
    <t>佳县打火店林场</t>
  </si>
  <si>
    <t>2307110597</t>
  </si>
  <si>
    <t>佳县人民医院</t>
  </si>
  <si>
    <t>2307520598</t>
  </si>
  <si>
    <t>2307520599</t>
  </si>
  <si>
    <t>2307540600</t>
  </si>
  <si>
    <t>医学技术</t>
  </si>
  <si>
    <t>2307520601</t>
  </si>
  <si>
    <t>佳县中医医院</t>
  </si>
  <si>
    <t>2307510602</t>
  </si>
  <si>
    <t>中西医临床医学、中医学、针灸推拿学</t>
  </si>
  <si>
    <t>2307540603</t>
  </si>
  <si>
    <t>护理、助产、护理学、助产学</t>
  </si>
  <si>
    <t>2307520604</t>
  </si>
  <si>
    <t>佳县通镇中心卫生院</t>
  </si>
  <si>
    <t>2307540605</t>
  </si>
  <si>
    <t>2307520606</t>
  </si>
  <si>
    <t>佳县坑镇中心卫生院</t>
  </si>
  <si>
    <t>2307520607</t>
  </si>
  <si>
    <t>佳县店镇中心卫生院</t>
  </si>
  <si>
    <t>2307520608</t>
  </si>
  <si>
    <t>佳县金明寺镇中心卫生院</t>
  </si>
  <si>
    <t>2307520609</t>
  </si>
  <si>
    <t>佳县王家砭镇中心卫生院</t>
  </si>
  <si>
    <t>2307520610</t>
  </si>
  <si>
    <t>佳县螅镇卫生院</t>
  </si>
  <si>
    <t>2307520611</t>
  </si>
  <si>
    <t>佳县金明寺镇官庄卫生院</t>
  </si>
  <si>
    <t>2307520612</t>
  </si>
  <si>
    <t>佳县朱官寨镇中心卫生院</t>
  </si>
  <si>
    <t>2307520613</t>
  </si>
  <si>
    <t>榆林生源或户籍</t>
  </si>
  <si>
    <t>佳县朱家坬镇卫生院</t>
  </si>
  <si>
    <t>2307520614</t>
  </si>
  <si>
    <t>佳县乌镇中心卫生院</t>
  </si>
  <si>
    <t>2307520615</t>
  </si>
  <si>
    <t>吴堡县</t>
  </si>
  <si>
    <t>吴堡县贫困监测中心</t>
  </si>
  <si>
    <t>公益一类/
全额拨款</t>
  </si>
  <si>
    <t>2307110616</t>
  </si>
  <si>
    <t>会计学、财务管理、财政学、数学与应用数学</t>
  </si>
  <si>
    <t>限吴堡县户籍或生源地</t>
  </si>
  <si>
    <t>吴堡县农业技术推广中心</t>
  </si>
  <si>
    <t>农技员</t>
  </si>
  <si>
    <t>2307110617</t>
  </si>
  <si>
    <t>植物科学与技术、园艺</t>
  </si>
  <si>
    <t>2307110618</t>
  </si>
  <si>
    <t>农学、园艺、植物保护</t>
  </si>
  <si>
    <t>吴堡县农村集体经济服务站</t>
  </si>
  <si>
    <t>财务
管理</t>
  </si>
  <si>
    <t>2307110619</t>
  </si>
  <si>
    <t>会计学、财务管理、审计学</t>
  </si>
  <si>
    <t>吴堡县林业产业服务中心</t>
  </si>
  <si>
    <t>林业员</t>
  </si>
  <si>
    <t>2307110620</t>
  </si>
  <si>
    <t>林学、园林、植物保护、生物科学</t>
  </si>
  <si>
    <t>2307110621</t>
  </si>
  <si>
    <t>吴堡县红枣产业服务中心</t>
  </si>
  <si>
    <t>园林</t>
  </si>
  <si>
    <t>2307110622</t>
  </si>
  <si>
    <t>林学、园林、植物保护</t>
  </si>
  <si>
    <t>吴堡县林草火灾防治中心</t>
  </si>
  <si>
    <t>森林资源保护</t>
  </si>
  <si>
    <t>2307110623</t>
  </si>
  <si>
    <t>森林保护、林学</t>
  </si>
  <si>
    <t>吴堡县基层幼儿园</t>
  </si>
  <si>
    <t>2307410624</t>
  </si>
  <si>
    <t>1、限吴堡县户籍或生源地；
2、具有相应的教师资格证书</t>
  </si>
  <si>
    <t>吴堡县收费中心</t>
  </si>
  <si>
    <t>2307110625</t>
  </si>
  <si>
    <t>会计学、财务管理、财政学</t>
  </si>
  <si>
    <t>吴堡县财政预算绩效评价中心</t>
  </si>
  <si>
    <t>2307110626</t>
  </si>
  <si>
    <t>土木工程、工程管理、给排水科学与工程</t>
  </si>
  <si>
    <t>吴堡县粮食和物资收储中心</t>
  </si>
  <si>
    <t>粮食和物资收储</t>
  </si>
  <si>
    <t>2307110627</t>
  </si>
  <si>
    <t>食品质量与安全、食品科学与工程、粮食工程</t>
  </si>
  <si>
    <t>吴堡县寇家塬镇经济综合服务站</t>
  </si>
  <si>
    <t>公益一类/全额财政</t>
  </si>
  <si>
    <t>2307110628</t>
  </si>
  <si>
    <t>吴堡县政务信息化服务中心</t>
  </si>
  <si>
    <t>2307110629</t>
  </si>
  <si>
    <t>吴堡县医疗保险服务中心</t>
  </si>
  <si>
    <t>2307110630</t>
  </si>
  <si>
    <t>吴堡县电子商务服务中心</t>
  </si>
  <si>
    <t>2307110631</t>
  </si>
  <si>
    <t>市场营销、电子商务、工商管理、国际经济与贸易、金融工程</t>
  </si>
  <si>
    <t>吴堡县挂面产业发展中心</t>
  </si>
  <si>
    <t>2307110632</t>
  </si>
  <si>
    <t>市场营销、市场营销教育、国际经济与贸易、工商管理</t>
  </si>
  <si>
    <t>吴堡县公共卫生中心</t>
  </si>
  <si>
    <t>2307110633</t>
  </si>
  <si>
    <t>吴堡县医院</t>
  </si>
  <si>
    <t>2307110634</t>
  </si>
  <si>
    <t>应用心理学、心理学</t>
  </si>
  <si>
    <t>2307540635</t>
  </si>
  <si>
    <t>2307520636</t>
  </si>
  <si>
    <t>医学影像学、医学影像技术、眼视光医学、眼视光学</t>
  </si>
  <si>
    <t>吴堡县妇幼保健院</t>
  </si>
  <si>
    <t>医技</t>
  </si>
  <si>
    <t>2307520637</t>
  </si>
  <si>
    <t>吴堡县宋家川镇卫生院</t>
  </si>
  <si>
    <t>2307530638</t>
  </si>
  <si>
    <t>吴堡县人事信息服务中心</t>
  </si>
  <si>
    <t>2307110639</t>
  </si>
  <si>
    <t>限2011年以来从吴堡县参军入伍且服役满两年及以上退役大学生士兵（含就读期间入伍后复学并毕业的退役大学生士兵）</t>
  </si>
  <si>
    <t>吴堡县工伤失业保险经办中心</t>
  </si>
  <si>
    <t>2307110640</t>
  </si>
  <si>
    <t>吴堡县劳动人事争议仲裁院</t>
  </si>
  <si>
    <t>2307110641</t>
  </si>
  <si>
    <t>吴堡县劳动保障监察大队</t>
  </si>
  <si>
    <t>2307110642</t>
  </si>
  <si>
    <t>吴堡县应急救援队</t>
  </si>
  <si>
    <t>2307110643</t>
  </si>
  <si>
    <t>安全工程、汉语言文学、电气工程及其自动化、机械设计制造及其自动化、网络工程、电子信息科学与技术</t>
  </si>
  <si>
    <t>吴堡县文化馆</t>
  </si>
  <si>
    <t>民俗文化</t>
  </si>
  <si>
    <t>2307110644</t>
  </si>
  <si>
    <t>音乐学、美术学、播音与主持艺术、网络与新媒体</t>
  </si>
  <si>
    <t>吴堡县柳青文化研究中心</t>
  </si>
  <si>
    <t>2307110645</t>
  </si>
  <si>
    <t>吴堡县中心敬老院</t>
  </si>
  <si>
    <t>2307110646</t>
  </si>
  <si>
    <t>行政管理、秘书学、汉语言文学、政治学与行政学</t>
  </si>
  <si>
    <t>吴堡县辛家沟镇经济综合服务站</t>
  </si>
  <si>
    <t>2307110647</t>
  </si>
  <si>
    <t>现代农业技术、农学、给排水科学与工程、水利工程、 水利水电工程</t>
  </si>
  <si>
    <t>清涧县</t>
  </si>
  <si>
    <t>清涧县工伤保险经办中心</t>
  </si>
  <si>
    <t>2307110648</t>
  </si>
  <si>
    <t>财政学、会计学、审计学、金融学、财务管理、经济与金融、经济学</t>
  </si>
  <si>
    <t>清涧县户籍或生源</t>
  </si>
  <si>
    <t>清涧县不动产登记服务中心</t>
  </si>
  <si>
    <t>2307110649</t>
  </si>
  <si>
    <t>清涧县自然资源监察大队</t>
  </si>
  <si>
    <t>2307110650</t>
  </si>
  <si>
    <t>地质工程、水土保持与荒漠化防治</t>
  </si>
  <si>
    <t>清涧县消费扶贫促进中心</t>
  </si>
  <si>
    <t>2307110651</t>
  </si>
  <si>
    <t>清涧县动物疫病预防控制中心</t>
  </si>
  <si>
    <t>动物疫病防控</t>
  </si>
  <si>
    <t>2307110652</t>
  </si>
  <si>
    <t>动物科学、动物医学、草业科学、生物科学</t>
  </si>
  <si>
    <t>清涧县职业技术教育中心</t>
  </si>
  <si>
    <t>技能培训</t>
  </si>
  <si>
    <t>2307110653</t>
  </si>
  <si>
    <t>电气工程及其自动化、电气工程与智能控制</t>
  </si>
  <si>
    <t>清涧县李家塔公共服务中心</t>
  </si>
  <si>
    <t>综合（宣传）</t>
  </si>
  <si>
    <t>2307110654</t>
  </si>
  <si>
    <t>广播电视编导、传播学、摄影</t>
  </si>
  <si>
    <t>清涧县店则沟镇综合文化站</t>
  </si>
  <si>
    <t>2307110655</t>
  </si>
  <si>
    <t>汉语言文学、教育学、人文教育</t>
  </si>
  <si>
    <t>清涧县解家沟镇综合文化站</t>
  </si>
  <si>
    <t>2307110656</t>
  </si>
  <si>
    <t>汉语言文学、汉语言、秘书学、汉语国际教育</t>
  </si>
  <si>
    <t>清涧县解家沟镇经济综合服务站</t>
  </si>
  <si>
    <t>2307110657</t>
  </si>
  <si>
    <t>土木工程、工程管理、环境工程、环境生态工程</t>
  </si>
  <si>
    <t>子洲县</t>
  </si>
  <si>
    <t>子洲县接待服务中心</t>
  </si>
  <si>
    <t>全额</t>
  </si>
  <si>
    <t>2307110658</t>
  </si>
  <si>
    <t>网络工程、电子商务、计算机科学与技术、汉语言、汉语言文学</t>
  </si>
  <si>
    <t>子洲县户籍及生源</t>
  </si>
  <si>
    <t>子洲县电子政务信息中心</t>
  </si>
  <si>
    <t>2307110659</t>
  </si>
  <si>
    <t>电子信息工程、汉语言文学、计算机科学与技术、会计学、财务管理</t>
  </si>
  <si>
    <t>子洲县地方金融服务中心</t>
  </si>
  <si>
    <t>2307110660</t>
  </si>
  <si>
    <t>金融学、金融工程、投资学、汉语言文学、汉语言</t>
  </si>
  <si>
    <t>子洲县旅游服务中心</t>
  </si>
  <si>
    <t>2307110661</t>
  </si>
  <si>
    <t>子洲县第二幼儿园</t>
  </si>
  <si>
    <t>专业技术岗位</t>
  </si>
  <si>
    <t>2307410662</t>
  </si>
  <si>
    <t>榆林市户籍及生源；具有相应学科学段的教师资格证</t>
  </si>
  <si>
    <t>子洲县电市镇水地湾卫生院</t>
  </si>
  <si>
    <t>2307540663</t>
  </si>
  <si>
    <t>护理、护理学</t>
  </si>
  <si>
    <t>子洲县户籍或生源</t>
  </si>
  <si>
    <t>子洲县人民医院</t>
  </si>
  <si>
    <t>差额</t>
  </si>
  <si>
    <t>医学技术岗位</t>
  </si>
  <si>
    <t>2307550664</t>
  </si>
  <si>
    <t>口腔医学、医学影像技术、医学影像学</t>
  </si>
  <si>
    <t>2307520665</t>
  </si>
  <si>
    <t>2307520666</t>
  </si>
  <si>
    <t>子洲县中医院</t>
  </si>
  <si>
    <t>中医临床岗位</t>
  </si>
  <si>
    <t>2307510667</t>
  </si>
  <si>
    <t>中医学、针灸推拿、针灸推拿学、中西医结合、中西医临床医学</t>
  </si>
  <si>
    <t>榆林市户籍及生源</t>
  </si>
  <si>
    <t>2307530668</t>
  </si>
  <si>
    <t>子洲县何家集镇公共服务中心</t>
  </si>
  <si>
    <t>2307110669</t>
  </si>
  <si>
    <t>农学、园艺、园林、网络工程、法学、会计学、财务管理、工程管理、工商管理、汉语言文学、机械设计制造及自动化、行政管理</t>
  </si>
  <si>
    <t>子洲县老君殿镇公共服务中心</t>
  </si>
  <si>
    <t>2307110670</t>
  </si>
  <si>
    <t>农学、园艺、机械设计制造及其自动化、电子商务、网络工程、电子信息工程、通信工程、工程管理、工业工程、工商管理、旅游管理、应用化学、法学</t>
  </si>
  <si>
    <t>子洲县淮宁湾镇社会保障服务站</t>
  </si>
  <si>
    <t>2307110671</t>
  </si>
  <si>
    <t>植物科学与技术、草业科学、应用化学、机械设计制造及其自动化、电子商务</t>
  </si>
  <si>
    <t>子洲县户籍或生源；2021年以后的毕业生</t>
  </si>
  <si>
    <t>子洲县电市镇社会保障服务站</t>
  </si>
  <si>
    <t>2307110672</t>
  </si>
  <si>
    <t>设施农业科学与工程、植物科学与技术、草业科学、电子信息工程、人工智能</t>
  </si>
  <si>
    <t>子洲县户籍及生源；2021年以后的毕业生</t>
  </si>
  <si>
    <t>子洲县周家硷镇公共服务中心</t>
  </si>
  <si>
    <t>2307110673</t>
  </si>
  <si>
    <t>现代农业技术、农学、新闻、新闻学、新闻采编与制作、艺术设计学、视觉传达设计、装潢艺术设计、产品设计、计算机网络技术、计算机科学与技术、建筑工程技术、土木工程、机电一体化技术、机械设计制造及其自动化、公共事业管理、财务管理、会计、会计学</t>
  </si>
  <si>
    <t>子洲县砖庙镇社会保障服务站</t>
  </si>
  <si>
    <t>2307110674</t>
  </si>
  <si>
    <t>农学、林学、法学、会计学、财务管理、地理教育、地理科学、生物技术</t>
  </si>
  <si>
    <t>榆林市工人文化宫</t>
  </si>
  <si>
    <t>全额事业</t>
  </si>
  <si>
    <t>2307110675</t>
  </si>
  <si>
    <t>文化产业管理</t>
  </si>
  <si>
    <t>心理咨询</t>
  </si>
  <si>
    <t>2307110676</t>
  </si>
  <si>
    <t>心理学</t>
  </si>
  <si>
    <t>三级及以上心理咨询师</t>
  </si>
  <si>
    <t>榆林市住房公积金管理中心</t>
  </si>
  <si>
    <t>全额事业单位</t>
  </si>
  <si>
    <t>2307110677</t>
  </si>
  <si>
    <t>市级主管部门/县区</t>
  </si>
  <si>
    <t>事业单位名称
（全称）</t>
  </si>
  <si>
    <t>联系电话</t>
  </si>
  <si>
    <t>2302110001</t>
  </si>
  <si>
    <t>市委宣传部</t>
  </si>
  <si>
    <t>宝鸡新闻网</t>
  </si>
  <si>
    <t>年龄35周岁及以下，获得大学英语（CET6）及以上合格证书或者CET6测试成绩425分以上</t>
  </si>
  <si>
    <t>0917-3260212</t>
  </si>
  <si>
    <t>2302110002</t>
  </si>
  <si>
    <t>中共宝鸡市委网信办</t>
  </si>
  <si>
    <t>宝鸡市网络安全应急指挥中心</t>
  </si>
  <si>
    <t>本科：网络空间安全、网络与新媒体、戏剧与影视学类；
研究生：网络空间安全类、新闻传播学类、135105广播电视。</t>
  </si>
  <si>
    <t xml:space="preserve">年龄30周岁及以下 </t>
  </si>
  <si>
    <t>需24小时值班</t>
  </si>
  <si>
    <t>2302110003</t>
  </si>
  <si>
    <t>宝鸡日报社</t>
  </si>
  <si>
    <t>全媒体记者</t>
  </si>
  <si>
    <t>本科：汉语言文学、新闻学、020101经济学、030101K法学、060101历史)； 研究生：中国语言文学类、新闻与传播</t>
  </si>
  <si>
    <t>年龄35周岁及以下，有地市级及以上党报新闻采编经历</t>
  </si>
  <si>
    <t>2302110004</t>
  </si>
  <si>
    <t>视频编导</t>
  </si>
  <si>
    <t>本科：广播电视学、广播电视编导              研究生：新闻与传播</t>
  </si>
  <si>
    <t>年龄30周岁及以下，男性</t>
  </si>
  <si>
    <t>长期轮流夜班</t>
  </si>
  <si>
    <t>2302110005</t>
  </si>
  <si>
    <t>宝鸡市科学技术局</t>
  </si>
  <si>
    <t>宝鸡市科技创新交流服务中心</t>
  </si>
  <si>
    <t>科技服务</t>
  </si>
  <si>
    <t>本科：软件工程；计算机科学与技术。
研究生：软件工程类；计算机科学与技术类。</t>
  </si>
  <si>
    <t>年龄35周岁及以下</t>
  </si>
  <si>
    <t>0917-8603377</t>
  </si>
  <si>
    <t>2302110006</t>
  </si>
  <si>
    <t>宝鸡市生态环境局</t>
  </si>
  <si>
    <t>宝鸡市环境
监测中心站</t>
  </si>
  <si>
    <t>辐射监测</t>
  </si>
  <si>
    <t>本科：核工程类、物理学类；
研究生：核科学与技术类、物理学类。</t>
  </si>
  <si>
    <t>年龄30周岁及以下</t>
  </si>
  <si>
    <t>0917-3262385</t>
  </si>
  <si>
    <t>2302110007</t>
  </si>
  <si>
    <t>环境综合管理</t>
  </si>
  <si>
    <t>本科：法学（030101K）；
研究生：环境与资源保护法</t>
  </si>
  <si>
    <t>2302110008</t>
  </si>
  <si>
    <t>宝鸡市环保宣教信息中心</t>
  </si>
  <si>
    <t>环保宣传</t>
  </si>
  <si>
    <t>本科：新闻传播学类；中国语言文学类
研究生：新闻传播学类；中国语言文学类。</t>
  </si>
  <si>
    <t>2302110009</t>
  </si>
  <si>
    <t>凤翔县环境
监测站</t>
  </si>
  <si>
    <t>本科：环境科学与工程类、化学类；研究生：化学类、化学工程与技术类、环境科学与工程类。</t>
  </si>
  <si>
    <t>入职后最低服务年限5年（含试用期）</t>
  </si>
  <si>
    <t>2302110010</t>
  </si>
  <si>
    <t>扶风县环境
监测站</t>
  </si>
  <si>
    <t>2302110011</t>
  </si>
  <si>
    <t>眉县环境
监测站</t>
  </si>
  <si>
    <t>2302110012</t>
  </si>
  <si>
    <t>宝鸡市机关事务管理局</t>
  </si>
  <si>
    <t>宝鸡市市级机关会议管理中心</t>
  </si>
  <si>
    <t>文字综合</t>
  </si>
  <si>
    <t>本科：汉语言文学、汉语言；应用语言学、秘书学           
研究生：中国语言文学类</t>
  </si>
  <si>
    <t>0917-3262936</t>
  </si>
  <si>
    <t>2302110013</t>
  </si>
  <si>
    <t>本科：会计学、财务管理  研究生：会计（学）</t>
  </si>
  <si>
    <t>2302110014</t>
  </si>
  <si>
    <t>宝鸡市地震局</t>
  </si>
  <si>
    <t>陇县地震台</t>
  </si>
  <si>
    <t>地震监测</t>
  </si>
  <si>
    <t>本科：地球物理学、防灾减灾科学与工程、地质学、地理科学；          研究生：地球物理学类、地质学类、地理学类</t>
  </si>
  <si>
    <t>需长期在地震台站驻守工作，条件较艰苦，适合男性。</t>
  </si>
  <si>
    <t>0917-3260828</t>
  </si>
  <si>
    <t>2302110015</t>
  </si>
  <si>
    <t>宝鸡市林业局</t>
  </si>
  <si>
    <t>宝鸡市林业工作中心站</t>
  </si>
  <si>
    <t>野生动物保护</t>
  </si>
  <si>
    <t>本科：林学类、野生动物与自然保护区管理  
研究生：林学类。</t>
  </si>
  <si>
    <t>0917-3260161</t>
  </si>
  <si>
    <t>2302110016</t>
  </si>
  <si>
    <t>宝鸡市林业调查规划院</t>
  </si>
  <si>
    <t>林业调查规划</t>
  </si>
  <si>
    <t>本  科：林学类       研究生：林学类</t>
  </si>
  <si>
    <t>2302110017</t>
  </si>
  <si>
    <t>宝鸡市人民政府办公室</t>
  </si>
  <si>
    <t>宝鸡市金融协调服务中心</t>
  </si>
  <si>
    <t>0301 法学类</t>
  </si>
  <si>
    <t>研究生</t>
  </si>
  <si>
    <t>0917-3262314</t>
  </si>
  <si>
    <t>2302110018</t>
  </si>
  <si>
    <t>资本市场管理</t>
  </si>
  <si>
    <t>0201理论经济学类；0202应用经济学类；0251金融类</t>
  </si>
  <si>
    <t>2302110019</t>
  </si>
  <si>
    <t>宝鸡市市场监督管理局</t>
  </si>
  <si>
    <t>宝鸡市质量技术检验检测中心</t>
  </si>
  <si>
    <t>检验检测</t>
  </si>
  <si>
    <t>本科：测控技术与仪器；           研究生：仪器科学与技术类</t>
  </si>
  <si>
    <t>长期外出工作，部分工作涉及高空高危作业，适合男性</t>
  </si>
  <si>
    <t>0917-3807061</t>
  </si>
  <si>
    <t>2302110020</t>
  </si>
  <si>
    <t>本科：机械设计制造及自动化、机械工程、机械电子工程、自动化；                                             研究生：机械工程类</t>
  </si>
  <si>
    <t>2302110021</t>
  </si>
  <si>
    <t>本科：过程装备与控制工程、化学工程与工艺；        研究生：化学工程与技术类、化工过程机械</t>
  </si>
  <si>
    <t>2302110022</t>
  </si>
  <si>
    <t>本科：机械设计制造及自动化、机械工程、电气工程及（其）自动化；                   研究生：机械工程类、电气工程类</t>
  </si>
  <si>
    <t>2302110023</t>
  </si>
  <si>
    <t>本科: 化学、应用化学；   研究生：化学类</t>
  </si>
  <si>
    <t>2302530024</t>
  </si>
  <si>
    <t>宝鸡市食品药品检验检测中心</t>
  </si>
  <si>
    <t>本科：中药学、中药制药、中草药栽培与鉴定；                 研究生：中药学类</t>
  </si>
  <si>
    <t>医疗卫生类（E类）—药剂岗位</t>
  </si>
  <si>
    <t>2302530025</t>
  </si>
  <si>
    <t>科研助理</t>
  </si>
  <si>
    <t>研究生：药学类</t>
  </si>
  <si>
    <t>2302530026</t>
  </si>
  <si>
    <t>研究生：中药学类</t>
  </si>
  <si>
    <t>2302110027</t>
  </si>
  <si>
    <t>宝鸡市民政局</t>
  </si>
  <si>
    <t>宝鸡市儿童福利院</t>
  </si>
  <si>
    <t>本科：会计学、财务管理        
研究生：会计（学）</t>
  </si>
  <si>
    <t>0917-3260148</t>
  </si>
  <si>
    <t>2302520028</t>
  </si>
  <si>
    <t>宝鸡市第一社会福利院（市康宁医院）</t>
  </si>
  <si>
    <t>本科：临床医学
研究生：内科学、康复医学与理疗学、急诊医学、全科医学</t>
  </si>
  <si>
    <t>医疗卫生类（E类）—西医临床岗位</t>
  </si>
  <si>
    <t>2302520029</t>
  </si>
  <si>
    <t>宝鸡市社会福利院</t>
  </si>
  <si>
    <t>本科：临床医学、精神医学
研究生：内科学、康复医学与理疗学、急诊医学、全科医学、神经病学、精神病与精神卫生学</t>
  </si>
  <si>
    <t>2302110030</t>
  </si>
  <si>
    <t>宝鸡市城市管理执法局</t>
  </si>
  <si>
    <t>宝鸡市园林绿化建设服务中心</t>
  </si>
  <si>
    <t>园林绿化管理</t>
  </si>
  <si>
    <t>本科：园林、风景园林；                   
研究生：风景园林（学）类。</t>
  </si>
  <si>
    <t>0917-3260317</t>
  </si>
  <si>
    <t>2302110031</t>
  </si>
  <si>
    <t>园林绿化工程管理</t>
  </si>
  <si>
    <t>本科：土木工程；                   
研究生：土木工程类。</t>
  </si>
  <si>
    <t>2302110032</t>
  </si>
  <si>
    <t>本科：会计学、财务管理；                    研究生：会计（学）。</t>
  </si>
  <si>
    <t>2302110033</t>
  </si>
  <si>
    <t>宝鸡市渭河生态公园</t>
  </si>
  <si>
    <t>本科：汉语言文学、新闻学；    研究生：中国语言文学类、新闻学。</t>
  </si>
  <si>
    <t>2302110034</t>
  </si>
  <si>
    <t>宝鸡植物园</t>
  </si>
  <si>
    <t>本科：会计学、财务管理；                  研究生：会计（学）。</t>
  </si>
  <si>
    <t>2302110035</t>
  </si>
  <si>
    <t>宝鸡炎帝园</t>
  </si>
  <si>
    <t>本科：风景园林、园林、林学；                   
研究生：风景园林（学）类、林业类。</t>
  </si>
  <si>
    <t>2302110036</t>
  </si>
  <si>
    <t>宝鸡市卫生健康委员会</t>
  </si>
  <si>
    <t>宝鸡市卫生计生信息统计中心</t>
  </si>
  <si>
    <r>
      <rPr>
        <b/>
        <sz val="10"/>
        <rFont val="仿宋_GB2312"/>
        <charset val="134"/>
      </rPr>
      <t>本科</t>
    </r>
    <r>
      <rPr>
        <sz val="10"/>
        <rFont val="仿宋_GB2312"/>
        <charset val="134"/>
      </rPr>
      <t xml:space="preserve">：计算机科学与技术、医学信息工程、信息安全、软件工程、网络工程、电子与计算机工程、数据科学与大数据技术；            </t>
    </r>
    <r>
      <rPr>
        <b/>
        <sz val="10"/>
        <rFont val="仿宋_GB2312"/>
        <charset val="134"/>
      </rPr>
      <t>研究生</t>
    </r>
    <r>
      <rPr>
        <sz val="10"/>
        <rFont val="仿宋_GB2312"/>
        <charset val="134"/>
      </rPr>
      <t>：计算机软件与理论、计算机应用技术、软件工程、网络空间安全、计算机技术</t>
    </r>
  </si>
  <si>
    <t>0917-3263230</t>
  </si>
  <si>
    <t>2302550037</t>
  </si>
  <si>
    <t>宝鸡市疾病预防控制中心</t>
  </si>
  <si>
    <t>卫生检验</t>
  </si>
  <si>
    <t>本科：医学检验技术，卫生检验与检疫；
研究生：病原生物学，免疫学。</t>
  </si>
  <si>
    <t>医疗卫生类（E类）—医学技术岗位</t>
  </si>
  <si>
    <t>0917-3368158</t>
  </si>
  <si>
    <t>2302560038</t>
  </si>
  <si>
    <t>本科：预防医学
研究生：流行病与卫生统计学，劳动卫生与环境卫生学，公共卫生类。</t>
  </si>
  <si>
    <t>医疗卫生类（E类）—公共卫生管理岗位</t>
  </si>
  <si>
    <t>2302550039</t>
  </si>
  <si>
    <t>宝鸡市中心血站</t>
  </si>
  <si>
    <t>本科：医学检验技术；
研究生：免疫学。</t>
  </si>
  <si>
    <t>0917-3563505</t>
  </si>
  <si>
    <t>2302110040</t>
  </si>
  <si>
    <t>宝鸡市自然资源和规划局</t>
  </si>
  <si>
    <t>宝鸡市自然资源和规划局金台分局乡镇国土资源管理员</t>
  </si>
  <si>
    <t>土地资源管理及城乡规划</t>
  </si>
  <si>
    <t>本科：土地资源管理、人文地理与城乡规划、地理信息科学                    
 研究生：土地资源管理、城乡规划（学）、地图学与地理信息系统</t>
  </si>
  <si>
    <t>0917-3260369</t>
  </si>
  <si>
    <t>2302110041</t>
  </si>
  <si>
    <t>宝鸡市自然资源和规划局陈仓分局乡镇国土资源管理员</t>
  </si>
  <si>
    <t>本科：计算机科学与技术；数据科学与大数据技术
研究生：计算机科学与技术类</t>
  </si>
  <si>
    <t>2302110042</t>
  </si>
  <si>
    <t>本科：汉语言、汉语言文学、秘书学、应用语言学
研究生：语言学及应用语言学、汉语言文字学</t>
  </si>
  <si>
    <t>2302110043</t>
  </si>
  <si>
    <t>宝鸡市测绘地理信息中心</t>
  </si>
  <si>
    <t>测绘信息管理</t>
  </si>
  <si>
    <t>研究生：测绘科学与技术类</t>
  </si>
  <si>
    <t>2302110044</t>
  </si>
  <si>
    <t>宝鸡市凤翔统一征地事务中心</t>
  </si>
  <si>
    <t>本科：汉语言文学、新闻学
研究生：汉语言文字学、新闻传播学类</t>
  </si>
  <si>
    <t>2302110045</t>
  </si>
  <si>
    <t>宝鸡市凤翔城乡规划建设管理站</t>
  </si>
  <si>
    <t>地理信息工程</t>
  </si>
  <si>
    <t>本科：自然地理与资源环境、人文地理与城乡规划、地理信息科学
研究生：地图制图学与地理信息工程、地理学类</t>
  </si>
  <si>
    <t>2302110046</t>
  </si>
  <si>
    <t>宝鸡市凤翔不动产登记中心</t>
  </si>
  <si>
    <t>网络运行与维护</t>
  </si>
  <si>
    <t>本科：计算机类
研究生：计算机科学与技术类</t>
  </si>
  <si>
    <t>2302110047</t>
  </si>
  <si>
    <t>测绘工程</t>
  </si>
  <si>
    <t>本科：测绘类
研究生：测绘科学与技术类</t>
  </si>
  <si>
    <t>2302110048</t>
  </si>
  <si>
    <t>宝鸡市测绘院</t>
  </si>
  <si>
    <t xml:space="preserve">本科：测绘类
研究生：测绘科学与技术类
</t>
  </si>
  <si>
    <t>长期野外工作，适合男性</t>
  </si>
  <si>
    <t>2302110049</t>
  </si>
  <si>
    <t xml:space="preserve">
研究生：测绘科学与技术类</t>
  </si>
  <si>
    <t>2302110050</t>
  </si>
  <si>
    <t>宝鸡市文物局</t>
  </si>
  <si>
    <t>法门寺博物馆</t>
  </si>
  <si>
    <t>博物馆 管理</t>
  </si>
  <si>
    <t>本科：历史学、考古学、文物与博物馆学；  研究生：历史学类</t>
  </si>
  <si>
    <t>0917-5255098</t>
  </si>
  <si>
    <t>2302110051</t>
  </si>
  <si>
    <t>本科：文物保护技术；           研究生：历史学类</t>
  </si>
  <si>
    <t>2302110052</t>
  </si>
  <si>
    <t>宝鸡周原博物院</t>
  </si>
  <si>
    <t>本科：中国语言文学类、历史学类；
研究生：中国语言文学类、历史学类</t>
  </si>
  <si>
    <t>0917-5251193</t>
  </si>
  <si>
    <t>2302110053</t>
  </si>
  <si>
    <t>宝鸡北首岭博物馆</t>
  </si>
  <si>
    <t xml:space="preserve">本科：文物与博物馆学、考古学、文物保护技术
研究生：历史学类
</t>
  </si>
  <si>
    <t>需长期参与夜间安全值班。</t>
  </si>
  <si>
    <t>0917-3558387</t>
  </si>
  <si>
    <t>2302110054</t>
  </si>
  <si>
    <t>宝鸡市交通运输局</t>
  </si>
  <si>
    <t>宝鸡市道路运输服务中心</t>
  </si>
  <si>
    <t>物流管理</t>
  </si>
  <si>
    <t>本科：物流管理、物流工程、现代物流管理
研究生：物流工程与管理、物流工程</t>
  </si>
  <si>
    <t>0917-3806362</t>
  </si>
  <si>
    <t>2302110055</t>
  </si>
  <si>
    <t>运输管理</t>
  </si>
  <si>
    <t>本科：交通运输、道路与桥梁工程
研究生：交通运输规划与管理</t>
  </si>
  <si>
    <t>2302110056</t>
  </si>
  <si>
    <t>本科：汉语言文学、秘书学
研究生：汉语言文字学</t>
  </si>
  <si>
    <t>2302110057</t>
  </si>
  <si>
    <t>本科：财务管理、会计学、经济统计学
研究生：会计（学）、应用统计</t>
  </si>
  <si>
    <t>2302110058</t>
  </si>
  <si>
    <t>2302110059</t>
  </si>
  <si>
    <t>宝鸡市交通运输工程质量检测鉴定站</t>
  </si>
  <si>
    <t>本科：道路与桥梁工程、道路桥梁与渡河工程
研究生：交通运输规划与管理</t>
  </si>
  <si>
    <t>2302110060</t>
  </si>
  <si>
    <t>宝鸡市农村公路发展服务中心</t>
  </si>
  <si>
    <t xml:space="preserve"> 本科：土木工程，道路桥梁与渡河工程，土木、水利与交通工程；        研究生：桥梁与隧道工程，岩土工程。           </t>
  </si>
  <si>
    <t>0917-3304397</t>
  </si>
  <si>
    <t>2302110061</t>
  </si>
  <si>
    <t>宝鸡市人力资源和社会保障局</t>
  </si>
  <si>
    <t>宝鸡铁路技师学院</t>
  </si>
  <si>
    <t>学生管理</t>
  </si>
  <si>
    <t>本科：公共事业管理、行政管理、汉语言文学；
 研究生：行政管理、汉语言文字学、公共管理。</t>
  </si>
  <si>
    <t>0917-3839508</t>
  </si>
  <si>
    <t>2302420062</t>
  </si>
  <si>
    <t>宝鸡技师学院</t>
  </si>
  <si>
    <t xml:space="preserve"> 语文教师</t>
  </si>
  <si>
    <t>本科：汉语言文学；           研究生：汉语言文字学、学科教育（语文）。</t>
  </si>
  <si>
    <t>中小学教师类（D类）—中学教师岗位</t>
  </si>
  <si>
    <t>0917-3207617</t>
  </si>
  <si>
    <t>2302420063</t>
  </si>
  <si>
    <t>心理学教师</t>
  </si>
  <si>
    <t>本科：心理学、应用心理学、教育学；
 研究生：心理学类、心理健康教育。</t>
  </si>
  <si>
    <t>年龄35周岁及以下；具有高中或中职及以上心理健康教育教师资格证书。</t>
  </si>
  <si>
    <t>2302420064</t>
  </si>
  <si>
    <t>思政课教师</t>
  </si>
  <si>
    <t>本科：思想政治教育；
 研究生：思想政治教育、学科教学（思政）。</t>
  </si>
  <si>
    <t>年龄35周岁及以下；具有高中或中职及以上教师资格证书。</t>
  </si>
  <si>
    <t>2302110065</t>
  </si>
  <si>
    <t>宝鸡市水利局</t>
  </si>
  <si>
    <t>宝鸡市冯家山水库管理局</t>
  </si>
  <si>
    <r>
      <rPr>
        <b/>
        <sz val="10"/>
        <rFont val="仿宋_GB2312"/>
        <charset val="134"/>
      </rPr>
      <t>本科：</t>
    </r>
    <r>
      <rPr>
        <sz val="10"/>
        <rFont val="仿宋_GB2312"/>
        <charset val="134"/>
      </rPr>
      <t xml:space="preserve">水利水电工程、水文与水资源工程、水务工程、农业水利工程、水利科学与工程、水文与水资源工程技术；
</t>
    </r>
    <r>
      <rPr>
        <b/>
        <sz val="10"/>
        <rFont val="仿宋_GB2312"/>
        <charset val="134"/>
      </rPr>
      <t>研究生：</t>
    </r>
    <r>
      <rPr>
        <sz val="10"/>
        <rFont val="仿宋_GB2312"/>
        <charset val="134"/>
      </rPr>
      <t>水利工程类</t>
    </r>
  </si>
  <si>
    <t>年龄30周岁及以下，限男性</t>
  </si>
  <si>
    <t>长期于野外水利工程建设和管理岗位工作</t>
  </si>
  <si>
    <t>0917-3260422</t>
  </si>
  <si>
    <t>2302110066</t>
  </si>
  <si>
    <t>宝鸡市水利水电规划勘测设计院</t>
  </si>
  <si>
    <t>工程设计</t>
  </si>
  <si>
    <r>
      <rPr>
        <b/>
        <sz val="10"/>
        <rFont val="仿宋_GB2312"/>
        <charset val="134"/>
      </rPr>
      <t>本科：</t>
    </r>
    <r>
      <rPr>
        <sz val="10"/>
        <rFont val="仿宋_GB2312"/>
        <charset val="134"/>
      </rPr>
      <t xml:space="preserve">水利水电工程、农业水利工程；
</t>
    </r>
    <r>
      <rPr>
        <b/>
        <sz val="10"/>
        <rFont val="仿宋_GB2312"/>
        <charset val="134"/>
      </rPr>
      <t>研究生：</t>
    </r>
    <r>
      <rPr>
        <sz val="10"/>
        <rFont val="仿宋_GB2312"/>
        <charset val="134"/>
      </rPr>
      <t>水利工程类</t>
    </r>
  </si>
  <si>
    <t>2302110067</t>
  </si>
  <si>
    <r>
      <rPr>
        <b/>
        <sz val="10"/>
        <rFont val="仿宋_GB2312"/>
        <charset val="134"/>
      </rPr>
      <t>本科：</t>
    </r>
    <r>
      <rPr>
        <sz val="10"/>
        <rFont val="仿宋_GB2312"/>
        <charset val="134"/>
      </rPr>
      <t xml:space="preserve">环境设计；
</t>
    </r>
    <r>
      <rPr>
        <b/>
        <sz val="10"/>
        <rFont val="仿宋_GB2312"/>
        <charset val="134"/>
      </rPr>
      <t>研究生：</t>
    </r>
    <r>
      <rPr>
        <sz val="10"/>
        <rFont val="仿宋_GB2312"/>
        <charset val="134"/>
      </rPr>
      <t>设计学类</t>
    </r>
  </si>
  <si>
    <t>2302110068</t>
  </si>
  <si>
    <t>宝鸡职业技术学院</t>
  </si>
  <si>
    <t>辅导员1</t>
  </si>
  <si>
    <t>研究生：思想政治教育030505</t>
  </si>
  <si>
    <t>年龄35周岁及以下；中共党员（含预备），限男性</t>
  </si>
  <si>
    <t>0917-3568966</t>
  </si>
  <si>
    <t>2302110069</t>
  </si>
  <si>
    <t>辅导员2</t>
  </si>
  <si>
    <t>研究生：马克思主义哲学010101</t>
  </si>
  <si>
    <t>年龄35周岁及以下；中共党员（含预备）</t>
  </si>
  <si>
    <t>2302110070</t>
  </si>
  <si>
    <t>辅导员3</t>
  </si>
  <si>
    <t>研究生：心理学类0402</t>
  </si>
  <si>
    <t>2302110071</t>
  </si>
  <si>
    <t>辅导员4</t>
  </si>
  <si>
    <t>研究生：不限专业</t>
  </si>
  <si>
    <t>2302520072</t>
  </si>
  <si>
    <t>实训教师</t>
  </si>
  <si>
    <t>本科：临床医学（100201k）</t>
  </si>
  <si>
    <t>2302550073</t>
  </si>
  <si>
    <t>本科：医学影像技术（101003）、医学影像学（100203TK)</t>
  </si>
  <si>
    <t>2302110074</t>
  </si>
  <si>
    <t>宝鸡市农业
农村局</t>
  </si>
  <si>
    <t>宝鸡市农业科学研究院</t>
  </si>
  <si>
    <t>作物栽培及其育种</t>
  </si>
  <si>
    <t>本科：农学（090101）
研究生：作物学类（0901）</t>
  </si>
  <si>
    <t>长期驻扎试验基地，从事大田试验</t>
  </si>
  <si>
    <t>0917-3261231</t>
  </si>
  <si>
    <t>2302110075</t>
  </si>
  <si>
    <t>2302110076</t>
  </si>
  <si>
    <t>凤翔区</t>
  </si>
  <si>
    <t>宝鸡市凤翔区融媒体中心</t>
  </si>
  <si>
    <t>本科：播音与主持、播音与主持艺术；
研究生：广播电视艺术学、广播电视</t>
  </si>
  <si>
    <t>年龄30周岁及以下，男性，具有一级乙等及以上普通话水平测试等级证书</t>
  </si>
  <si>
    <t>2302110077</t>
  </si>
  <si>
    <t>年龄30周岁及以下，女性，具有一级乙等及以上普通话水平测试等级证书</t>
  </si>
  <si>
    <t>2302110078</t>
  </si>
  <si>
    <t>本科：新闻出版类、广播影视类、新闻传播学类；
研究生：新闻与传播、广播电视艺术学、广播电视、新闻传播学类</t>
  </si>
  <si>
    <t>2302110079</t>
  </si>
  <si>
    <t>宝鸡市凤翔区社会治安综合治理中心</t>
  </si>
  <si>
    <t>2302110080</t>
  </si>
  <si>
    <t>宝鸡市凤翔区国有涧渠林场</t>
  </si>
  <si>
    <t xml:space="preserve">本科：会计学、财务管理；研究生：工商管理类。           </t>
  </si>
  <si>
    <t>0917-7219012</t>
  </si>
  <si>
    <t>2302110081</t>
  </si>
  <si>
    <t>宝鸡市凤翔区林业技术推广站</t>
  </si>
  <si>
    <t>2302110082</t>
  </si>
  <si>
    <t>宝鸡市凤翔区道路运输服务中心</t>
  </si>
  <si>
    <t>本科：汉语言文学、新闻学、政治学与行政学；研究生：中国语言文学类、新闻传播学类、政治学类。</t>
  </si>
  <si>
    <t>2302110083</t>
  </si>
  <si>
    <t>宝鸡市凤翔区冯家山灌区灌溉管理处</t>
  </si>
  <si>
    <t xml:space="preserve">本科：电气类、水利类；研究生：电气工程类、水利工程类。  </t>
  </si>
  <si>
    <t>2302110084</t>
  </si>
  <si>
    <t>宝鸡市凤翔区水利建设工程工作队</t>
  </si>
  <si>
    <t>水利工程</t>
  </si>
  <si>
    <t>本科：水利类、水利工程与管理类；研究生：水利工程类。</t>
  </si>
  <si>
    <t>2302110085</t>
  </si>
  <si>
    <t>宝鸡市凤翔区横水河灌溉管理处</t>
  </si>
  <si>
    <t xml:space="preserve">大专：水利工程与管理类、水文水资源类；本科：电气类、水利类；研究生：电气工程类、水利工程类。   </t>
  </si>
  <si>
    <t>2302110086</t>
  </si>
  <si>
    <t>宝鸡市凤翔区农产品质量安全中心</t>
  </si>
  <si>
    <t>农产品质量安全</t>
  </si>
  <si>
    <t>本科：食品质量与安全、 食品科学与工程、食品安全与检测；研究生：食品科学与工程类、农业类。</t>
  </si>
  <si>
    <t>2302110087</t>
  </si>
  <si>
    <t>宝鸡市凤翔区建筑工程质量安全监督管理站</t>
  </si>
  <si>
    <t>工程监督</t>
  </si>
  <si>
    <t>本科：给排水科学与工程、 建筑环境与能源应用工程、建筑电气与智能化；研究生：土木工程类。</t>
  </si>
  <si>
    <t>施工一线现场监督管理（适合男性）</t>
  </si>
  <si>
    <t>2302110088</t>
  </si>
  <si>
    <t>宝鸡市凤翔区住房保障服务中心</t>
  </si>
  <si>
    <t>本科：会计学、财务管理。                       研究生：工商管理类</t>
  </si>
  <si>
    <t>2302110089</t>
  </si>
  <si>
    <t>宝鸡市凤翔区城乡居民社会养老保险管理中心</t>
  </si>
  <si>
    <t>2302110090</t>
  </si>
  <si>
    <t>宝鸡市凤翔区社会救助站</t>
  </si>
  <si>
    <t>救助管理</t>
  </si>
  <si>
    <t>大专：民政服务与管理、心理咨询、社会工作、公共事务管理；本科：社会学、社会工作、心理学、应用心理学；研究生：公共管理类、公共卫生与预防医学类。</t>
  </si>
  <si>
    <t>2302110091</t>
  </si>
  <si>
    <t>宝鸡市凤翔区电子商务发展服务中心</t>
  </si>
  <si>
    <t>网络信息维护</t>
  </si>
  <si>
    <t>本科：计算机科学与技术、空间信息与数字技术；物联网工程;研究生：计算机科学与技术类。</t>
  </si>
  <si>
    <t>经常出差外出，需要值班加班，适合男性。</t>
  </si>
  <si>
    <t>2302110092</t>
  </si>
  <si>
    <t>凤翔区糜杆桥镇人民政府镇属事业单位</t>
  </si>
  <si>
    <t>2302110093</t>
  </si>
  <si>
    <t>凤翔区虢王镇人民政府镇属事业单位</t>
  </si>
  <si>
    <t>2302110094</t>
  </si>
  <si>
    <t>凤翔区横水镇人民政府镇属事业单位</t>
  </si>
  <si>
    <t>本科：会计学、财务管理、审计学；研究生：工商管理类、会计类。</t>
  </si>
  <si>
    <t>2302110095</t>
  </si>
  <si>
    <t>年龄45周岁及以下；限凤翔区任满一届（5年）的现任村党组织书记、副书记、村委会主任和副主任。</t>
  </si>
  <si>
    <t>2302110096</t>
  </si>
  <si>
    <t>凤翔区陈村镇人民政府镇属事业单位</t>
  </si>
  <si>
    <t>本科：会计学、财务管理、财务会计类；
研究生：工商管理类。</t>
  </si>
  <si>
    <t>2302110097</t>
  </si>
  <si>
    <t>普通高校全日制大专及以上</t>
  </si>
  <si>
    <t>年龄35周岁及以下，国家普通高等学校全日制毕业生（含毕业班生）入伍，且入伍地或安置地在宝鸡的自主就业退役大学毕业生。</t>
  </si>
  <si>
    <t>2302110098</t>
  </si>
  <si>
    <t>凤翔区南指挥镇人民政府镇属事业单位</t>
  </si>
  <si>
    <t xml:space="preserve">大专：财务会计类；           本科：会计学、财务管理、工商管理；研究生：工商管理类、会计类。         </t>
  </si>
  <si>
    <t>2302110099</t>
  </si>
  <si>
    <t>凤翔区彪角镇人民政府镇属事业单位</t>
  </si>
  <si>
    <t>2302110100</t>
  </si>
  <si>
    <t>凤翔区长青镇人民政府镇属事业单位</t>
  </si>
  <si>
    <t>2302110101</t>
  </si>
  <si>
    <t>凤翔区田家庄镇人民政府镇属事业单位</t>
  </si>
  <si>
    <t>2302110102</t>
  </si>
  <si>
    <t>凤翔区范家寨镇人民政府镇属事业单位</t>
  </si>
  <si>
    <t>农林</t>
  </si>
  <si>
    <t xml:space="preserve">大专:农业类、林业类；本科：农业工程类、林业工程类、自然保护与环境生态类、植物生产类、林学类；研究生：林学类、农业类。   </t>
  </si>
  <si>
    <t>2302110103</t>
  </si>
  <si>
    <t>综合服务</t>
  </si>
  <si>
    <t>2302110104</t>
  </si>
  <si>
    <t>凤翔区柳林镇人民政府镇属事业单位</t>
  </si>
  <si>
    <t>2302110105</t>
  </si>
  <si>
    <t>本科：建筑类；研究生：建筑学类。</t>
  </si>
  <si>
    <t>2302110106</t>
  </si>
  <si>
    <t>凤翔区姚家沟镇人民政府镇属事业单位</t>
  </si>
  <si>
    <t>2302420107</t>
  </si>
  <si>
    <t>凤翔区竞存中学</t>
  </si>
  <si>
    <t>本科：生物科学、生物技术、生物信息学；研究生：生物学类、学科教学（生物）。</t>
  </si>
  <si>
    <t>年龄30周岁及以下，具有初中及以上生物教师资格证书。</t>
  </si>
  <si>
    <t>2302420108</t>
  </si>
  <si>
    <t>初中计算机教师</t>
  </si>
  <si>
    <t>本科：计算机科学与技术、软件工程、网络工程、信息安全；研究生：计算机科学与技术类。</t>
  </si>
  <si>
    <t>年龄30周岁及以下，具有初中及以上教师资格证书。</t>
  </si>
  <si>
    <t>2302410109</t>
  </si>
  <si>
    <t>凤翔区东关逸夫小学</t>
  </si>
  <si>
    <t>本科：体育教育、社会体育指导与管理、运动训练、武术与民族传统体育、运动能力开发；研究生：体育学类、体育类、学科教学（体育）。</t>
  </si>
  <si>
    <t>年龄30周岁及以下，具有小学及以上体育教师资格证书。</t>
  </si>
  <si>
    <t>中小学教师类（D类）—小学教师岗位</t>
  </si>
  <si>
    <t>2302410110</t>
  </si>
  <si>
    <t>本科：音乐学、音乐表演、舞蹈学、舞蹈表演、舞蹈编导；研究生：音乐与舞蹈学类、学科教学（音乐）。</t>
  </si>
  <si>
    <t>年龄30周岁及以下，具有小学及以上音乐教师资格证书。</t>
  </si>
  <si>
    <t>2302410111</t>
  </si>
  <si>
    <t>本科：美术学、绘画、书法学；研究生：美术学类、学科教学（美术）。</t>
  </si>
  <si>
    <t>年龄30周岁及以下，具有小学及以上美术教师资格证书。</t>
  </si>
  <si>
    <t>2302410112</t>
  </si>
  <si>
    <t>凤翔区教体局所属小学</t>
  </si>
  <si>
    <t>本科：汉语言文学、汉语言；研究生：中国语言文学类、学科教学（语文）。</t>
  </si>
  <si>
    <t>年龄30周岁及以下，具有小学及以上语文教师资格证书。</t>
  </si>
  <si>
    <t>关中小学1名，雍城小学1名。</t>
  </si>
  <si>
    <t>2302410113</t>
  </si>
  <si>
    <t>本科：数学类
研究生：数学类、学科教学（数学）。</t>
  </si>
  <si>
    <t>年龄30周岁及以下，具有小学及以上数学教师资格证书。</t>
  </si>
  <si>
    <t>2302410114</t>
  </si>
  <si>
    <t>凤翔区关中小学</t>
  </si>
  <si>
    <t>本科：科学教育、物理学、应用物理学、化学、应用化学、生物科学；研究生：物理学类、化学类、生物学类、科学与技术教育。</t>
  </si>
  <si>
    <t>年龄30周岁及以下，具有小学及以上教师资格证书。</t>
  </si>
  <si>
    <t>2302410115</t>
  </si>
  <si>
    <t>凤翔区教体局所属幼儿园</t>
  </si>
  <si>
    <t>大专：学前教育、音乐教育、美术教育、舞蹈教育、艺术教育;本科：学前教育、音乐表演、音乐学、美术学、绘画、舞蹈表演、舞蹈学、艺术教育；研究生：学前教育学、学前教育、艺术学类。</t>
  </si>
  <si>
    <t>年龄30周岁及以下，具有幼儿园及以上教师资格证书。</t>
  </si>
  <si>
    <t>凤翔区幼儿园4名，凤翔区东大街幼儿园4名。</t>
  </si>
  <si>
    <t>2302410116</t>
  </si>
  <si>
    <t>凤翔区第一幼儿园3名，凤翔区第二幼儿园4名。</t>
  </si>
  <si>
    <t>2302530117</t>
  </si>
  <si>
    <t>凤翔区糜杆桥镇卫生院</t>
  </si>
  <si>
    <t>大专：药学；
本科：药学；
研究生：药学类。</t>
  </si>
  <si>
    <t>2302550118</t>
  </si>
  <si>
    <t>大专：医学影像技术；
本科：医学影像学、医学影像技术；
研究生：医学技术类。</t>
  </si>
  <si>
    <t>2302550119</t>
  </si>
  <si>
    <t>凤翔区彪角镇中心卫生院</t>
  </si>
  <si>
    <t>2302540120</t>
  </si>
  <si>
    <t>护理岗位</t>
  </si>
  <si>
    <t>大专：护理；            本科：护理（学）；
研究生：护理（学）类。</t>
  </si>
  <si>
    <t>医疗卫生类（E类）—护理岗位</t>
  </si>
  <si>
    <t>2302510121</t>
  </si>
  <si>
    <t>凤翔区陈村镇中心卫生院</t>
  </si>
  <si>
    <t>大专：针灸推拿；
本科：针灸推拿学；
研究生：中医类。</t>
  </si>
  <si>
    <t>医疗卫生类（E类）—中医临床岗位</t>
  </si>
  <si>
    <t>2302540122</t>
  </si>
  <si>
    <t>2302520123</t>
  </si>
  <si>
    <t>凤翔区田家庄镇中心卫生院</t>
  </si>
  <si>
    <t>大专：临床医学；
本科：临床医学；
研究生：临床医学类。</t>
  </si>
  <si>
    <t>2302550124</t>
  </si>
  <si>
    <t>大专：康复治疗技术；
本科：康复治疗学；
研究生：中医类。</t>
  </si>
  <si>
    <t>2302540125</t>
  </si>
  <si>
    <t>凤翔区彪角镇郭店卫生院</t>
  </si>
  <si>
    <t>2302520126</t>
  </si>
  <si>
    <t>凤翔区陈村镇尹家务卫生院</t>
  </si>
  <si>
    <t>2302510127</t>
  </si>
  <si>
    <t>凤翔区虢王镇卫生院</t>
  </si>
  <si>
    <t>大专：中医学；
本科：中医学、中西医临床医学；研究生：中医学类、中西医结合类。</t>
  </si>
  <si>
    <t>2302530128</t>
  </si>
  <si>
    <t>凤翔区柳林镇中心卫生院</t>
  </si>
  <si>
    <t>2302550129</t>
  </si>
  <si>
    <t>凤翔区南指挥镇卫生院</t>
  </si>
  <si>
    <t>大专：医学检验技术；
本科：医学检验技术；
研究生：医学技术类。</t>
  </si>
  <si>
    <t>2302110130</t>
  </si>
  <si>
    <t>岐山县</t>
  </si>
  <si>
    <t>岐山县价格认定中心</t>
  </si>
  <si>
    <t>本科：汉语言文学、秘书学、计算机科学与技术、财务管理；           
研究生：中国语言文学类、工商管理类、计算机科学与技术类</t>
  </si>
  <si>
    <t>0917-8217668</t>
  </si>
  <si>
    <t>2302110131</t>
  </si>
  <si>
    <t>岐山县地下水管理监测站</t>
  </si>
  <si>
    <t>水利工程管理</t>
  </si>
  <si>
    <t>本科：会计学、财务管理；
研究生：工商管理类、会计类</t>
  </si>
  <si>
    <t>2302110132</t>
  </si>
  <si>
    <t>岐山县水电工作队</t>
  </si>
  <si>
    <t>本科：水利水电工程、水务工程、水文与水资源工程、水利科学与工程
研究生：水利工程类</t>
  </si>
  <si>
    <t>2302110133</t>
  </si>
  <si>
    <t>岐山县水利工作站</t>
  </si>
  <si>
    <t>2302110134</t>
  </si>
  <si>
    <t>岐山县北三抽水管理站</t>
  </si>
  <si>
    <t>2302110135</t>
  </si>
  <si>
    <t>岐山县法律援助中心</t>
  </si>
  <si>
    <t>本科：法学；
研究生：法学类（0301）；</t>
  </si>
  <si>
    <t>2302110136</t>
  </si>
  <si>
    <t xml:space="preserve">岐山县 </t>
  </si>
  <si>
    <t>岐山县凤鸣工业园区管理委员会</t>
  </si>
  <si>
    <t>土木工程</t>
  </si>
  <si>
    <t>本科：土木工程、水利水电工程；
研究生：土木工程类、水利工程类</t>
  </si>
  <si>
    <t>2302110137</t>
  </si>
  <si>
    <t>建筑管理</t>
  </si>
  <si>
    <t>本科：城乡规划、城市设计、审计学；
研究生：城乡（市）规划（学）类、审计类；</t>
  </si>
  <si>
    <t>2302110138</t>
  </si>
  <si>
    <t>岐山县农产品质量安全中心</t>
  </si>
  <si>
    <t>检测员</t>
  </si>
  <si>
    <t xml:space="preserve">本科：食品科学与工程、食品安全与检测、食品质量与安全；
研究生：食品科学与工程类、农业类；  </t>
  </si>
  <si>
    <t>2302110139</t>
  </si>
  <si>
    <t>岐山县图书馆</t>
  </si>
  <si>
    <t>本科：计算机科学与技术、汉语言文学、汉语言、秘书学；
研究生：计算机科学与技术类、中国语言文学类；</t>
  </si>
  <si>
    <t>2302110140</t>
  </si>
  <si>
    <t>岐山县蔡家坡文化馆</t>
  </si>
  <si>
    <t>本科：汉语言文学、秘书学、会计学、财务管理；
研究生：中国语言文学类、会计类、工商管理类；</t>
  </si>
  <si>
    <t>2302110141</t>
  </si>
  <si>
    <t>岐山县博物馆</t>
  </si>
  <si>
    <t>本科：历史学、考古学、文物保护技术、文物与博物馆学、历史建筑保护工程；
研究生：历史学类、文物与博物馆类、建筑学类；</t>
  </si>
  <si>
    <t>能接受野外巡查维护检修工作，适合男性</t>
  </si>
  <si>
    <t>2302110142</t>
  </si>
  <si>
    <t>本科：汉语言文学、汉语言、秘书学、计算机科学与技术；
研究生：中国语言文学类、计算机科学与技术类</t>
  </si>
  <si>
    <t>2302110143</t>
  </si>
  <si>
    <t>岐山县统一征地事务中心（移民搬迁事务中心）</t>
  </si>
  <si>
    <t>土地征收</t>
  </si>
  <si>
    <t>本科：土地资源管理；
研究生：土地资源管理；</t>
  </si>
  <si>
    <t>2302110144</t>
  </si>
  <si>
    <t>岐山县国有崛山林场</t>
  </si>
  <si>
    <t>本科：汉语言文学、秘书学、汉语言；    
研究生：中国语言文学类</t>
  </si>
  <si>
    <t>2302110145</t>
  </si>
  <si>
    <t>岐山县飞播管理站</t>
  </si>
  <si>
    <t>本科：林学、园林、森林工程；   
研究生：林学类、风景园林学类、 林业工程类</t>
  </si>
  <si>
    <t>2302110146</t>
  </si>
  <si>
    <t>岐山县科技开发中心</t>
  </si>
  <si>
    <t>本科：会计学，财务管理；
研究生：会计类，工商管理</t>
  </si>
  <si>
    <t>2302110147</t>
  </si>
  <si>
    <t>岐山县融媒体中心</t>
  </si>
  <si>
    <t>新媒体运营管理</t>
  </si>
  <si>
    <t>本科：数字媒体艺术、新媒体艺术、网络与新媒体；
研究生：新闻传播学类、艺术学类、设计学类；</t>
  </si>
  <si>
    <t>2302110148</t>
  </si>
  <si>
    <t>本科：播音与主持艺术、播音与主持；
研究生：广播电视艺术学、广播电视；</t>
  </si>
  <si>
    <t>年龄30周岁及以下，具有一级乙等及以上普通话水平测试等级证书</t>
  </si>
  <si>
    <t>2302110149</t>
  </si>
  <si>
    <t>岐山县机关事务管理中心</t>
  </si>
  <si>
    <t xml:space="preserve">本科：会计学、财务管理；
研究生：工商管理类、会计类；    </t>
  </si>
  <si>
    <t>2302110150</t>
  </si>
  <si>
    <t>岐山县镇属事业单位</t>
  </si>
  <si>
    <t>京当镇3名、蒲村镇1名、故郡镇1名、枣林镇1名</t>
  </si>
  <si>
    <t>2302420151</t>
  </si>
  <si>
    <t>岐山县蔡家坡初级中学</t>
  </si>
  <si>
    <t>本科：数学与应用数学、信息与计算科学、数理基础科学；
研究生：数学类、学科教学（数学）；</t>
  </si>
  <si>
    <t>年龄30周岁及以下，具有初中数学及以上教师资格证书;</t>
  </si>
  <si>
    <t>2302420152</t>
  </si>
  <si>
    <t>本科：物理学、应用物理学；
研究生：物理学类、学科教学（物理）；</t>
  </si>
  <si>
    <t>年龄30周岁及以下，具有初中物理及以上教师资格证书;</t>
  </si>
  <si>
    <t>2302410153</t>
  </si>
  <si>
    <t>岐山县凤鸣镇所属小学</t>
  </si>
  <si>
    <t>本科：汉语言文学、汉语言、小学教育；
研究生：中国语言文学类、学科教学（语文）、小学教育；</t>
  </si>
  <si>
    <t>年龄30周岁及以下，具有小学语文及以上教师资格证书;</t>
  </si>
  <si>
    <t>2302410154</t>
  </si>
  <si>
    <t>本科：数学与应用数学、信息与计算科学、数理基础科学、小学教育；
研究生：数学类、学科教学（数学）、小学教育；</t>
  </si>
  <si>
    <t>年龄30周岁及以下，具有小学数学及以上教师资格证书;</t>
  </si>
  <si>
    <t>2302410155</t>
  </si>
  <si>
    <t>本科：体育教育、运动训练；
研究生：体育学类、体育类、学科教学（体育）；</t>
  </si>
  <si>
    <t>年龄30周岁及以下，具有小学体育及以上教师资格证书;</t>
  </si>
  <si>
    <t>2302410156</t>
  </si>
  <si>
    <t>本科：音乐学、音乐表演、舞蹈学、舞蹈表演；
研究生：音乐与舞蹈学类、学科教学（音乐）；</t>
  </si>
  <si>
    <t>年龄30周岁及以下，具有小学音乐及以上教师资格证书;</t>
  </si>
  <si>
    <t>2302410157</t>
  </si>
  <si>
    <t>岐山县蔡家坡镇蔡家坡片所属小学</t>
  </si>
  <si>
    <t>2302410158</t>
  </si>
  <si>
    <t>2302410159</t>
  </si>
  <si>
    <t>本科：美术学、绘画；
研究生：美术学类、学科教学（美术）；</t>
  </si>
  <si>
    <t>年龄30周岁及以下，具有小学美术及以上教师资格证书;</t>
  </si>
  <si>
    <t>2302410160</t>
  </si>
  <si>
    <t>本科：科学教育、物理学、应用物理学、化学、应用化学、生物科学、地理科学、教育技术学、计算机科学与技术、心理学；
研究生：不限专业；</t>
  </si>
  <si>
    <t>年龄30周岁及以下，具有小学及以上科学、物理、化学、生物、地理、信息技术、心理学教师资格证书；</t>
  </si>
  <si>
    <t>2302410161</t>
  </si>
  <si>
    <t>岐山县蔡家坡镇五丈原片所属小学</t>
  </si>
  <si>
    <t>本科：英语、小学教育；
研究生：外国语言文学类、学科教学（英语）、小学教育；</t>
  </si>
  <si>
    <t>年龄30周岁及以下，具有小学英语及以上教师资格证书;</t>
  </si>
  <si>
    <t>2302410162</t>
  </si>
  <si>
    <t>2302410163</t>
  </si>
  <si>
    <t>岐山县蔡家坡镇曹家片所属小学</t>
  </si>
  <si>
    <t>2302410164</t>
  </si>
  <si>
    <t>2302410165</t>
  </si>
  <si>
    <t>2302410166</t>
  </si>
  <si>
    <t>岐山县蔡家坡镇安乐片所属小学</t>
  </si>
  <si>
    <t>2302410167</t>
  </si>
  <si>
    <t>2302410168</t>
  </si>
  <si>
    <t>2302410169</t>
  </si>
  <si>
    <t>岐山县教育局直属幼儿园</t>
  </si>
  <si>
    <t>本科：学前教育、音乐学、音乐表演、舞蹈学、舞蹈表演、美术学、绘画；
研究生：学前教育学，学前教育，音乐与舞蹈学类，美术学类；</t>
  </si>
  <si>
    <t>年龄30周岁及以下，具有幼儿园及以上教师资格证书;</t>
  </si>
  <si>
    <t>岐山县城关幼儿园1名，岐山县第三幼儿园5名</t>
  </si>
  <si>
    <t>2302410170</t>
  </si>
  <si>
    <t>岐山县乡镇所属幼儿园</t>
  </si>
  <si>
    <t>蔡家坡镇五丈原中心幼儿园5名，蔡家坡第三幼儿园2名</t>
  </si>
  <si>
    <t>2302410171</t>
  </si>
  <si>
    <t>蔡家坡镇五丈原中心幼儿园6名，蔡家坡第三幼儿园2名</t>
  </si>
  <si>
    <t>2302410172</t>
  </si>
  <si>
    <t>2302410173</t>
  </si>
  <si>
    <t>蔡家坡镇安乐中心幼儿园1名，枣林镇罗局幼儿园2名，蔡家坡镇车站中心幼儿园2名</t>
  </si>
  <si>
    <t>2302410174</t>
  </si>
  <si>
    <t>青化镇中心幼儿园5名，岐山县第二幼儿园1名</t>
  </si>
  <si>
    <t>2302510175</t>
  </si>
  <si>
    <t>岐山县青化镇卫生院</t>
  </si>
  <si>
    <t>本科：中医骨伤科学
研究生：中医骨伤科学</t>
  </si>
  <si>
    <t>2302520176</t>
  </si>
  <si>
    <t>本科：临床医学；
研究生：临床医学类；</t>
  </si>
  <si>
    <t>年龄30周岁及以下，具有执业（助理）医师资格证书;</t>
  </si>
  <si>
    <t>2302520177</t>
  </si>
  <si>
    <t>岐山县第三幼儿园</t>
  </si>
  <si>
    <t>2302520178</t>
  </si>
  <si>
    <t>岐山县蔡家坡镇中心卫生院</t>
  </si>
  <si>
    <t>本科：口腔医学
研究生：口腔医学类</t>
  </si>
  <si>
    <t>2302520179</t>
  </si>
  <si>
    <t>岐山县凤鸣镇大营卫生院</t>
  </si>
  <si>
    <t>2302530180</t>
  </si>
  <si>
    <t>岐山县医疗保障基金监测中心</t>
  </si>
  <si>
    <t>监测管理</t>
  </si>
  <si>
    <t>本科：药学；        
 研究生：药学类；</t>
  </si>
  <si>
    <t>2302530181</t>
  </si>
  <si>
    <t>岐山县蔡家坡镇曹家卫生院</t>
  </si>
  <si>
    <t>本科：药学
研究生：药学类</t>
  </si>
  <si>
    <t>2302540182</t>
  </si>
  <si>
    <t>岐山县京当镇卫生院</t>
  </si>
  <si>
    <t>大专：护理
本科：护理（学)
研究生：护理学类</t>
  </si>
  <si>
    <t>2302540183</t>
  </si>
  <si>
    <t>岐山县凤鸣镇中心卫生院</t>
  </si>
  <si>
    <t>2302540184</t>
  </si>
  <si>
    <t>岐山县凤鸣镇所属卫生院</t>
  </si>
  <si>
    <t>凤鸣镇北郭卫生院1人</t>
  </si>
  <si>
    <t>2302550185</t>
  </si>
  <si>
    <t>岐山县蒲村镇卫生院</t>
  </si>
  <si>
    <t>大专：医学影像技术；
本科：医学影像学、医学影像技术；
研究生：影像医学与核医学；</t>
  </si>
  <si>
    <t>2302550186</t>
  </si>
  <si>
    <t>岐山县枣林镇卫生院</t>
  </si>
  <si>
    <t>2302550187</t>
  </si>
  <si>
    <t>岐山县雍川镇所属卫生院</t>
  </si>
  <si>
    <t>雍川镇马江卫生院1人</t>
  </si>
  <si>
    <t>2302550188</t>
  </si>
  <si>
    <t>岐山县益店镇卫生院</t>
  </si>
  <si>
    <t>2302550189</t>
  </si>
  <si>
    <t>凤鸣镇孝子陵卫生院1人</t>
  </si>
  <si>
    <t>2302550190</t>
  </si>
  <si>
    <t>岐山县蔡家坡镇五丈原卫生院</t>
  </si>
  <si>
    <t>2302550191</t>
  </si>
  <si>
    <t>岐山县蔡家坡镇安乐卫生院</t>
  </si>
  <si>
    <t>大专：医学检验技术
本科：医学检验技术
研究生：临床医学类</t>
  </si>
  <si>
    <t>2302110192</t>
  </si>
  <si>
    <t>扶风县</t>
  </si>
  <si>
    <t>扶风县委机关事务服务中心</t>
  </si>
  <si>
    <t>本科：计算机科学与技术、网络工程、电子与计算机工程，网络空间安全、信息工程、电子信息工程；
研究生：专业不限</t>
  </si>
  <si>
    <t>2302110193</t>
  </si>
  <si>
    <t>本科：电子信息类、计算机类
研究生：专业不限</t>
  </si>
  <si>
    <t>年龄35周岁及以下，男性</t>
  </si>
  <si>
    <t>2302110194</t>
  </si>
  <si>
    <t>2302110195</t>
  </si>
  <si>
    <t>本科：会计学、财务管理
研究生：会计（学）</t>
  </si>
  <si>
    <t>2302110196</t>
  </si>
  <si>
    <t>扶风县融媒体中心</t>
  </si>
  <si>
    <t>本科：会计学、财务管理；
研究生：会计（学）</t>
  </si>
  <si>
    <t>年龄35周岁及以下，宝鸡户籍或生源</t>
  </si>
  <si>
    <t>2302110197</t>
  </si>
  <si>
    <t>技术员</t>
  </si>
  <si>
    <t>本科：电子信息工程、信息工程、广播电视工程、电子科学与技术、新媒体技术、数字媒体技术、计算机科学与技术
研究生：计算机科学与技术</t>
  </si>
  <si>
    <t>年龄35周岁及以下；宝鸡户籍或生源</t>
  </si>
  <si>
    <t>从事野外巡查维护检修工作</t>
  </si>
  <si>
    <t>2302110198</t>
  </si>
  <si>
    <t>本科：播音与主持艺术
研究生：广播电视艺术学</t>
  </si>
  <si>
    <t>年龄35周岁及以下，具有普通话一级乙等以上证书，宝鸡户籍或生源</t>
  </si>
  <si>
    <t>从事夜间值班工作</t>
  </si>
  <si>
    <t>2302110199</t>
  </si>
  <si>
    <t>电视编辑</t>
  </si>
  <si>
    <t>本科：广播电视编导、影视摄影与制作、新闻学、网络与新媒体、数字媒体艺术
研究生：新闻传播学、广播电视艺术学</t>
  </si>
  <si>
    <t>2302110200</t>
  </si>
  <si>
    <t>2302110201</t>
  </si>
  <si>
    <t>2302110202</t>
  </si>
  <si>
    <t>扶风县相关镇街所属事业单位</t>
  </si>
  <si>
    <t>扶风县相关镇街党群服务中心、公用事业服务站、社会保障服务站、退役军人服务站、综合执法办公室</t>
  </si>
  <si>
    <t>0917-5217208</t>
  </si>
  <si>
    <t>2302110203</t>
  </si>
  <si>
    <t>扶风县天度镇综合执法办公室</t>
  </si>
  <si>
    <t>年龄45周岁及以下；限扶风县任满一届（5年）的现任村党组织书记、副书记、村委会主任、副主任。</t>
  </si>
  <si>
    <t>2302110204</t>
  </si>
  <si>
    <t>扶风县劳动保障监察大队</t>
  </si>
  <si>
    <t>本科：财务管理；研究生：财政学、会计（学）。</t>
  </si>
  <si>
    <t>年龄35周岁及以下，限扶风县户籍或生源。</t>
  </si>
  <si>
    <t>2302110205</t>
  </si>
  <si>
    <t xml:space="preserve">扶风县 </t>
  </si>
  <si>
    <t>扶风县电子商务发展服务中心</t>
  </si>
  <si>
    <t>本科：电子商务、工商管理、国际经济与贸易；研究生：工商管理类、国际贸易学。</t>
  </si>
  <si>
    <t>2302110206</t>
  </si>
  <si>
    <t>扶风县博物馆（县旅游服务中心）</t>
  </si>
  <si>
    <t>文秘管理</t>
  </si>
  <si>
    <t>本科：汉语言文学、行政管理；研究生：中国语言文学类、行政管理。</t>
  </si>
  <si>
    <t>年龄35周岁及以下。</t>
  </si>
  <si>
    <t>2302110207</t>
  </si>
  <si>
    <t>旅游宣传</t>
  </si>
  <si>
    <t>本科：汉语言文学、产品设计、视觉传达设计；研究生：中国语言文学类、艺术类。</t>
  </si>
  <si>
    <t>2302110208</t>
  </si>
  <si>
    <t>扶风县图书馆</t>
  </si>
  <si>
    <t>本科：信息管理与信息系统、产品设计；研究生：图书情报与档案管理类、中国语言文学类。</t>
  </si>
  <si>
    <t>2302110209</t>
  </si>
  <si>
    <t>扶风县城市管理执法大队</t>
  </si>
  <si>
    <t>城管执法</t>
  </si>
  <si>
    <t>本科：法学、知识产权;研究生：法学理论、宪法学与行政法学。</t>
  </si>
  <si>
    <t xml:space="preserve">年龄35周岁及以下 </t>
  </si>
  <si>
    <t>2302110210</t>
  </si>
  <si>
    <t>执法信息管理</t>
  </si>
  <si>
    <t>本科：计算机科学与技术、软件工程;研究生：计算机科学与技术类。</t>
  </si>
  <si>
    <t>年龄35周岁及以下，限宝鸡市户籍或生源。</t>
  </si>
  <si>
    <t>2302110211</t>
  </si>
  <si>
    <t>扶风县环境卫生管理站</t>
  </si>
  <si>
    <t>本科:市政工程、财务管理; 研究生：市政工程、财政学。</t>
  </si>
  <si>
    <t>2302110212</t>
  </si>
  <si>
    <t>扶风县住房保障服务中心</t>
  </si>
  <si>
    <t>本科：财务管理、信用管理；研究生: 财政学、会计（学）。</t>
  </si>
  <si>
    <t>2302110213</t>
  </si>
  <si>
    <t>扶风县城关街办新店卫生院</t>
  </si>
  <si>
    <t xml:space="preserve">大专：会计、财务管理；本科:会计学、财务管理；研究生：会计（学）、财政学。 </t>
  </si>
  <si>
    <t>2302110214</t>
  </si>
  <si>
    <t>扶风县地下水管理监测站</t>
  </si>
  <si>
    <t xml:space="preserve">地下水监测工程 </t>
  </si>
  <si>
    <t>本科：给排水科学与工程、建设工程管理；研究生：水利工程类。</t>
  </si>
  <si>
    <t xml:space="preserve">学士及以上 </t>
  </si>
  <si>
    <t>2302110215</t>
  </si>
  <si>
    <t>扶风县水利电力工作队</t>
  </si>
  <si>
    <t>本科：财务管理、会计学；                研究生：会计（学） ，财政学；</t>
  </si>
  <si>
    <t>2302110216</t>
  </si>
  <si>
    <t>本科：水利水电工程、土木工程、能源与动力工程、建筑学；研究生：水利工程类、能源动力类、建筑学类；</t>
  </si>
  <si>
    <t>2302110217</t>
  </si>
  <si>
    <t>扶风县水资源事务中心</t>
  </si>
  <si>
    <t>年龄35周岁及以下, 限扶风县户籍或生源。</t>
  </si>
  <si>
    <t>2302110218</t>
  </si>
  <si>
    <t>水资源工程</t>
  </si>
  <si>
    <t>本科：水利水电工程、水文与水资源工程；研究生：水利工程类</t>
  </si>
  <si>
    <t>2302110219</t>
  </si>
  <si>
    <t>扶风县河务工作站</t>
  </si>
  <si>
    <t>本科：财务管理、会计学；                研究生：会计（学） 、财政学；</t>
  </si>
  <si>
    <t>2302110220</t>
  </si>
  <si>
    <t>本科：水利水电工程、工程造价、土木工程、建筑学；研究生：水利工程类、建筑学类；</t>
  </si>
  <si>
    <t>2302110221</t>
  </si>
  <si>
    <t>扶风县冯家山灌区北四抽管理站</t>
  </si>
  <si>
    <t>大专：水利水电设备类；
本科：水利水电工程、电气工程及其自动化；研究生：水利工程类、电气工程类</t>
  </si>
  <si>
    <t>2302110222</t>
  </si>
  <si>
    <t>本科：工程管理、工程造价；研究生：管理科学与工程类；</t>
  </si>
  <si>
    <t>2302110223</t>
  </si>
  <si>
    <t>大专：财务会计类、金融类；
本科：财务管理、金融数学；  
研究生：会计（学）、财政学、金融学。</t>
  </si>
  <si>
    <t>2302110224</t>
  </si>
  <si>
    <t>扶风县水利工作站</t>
  </si>
  <si>
    <t>本科：给排水科学与工程、水文与水资源工程；研究生：水利工程类</t>
  </si>
  <si>
    <t>2302110225</t>
  </si>
  <si>
    <t>扶风县防汛抗旱保障中心</t>
  </si>
  <si>
    <t xml:space="preserve">化工安全 </t>
  </si>
  <si>
    <t>大专：应用化工技术、热能动力工程技术；本科：应用化工技术、能源与动力工程、光电信息科学与工程；研究生：能源动力类。</t>
  </si>
  <si>
    <t xml:space="preserve"> </t>
  </si>
  <si>
    <t>2302110226</t>
  </si>
  <si>
    <t>防灾减灾</t>
  </si>
  <si>
    <t>2302110227</t>
  </si>
  <si>
    <t>机械安全</t>
  </si>
  <si>
    <t>本科：机械设计制造及其自动化、机械电子工程；研究生：机械制造及其自动化、机械电子工程。</t>
  </si>
  <si>
    <t>2302110228</t>
  </si>
  <si>
    <t>扶风县质量技术监督检测检验所</t>
  </si>
  <si>
    <t>检测检验</t>
  </si>
  <si>
    <t>大专：材料成型及控制技术、机械制造及自动化；本科：材料成型及控制工程、机械设计制造及其自动化、电子信息工程。研究生：机械工程类</t>
  </si>
  <si>
    <t>2302110229</t>
  </si>
  <si>
    <t>扶风县政务服务中心</t>
  </si>
  <si>
    <t>本科：汉语言文学、秘书学；研究生：中国语言文学类。</t>
  </si>
  <si>
    <t>2302110230</t>
  </si>
  <si>
    <t>工程项目
审批</t>
  </si>
  <si>
    <t>本科：土木工程、工程管理；
研究生：土木工程类；</t>
  </si>
  <si>
    <t>2302110231</t>
  </si>
  <si>
    <t>扶风县扶贫信息监测中心</t>
  </si>
  <si>
    <t>信息数据管理</t>
  </si>
  <si>
    <t>2302110232</t>
  </si>
  <si>
    <t>扶风县新兴产业集聚服务中心</t>
  </si>
  <si>
    <t>园区规划</t>
  </si>
  <si>
    <t>本科：给排水科学与工程、城乡规划;研究生：市政工程、0853城市规划.城乡规划学</t>
  </si>
  <si>
    <t>2302110233</t>
  </si>
  <si>
    <t>本科：工程管理、建设工程管理；研究生：工程管理、项目管理</t>
  </si>
  <si>
    <t>2302110234</t>
  </si>
  <si>
    <t>扶风县城关街道办网格化服务中心</t>
  </si>
  <si>
    <t>乡村振兴专员（支农）</t>
  </si>
  <si>
    <t>本科：农业类、林业类；研究生：农业工程类、林业工程类。</t>
  </si>
  <si>
    <t xml:space="preserve">“三支一扶”招募岗位 </t>
  </si>
  <si>
    <t>2302110235</t>
  </si>
  <si>
    <t>就业创业专员（支农）</t>
  </si>
  <si>
    <t>专业不限。</t>
  </si>
  <si>
    <t>年龄35周岁及以下，限宝鸡户籍或生源。</t>
  </si>
  <si>
    <t>2302110236</t>
  </si>
  <si>
    <t>扶风县法门镇综合执法办公室</t>
  </si>
  <si>
    <t>本科：农业类、水利类、给排水科学与工程；研究生：农业工程类、水利工程类。</t>
  </si>
  <si>
    <t>2302110237</t>
  </si>
  <si>
    <t>扶风县法门镇退役军人服务站</t>
  </si>
  <si>
    <t>2302110238</t>
  </si>
  <si>
    <t>扶风县绛帐镇综合执法办公室</t>
  </si>
  <si>
    <t>本科：农业类、林业类、产品设计；研究生：农业工程类、林业工程类、艺术类。</t>
  </si>
  <si>
    <t>2302110239</t>
  </si>
  <si>
    <t>扶风县绛帐镇公用事业服务站</t>
  </si>
  <si>
    <t>2302110240</t>
  </si>
  <si>
    <t>扶风县段家镇经济综合服务站</t>
  </si>
  <si>
    <t>本科：农业类、林业类、微电子科学与工程；研究生：农业工程类、林业工程类、电子信息类。</t>
  </si>
  <si>
    <t>2302110241</t>
  </si>
  <si>
    <t>扶风县段家镇便民服务中心</t>
  </si>
  <si>
    <t>2302110242</t>
  </si>
  <si>
    <t>扶风县午井镇经济综合服务站</t>
  </si>
  <si>
    <t>本科：农业类、动物医学；研究生：农业工程类、兽医学类。</t>
  </si>
  <si>
    <t>2302110243</t>
  </si>
  <si>
    <t>扶风县午井镇综合执法办公室</t>
  </si>
  <si>
    <t>2302110244</t>
  </si>
  <si>
    <t>扶风县天度镇经济综合服务站</t>
  </si>
  <si>
    <t>本科：农业类、林业类、视觉传达设计；研究生：农业工程类、林业工程类、艺术类。</t>
  </si>
  <si>
    <t>2302110245</t>
  </si>
  <si>
    <t>2302110246</t>
  </si>
  <si>
    <t>扶风县召公镇经济综合服务站</t>
  </si>
  <si>
    <t>本科：农业类、水利类、土木工程；研究生：农业工程类、水利工程类、土木工程类。</t>
  </si>
  <si>
    <t>2302110247</t>
  </si>
  <si>
    <t>扶风县召公镇综合执法办公室</t>
  </si>
  <si>
    <t>2302110248</t>
  </si>
  <si>
    <t>扶风县杏林镇经济综合服务站</t>
  </si>
  <si>
    <t>大专：林业类、农业电气化技术；本科：林业类、电气工程及其自动化；研究生：林业工程类、电气工程类。</t>
  </si>
  <si>
    <t>2302110249</t>
  </si>
  <si>
    <t>扶风县杏林镇综合执法办公室</t>
  </si>
  <si>
    <t>2302110250</t>
  </si>
  <si>
    <t>扶风县农业技术推广服务中心</t>
  </si>
  <si>
    <t>本科：农业类、种子科学与工程；研究生：农业工程类。</t>
  </si>
  <si>
    <t>2302110251</t>
  </si>
  <si>
    <t>扶风县果业服务中心</t>
  </si>
  <si>
    <t>大专：财务会计类；本科：会计学、财务管理；研究生：会计（学）、财政学。</t>
  </si>
  <si>
    <t>2302110252</t>
  </si>
  <si>
    <t>大专：农业类、农产品加工与质量检测；本科：农业类；研究生：0951农业类、园艺学类。</t>
  </si>
  <si>
    <t>2302110253</t>
  </si>
  <si>
    <t>扶风县国有野河林场</t>
  </si>
  <si>
    <t>本科：林学、园林、森林保护；研究生：林学类、林业。</t>
  </si>
  <si>
    <t>2302110254</t>
  </si>
  <si>
    <t>大专：计算机应用技术、财务管理；本科：计算机科学与技术、财务管理；研究生：计算机科学与技术类、会计（学）。</t>
  </si>
  <si>
    <t>“三支一扶”招募岗位 ，需配合森林防护，野外值班，适合男性。</t>
  </si>
  <si>
    <t>2302110255</t>
  </si>
  <si>
    <t>扶风县林业站</t>
  </si>
  <si>
    <t>本科：林学、森林保护、动植物检疫；研究生：林学类、林业。</t>
  </si>
  <si>
    <t>2302110256</t>
  </si>
  <si>
    <t>扶风县水土保持工作站</t>
  </si>
  <si>
    <t>本科:会计学、财务管理、行政管理；
研究生：会计（学）、财政学、行政管理。</t>
  </si>
  <si>
    <t>2302110257</t>
  </si>
  <si>
    <t>扶风县机关事业单位养老保险管理中心</t>
  </si>
  <si>
    <t>本科：会计学、财务管理；研究生：会计（学）、财政学。</t>
  </si>
  <si>
    <t>年龄35周岁及以下；限扶风县户籍或生源。</t>
  </si>
  <si>
    <t xml:space="preserve">“三支一扶”招募岗位，需参与基金监管，经常值班加班，适合男性 </t>
  </si>
  <si>
    <t>2302420258</t>
  </si>
  <si>
    <t>扶风县职教中心</t>
  </si>
  <si>
    <t>职高信息技术教师</t>
  </si>
  <si>
    <t>本科：计算机科学与技术、电子与计算机工程；研究生：计算机科学与技术类。</t>
  </si>
  <si>
    <t>年龄35周岁及以下，具有高中及以上信息技术教师资格证书。</t>
  </si>
  <si>
    <t>0917-5230892</t>
  </si>
  <si>
    <t>2302420259</t>
  </si>
  <si>
    <t>职高
机电教师</t>
  </si>
  <si>
    <t>本科：电气工程及其自动化、电气工程与智能控制、电机电器智能化；研究生：电气工程类.</t>
  </si>
  <si>
    <t>2302420260</t>
  </si>
  <si>
    <t>扶风县教体局所属初级中学</t>
  </si>
  <si>
    <t>初中心理教师</t>
  </si>
  <si>
    <t>本科：心理学类；研究生：心理学类、心理健康教育。</t>
  </si>
  <si>
    <t>年龄35周岁及以下，具有初中及以上心理教师资格证书。</t>
  </si>
  <si>
    <t>2302410261</t>
  </si>
  <si>
    <t>扶风县教体局所属公办小学</t>
  </si>
  <si>
    <t>小学
心理教师</t>
  </si>
  <si>
    <t>年龄35周岁及以下，具有小学及以上心理教师资格证书。</t>
  </si>
  <si>
    <t>2302420262</t>
  </si>
  <si>
    <t>扶风县第二初中</t>
  </si>
  <si>
    <t>初中
数学教师</t>
  </si>
  <si>
    <t>本科：数学与应用数学、信息与计算科学、数理基础科学；研究生：学科教学（数学）、数学类。</t>
  </si>
  <si>
    <t>年龄35周岁及以下，具有初中及以上数学教师资格证书。</t>
  </si>
  <si>
    <t>2302420263</t>
  </si>
  <si>
    <t>初中
英语教师</t>
  </si>
  <si>
    <t>本科：英语；研究生：学科教学（英语）、英语语言文学。</t>
  </si>
  <si>
    <t>年龄35周岁及以下，具有初中及以上英语教师资格证。</t>
  </si>
  <si>
    <t>2302420264</t>
  </si>
  <si>
    <t>初中
物理教师</t>
  </si>
  <si>
    <t>本科：物理学、应用物理学；研究生：物理学类、学科教学（物理）。</t>
  </si>
  <si>
    <t>年龄35周岁及以下，具有初中及以上物理教师资格证书。</t>
  </si>
  <si>
    <t>2302420265</t>
  </si>
  <si>
    <t>初中
化学教师</t>
  </si>
  <si>
    <t>本科：化学、应用化学；
研究生：学科教学（化学）、化学类。</t>
  </si>
  <si>
    <t>年龄35周岁及以下。具有初中及以上化学教师资格证书。</t>
  </si>
  <si>
    <t>2302420266</t>
  </si>
  <si>
    <t>初中
生物教师</t>
  </si>
  <si>
    <t>年龄35周岁及以下，具有初中及以上生物教师资格证书。</t>
  </si>
  <si>
    <t>2302420267</t>
  </si>
  <si>
    <t>初中
政治教师</t>
  </si>
  <si>
    <t>本科：政治学类、哲学、思想政治教育；研究生：学科教学（思政）、马克思主义哲学、政治学类。</t>
  </si>
  <si>
    <t>年龄35周岁及以下，具有初中及以上政治教师资格证书。</t>
  </si>
  <si>
    <t>2302420268</t>
  </si>
  <si>
    <t>初中
地理教师</t>
  </si>
  <si>
    <t>本科：地理科学类；研究生：地理学类、学科教学（地理）。</t>
  </si>
  <si>
    <t>年龄35周岁及以下，具有初中及以上地理教师资格证书。</t>
  </si>
  <si>
    <t>2302420269</t>
  </si>
  <si>
    <t>初中
体育教师</t>
  </si>
  <si>
    <t>本科：体育教育、运动训练；研究生：体育教育训练学、学科教学（体育）、体育教学、运动训练。</t>
  </si>
  <si>
    <t>年龄35周岁及以下，具有初中及以上体育教师资格证书。</t>
  </si>
  <si>
    <t>2302410270</t>
  </si>
  <si>
    <t>扶风县第二小学</t>
  </si>
  <si>
    <t>小学
语文教师</t>
  </si>
  <si>
    <t>本科：汉语言文学、汉语国际教育；研究生：中国语言文学类、学科教学（语文）。</t>
  </si>
  <si>
    <t>年龄35周岁及以下，具有小学及以上语文教师资格证书</t>
  </si>
  <si>
    <t>2302410271</t>
  </si>
  <si>
    <t>小学
数学教师</t>
  </si>
  <si>
    <t>年龄35周岁及以下，具有小学及以上数学教师资格证书。</t>
  </si>
  <si>
    <t>2302410272</t>
  </si>
  <si>
    <t>小学
英语教师</t>
  </si>
  <si>
    <t>年龄35周岁及以下。具有小学及以上英语教师资格证书。</t>
  </si>
  <si>
    <t>2302410273</t>
  </si>
  <si>
    <t>扶风县教体局所属幼儿园</t>
  </si>
  <si>
    <t>幼儿园教师1</t>
  </si>
  <si>
    <t>本科：学前教育、体育教育、音乐表演、舞蹈学、舞蹈表演；研究生：学前教育学、学前教育、体育学类。</t>
  </si>
  <si>
    <t>年龄35周岁及以下，具有幼儿园及以上教师资格证书，限扶风县户籍或生源。</t>
  </si>
  <si>
    <t>扶风幼儿园4人、第一幼儿园4人</t>
  </si>
  <si>
    <t>2302410274</t>
  </si>
  <si>
    <t>幼儿园教师2</t>
  </si>
  <si>
    <t>本科：学前教育、音乐学、音乐表演、舞蹈学、舞蹈表演、艺术教育；研究生：学前教育学、学前教育、教育学原理。</t>
  </si>
  <si>
    <t>第二幼儿园4人、第三幼儿园4人</t>
  </si>
  <si>
    <t>2302410275</t>
  </si>
  <si>
    <t>扶风县教体局镇属幼儿园</t>
  </si>
  <si>
    <t>2302510276</t>
  </si>
  <si>
    <t>扶风县杏林镇太白卫生院</t>
  </si>
  <si>
    <t>大专：中医学；本科：中医学、中西医临床医学；研究生：中医学类、中西医结合类。</t>
  </si>
  <si>
    <t>年龄35周岁及以下，限扶风户籍或生源。</t>
  </si>
  <si>
    <t>0917-5228860</t>
  </si>
  <si>
    <t>2302520277</t>
  </si>
  <si>
    <t>扶风县杏林镇中心卫生院</t>
  </si>
  <si>
    <t xml:space="preserve">大专：临床医学；本科：临床医学类；研究生：临床医学类。 </t>
  </si>
  <si>
    <t>2302520278</t>
  </si>
  <si>
    <t>扶风县午井镇中心卫生院</t>
  </si>
  <si>
    <t>2302520279</t>
  </si>
  <si>
    <t>扶风县天度镇南阳卫生院</t>
  </si>
  <si>
    <t>2302540280</t>
  </si>
  <si>
    <t>扶风县法门镇中心卫生院</t>
  </si>
  <si>
    <t>大专：护理；本科：护理学；研究生；护理（学）类。</t>
  </si>
  <si>
    <t>2302540281</t>
  </si>
  <si>
    <t>扶风县绛帐镇中心卫生院</t>
  </si>
  <si>
    <t>大专：护理；本科：护理学
研究生：护理（学）类。</t>
  </si>
  <si>
    <t>2302540282</t>
  </si>
  <si>
    <t>扶风县绛帐镇上宋卫生院</t>
  </si>
  <si>
    <t>大专：护理；本科：护理学；研究生：护理（学）类。</t>
  </si>
  <si>
    <t>2302540283</t>
  </si>
  <si>
    <t>扶风县召公镇中心卫生院</t>
  </si>
  <si>
    <t>2302540284</t>
  </si>
  <si>
    <t>扶风县段家镇中心卫生院</t>
  </si>
  <si>
    <t>年龄35周岁及以下，限扶风户籍或生源</t>
  </si>
  <si>
    <t>2302550285</t>
  </si>
  <si>
    <t>医学技术岗位1</t>
  </si>
  <si>
    <t xml:space="preserve">大专：医学检验技术；本科：医学检验技术；研究生：临床医学类              </t>
  </si>
  <si>
    <t>2302550286</t>
  </si>
  <si>
    <t>医学技术岗位2</t>
  </si>
  <si>
    <t xml:space="preserve">大专：医学影像技术；本科：医学影像技术、医学影像学；研究生：临床医学类      </t>
  </si>
  <si>
    <t>2302550287</t>
  </si>
  <si>
    <t xml:space="preserve">大专：医学检验技术；本科：医学检验技术；研究生：临床医学类。              </t>
  </si>
  <si>
    <t>2302550288</t>
  </si>
  <si>
    <t>扶风县城关街道新店卫生院</t>
  </si>
  <si>
    <t>大专：医学影像技术；本科：医学影像技术、医学影像学；研究生：临床医学类</t>
  </si>
  <si>
    <t>2302560289</t>
  </si>
  <si>
    <t>扶风县疾病预防控制中心</t>
  </si>
  <si>
    <t>本科：预防医学、卫生监督、药学；研究生：公共卫生与预防医学类、药学类。</t>
  </si>
  <si>
    <t>2302560290</t>
  </si>
  <si>
    <t>扶风县教体局所属公办中小学</t>
  </si>
  <si>
    <t>大专：中医学、临床医学、预防医学；本科：中医学、临床医学、预防医学；研究生：中医学类、临床医学类、公共卫生与预防医学类。</t>
  </si>
  <si>
    <t xml:space="preserve">年龄35周岁及以下，具有相关医学类执业资格，限扶风县户籍或生源。 </t>
  </si>
  <si>
    <t>2302110291</t>
  </si>
  <si>
    <t>眉县</t>
  </si>
  <si>
    <t>眉县融媒体中心（眉县广播电视台）</t>
  </si>
  <si>
    <t xml:space="preserve">本科：中国语言文学类、新闻传播学类、广播电视编导；影视摄影与制作；视觉传达设计；   
研究生：中国语言文学类、新闻传播学类、新闻与传播、广播电视艺术学、广播电视。    </t>
  </si>
  <si>
    <t>2302110292</t>
  </si>
  <si>
    <t>记者</t>
  </si>
  <si>
    <t>年龄30周岁及以下，具有国家广播电视编辑记者资格证，2年（含）以上相关行业工作经历</t>
  </si>
  <si>
    <t>2302110293</t>
  </si>
  <si>
    <t>眉县滨河文化产业新区管理委员会</t>
  </si>
  <si>
    <t>0917-5542756</t>
  </si>
  <si>
    <t>2302110294</t>
  </si>
  <si>
    <t>眉县质量技术监督
检测检验所</t>
  </si>
  <si>
    <t>本科：机械工程、机械设计制造及其自动化、测控技术与仪器
研究生：机械工程类、仪器科学与技术类</t>
  </si>
  <si>
    <t>2302110295</t>
  </si>
  <si>
    <t>本科：材料科学与工程、材料化学、应用化学
研究生：材料科学与工程类、化学类</t>
  </si>
  <si>
    <t>2302110296</t>
  </si>
  <si>
    <t>眉县食品药品安全
检验检测中心</t>
  </si>
  <si>
    <t>本科：食品科学与工程、食品质量与安全、应用化学
研究生：生物与医药、化学类</t>
  </si>
  <si>
    <t>本科年龄30周岁及以下（研究生年龄可放宽至35岁）</t>
  </si>
  <si>
    <t>2302110297</t>
  </si>
  <si>
    <t>眉县汤峪镇人民政府所属事业单位</t>
  </si>
  <si>
    <t>2302110298</t>
  </si>
  <si>
    <t>眉县汤峪
镇人民政府所属事业单位</t>
  </si>
  <si>
    <t>2302110299</t>
  </si>
  <si>
    <t>眉县疾病预防控制中心</t>
  </si>
  <si>
    <t>本科：财务管理、会计学；
研究生：会计学、会计类。</t>
  </si>
  <si>
    <t>2302110300</t>
  </si>
  <si>
    <t>本科：电子信息工程、电子信息科学与技术、信息管理与信息系统
研究生：电子信息类</t>
  </si>
  <si>
    <t>2302110301</t>
  </si>
  <si>
    <t>眉县金渠镇人民政府所属事业单位</t>
  </si>
  <si>
    <t>本科：汉语言文学、汉语言、新闻学
研究生：中国语言文学类</t>
  </si>
  <si>
    <t>年龄35周岁及以下，中共党员（含预备党员）</t>
  </si>
  <si>
    <t>2302110302</t>
  </si>
  <si>
    <t>眉县住房保障服务中心</t>
  </si>
  <si>
    <t>本科：会计学、财务管理、财务会计教育       
研究生：会计（学）</t>
  </si>
  <si>
    <t>2302110303</t>
  </si>
  <si>
    <t>本科：建筑学、建筑环境与能源应用工程、建筑电气与智能化、城市地下空间工程、土木工程、物业管理、房地产开发与管理、信息管理与信息系统
研究生：建筑学类</t>
  </si>
  <si>
    <t>2302110304</t>
  </si>
  <si>
    <t>眉县农业机械技术推广服务中心</t>
  </si>
  <si>
    <t>农机推广</t>
  </si>
  <si>
    <t>本科：农业机械化及其自动化、机械设计制造及其自动化;
研究生：机械工程类、农业类、园艺学类。</t>
  </si>
  <si>
    <t>2302420305</t>
  </si>
  <si>
    <t>眉县中学</t>
  </si>
  <si>
    <t>高中
语文教师</t>
  </si>
  <si>
    <t>本科：汉语言文学、汉语言、汉语国际教育；           
研究生：中国语言文学类、学科教学（语文）。</t>
  </si>
  <si>
    <t>年龄35周岁及以下。具有高中及以上教师资格证书。</t>
  </si>
  <si>
    <t>2302420306</t>
  </si>
  <si>
    <t>高中
英语教师</t>
  </si>
  <si>
    <t>本科：英语、商务英语；           
研究生：学科教学（英语）、英语语言文学、外国语言学及应用语言学、英语口译、英语笔译。</t>
  </si>
  <si>
    <t>2302420307</t>
  </si>
  <si>
    <t>高中
化学教师</t>
  </si>
  <si>
    <t>本科：化学、应用化学；
研究生：化学工程与技术类、学科教学（化学）、化学类。</t>
  </si>
  <si>
    <t>2302420308</t>
  </si>
  <si>
    <t>高中
政治教师</t>
  </si>
  <si>
    <t>本科：哲学、思想政治教育、政治学类；                             研究生：学科教学（思政）、哲学类、政治经济学、政治学类、思想政治教育。</t>
  </si>
  <si>
    <t>2302420309</t>
  </si>
  <si>
    <t>眉县
槐芽中学</t>
  </si>
  <si>
    <t>2302420310</t>
  </si>
  <si>
    <t>2302420311</t>
  </si>
  <si>
    <t>高中
物理教师</t>
  </si>
  <si>
    <t>本科：物理学、应用物理学；           
研究生：物理学类、学科教学（物理）。</t>
  </si>
  <si>
    <t>2302420312</t>
  </si>
  <si>
    <t>眉县职业教育中心</t>
  </si>
  <si>
    <t>中职数字媒体教师</t>
  </si>
  <si>
    <t>本科：数字媒体技术          研究生：计算机科学与技术类。</t>
  </si>
  <si>
    <t>2302420313</t>
  </si>
  <si>
    <t>中职网络工程教师</t>
  </si>
  <si>
    <t>本科：网络工程、物联网工程      
研究生：计算机科学与技术类。</t>
  </si>
  <si>
    <t>2302420314</t>
  </si>
  <si>
    <t>中职电子商务教师</t>
  </si>
  <si>
    <t>本科：电子商务、跨境电子商务      
研究生：国际商务、商务管理类。</t>
  </si>
  <si>
    <t>2302420315</t>
  </si>
  <si>
    <t>中职机械汽车教师</t>
  </si>
  <si>
    <t>本科：机械设计制造及其自动化、汽车维修工程教育、汽车服务工程。
研究生：机械工程类。</t>
  </si>
  <si>
    <t>2302420316</t>
  </si>
  <si>
    <t>眉县教体局所属镇（街）初级中学</t>
  </si>
  <si>
    <t>初中
语文教师</t>
  </si>
  <si>
    <t>年龄30周岁及以下。具有初中及以上教师资格证书。</t>
  </si>
  <si>
    <t>2302420317</t>
  </si>
  <si>
    <t>本科：数学与应用数学、信息与计算科学、数理基础科学； 
研究生：学科教学（数学）、数学类。</t>
  </si>
  <si>
    <t>2302420318</t>
  </si>
  <si>
    <t>2302420319</t>
  </si>
  <si>
    <t>2302420320</t>
  </si>
  <si>
    <t>本科：生物科学、生物技术、生物信息学、生物工程；           
研究生：生物学类、学科教学（生物）。</t>
  </si>
  <si>
    <t>2302420321</t>
  </si>
  <si>
    <t>初中
道德与法制教师</t>
  </si>
  <si>
    <t>2302420322</t>
  </si>
  <si>
    <t>本科：体育教育、运动训练；           
研究生：体育教育训练学、学科教育（体育）、体育教学、运动训练。</t>
  </si>
  <si>
    <t>2302410323</t>
  </si>
  <si>
    <t>眉县教体局所属镇（街）小学</t>
  </si>
  <si>
    <t>本科：汉语言文学、汉语言、汉语国际教育；              
研究生：中国语言文学类、学科教学（语文）。</t>
  </si>
  <si>
    <t>年龄30周岁及以下。具有小学及以上教师资格证书。</t>
  </si>
  <si>
    <t>2302410324</t>
  </si>
  <si>
    <t>2302410325</t>
  </si>
  <si>
    <t>2302410326</t>
  </si>
  <si>
    <t>小学
道德与法制教师</t>
  </si>
  <si>
    <t>2302410327</t>
  </si>
  <si>
    <t>小学
体育教师</t>
  </si>
  <si>
    <t>2302410328</t>
  </si>
  <si>
    <t>小学
音乐教师</t>
  </si>
  <si>
    <t>本科：音乐表演、舞蹈表演、音乐学、舞蹈学、舞蹈编导；           
研究生：音乐、舞蹈、音乐与舞蹈学、学科教学（音乐）。</t>
  </si>
  <si>
    <t>2302410329</t>
  </si>
  <si>
    <t>小学
美术教师</t>
  </si>
  <si>
    <t>本科：美术学、绘画、工艺美术；  
研究生：美术学、美术、学科教学（美术）。</t>
  </si>
  <si>
    <t>2302410330</t>
  </si>
  <si>
    <t>眉县教体局所属镇（街）幼儿园</t>
  </si>
  <si>
    <t>幼儿园
教师1</t>
  </si>
  <si>
    <t>本科：学前教育、音乐表演、表演、艺术教育、绘画、舞蹈学、舞蹈表演、美术学、音乐学、舞蹈编导；           
研究生：学前教育学、学科教学（音乐）、音乐与舞蹈学、音乐、舞蹈、美术、学科教学（美术）、美术学。</t>
  </si>
  <si>
    <t>年龄30周岁及以下。具有幼儿园及以上教师资格证书。</t>
  </si>
  <si>
    <t>2302410331</t>
  </si>
  <si>
    <t>幼儿园
教师2</t>
  </si>
  <si>
    <t>2302410332</t>
  </si>
  <si>
    <t>幼儿园
教师3</t>
  </si>
  <si>
    <t>2302520333</t>
  </si>
  <si>
    <t>眉县汤峪中心卫生院</t>
  </si>
  <si>
    <t>大专：临床医学        
本科：临床医学
研究生：内科学</t>
  </si>
  <si>
    <t>2302530334</t>
  </si>
  <si>
    <t>眉县槐芽中心卫生院</t>
  </si>
  <si>
    <t>大专：药学、中药学；      
本科：药学、中药学；
研究生：药剂学、中药学</t>
  </si>
  <si>
    <t>2302540335</t>
  </si>
  <si>
    <t>眉县营头中心卫生院</t>
  </si>
  <si>
    <t>大专：护理         
本科：护理学
研究生：护理（学）类</t>
  </si>
  <si>
    <t>2302540336</t>
  </si>
  <si>
    <t>大专：护理        
本科：护理学
研究生：护理（学）类</t>
  </si>
  <si>
    <t>2302560337</t>
  </si>
  <si>
    <r>
      <rPr>
        <sz val="10"/>
        <rFont val="仿宋_GB2312"/>
        <charset val="134"/>
      </rPr>
      <t>本科：预防医学、食品卫生与营养学；</t>
    </r>
    <r>
      <rPr>
        <b/>
        <sz val="10"/>
        <rFont val="仿宋_GB2312"/>
        <charset val="134"/>
      </rPr>
      <t xml:space="preserve">
</t>
    </r>
    <r>
      <rPr>
        <sz val="10"/>
        <rFont val="仿宋_GB2312"/>
        <charset val="134"/>
      </rPr>
      <t>研究生：流行病与卫生统计学、营养与食品卫生学、劳动卫生与环境卫生学</t>
    </r>
  </si>
  <si>
    <t>2302560338</t>
  </si>
  <si>
    <t>大专：预防医学；           本科：预防医学；
研究生：公共卫生与预防医学类</t>
  </si>
  <si>
    <t>2302110339</t>
  </si>
  <si>
    <t>太白县</t>
  </si>
  <si>
    <t>陕西省太白县公证处</t>
  </si>
  <si>
    <t>本科：法学类；
研究生：0301法学类、法律类。</t>
  </si>
  <si>
    <t>年龄35周岁及以下，法律执业资格证C证及以上。</t>
  </si>
  <si>
    <t>2302110340</t>
  </si>
  <si>
    <t>太白县水土保持工作站</t>
  </si>
  <si>
    <t>本科：生态水利工程、水利水电工程、道路桥梁与渡河工程；
研究生：水利工程类。</t>
  </si>
  <si>
    <t>“三支一扶”招募岗位；需户外作业</t>
  </si>
  <si>
    <t>2302110341</t>
  </si>
  <si>
    <t>太白县农业技术推广服务中心</t>
  </si>
  <si>
    <t>本科：农学、园艺、菌物科学与工程；
研究生：作物学类、园艺学类、农业资源与环境类。</t>
  </si>
  <si>
    <t>2302110342</t>
  </si>
  <si>
    <t>太白县畜牧兽医技术推广站</t>
  </si>
  <si>
    <t>动物检疫</t>
  </si>
  <si>
    <t>本科：动物医学、动物科学、动植物检疫、中兽医学；
研究生：畜牧学类、兽医学类。</t>
  </si>
  <si>
    <t>“三支一扶”招募岗位</t>
  </si>
  <si>
    <t>2302110343</t>
  </si>
  <si>
    <t>太白县建筑工程质量安全监督管理站</t>
  </si>
  <si>
    <t>本科：道路桥梁与渡河工程、给排水科学与工程；
研究生：建筑学类。</t>
  </si>
  <si>
    <t>2302110344</t>
  </si>
  <si>
    <t>太白县生态旅游服务中心</t>
  </si>
  <si>
    <t>宣传营销</t>
  </si>
  <si>
    <t>本科：市场营销、旅游规划与设计、旅游管理；
研究生：旅游管理类。</t>
  </si>
  <si>
    <t>2302110345</t>
  </si>
  <si>
    <t>太白县林业工作站</t>
  </si>
  <si>
    <t>本科：林学类；
研究生：林学类。</t>
  </si>
  <si>
    <t>2302110346</t>
  </si>
  <si>
    <t>太白县野生动物保护管理站</t>
  </si>
  <si>
    <t>本科：地理科学类；
研究生：地理学类。</t>
  </si>
  <si>
    <t>2302110347</t>
  </si>
  <si>
    <t>太白县食品药品安全检验检测中心</t>
  </si>
  <si>
    <t>本科：食品安全与检测、食品质量与安全；
研究生：食品科学与工程类。</t>
  </si>
  <si>
    <t>2302110348</t>
  </si>
  <si>
    <t>太白县林业工作站桃川分站</t>
  </si>
  <si>
    <t>年龄35周岁及以下，限太白县户籍或生源</t>
  </si>
  <si>
    <t>2302110349</t>
  </si>
  <si>
    <t>太白县镇属事业单位</t>
  </si>
  <si>
    <t>年龄45周岁及以下；限太白县任满一届（5年）的现任村党组织书记、副书记、村委会主任和副主任。</t>
  </si>
  <si>
    <t>2302110350</t>
  </si>
  <si>
    <t>太白县社会救助站</t>
  </si>
  <si>
    <t>退役大学毕业生</t>
  </si>
  <si>
    <t>2302110351</t>
  </si>
  <si>
    <t>太白县计划生育协会</t>
  </si>
  <si>
    <t>本科：汉语言文学；
研究生：中国语言文学类。</t>
  </si>
  <si>
    <t>年龄35周岁及以下，限宝鸡地区户籍或生源。</t>
  </si>
  <si>
    <t>2302420352</t>
  </si>
  <si>
    <t>太白县教体局所属高中</t>
  </si>
  <si>
    <t>本科：汉语言文学，汉语言；
研究生：中国语言文学类、学科教学（语文）。</t>
  </si>
  <si>
    <t>年龄35周岁及以下，具有高中及以上教师资格证书。</t>
  </si>
  <si>
    <t>2302420353</t>
  </si>
  <si>
    <t>本科：物理学，应用物理学；
研究生：学科教学（物理），物理学类。</t>
  </si>
  <si>
    <t>2302410354</t>
  </si>
  <si>
    <t>太白县教体局所属小学</t>
  </si>
  <si>
    <t>本科：数学与应用数学，信息与计算科学；
研究生：数学类、学科教学（数学）。</t>
  </si>
  <si>
    <t>年龄35周岁及以下，具有小学及以上教师资格证书。</t>
  </si>
  <si>
    <t>2302410355</t>
  </si>
  <si>
    <t>2302510356</t>
  </si>
  <si>
    <t>太白县桃川镇中心卫生院</t>
  </si>
  <si>
    <t>大专：中医学；           本科：中医学；           研究生：中医学类。</t>
  </si>
  <si>
    <t>年龄35周岁及以下，大专须有助理医师及以上执业资格。</t>
  </si>
  <si>
    <t>2302510357</t>
  </si>
  <si>
    <r>
      <rPr>
        <sz val="10"/>
        <rFont val="仿宋_GB2312"/>
        <charset val="134"/>
      </rPr>
      <t>太白县王家</t>
    </r>
    <r>
      <rPr>
        <sz val="10"/>
        <rFont val="宋体"/>
        <charset val="134"/>
      </rPr>
      <t>堎</t>
    </r>
    <r>
      <rPr>
        <sz val="10"/>
        <rFont val="仿宋_GB2312"/>
        <charset val="134"/>
      </rPr>
      <t>镇中心卫生院</t>
    </r>
  </si>
  <si>
    <t>2302520358</t>
  </si>
  <si>
    <t>太白县医院</t>
  </si>
  <si>
    <t>本科：临床医学；           研究生：临床医学类。</t>
  </si>
  <si>
    <t>2302520359</t>
  </si>
  <si>
    <t>大专：临床医学；           本科：临床医学；           研究生：临床医学类。</t>
  </si>
  <si>
    <t>2302520360</t>
  </si>
  <si>
    <t>太白县黄柏塬镇中心卫生院</t>
  </si>
  <si>
    <t>2302540361</t>
  </si>
  <si>
    <t xml:space="preserve">本科：护理（学）；         研究生：临床医学类、护理（学）。                </t>
  </si>
  <si>
    <t>年龄35周岁及以下，限宝鸡地区户籍，有护士执业资格证。</t>
  </si>
  <si>
    <t>2302540362</t>
  </si>
  <si>
    <t>大专：护理；
本科：护理（学）；
研究生：临床医学类、护理（学）。</t>
  </si>
  <si>
    <t>2302550363</t>
  </si>
  <si>
    <t xml:space="preserve">本科：医学影像学、医学影像技术；       研究生：临床医学类。        </t>
  </si>
  <si>
    <t>2302550364</t>
  </si>
  <si>
    <t>太白县太白河镇中心卫生院</t>
  </si>
  <si>
    <t xml:space="preserve">大专：医学检验技术；              本科：医学检验技术；              研究生：临床医学类。         </t>
  </si>
  <si>
    <t>2302110365</t>
  </si>
  <si>
    <t>凤县</t>
  </si>
  <si>
    <t>凤县新时代文明实践工作站</t>
  </si>
  <si>
    <t>综合文秘</t>
  </si>
  <si>
    <t>本科：汉语言文学、汉语言、秘书学；
研究生：中国语言文学类</t>
  </si>
  <si>
    <t>2302110366</t>
  </si>
  <si>
    <t>本科：美术学、绘画、漫画、工艺美术；         
  研究生：专业不限</t>
  </si>
  <si>
    <t>2302110367</t>
  </si>
  <si>
    <t>凤县融媒体中心</t>
  </si>
  <si>
    <t>新闻编辑</t>
  </si>
  <si>
    <t>本科：汉语言文学、
汉语言、新闻学、网络与新媒体、影视摄影与制作、全媒体新闻采编与制作；
研究生：中国语言文学类、新闻传播学类、新闻与传播</t>
  </si>
  <si>
    <t>2302420368</t>
  </si>
  <si>
    <t>凤县县委党校</t>
  </si>
  <si>
    <t>本科：中国共产党历史、思想政治教育、马克思主义理论；                   研究生：马克思主义理论类、哲学类</t>
  </si>
  <si>
    <t>年龄35周岁及以下，中共党员（含预备党员），具有高中及以上教师资格证书</t>
  </si>
  <si>
    <t>2302420369</t>
  </si>
  <si>
    <t>本科：历史学，政治学、经济学与哲学，政治学与行政学；                   研究生：中国史类、政治学类；</t>
  </si>
  <si>
    <t>2302110370</t>
  </si>
  <si>
    <t>凤县黄牛铺镇社会保障服务站</t>
  </si>
  <si>
    <t>大专：水利工程、水利水电工程、水利水电建筑工程、治河与航道工程技术、智能水务管理
本科：水利水电工程、水文与水资源工程、水务工程、水利科学与工程
研究生：水利工程类</t>
  </si>
  <si>
    <t>0917-4806062</t>
  </si>
  <si>
    <t>2302110371</t>
  </si>
  <si>
    <t>凤县平木镇社会保障服务站</t>
  </si>
  <si>
    <t>2302110372</t>
  </si>
  <si>
    <t>凤县文化旅游服务中心</t>
  </si>
  <si>
    <t>本科：网络与新媒体、 网络工程、新媒体技术             
研究生：计算机类、新闻传播学类</t>
  </si>
  <si>
    <t>年龄30周岁及以下，限宝鸡市户籍或生源</t>
  </si>
  <si>
    <t>2302110373</t>
  </si>
  <si>
    <t>本科：旅游管理、会展经济与管理、旅游规划与设计            
研究生：工商管理类、旅游管理类</t>
  </si>
  <si>
    <t>2302110374</t>
  </si>
  <si>
    <t>凤县凤州林场</t>
  </si>
  <si>
    <t>森林资源管护</t>
  </si>
  <si>
    <t>大专：林业技术、林草生态保护与修复、森林和草原资源保护
本科：林学、园林、森林保护、森林工程
研究生:林学类、林业工程类</t>
  </si>
  <si>
    <t>年龄35周岁及以下；限男性</t>
  </si>
  <si>
    <t>2302110375</t>
  </si>
  <si>
    <t>凤县黄牛铺林场</t>
  </si>
  <si>
    <t>大专：大数据与财务管理、大数据与会计、大数据与审计、统计与会计核算                
本科：会计学、财务管理            
研究生：工商管理类、会计（学）</t>
  </si>
  <si>
    <t>2302110376</t>
  </si>
  <si>
    <t>2302110377</t>
  </si>
  <si>
    <t>凤县秦岭生态环境保护中心</t>
  </si>
  <si>
    <t>党务管理</t>
  </si>
  <si>
    <t>年龄35周岁及以下，限中共党员（含预备党员）</t>
  </si>
  <si>
    <t>2302110378</t>
  </si>
  <si>
    <t>2302110379</t>
  </si>
  <si>
    <t>2302110380</t>
  </si>
  <si>
    <t>凤县农业技术推广服务中心</t>
  </si>
  <si>
    <t>本科：农学、园艺、设施农业科学与工程、农业资源与环境、智慧农业、应用生物科学、植物保护、植物科学与技术
研究生：农学大类</t>
  </si>
  <si>
    <t>2302110381</t>
  </si>
  <si>
    <t>凤县农村合作经济工作站</t>
  </si>
  <si>
    <t>农村财务审计</t>
  </si>
  <si>
    <t>本科：会计学、财务管理、审计学、农林经济管理 
研究生：工商管理类、农林经济管理类、农学大类</t>
  </si>
  <si>
    <t>2302110382</t>
  </si>
  <si>
    <t>凤县水资源事务中心</t>
  </si>
  <si>
    <t>水资源管理</t>
  </si>
  <si>
    <t>本科：水利水电工程、水文与水资源工程、水务工程、水利科学与工程
研究生：水利工程类</t>
  </si>
  <si>
    <t>年龄35周岁及以下，限宝鸡市户籍或生源</t>
  </si>
  <si>
    <t>2302110383</t>
  </si>
  <si>
    <t>凤县数字化信息服务中心</t>
  </si>
  <si>
    <t>信息维护</t>
  </si>
  <si>
    <t>本科：计算科学与技术、网络工程、软件工程
研究生：计算机科学与技术类</t>
  </si>
  <si>
    <t>2302110384</t>
  </si>
  <si>
    <t>凤县殡葬综合服务中心</t>
  </si>
  <si>
    <t>本科：财务管理、会计学
研究生：会计（学）、工商管理类</t>
  </si>
  <si>
    <t>2302110385</t>
  </si>
  <si>
    <t>凤县城乡居民最低生活保障管理中心</t>
  </si>
  <si>
    <t>2302110386</t>
  </si>
  <si>
    <t>本科：汉语言、汉语言文学、新闻学、秘书学
研究生：中国语言文学类</t>
  </si>
  <si>
    <t>2302110387</t>
  </si>
  <si>
    <t>凤县社会经济调查队</t>
  </si>
  <si>
    <t>统计业务管理</t>
  </si>
  <si>
    <t>本科：会计学、经济学、经济统计学、国民经济管理、资源与环境经济学、商务经济学、能源经济、劳动经济学、数字经济、贸易经济、国际经济与贸易、统计学、应用统计学
研究生：应用经济学类、统计学类、应用统计类</t>
  </si>
  <si>
    <t>2302110388</t>
  </si>
  <si>
    <t>凤县城市管理执法大队</t>
  </si>
  <si>
    <t>本科：汉语言文学、汉语言、行政管理、城市管理、公共事业管理、公共关系学
研究生：中国语言文学类、公共管理类</t>
  </si>
  <si>
    <t>2302110389</t>
  </si>
  <si>
    <t>凤县公证处</t>
  </si>
  <si>
    <t>公证助理员</t>
  </si>
  <si>
    <t>年龄35周岁及以下，具有A类法律执业资格证</t>
  </si>
  <si>
    <t>2302110390</t>
  </si>
  <si>
    <t>凤县职业教育中心</t>
  </si>
  <si>
    <t>动物医学教师</t>
  </si>
  <si>
    <t>本科：动物医学、动物科学； 
研究生：畜牧学类、兽医学类</t>
  </si>
  <si>
    <t>3年内考取相应教师资格证书</t>
  </si>
  <si>
    <t>2302110391</t>
  </si>
  <si>
    <t>凤县妇幼保健计划生育服务中心</t>
  </si>
  <si>
    <t>本科：计算科学与技术、网络工程、物联网工程               
研究生：计算机科学与技术类</t>
  </si>
  <si>
    <t>2302110392</t>
  </si>
  <si>
    <t>大专：大数据与会计、大数据与财务管理；
本科：会计学、财务管理；
研究生：工商管理类、会计（学）</t>
  </si>
  <si>
    <t>年龄35周岁及以下，具有初级及以上会计专业技术资格证</t>
  </si>
  <si>
    <t>2302420393</t>
  </si>
  <si>
    <t>凤县中学</t>
  </si>
  <si>
    <t>高中数学教师</t>
  </si>
  <si>
    <t>本科：数学与应用数学          
研究生：学科教学（数学）、基础数学、应用数学</t>
  </si>
  <si>
    <t>年龄30周岁及以下，具有高中及以上数学教师资格证书</t>
  </si>
  <si>
    <t>2302420394</t>
  </si>
  <si>
    <t>高中政治教师</t>
  </si>
  <si>
    <t>本科：哲学、经济学、法学、政治学与行政学、科学社会主义、中国共产党历史、思想政治教育、马克思主义理论           
研究生：学科教学（思政）、马克思主义哲学、马克思主义理论类、政治经济学、法学理论</t>
  </si>
  <si>
    <t>年龄30周岁及以下，具有高中及以上政治教师资格证书</t>
  </si>
  <si>
    <t>2302410395</t>
  </si>
  <si>
    <t>凤县教体局所属小学</t>
  </si>
  <si>
    <t>本科：汉语言文学、汉语言、中国语言与文化、应用语言学              
研究生：学科教学（语文）、语言学及应用语言学、中国古代文学、中国现当代文学</t>
  </si>
  <si>
    <t>年龄30周岁及以下，具有小学及以上语文教师资格证书</t>
  </si>
  <si>
    <t>双石铺小学1名、新建路小学1名</t>
  </si>
  <si>
    <t>2302410396</t>
  </si>
  <si>
    <t>本科：数学与应用数学      
研究生：学科教学（数学）、基础数学、应用数学</t>
  </si>
  <si>
    <t>年龄30周岁及以下，具有小学及以上数学教师资格证书</t>
  </si>
  <si>
    <t>双石铺小学1名，新建路小学1名</t>
  </si>
  <si>
    <t>2302410397</t>
  </si>
  <si>
    <t>本科：音乐学、音乐表演、舞蹈学、舞蹈表演、舞蹈教育
研究生：学科教学（音乐）、音乐（学）、舞蹈、音乐与舞蹈学类</t>
  </si>
  <si>
    <t>年龄30周岁及以下，具有小学及以上音乐教师资格证书</t>
  </si>
  <si>
    <t>双石铺小学</t>
  </si>
  <si>
    <t>2302410398</t>
  </si>
  <si>
    <t>凤县幼儿园</t>
  </si>
  <si>
    <t>大专：学前教育、音乐教育、艺术教育、舞蹈教育、美术教育              
本科：学前教育、艺术教育、音乐学、音乐表演、舞蹈学、舞蹈教育、舞蹈表演               
研究生：学前教育、学前教育学、音乐（学）、舞蹈、音乐与舞蹈学类</t>
  </si>
  <si>
    <t>年龄30周岁及以下，具有幼儿园及以上教师资格证书，大专学历限凤县户籍或生源</t>
  </si>
  <si>
    <t>2302410399</t>
  </si>
  <si>
    <t>凤县留凤关镇中心幼儿园</t>
  </si>
  <si>
    <t>大专：学前教育、音乐教育、艺术教育、舞蹈教育、美术教育
本科：学前教育、艺术教育、音乐学、音乐表演、舞蹈学、舞蹈教育、舞蹈表演
研究生：学前教育、学前教育学、音乐（学）、舞蹈、音乐与舞蹈学类</t>
  </si>
  <si>
    <t>2302510400</t>
  </si>
  <si>
    <t>凤县河口镇岩湾卫生院</t>
  </si>
  <si>
    <t>大专：中医学
本科：中医学
研究生：中医学类</t>
  </si>
  <si>
    <t>2302510401</t>
  </si>
  <si>
    <t>本科：中医学
研究生：中医学类</t>
  </si>
  <si>
    <t>2302510402</t>
  </si>
  <si>
    <t>大专：针灸推拿
本科：针灸推拿学
研究生：中医学类、临床医学类</t>
  </si>
  <si>
    <t>2302520403</t>
  </si>
  <si>
    <t>凤县中医医院</t>
  </si>
  <si>
    <t>大专：临床医学
本科：临床医学
研究生：临床医学类</t>
  </si>
  <si>
    <t>年龄35周岁及以下，大专限凤县户籍或生源</t>
  </si>
  <si>
    <t>2302520404</t>
  </si>
  <si>
    <t>凤县唐藏镇中心卫生院</t>
  </si>
  <si>
    <t>大专：临床医学         
本科：临床医学
研究生：临床医学类</t>
  </si>
  <si>
    <t>2302520405</t>
  </si>
  <si>
    <t>凤县黄牛铺镇中心卫生院</t>
  </si>
  <si>
    <t>2302520406</t>
  </si>
  <si>
    <t>2302520407</t>
  </si>
  <si>
    <t>凤县医院</t>
  </si>
  <si>
    <t>2302530408</t>
  </si>
  <si>
    <t>凤县平木镇中心卫生院</t>
  </si>
  <si>
    <t>药 剂</t>
  </si>
  <si>
    <t>年龄35周岁及以下，具有药学初级（士）及以上资格证书</t>
  </si>
  <si>
    <t>2302530409</t>
  </si>
  <si>
    <t>2302540410</t>
  </si>
  <si>
    <t>凤县河口镇中心卫生院</t>
  </si>
  <si>
    <t xml:space="preserve">护 理 </t>
  </si>
  <si>
    <t>大专：护理
本科：护理（学）
研究生：护理（学）类</t>
  </si>
  <si>
    <t>年龄35周岁及以下，具有护士执业证书</t>
  </si>
  <si>
    <t>2302540411</t>
  </si>
  <si>
    <t>2302540412</t>
  </si>
  <si>
    <t>2302540413</t>
  </si>
  <si>
    <t>年龄35周岁及以下，具有护士执业证书，大专限凤县户籍或生源</t>
  </si>
  <si>
    <t>2302540414</t>
  </si>
  <si>
    <t>2302550415</t>
  </si>
  <si>
    <t>大专：医学检验技术
本科：医学检验技术
研究生：医学技术类、临床医学类</t>
  </si>
  <si>
    <t>2302550416</t>
  </si>
  <si>
    <t>本科：医学影像学、医学影像技术
研究生：医学技术类、临床医学类</t>
  </si>
  <si>
    <t>2302550417</t>
  </si>
  <si>
    <t>年龄35周岁及以下，具有初级及以上执业资格证</t>
  </si>
  <si>
    <t>2302110418</t>
  </si>
  <si>
    <t>千阳县</t>
  </si>
  <si>
    <t>千阳县关心下一代工作委员会办公室</t>
  </si>
  <si>
    <t>网络信息管理</t>
  </si>
  <si>
    <t>本科：计算机类、电子信息类；
研究生：计算机科学与技术类、信息与通信工程类</t>
  </si>
  <si>
    <t>2302110419</t>
  </si>
  <si>
    <t>千阳县机关事务管理中心</t>
  </si>
  <si>
    <t xml:space="preserve">本科：会计学、财务管理；
研究生：会计（学)
         </t>
  </si>
  <si>
    <t>0917-4245916</t>
  </si>
  <si>
    <t>2302110420</t>
  </si>
  <si>
    <t>千阳县数字化信息管理中心</t>
  </si>
  <si>
    <t>信息宣传</t>
  </si>
  <si>
    <t>2302110421</t>
  </si>
  <si>
    <t>千阳县考试管理中心</t>
  </si>
  <si>
    <t xml:space="preserve">本科：新闻学、网络与新媒体、广告学、播音与主持；
研究生：新闻传播学类、艺术类（1351）。    </t>
  </si>
  <si>
    <t>2302110422</t>
  </si>
  <si>
    <t>千阳县政务服务中心</t>
  </si>
  <si>
    <t>2302110423</t>
  </si>
  <si>
    <t>千阳县疾病预防控制中心</t>
  </si>
  <si>
    <t>本科：会计学、财务管理；                    研究生：会计（学)。</t>
  </si>
  <si>
    <t>2302110424</t>
  </si>
  <si>
    <t>千阳县医疗保障基金监测中心</t>
  </si>
  <si>
    <t>本科：汉语言、汉语言文学、应用语言学、教育学类（0401）；                  研究生：中国语言文学类、教育学类（0401）。</t>
  </si>
  <si>
    <t>年龄35周岁及以下；限千阳县户籍或生源。</t>
  </si>
  <si>
    <t>2302110425</t>
  </si>
  <si>
    <t>千阳县农村合作经济工作站</t>
  </si>
  <si>
    <t>审计</t>
  </si>
  <si>
    <t>本科：审计学、会计学；                 研究生：审计、会计（学)。</t>
  </si>
  <si>
    <t>2302110426</t>
  </si>
  <si>
    <t>农村集体资产管理</t>
  </si>
  <si>
    <t>本科：汉语言文学、农村经济管理、审计学、会计学；                  研究生：中国语言文学类、农业经济管理、审计、会计（学)。</t>
  </si>
  <si>
    <t>2302110427</t>
  </si>
  <si>
    <t>千阳县农业产业化服务中心</t>
  </si>
  <si>
    <t>年龄45周岁及以下；限千阳县任满一届（5年）的现任村党支部书记、副书记、村委会主任和副主任。</t>
  </si>
  <si>
    <t>2302110428</t>
  </si>
  <si>
    <t>千阳县殡葬管理服务所</t>
  </si>
  <si>
    <t>本科：会计学、财务管理；                  研究生：会计（学)。</t>
  </si>
  <si>
    <t>此岗位需夜间值班，适合男性。</t>
  </si>
  <si>
    <t>2302110429</t>
  </si>
  <si>
    <t>千阳县城乡居民社会养老保险管理中心</t>
  </si>
  <si>
    <t xml:space="preserve">本科：计算机科学与技术、网络工程、物联网工程；
研究生：计算机科学与技术类。                 </t>
  </si>
  <si>
    <t>2302110430</t>
  </si>
  <si>
    <t>千阳县草碧镇所属事业单位</t>
  </si>
  <si>
    <t xml:space="preserve">本科：新闻学、网络与新媒体、广告学、视觉传达设计；
研究生：新闻传播学类、设计学类。    </t>
  </si>
  <si>
    <t>2302110431</t>
  </si>
  <si>
    <t>千阳县张家塬镇文家坡畜牧兽医站</t>
  </si>
  <si>
    <t xml:space="preserve">大专：动物医学、畜牧兽医、动物防疫与检疫；                 本科：动物医学类；    研究生：兽医学类。     </t>
  </si>
  <si>
    <t>2302420432</t>
  </si>
  <si>
    <t>千阳县中学</t>
  </si>
  <si>
    <t>本科：数学与应用数学、信息与计算科学；
研究生：数学类、学科教学（数学）。</t>
  </si>
  <si>
    <t>年龄30周岁及以下，具有高中及以上数学教师资格证书。</t>
  </si>
  <si>
    <t>0917-4241185</t>
  </si>
  <si>
    <t>2302420433</t>
  </si>
  <si>
    <t>高中历史教师</t>
  </si>
  <si>
    <t>本科：历史学、世界史；
研究生：历史学大类、学科教学（历史）。</t>
  </si>
  <si>
    <t>年龄30周岁及以下，具有高中及以上历史教师资格证书。</t>
  </si>
  <si>
    <t>2302420434</t>
  </si>
  <si>
    <t>本科：化学、应用化学；
研究生：化学类、学科教学（化学）。</t>
  </si>
  <si>
    <t>年龄30周岁及以下，具有高中及以上化学教师资格证书。</t>
  </si>
  <si>
    <t>2302420435</t>
  </si>
  <si>
    <t>千阳县教师进修学校</t>
  </si>
  <si>
    <t>高中心理健康教师</t>
  </si>
  <si>
    <t>本科：心理学类；
研究生：心理学类、心理健康教育。</t>
  </si>
  <si>
    <t>年龄30周岁及以下，具有高中及以上心理健康教育教师资格证书。</t>
  </si>
  <si>
    <t>2302420436</t>
  </si>
  <si>
    <t>千阳县红山中学</t>
  </si>
  <si>
    <t>年龄30周岁及以下，具有初中及以上历史教师资格证书。</t>
  </si>
  <si>
    <t>2302420437</t>
  </si>
  <si>
    <t xml:space="preserve"> 初中语文教师</t>
  </si>
  <si>
    <t>本科：汉语言文学、汉语言；
研究生：中国语言文学类、学科教学（语文）。</t>
  </si>
  <si>
    <t>年龄30周岁及以下，具有初中及以上语文教师资格证书。</t>
  </si>
  <si>
    <t>2302420438</t>
  </si>
  <si>
    <t>本科：英语；
研究生：英语语言文学、学科教学（英语）。</t>
  </si>
  <si>
    <t>年龄30周岁及以下，具有初中及以上英语教师资格证书。</t>
  </si>
  <si>
    <t>2302420439</t>
  </si>
  <si>
    <t>本科：物理学、应用物理学；
研究生：物理学类、学科教学（物理）。</t>
  </si>
  <si>
    <t>年龄30周岁及以下，具有初中及以上物理教师资格证书。</t>
  </si>
  <si>
    <t>2302420440</t>
  </si>
  <si>
    <t>千阳县电化教育中心</t>
  </si>
  <si>
    <t xml:space="preserve">本科：计算机科学与技术、数字媒体技术、电子与计算机工程、教育技术学；                                研究生：计算机科学与技术类、现代教育技术。   </t>
  </si>
  <si>
    <t>年龄30周岁及以下，具有初中及以上信息技术教师资格证书。</t>
  </si>
  <si>
    <t>2302410441</t>
  </si>
  <si>
    <t>千阳县启文小学</t>
  </si>
  <si>
    <t>本科：汉语言、汉语言文学、小学教育；
研究生：学科教学（语文）；中国语言文学类、小学教育。</t>
  </si>
  <si>
    <t>2302410442</t>
  </si>
  <si>
    <r>
      <rPr>
        <sz val="10"/>
        <rFont val="仿宋_GB2312"/>
        <charset val="134"/>
      </rPr>
      <t>千阳县燕</t>
    </r>
    <r>
      <rPr>
        <sz val="10"/>
        <rFont val="宋体"/>
        <charset val="134"/>
      </rPr>
      <t>伋</t>
    </r>
    <r>
      <rPr>
        <sz val="10"/>
        <rFont val="仿宋_GB2312"/>
        <charset val="134"/>
      </rPr>
      <t>小学</t>
    </r>
  </si>
  <si>
    <t>2302410443</t>
  </si>
  <si>
    <t>本科：美术学、绘画、视觉传达设计；
研究生：艺术学大类、学科教学（美术）。</t>
  </si>
  <si>
    <t>2302410444</t>
  </si>
  <si>
    <t>年龄30周岁及以下，具有小学及以上英语教师资格证书。</t>
  </si>
  <si>
    <t>2302410445</t>
  </si>
  <si>
    <t>千阳县教体局所属幼儿园</t>
  </si>
  <si>
    <t>本科：学前教育、音乐学、舞蹈学、舞蹈表演，播音与主持；           
研究生：音乐与舞蹈学类，学科教学（音乐）。</t>
  </si>
  <si>
    <t>千阳县幼儿园3名、恒大幼儿园2名。</t>
  </si>
  <si>
    <t>2302410446</t>
  </si>
  <si>
    <t>张家塬中心幼儿园1名、南寨中心幼儿园1名。</t>
  </si>
  <si>
    <t>2302510447</t>
  </si>
  <si>
    <t>千阳县草碧镇中心卫生院</t>
  </si>
  <si>
    <t xml:space="preserve">大专：中医学；                   本科：中医学、中西医结合类；                 研究生：中医学类、中西医结合类、中医类。        </t>
  </si>
  <si>
    <t>年龄30周岁及以下。</t>
  </si>
  <si>
    <t>0917-4249396</t>
  </si>
  <si>
    <t>2302510448</t>
  </si>
  <si>
    <t>千阳县张家塬镇中心卫生院</t>
  </si>
  <si>
    <t>2302510449</t>
  </si>
  <si>
    <t>千阳县人民医院</t>
  </si>
  <si>
    <t xml:space="preserve">本科：中医学、中西医结合；                   研究生：中医学类、中西医结合类、中医类。        </t>
  </si>
  <si>
    <t>年龄35周岁及以下。限千阳县户籍或生源。</t>
  </si>
  <si>
    <t>使用控制编制数</t>
  </si>
  <si>
    <t>2302510450</t>
  </si>
  <si>
    <t>千阳县妇幼保健院</t>
  </si>
  <si>
    <t>2302520451</t>
  </si>
  <si>
    <t>本科：临床医学；      研究生：临床医学类。</t>
  </si>
  <si>
    <t>2302520452</t>
  </si>
  <si>
    <t>本科：临床医学；       研究生：临床医学类。</t>
  </si>
  <si>
    <t>2302520453</t>
  </si>
  <si>
    <t>2302520454</t>
  </si>
  <si>
    <t>本科：医学影像学；      研究生：临床医学类。</t>
  </si>
  <si>
    <t>2302530455</t>
  </si>
  <si>
    <t>本科:临床药学、药学；                 研究生：药学类。</t>
  </si>
  <si>
    <t>2302530456</t>
  </si>
  <si>
    <t>本科:临床药学、药学；                研究生：药学类。</t>
  </si>
  <si>
    <t>2302540457</t>
  </si>
  <si>
    <t>本科：护理（学）；         研究生：护理（学）。</t>
  </si>
  <si>
    <t>年龄25周岁及以下；具有护士执业资格证书；限千阳县户籍或生源。</t>
  </si>
  <si>
    <t>2302540458</t>
  </si>
  <si>
    <t>2302540459</t>
  </si>
  <si>
    <t>千阳县中医医院</t>
  </si>
  <si>
    <t>2302550460</t>
  </si>
  <si>
    <t>医技岗位</t>
  </si>
  <si>
    <t>本科：康复治疗学、康复物理治疗、康复作业治疗;研究生：临床医学类。</t>
  </si>
  <si>
    <t>2302550461</t>
  </si>
  <si>
    <t>本科：医学检验技术；   研究生：临床检验诊断学。</t>
  </si>
  <si>
    <t>年龄30周岁及以下，具有医学检验技术（士）或以上资格证书，限千阳县户籍或生源。</t>
  </si>
  <si>
    <t>2302560462</t>
  </si>
  <si>
    <t>本科：公共卫生与预防医学类；                   研究生：流行病与卫生统计学，劳动卫生与环境卫生学，营养与食品卫生学，公共卫生、公共卫生与预防医学。</t>
  </si>
  <si>
    <t>因工作需要限男性</t>
  </si>
  <si>
    <t>2302560463</t>
  </si>
  <si>
    <t>2302110464</t>
  </si>
  <si>
    <t>麟游县</t>
  </si>
  <si>
    <t>中共麟游县委组织部党员教育中心</t>
  </si>
  <si>
    <t>本科：中国语言文学类；哲学类；新闻传播学类；教育学类（0401）；历史学
研究生：专业不限</t>
  </si>
  <si>
    <t>年龄30周岁及以下，中共党员（含预备党员）</t>
  </si>
  <si>
    <t>2302110465</t>
  </si>
  <si>
    <t>本科：政治学；经济学；公共管理类；马克思主义理论类；新闻传播学类；历史学；
研究生：专业不限</t>
  </si>
  <si>
    <t>年龄30周岁及以下，中共党员（含预备党员），男性</t>
  </si>
  <si>
    <t>2302110466</t>
  </si>
  <si>
    <t>2302110467</t>
  </si>
  <si>
    <t>麟游县妇女儿童工作委员会办公室</t>
  </si>
  <si>
    <t>年龄35周岁及以下，中共党员（含预备党员），麟游县户籍或生源</t>
  </si>
  <si>
    <t>2302110468</t>
  </si>
  <si>
    <t>残疾人劳动就业培训康复中心</t>
  </si>
  <si>
    <t>本科：汉语言文学、计算机科学与技术
研究生：中国语言文学类、计算机科学与技术类</t>
  </si>
  <si>
    <t>年龄35周岁及以下，麟游生源或户籍</t>
  </si>
  <si>
    <t>2302110469</t>
  </si>
  <si>
    <t>中共麟游县
委党校</t>
  </si>
  <si>
    <t>党校教育</t>
  </si>
  <si>
    <t>本科：中国共产党历史、思想政治教育、心理学、汉语言文学 ；
研究生：政治学类、马克思主义理论类、心理学类、中国语言文学类。</t>
  </si>
  <si>
    <t>年龄30周岁及以下，初中及以上教师资格证</t>
  </si>
  <si>
    <t>2302110470</t>
  </si>
  <si>
    <t>麟游县畜牧兽医技术推广站</t>
  </si>
  <si>
    <t>疫病   防控</t>
  </si>
  <si>
    <t>本科：动物医学、动物科学；                    研究生：兽医学类、畜牧学类。</t>
  </si>
  <si>
    <t>0917-7962780</t>
  </si>
  <si>
    <t>2302110471</t>
  </si>
  <si>
    <t>麟游县农业机械技术推广服务中心</t>
  </si>
  <si>
    <t>农机监理</t>
  </si>
  <si>
    <t>大专：现代农业技术、设施农业与装备、生态农业技术、现代农业装备应用技术、农业生物技术 ；
本科：农学、智慧农业、设施农业科学与工程、生物科学类；
研究生：农业资源与环境类、作物学类、生物学类。</t>
  </si>
  <si>
    <t>年龄35周岁及以下，限麟游县户籍或生源</t>
  </si>
  <si>
    <t>2302110472</t>
  </si>
  <si>
    <t>麟游县粮油质量检验检测所</t>
  </si>
  <si>
    <t>本科：财务管理、会计学；                  研究生：工商管理类、会计类</t>
  </si>
  <si>
    <t>2302110473</t>
  </si>
  <si>
    <t>麟游县图书馆</t>
  </si>
  <si>
    <t>图书
管理</t>
  </si>
  <si>
    <t>本科：汉语言文学、中国语言与文化;
研究生：中国语言文学类</t>
  </si>
  <si>
    <t>2302110474</t>
  </si>
  <si>
    <t>麟游县质量技术监督检测检验所</t>
  </si>
  <si>
    <t>计量检定</t>
  </si>
  <si>
    <t>本科：测控技术与仪器、精密仪器；
研究生：仪器科学与技术类。</t>
  </si>
  <si>
    <t>适合男性</t>
  </si>
  <si>
    <t>2302110475</t>
  </si>
  <si>
    <t>麟游县林业工作站</t>
  </si>
  <si>
    <t>本科：林学、经济林 ；         研究生：林学类。</t>
  </si>
  <si>
    <t>2302110476</t>
  </si>
  <si>
    <t>麟游县水土保持工作站</t>
  </si>
  <si>
    <t>水土保持</t>
  </si>
  <si>
    <t>大专：水利工程、水利水电建筑工程 ；                本科：水利水电工程、水利科学与工程、工程管理；            研究生：水利工程类、工程管理类、工程管理。</t>
  </si>
  <si>
    <t>年龄35周岁及以下，大专限麟游县户籍或生源。</t>
  </si>
  <si>
    <t>2302110477</t>
  </si>
  <si>
    <t>麟游县河务工作站</t>
  </si>
  <si>
    <t>本科：水利水电工程、水务工程、水利科学与工程、农业水利工程、智慧水利工程；                    研究生：水利工程类。</t>
  </si>
  <si>
    <t>2302110478</t>
  </si>
  <si>
    <t>陕西麟游经济技术开发区管理委员会</t>
  </si>
  <si>
    <t>本科：财务管理、会计学；
研究生：工商管理类、会计类；</t>
  </si>
  <si>
    <t>2302110479</t>
  </si>
  <si>
    <t>本科：经济学、经济统计学、国民经济管理、能源经济、经济工程；研究生：应用经济学类</t>
  </si>
  <si>
    <t>2302110480</t>
  </si>
  <si>
    <t>2302110481</t>
  </si>
  <si>
    <t>本科：汉语言文学、汉语言；
研究生：中国语言文学类</t>
  </si>
  <si>
    <t>2302110482</t>
  </si>
  <si>
    <t>麟游县两亭镇人民政府经济综合服务站</t>
  </si>
  <si>
    <t>农业管理（支农）</t>
  </si>
  <si>
    <t xml:space="preserve">本科：农学、园艺、植物保护；            研究生:农学类          </t>
  </si>
  <si>
    <t>2302110483</t>
  </si>
  <si>
    <t>林业管理（支农）</t>
  </si>
  <si>
    <t>本科：林学、园林、森林保护；            研究生：林学类</t>
  </si>
  <si>
    <t>2302110484</t>
  </si>
  <si>
    <t>麟游县农村公路发展服务中心</t>
  </si>
  <si>
    <t>工程管理（支农）</t>
  </si>
  <si>
    <t>本科：道路桥梁与渡河工程、建筑环境与能源应用工程；                   研究生：交通运输工程类。</t>
  </si>
  <si>
    <t>年龄30周岁及以下，限麟游县户籍或生源</t>
  </si>
  <si>
    <t>2302110485</t>
  </si>
  <si>
    <t>麟游县住房保障服务中心</t>
  </si>
  <si>
    <t>本科：土木工程、建筑学；                    研究生：土木工程类、建筑学。</t>
  </si>
  <si>
    <t>2302110486</t>
  </si>
  <si>
    <t>林木种苗（支农）</t>
  </si>
  <si>
    <t>本科：林学、园林、森林保护；                       研究生：林学类。</t>
  </si>
  <si>
    <t>2302110487</t>
  </si>
  <si>
    <t>麟游县农业宣传信息培训中心</t>
  </si>
  <si>
    <t>农民教育（支农）</t>
  </si>
  <si>
    <t>本科：农学、农艺教育、智慧农业；    研究生：农业类。</t>
  </si>
  <si>
    <t>2302110488</t>
  </si>
  <si>
    <t>动物疫病   防控 （支农）</t>
  </si>
  <si>
    <t>本科：动物医学、动物科学；研究生：兽医学类、畜牧学类。</t>
  </si>
  <si>
    <t>2302110489</t>
  </si>
  <si>
    <t>麟游县农业技术推广服务中心</t>
  </si>
  <si>
    <t>作物栽培（支农）</t>
  </si>
  <si>
    <t>大专：园艺技术、作物生产与经营管理、现代农业技术、植物保护与检疫技术、生态农业技术、现代农业技术；          本科：植物保护、植物科学与技术、农学、现代农业经营与管理、智慧农业、应用生物科学、农药化肥；。             研究生：园艺学类、植物保护类、作物学类、农业资源与环境类、农业类。</t>
  </si>
  <si>
    <t>2302420490</t>
  </si>
  <si>
    <t>麟游县高级中学</t>
  </si>
  <si>
    <t>本科：计算机科学与技术、网络工程；
研究生：计算机科学与技术类、现代教育技术。</t>
  </si>
  <si>
    <t>2302420491</t>
  </si>
  <si>
    <t>本科：心理学、应用心理学；
研究生：心理学类、心理健康教育、应用心理。</t>
  </si>
  <si>
    <t>年龄35周岁及以下，具有高中及以上心理健康教师资格证书。</t>
  </si>
  <si>
    <t>2302420492</t>
  </si>
  <si>
    <t>高中思想政治教师</t>
  </si>
  <si>
    <t>年龄35周岁及以下，具有高中及以上思想政治教师资格证书。</t>
  </si>
  <si>
    <t>2302420493</t>
  </si>
  <si>
    <t>麟游县职业教育中心</t>
  </si>
  <si>
    <t>职高美术教师</t>
  </si>
  <si>
    <t>本科：美术学、绘画；
研究生：美术学类、美术、学科教学（美术）。</t>
  </si>
  <si>
    <t>年龄35周岁及以下，具有职高及以上美术教师资格证书。</t>
  </si>
  <si>
    <t>2302420494</t>
  </si>
  <si>
    <t>本科：计算机应用工程、人工智能工程技术、装备智能化技术、机器人技术、数字影像设计；          
研究生：计算机科学与技术类、电气工程类、现代教育技术。</t>
  </si>
  <si>
    <t>年龄35周岁及以下，具有职高及以上信息技术教师资格证书。</t>
  </si>
  <si>
    <t>2302420495</t>
  </si>
  <si>
    <t>职高数学教师</t>
  </si>
  <si>
    <t>年龄35周岁及以下，具有职高及以上数学教师资格证书。</t>
  </si>
  <si>
    <t>2302420496</t>
  </si>
  <si>
    <t>职高英语教师</t>
  </si>
  <si>
    <t>本科：英语
研究生：英语语言文学、学科教学（英语）</t>
  </si>
  <si>
    <t>年龄35周岁及以下，具有职高及以上英语教师资格证书。</t>
  </si>
  <si>
    <t>2302420497</t>
  </si>
  <si>
    <t>麟游县教育体育局所属初级中学</t>
  </si>
  <si>
    <t xml:space="preserve">
本科：音乐表演、音乐学；
研究生：音乐学、音乐、学科教学（音乐）。</t>
  </si>
  <si>
    <t>年龄35周岁及以下，具有初中及以上音乐教师资格证书。</t>
  </si>
  <si>
    <t>2302410498</t>
  </si>
  <si>
    <t>麟游县教育体育局所属小学</t>
  </si>
  <si>
    <t>镇头小学2名，西街小学1名。</t>
  </si>
  <si>
    <t>2302410499</t>
  </si>
  <si>
    <t>年龄35周岁及以下，具有小学及以上语文教师资格证书。</t>
  </si>
  <si>
    <t>2302410500</t>
  </si>
  <si>
    <t>麟游县教育体育局所属幼儿园</t>
  </si>
  <si>
    <t>大专：学前教育、舞蹈教育、艺术教育；
本科：学前教育、音乐表演、舞蹈表演、舞蹈学、美术学、绘画；
研究生：艺术学类、教育类（0451）。</t>
  </si>
  <si>
    <t>年龄35周岁及以下，具有幼儿园及以上对应学科教师资格证书。限麟游县户籍或生源。</t>
  </si>
  <si>
    <t>官坪幼儿园8名。</t>
  </si>
  <si>
    <t>2302410501</t>
  </si>
  <si>
    <t>城关幼儿园3名，恒大幼儿园4名。</t>
  </si>
  <si>
    <t>2302410502</t>
  </si>
  <si>
    <t>两亭镇中心幼儿园1名，酒房镇中心幼儿园1名。</t>
  </si>
  <si>
    <t>2302510503</t>
  </si>
  <si>
    <t>麟游县崔木镇中心卫生院</t>
  </si>
  <si>
    <t>大专：针灸推拿；           本科：针灸推拿学；           研究生：中医学类。</t>
  </si>
  <si>
    <t>年龄35周岁及以下；具备执业助理医师及以上资格证，限麟游县户籍或生源。</t>
  </si>
  <si>
    <t>2302550504</t>
  </si>
  <si>
    <t>麟游县酒房镇中心卫生院</t>
  </si>
  <si>
    <t>大专：康复治疗技术；           本科：康复治疗学；           研究生：临床医学类。</t>
  </si>
  <si>
    <t>年龄30周岁及以下，限麟游县户籍或生源。</t>
  </si>
  <si>
    <t>2302540505</t>
  </si>
  <si>
    <t>大专：护理；           本科：护理学；           研究生：护理类、护理学类。</t>
  </si>
  <si>
    <t>年龄30周岁及以下，具备护士执业资格证；限麟游县户籍或生源。</t>
  </si>
  <si>
    <t>2302540506</t>
  </si>
  <si>
    <t>麟游县常丰镇中心卫生院庙湾分院</t>
  </si>
  <si>
    <t>年龄30周岁及以下，具备护士执业资格证，限麟游县户籍或生源。</t>
  </si>
  <si>
    <t>2302540507</t>
  </si>
  <si>
    <t>麟游县丈八镇中心卫生院</t>
  </si>
  <si>
    <t>2302110508</t>
  </si>
  <si>
    <t>陇县</t>
  </si>
  <si>
    <t>陇县融媒体中心</t>
  </si>
  <si>
    <t>本科：新闻学、广播电视学、网络与新媒体、全媒体新闻采编与制作、广告学、艺术设计学、数字媒体艺术、新媒体艺术；                      研究生：新闻传播学类、新闻与传播、艺术设计、设计艺术学、广播电视艺术学。</t>
  </si>
  <si>
    <t>2302110509</t>
  </si>
  <si>
    <t>陇县工业园区管理委员会</t>
  </si>
  <si>
    <t>规划管理</t>
  </si>
  <si>
    <t>本科：经济学大类；
研究生：经济学大类。</t>
  </si>
  <si>
    <t xml:space="preserve">  </t>
  </si>
  <si>
    <t>0917-4602033</t>
  </si>
  <si>
    <t>2302110510</t>
  </si>
  <si>
    <t>陇县储备粮管理中心</t>
  </si>
  <si>
    <t>本科：会计学、财务管理；
研究生：工商管理类、会计类。</t>
  </si>
  <si>
    <t>2302110511</t>
  </si>
  <si>
    <t>本科：汉语言文学、汉语言、秘书学、新闻学；
研究生：中国语言文学类、新闻传播学类、新闻与传播类。</t>
  </si>
  <si>
    <t>2302110512</t>
  </si>
  <si>
    <t>陇县节能监察监测中心</t>
  </si>
  <si>
    <t>年龄30周岁及以下，限陇县户籍或生源。</t>
  </si>
  <si>
    <t>2302110513</t>
  </si>
  <si>
    <t>陇县招投标管理中心</t>
  </si>
  <si>
    <t>大专：工商企业管理、社会工作；
本科：工商管理类、社会工作；
研究生：工商管理类、社会工作类。</t>
  </si>
  <si>
    <t>年龄35周岁及以下，限陇县户籍或生源。</t>
  </si>
  <si>
    <t>2302110514</t>
  </si>
  <si>
    <t>陇县教育体育局所属小学</t>
  </si>
  <si>
    <t>大专：大数据与会计、大数据与财务管理；
本科：会计学、财务管理；
研究生：工商管理类、会计类。</t>
  </si>
  <si>
    <t>陇县西大街小学
陇县实验小学
陇县秦源小学
各1名</t>
  </si>
  <si>
    <t>2302110515</t>
  </si>
  <si>
    <t>陇县科学技术开发中心</t>
  </si>
  <si>
    <t>2302110516</t>
  </si>
  <si>
    <t>陇县电子商务发展服务中心</t>
  </si>
  <si>
    <t>2302110517</t>
  </si>
  <si>
    <t>电子商务</t>
  </si>
  <si>
    <t>本科：电子商务类、广告学；
研究生：工商管理类、新闻传播学类。</t>
  </si>
  <si>
    <t>年龄30周岁及以下，限宝鸡市户籍或生源。</t>
  </si>
  <si>
    <t>2302110518</t>
  </si>
  <si>
    <t>陇县财政干部培训中心</t>
  </si>
  <si>
    <t>本科：会计学、财务管理、金融学；
研究生：工商管理类、会计、应用经济学类、金融类。</t>
  </si>
  <si>
    <t>2302110519</t>
  </si>
  <si>
    <t>陇县农村公路发展服务中心</t>
  </si>
  <si>
    <t>大专：城市轨道交通运营管理
本科：城市轨道交通智能运营、交通运输；
研究生：交通运输类、交通运输工程类、管理科学与工程类。</t>
  </si>
  <si>
    <t>2302110520</t>
  </si>
  <si>
    <t>陇县南峡沟水库管理站</t>
  </si>
  <si>
    <t>本科：水利水电工程、自动化；
研究生：水利工程类、控制科学与工程类。</t>
  </si>
  <si>
    <t>2302110521</t>
  </si>
  <si>
    <t>陇县水利管理工作站</t>
  </si>
  <si>
    <t>大专：水利大类；
本科：水利大类、水利类、工程造价；
研究生：水利工程类。</t>
  </si>
  <si>
    <t>2302110522</t>
  </si>
  <si>
    <t>陇县水利水电工作队</t>
  </si>
  <si>
    <t>大专：水利大类；
本科：水利大类、水利类、电气工程及其自动化；
研究生：水利工程类。</t>
  </si>
  <si>
    <t>2302110523</t>
  </si>
  <si>
    <t>陇县农业技术推广服务中心</t>
  </si>
  <si>
    <t>本科：植物生产类、农业资源与环境、环境工程；
研究生：农业类、农业资源与环境类、环境科学与工程类。</t>
  </si>
  <si>
    <t>2302110524</t>
  </si>
  <si>
    <t>陇县农产品质量安全中心</t>
  </si>
  <si>
    <t>质量检测</t>
  </si>
  <si>
    <t>大专：医学生物技术；
本科：生物医学工程、食品质量与安全、食品安全与检测、化学工程与工艺；
研究生：生物医学工程类、食品科学与工程类、化学工程与技术类、分析化学。</t>
  </si>
  <si>
    <t>2302110525</t>
  </si>
  <si>
    <t>陇县农村合作经济工作站</t>
  </si>
  <si>
    <t>本科：会计学、财务管理；
研究生：工商管理类、会计。</t>
  </si>
  <si>
    <t>2302110526</t>
  </si>
  <si>
    <t>陇县文化馆</t>
  </si>
  <si>
    <t>艺术指导</t>
  </si>
  <si>
    <t>本科：音乐与舞蹈学类；
研究生：音乐与舞蹈学类。</t>
  </si>
  <si>
    <t>2302110527</t>
  </si>
  <si>
    <t>陇县防汛抗旱保障中心</t>
  </si>
  <si>
    <t>防汛监测</t>
  </si>
  <si>
    <t>本科：电子信息工程、电子信息科学与技术、测控技术与仪器；
研究生：电子信息类、仪器科学与技术类。</t>
  </si>
  <si>
    <t>年龄35周岁及以下，限男性。</t>
  </si>
  <si>
    <t>需24小时应急值守</t>
  </si>
  <si>
    <t>2302110528</t>
  </si>
  <si>
    <t>陇县园艺站</t>
  </si>
  <si>
    <t>园艺技术</t>
  </si>
  <si>
    <t>本科：农学、园艺、林学、园林；
研究生：农业大类。</t>
  </si>
  <si>
    <t>2302110529</t>
  </si>
  <si>
    <t>陇县东南镇人民政府所属事业单位</t>
  </si>
  <si>
    <t>2302110530</t>
  </si>
  <si>
    <t>陇县东风镇人民政府所属事业单位</t>
  </si>
  <si>
    <t>年龄45周岁及以下；限陇县任满一届（5年）的现任村党组织书记、副书记、村委会主任和副主任。</t>
  </si>
  <si>
    <t>2302110531</t>
  </si>
  <si>
    <t>陇县曹家湾镇人民政府所属事业单位</t>
  </si>
  <si>
    <t>2302110532</t>
  </si>
  <si>
    <t>2302110533</t>
  </si>
  <si>
    <t>陇县新集川镇人民政府所属事业单位</t>
  </si>
  <si>
    <t>2302420534</t>
  </si>
  <si>
    <t>陇县教育体育局所属学校</t>
  </si>
  <si>
    <t>年龄35周岁及以下，具有高中及以上数学教师资格证书。</t>
  </si>
  <si>
    <t>陇县中学
陇县第二高级中学
陇县职业教育中心
各1名</t>
  </si>
  <si>
    <t>2302420535</t>
  </si>
  <si>
    <t>年龄35周岁及以下，具有高中及以上物理教师资格证书。</t>
  </si>
  <si>
    <t>2302420536</t>
  </si>
  <si>
    <t>年龄35周岁及以下，具有高中及以上化学教师资格证书。</t>
  </si>
  <si>
    <t>2302420537</t>
  </si>
  <si>
    <t>本科：生物科学、生物技术、生物信息学、生物工程；           
研究生：生物学类、学科教学（生物）、生物工程类。</t>
  </si>
  <si>
    <t>年龄35周岁及以下，具有高中及以上生物教师资格证书。</t>
  </si>
  <si>
    <t>2302420538</t>
  </si>
  <si>
    <t>本科：地理科学、地理信息科学；
研究生：地理学类、学科教学（地理）。</t>
  </si>
  <si>
    <t>年龄35周岁及以下，具有高中及以上地理教师资格证书。</t>
  </si>
  <si>
    <t>2302420539</t>
  </si>
  <si>
    <t>本科：中国语言文学类；
研究生：中国语言文学类、学科教学（语文）。</t>
  </si>
  <si>
    <t>年龄35周岁及以下，具有初中及以上语文教师资格证书。</t>
  </si>
  <si>
    <t>陇县崇文中学
陇县实验中学
各1名</t>
  </si>
  <si>
    <t>2302420540</t>
  </si>
  <si>
    <t>2302420541</t>
  </si>
  <si>
    <t>年龄35周岁及以下，具有初中及以上英语教师资格证书。</t>
  </si>
  <si>
    <t>2302420542</t>
  </si>
  <si>
    <t>本科：体育教育、运动训练；
研究生：体育学类、体育类、学科教学（体育）。</t>
  </si>
  <si>
    <t>陇县崇文中学
共2名</t>
  </si>
  <si>
    <t>2302420543</t>
  </si>
  <si>
    <t>本科：物理学、应用物理学；
研究生:物理学类、学科教学（物理）。</t>
  </si>
  <si>
    <t>2302420544</t>
  </si>
  <si>
    <t>本科：化学、应用化学、化学生物学；
研究生：学科教学（化学）、化学类。</t>
  </si>
  <si>
    <t>年龄35周岁及以下，具有初中及以上化学教师资格证书。</t>
  </si>
  <si>
    <t>陇县崇文中学
陇县南道巷中学
陇县实验中学
各1名</t>
  </si>
  <si>
    <t>2302420545</t>
  </si>
  <si>
    <t>本科：生物科学、生物技术、生物信息学；
研究生：生物学类、学科教学（生物）。</t>
  </si>
  <si>
    <t>2302420546</t>
  </si>
  <si>
    <t>本科：地理科学、地理信息科学、自然地理与资源环境；
研究生：学科教学（地理）、自然地理学、人文地理学。</t>
  </si>
  <si>
    <t>2302420547</t>
  </si>
  <si>
    <t>本科：历史学、世界史；
研究生：中国史类、世界史类、学科教学（历史）。</t>
  </si>
  <si>
    <t>年龄35周岁及以下，具有初中及以上历史教师资格证书。</t>
  </si>
  <si>
    <t>2302410548</t>
  </si>
  <si>
    <t>小学语文教师1</t>
  </si>
  <si>
    <t>本科：汉语言文学、汉语言、教育学、小学教育。                                                  研究生：中国语言文学类、教育学类、教育类。</t>
  </si>
  <si>
    <t>陇县西大街小学
陇县实验小学
各2名
陇县秦源小学
陇县恒大小学
各1名</t>
  </si>
  <si>
    <t>2302410549</t>
  </si>
  <si>
    <t>小学语文教师2</t>
  </si>
  <si>
    <t>陇县城关镇西关小学
陇县东南镇中心小学
陇县东风镇中心小学
陇县温水镇中心小学
各1名</t>
  </si>
  <si>
    <t>2302410550</t>
  </si>
  <si>
    <t>小学数学教师1</t>
  </si>
  <si>
    <t>本科：数学类、教育学、小学教育。                                           研究生：数学类、教育学类、教育类。</t>
  </si>
  <si>
    <t>陇县西大街小学
各1名
陇县实验小学
陇县秦源小学
陇县恒大小学
各2名</t>
  </si>
  <si>
    <t>2302410551</t>
  </si>
  <si>
    <t>小学数学教师2</t>
  </si>
  <si>
    <t>2302410552</t>
  </si>
  <si>
    <t>年龄35周岁及以下，具有小学及以上英语教师资格证书。</t>
  </si>
  <si>
    <t>陇县秦源小学
陇县恒大小学
各1名</t>
  </si>
  <si>
    <t>2302410553</t>
  </si>
  <si>
    <t>本科：音乐学、音乐表演；
研究生：学科教学（音乐）、音乐、音乐与舞蹈学类。</t>
  </si>
  <si>
    <t>年龄35周岁及以下，具有小学及以上音乐教师资格证书。</t>
  </si>
  <si>
    <t>陇县西大街小学
陇县城关镇西关小学
各1名</t>
  </si>
  <si>
    <t>2302410554</t>
  </si>
  <si>
    <t>本科：美术学、绘画、动画；
研究生：美术学类、学科教学（美术）、戏剧与影视学类。</t>
  </si>
  <si>
    <t>年龄35周岁及以下，具有小学及以上美术教师资格证书。</t>
  </si>
  <si>
    <t>陇县恒大小学
陇县城关镇西关小学
各1名</t>
  </si>
  <si>
    <t>2302520555</t>
  </si>
  <si>
    <t>陇县人民医院</t>
  </si>
  <si>
    <t>本科：临床医学;
研究生：临床医学类。</t>
  </si>
  <si>
    <t>2302520556</t>
  </si>
  <si>
    <t>陇县妇幼保健计划生育服务中心</t>
  </si>
  <si>
    <t>2302520557</t>
  </si>
  <si>
    <t>陇县东风中心卫生院</t>
  </si>
  <si>
    <t>大专：临床医学；
本科：临床医学;
研究生：临床医学类。</t>
  </si>
  <si>
    <t>2302540558</t>
  </si>
  <si>
    <t>助产岗位</t>
  </si>
  <si>
    <t>大专：助产；                   本科：助产学；                                  研究生：护理、护理学。</t>
  </si>
  <si>
    <t>2302550559</t>
  </si>
  <si>
    <t>大专：医学检验技术；                                         本科：医学检验技术；                            研究生：临床医学类。</t>
  </si>
  <si>
    <t>2302550560</t>
  </si>
  <si>
    <t>陇县火烧寨卫生院</t>
  </si>
  <si>
    <t>2302110561</t>
  </si>
  <si>
    <t>金台区</t>
  </si>
  <si>
    <t>宝鸡市金台区金河镇人民政府所属事业单位</t>
  </si>
  <si>
    <t>本科：汉语言文学、视觉传达设计；
研究生：文学类、设计学类、艺术设计。</t>
  </si>
  <si>
    <t>此岗位须值夜班，适合男性。</t>
  </si>
  <si>
    <t>0917-3153883</t>
  </si>
  <si>
    <t>2302110562</t>
  </si>
  <si>
    <t>2302110563</t>
  </si>
  <si>
    <t>年龄45周岁及以下，限金台区任满一届（5年）的现任村党组织书记、副书记、村委会主任和副主任。</t>
  </si>
  <si>
    <t>2302110564</t>
  </si>
  <si>
    <t>宝鸡市金台区蟠龙镇人民政府所属事业单位</t>
  </si>
  <si>
    <t>2302110565</t>
  </si>
  <si>
    <t>宝鸡市金台区金河工业走廊事务中心</t>
  </si>
  <si>
    <t>2302110566</t>
  </si>
  <si>
    <t>宝鸡市金台区粮油质量检验监督站</t>
  </si>
  <si>
    <t>本科：食品科学与工程、食品质量与安全、粮食工程、食品安全与检测、化学工程与工艺、经济学；  
研究生：食品科学与工程类、经济学类。</t>
  </si>
  <si>
    <t>　</t>
  </si>
  <si>
    <t>2302110567</t>
  </si>
  <si>
    <t>宝鸡市金台区价格认定中心</t>
  </si>
  <si>
    <t>2302110568</t>
  </si>
  <si>
    <t>宝鸡市金台区劳动就业服务中心</t>
  </si>
  <si>
    <t>本科：经济学、经济统计学、劳动经济学；
研究生：经济学类。</t>
  </si>
  <si>
    <t>2302110569</t>
  </si>
  <si>
    <t>就业宣传</t>
  </si>
  <si>
    <t>本科：汉语言、汉语言文学、新闻学、播音与主持艺术、广播电视编导；
研究生：文学类、新闻学、传播学。</t>
  </si>
  <si>
    <t>2302110570</t>
  </si>
  <si>
    <t>宝鸡市金台区公证处</t>
  </si>
  <si>
    <t>本科：法学；
研究生：法学类（0301）、法律类。</t>
  </si>
  <si>
    <t>年龄35周岁及以下；具有法律职业资格证书（A证）。</t>
  </si>
  <si>
    <t>2302110571</t>
  </si>
  <si>
    <t>宝鸡市金台区中小企业发展服务中心</t>
  </si>
  <si>
    <t>本科：经济学、经济统计学；
研究生：经济学类。</t>
  </si>
  <si>
    <t>2302110572</t>
  </si>
  <si>
    <t>本科：电子科学与技术、软件工程；
研究生：计算机科学与技术类。</t>
  </si>
  <si>
    <t>2302110573</t>
  </si>
  <si>
    <t>宝鸡市金台区城市更新发展中心</t>
  </si>
  <si>
    <t>本科：数据科学与大数据技术、电子科学与技术；
研究生：计算机科学与技术类。</t>
  </si>
  <si>
    <t>2302110574</t>
  </si>
  <si>
    <t>本科：城乡规划、土木工程、工程管理；
研究生：城乡（市）规划（学）类、土木工程类。</t>
  </si>
  <si>
    <t>2302110575</t>
  </si>
  <si>
    <t>2302110576</t>
  </si>
  <si>
    <t>宝鸡市金台区统计普查中心</t>
  </si>
  <si>
    <t>2302110577</t>
  </si>
  <si>
    <t>宝鸡市金台区疾病预防控制中心</t>
  </si>
  <si>
    <t xml:space="preserve">大专：会计；
本科：会计学、财务管理；
研究生：会计（学）。  </t>
  </si>
  <si>
    <t>2302110578</t>
  </si>
  <si>
    <t>2302110579</t>
  </si>
  <si>
    <t>宝鸡市金台区机关事业单位养老保险管理中心</t>
  </si>
  <si>
    <t>2302410580</t>
  </si>
  <si>
    <t>宝鸡市金台区西街小学</t>
  </si>
  <si>
    <t>本科：汉语言文学、汉语言、小学教育；                  
研究生：中国语言文学类、学科教学（语文）、小学教育。</t>
  </si>
  <si>
    <t>2302410581</t>
  </si>
  <si>
    <t>本科：数学类、小学教育；                
研究生：学科教学（数学）、小学教育。</t>
  </si>
  <si>
    <t>2302410582</t>
  </si>
  <si>
    <t>本科：音乐与舞蹈学类、艺术教育；
研究生：音乐与舞蹈学、音乐（学）、学科教学（音乐）。</t>
  </si>
  <si>
    <t>2302410583</t>
  </si>
  <si>
    <t>本科：体育教育、运动训练、小学教育；          
研究生：学科教学（体育）、体育教学。</t>
  </si>
  <si>
    <t>2302410584</t>
  </si>
  <si>
    <t>宝鸡市金台区新福园小学</t>
  </si>
  <si>
    <t>2302410585</t>
  </si>
  <si>
    <t>2302410586</t>
  </si>
  <si>
    <t>本科：外国语言文学类；
研究生：外国语言文学类、学科教学（英语）。</t>
  </si>
  <si>
    <t>2302410587</t>
  </si>
  <si>
    <t>2302410588</t>
  </si>
  <si>
    <t>宝鸡市金台区轩苑第一小学</t>
  </si>
  <si>
    <t>2302410589</t>
  </si>
  <si>
    <t>2302410590</t>
  </si>
  <si>
    <t>本科：美术学类；           
研究生：美术学、美术、学科教学（美术）。</t>
  </si>
  <si>
    <t>2302410591</t>
  </si>
  <si>
    <t>宝鸡市金台区金河尚居小学</t>
  </si>
  <si>
    <t>2302410592</t>
  </si>
  <si>
    <t>2302410593</t>
  </si>
  <si>
    <t>2302410594</t>
  </si>
  <si>
    <t>宝鸡市金台区宝平路小学</t>
  </si>
  <si>
    <t>2302410595</t>
  </si>
  <si>
    <t>2302410596</t>
  </si>
  <si>
    <t>宝鸡市金台区东仁堡小学</t>
  </si>
  <si>
    <t>2302410597</t>
  </si>
  <si>
    <t>2302410598</t>
  </si>
  <si>
    <t>宝鸡市金台区三迪小学</t>
  </si>
  <si>
    <t>本科：教育技术学、计算机科学与技术；                      
研究生：教育技术学。</t>
  </si>
  <si>
    <t>年龄30周岁及以下，具有小学及以上信息技术教师资格证书。</t>
  </si>
  <si>
    <t>2302410599</t>
  </si>
  <si>
    <t>2302410600</t>
  </si>
  <si>
    <t>宝鸡市金台区龙泉小学</t>
  </si>
  <si>
    <t>2302410601</t>
  </si>
  <si>
    <t>2302410602</t>
  </si>
  <si>
    <t>宝鸡市金台区神武路小学</t>
  </si>
  <si>
    <t>2302410603</t>
  </si>
  <si>
    <t>宝鸡市金台区店子街小学</t>
  </si>
  <si>
    <t>2302410604</t>
  </si>
  <si>
    <t>2302410605</t>
  </si>
  <si>
    <t>2302410606</t>
  </si>
  <si>
    <t>宝鸡市金台区李家崖小学</t>
  </si>
  <si>
    <t>2302410607</t>
  </si>
  <si>
    <t>宝鸡市金台区陈仓路小学</t>
  </si>
  <si>
    <t>2302410608</t>
  </si>
  <si>
    <t>2302410609</t>
  </si>
  <si>
    <t>2302410610</t>
  </si>
  <si>
    <t>宝鸡市金台区蟠龙镇中心小学</t>
  </si>
  <si>
    <t>2302410611</t>
  </si>
  <si>
    <t>宝鸡市金台区西关幼儿园</t>
  </si>
  <si>
    <t>本科：学前教育；                      
研究生：学前教育学、学前教育。</t>
  </si>
  <si>
    <t>2302410612</t>
  </si>
  <si>
    <t>宝鸡市金台区铁路幼儿园</t>
  </si>
  <si>
    <t>2302410613</t>
  </si>
  <si>
    <t>宝鸡市金台区金利苑幼儿园</t>
  </si>
  <si>
    <t>2302410614</t>
  </si>
  <si>
    <t>宝鸡市金台区金河尚居幼儿园</t>
  </si>
  <si>
    <t>2302410615</t>
  </si>
  <si>
    <t>宝鸡市金台区东城幼儿园</t>
  </si>
  <si>
    <t>2302410616</t>
  </si>
  <si>
    <t>宝鸡市金台区民族幼儿园</t>
  </si>
  <si>
    <t>2302410617</t>
  </si>
  <si>
    <t>宝鸡市金台区卧龙寺幼儿园</t>
  </si>
  <si>
    <t>2302410618</t>
  </si>
  <si>
    <t>宝鸡市金台区东仁堡幼儿园</t>
  </si>
  <si>
    <t>2302110619</t>
  </si>
  <si>
    <t>渭滨区</t>
  </si>
  <si>
    <t>渭滨区职工帮扶中心</t>
  </si>
  <si>
    <t>本科：财务管理、会计学
研究生：会计（学）</t>
  </si>
  <si>
    <t>2302110620</t>
  </si>
  <si>
    <t>渭滨区融媒体中心</t>
  </si>
  <si>
    <t>本科：新闻学、广播电视编导
研究生：新闻学、广播电视艺术学</t>
  </si>
  <si>
    <t>2302110621</t>
  </si>
  <si>
    <t>2302110622</t>
  </si>
  <si>
    <t>本科：传播学、国际新闻与传播、播音与主持艺术、网络与新媒体、数字媒体技术
研究生：新闻学、广播电视艺术学、传播学</t>
  </si>
  <si>
    <t>2302110623</t>
  </si>
  <si>
    <t>本科：新闻学、广播电视编导、传播学、国际新闻与传播、播音与主持艺术、网络与新媒体、数字媒体技术
研究生：新闻学、广播电视艺术学、传播学</t>
  </si>
  <si>
    <t>2302110624</t>
  </si>
  <si>
    <t>陕西姜谭经济技术开发区管理委员会</t>
  </si>
  <si>
    <t>本科：建筑类、建筑设计类、人文地理与城乡规划；
研究生：建筑学类、城乡规划学类、城市规划类。</t>
  </si>
  <si>
    <t>0917-3215144</t>
  </si>
  <si>
    <t>2302110625</t>
  </si>
  <si>
    <t>本科：信息工程、电子信息工程、计算机科学与技术、信息管理与信息系统、信息安全、信息安全与管理、电子信息工程技术、电子信息科学与技术；
研究生：计算机科学与技术类、电子信息类、管理科学与工程类。</t>
  </si>
  <si>
    <t>2302110626</t>
  </si>
  <si>
    <t>本科：经济学、会计学、财务管理、财务会计类；
研究生：应用经济学类、工商管理类、会计（学）。</t>
  </si>
  <si>
    <t>2302110627</t>
  </si>
  <si>
    <t>宝鸡天台山风景名胜区管理委员会</t>
  </si>
  <si>
    <t>年龄45周岁及以下，限渭滨区任满一届（5年）的现任村党组织书记、副书记，村委会主任和副主任。</t>
  </si>
  <si>
    <t>2302110628</t>
  </si>
  <si>
    <t>渭滨区智慧城市治理监督指挥中心</t>
  </si>
  <si>
    <t>系统维护与开发</t>
  </si>
  <si>
    <t>本科：计算机类；
研究生：计算机科学与技术类。</t>
  </si>
  <si>
    <t>2302110629</t>
  </si>
  <si>
    <t>渭滨区社会经济调查队</t>
  </si>
  <si>
    <t>本科：经济学类、统计学类、会计学、财务会计类；
研究生：应用经济学类、统计学类、应用统计类、工商管理类、会计（学）。</t>
  </si>
  <si>
    <t>2302110630</t>
  </si>
  <si>
    <t>渭滨区劳动就业服务中心</t>
  </si>
  <si>
    <t>社保稽核</t>
  </si>
  <si>
    <t>2302110631</t>
  </si>
  <si>
    <t>网络维护</t>
  </si>
  <si>
    <t>本科：计算机科学与技术、网络工程、数字媒体技术、新媒体技术、计算机应用工程、网络工程技术；
研究生：计算机科学与技术类。</t>
  </si>
  <si>
    <t>2302110632</t>
  </si>
  <si>
    <t>渭滨区中小企业服务中心</t>
  </si>
  <si>
    <t>2302110633</t>
  </si>
  <si>
    <t>年龄35周岁及以下，限男性，国家普通高等学校全日制毕业生（含毕业班生）入伍，且入伍地或安置地在宝鸡的自主就业退役大学毕业生。</t>
  </si>
  <si>
    <t>2302110634</t>
  </si>
  <si>
    <t>经常外出加班，夜间单独值班，适合男性</t>
  </si>
  <si>
    <t>2302110635</t>
  </si>
  <si>
    <t>渭滨区楼宇经济发展服务中心</t>
  </si>
  <si>
    <t>本科：经济学、工商管理、商务经济学、国民经济管理、企业数字化管理；
研究生：应用经济学类、工商管理类。</t>
  </si>
  <si>
    <t>2302110636</t>
  </si>
  <si>
    <t>渭滨区博物馆</t>
  </si>
  <si>
    <t>本科：文物与博物馆学、文物保护技术、文物修复与保护；
研究生：考古学类、文物与博物馆类。</t>
  </si>
  <si>
    <t>2302110637</t>
  </si>
  <si>
    <t>宝鸡人民公园</t>
  </si>
  <si>
    <t>园林景观设计</t>
  </si>
  <si>
    <t>本科：园艺、园林、环境设计、风景园林；
研究生：园林植物与观赏园艺、园艺学类、设计学类、风景园林（学）。</t>
  </si>
  <si>
    <t>2302110638</t>
  </si>
  <si>
    <t>渭滨区园林绿化管理站</t>
  </si>
  <si>
    <t>园林绿化</t>
  </si>
  <si>
    <t>2302420639</t>
  </si>
  <si>
    <t>渭滨区教体局所属高级中学</t>
  </si>
  <si>
    <t>本科：教育学类（0401）、艺术学大类、美术；
研究生：教育学大类、艺术学大类。</t>
  </si>
  <si>
    <t>年龄30周岁及以下，具有高中美术教师资格证书。</t>
  </si>
  <si>
    <t>2302420640</t>
  </si>
  <si>
    <t>本科：心理学类、教育学类（0401）；
研究生：教育学大类</t>
  </si>
  <si>
    <t>年龄30周岁及以下，具有高中心理健康教育教师资格证书。</t>
  </si>
  <si>
    <t>2302420641</t>
  </si>
  <si>
    <t>渭滨区教体局所属初级中学</t>
  </si>
  <si>
    <t>初中美术教师</t>
  </si>
  <si>
    <t>年龄30周岁及以下，具有初中及以上美术教师资格证书。</t>
  </si>
  <si>
    <t>2302420642</t>
  </si>
  <si>
    <t>本科：体育教育、运动训练、教育学；      
研究生：教育学大类。</t>
  </si>
  <si>
    <t>年龄30周岁及以下，具有初中及以上体育教师资格证书。</t>
  </si>
  <si>
    <t>2302420643</t>
  </si>
  <si>
    <t>初中心理健康教师</t>
  </si>
  <si>
    <t>本科：心理学类、教育学类（0401）；
研究生：教育学大类。</t>
  </si>
  <si>
    <t>年龄30周岁及以下，具有初中及以上心理健康教育教师资格证书。</t>
  </si>
  <si>
    <t>2302410644</t>
  </si>
  <si>
    <t>渭滨区教体局所属城区小学</t>
  </si>
  <si>
    <t>本科：汉语言、汉语言文学、教育学；           
研究生：中国语言文学类、教育学大类。</t>
  </si>
  <si>
    <t>2302410645</t>
  </si>
  <si>
    <t>2302410646</t>
  </si>
  <si>
    <t>本科：数学与应用数学、教育学；
研究生：教育学大类、数学类。</t>
  </si>
  <si>
    <t>2302410647</t>
  </si>
  <si>
    <t>本科：英语、教育学；
研究生：教育学大类、外国语言文学类。</t>
  </si>
  <si>
    <t>2302410648</t>
  </si>
  <si>
    <t>本科：音乐学、教育学类（0401）；
研究生：教育学大类、艺术学大类。</t>
  </si>
  <si>
    <t>2302410649</t>
  </si>
  <si>
    <t>2302410650</t>
  </si>
  <si>
    <t>本科：体育教育、运动训练、教育学；            
研究生：教育学大类。</t>
  </si>
  <si>
    <t>2302410651</t>
  </si>
  <si>
    <t>本科：计算机科学与技术、教育学、教育技术学；
研究生：计算机科学与技术类、教育学大类。</t>
  </si>
  <si>
    <t>2302410652</t>
  </si>
  <si>
    <t>渭滨区教体局所属城区幼儿园</t>
  </si>
  <si>
    <t>本科：学前教育、教育学； 
研究生：教育学大类。</t>
  </si>
  <si>
    <t>2302410653</t>
  </si>
  <si>
    <t>渭滨区教体局所属乡镇小学</t>
  </si>
  <si>
    <t>2302410654</t>
  </si>
  <si>
    <t>2302410655</t>
  </si>
  <si>
    <t>渭滨区教体局所属乡镇幼儿园</t>
  </si>
  <si>
    <t>本科：学前教育、教育学；
研究生：教育学大类。</t>
  </si>
  <si>
    <t>2302550656</t>
  </si>
  <si>
    <t>渭滨区
疾病预防控制中心</t>
  </si>
  <si>
    <t>医学检验岗位</t>
  </si>
  <si>
    <t>医学检验技术、卫生检验与检疫。</t>
  </si>
  <si>
    <t>年龄35周岁及以下，具有初级及以上检验职称资格证书。</t>
  </si>
  <si>
    <t>2302560657</t>
  </si>
  <si>
    <t>预防医学岗位</t>
  </si>
  <si>
    <t>本科：预防医学；      
研究生：公共卫生与预防医学类、公共卫生类。</t>
  </si>
  <si>
    <t>2302560658</t>
  </si>
  <si>
    <t>渭滨区卫生监督所</t>
  </si>
  <si>
    <t>监督执法</t>
  </si>
  <si>
    <t>本科：卫生监督；            
研究生：公共卫生与预防医学类、公共卫生类。</t>
  </si>
  <si>
    <t>2302110659</t>
  </si>
  <si>
    <t>陈仓区</t>
  </si>
  <si>
    <t>宝鸡市陈仓区食品药品安全检验检测中心</t>
  </si>
  <si>
    <t>本科：汉语言文学；                    研究生：中国语言文学类</t>
  </si>
  <si>
    <t>0917-6212602</t>
  </si>
  <si>
    <t>2302110660</t>
  </si>
  <si>
    <t>宝鸡市陈仓区水利管理工作站</t>
  </si>
  <si>
    <t>本科：水利水电工程、水文与水资源工程、水务工程、水利科学与工程;                                                研究生：水利工程类</t>
  </si>
  <si>
    <t>经常下乡加班，适合男性。</t>
  </si>
  <si>
    <t>2302110661</t>
  </si>
  <si>
    <t>宝鸡市陈仓区河务工作站</t>
  </si>
  <si>
    <t>河务管理</t>
  </si>
  <si>
    <t>本科：水利水电工程、水务工程、水利科学与工程。
研究生：水利工程类</t>
  </si>
  <si>
    <t>2302110662</t>
  </si>
  <si>
    <t>宝鸡市陈仓区畜牧兽医技术推广站</t>
  </si>
  <si>
    <t>畜牧兽医技术推广</t>
  </si>
  <si>
    <t>本科：动物医学、动物科学、动物药学、中兽医学     
研究生：畜牧学类、兽医学类、兽医类</t>
  </si>
  <si>
    <t>2302110663</t>
  </si>
  <si>
    <t>宝鸡市陈仓区农产品质量安全中心</t>
  </si>
  <si>
    <t>农产品质量安全检测</t>
  </si>
  <si>
    <t>本科：食品质量与安全               研究生：化学类、农业类</t>
  </si>
  <si>
    <t>2302110664</t>
  </si>
  <si>
    <t>宝鸡市陈仓区虢镇畜牧兽医工作站</t>
  </si>
  <si>
    <t>动物防疫检疫</t>
  </si>
  <si>
    <t>本科：动物医学、动植物检疫、中兽医学；               
研究生：兽医学类、兽医类</t>
  </si>
  <si>
    <t>2302110665</t>
  </si>
  <si>
    <t>宝鸡市陈仓区机关事业单位养老保险管理中心</t>
  </si>
  <si>
    <t>本科：会计学、财务管理；           研究生：工商管理类、会计类。</t>
  </si>
  <si>
    <t>2302110666</t>
  </si>
  <si>
    <t>宝鸡市陈仓区劳务市场管理服务中心</t>
  </si>
  <si>
    <t>劳务管理</t>
  </si>
  <si>
    <t xml:space="preserve"> 本科：人力资源管理、劳动与社会保障；           
研究生：公共管理类。</t>
  </si>
  <si>
    <t>经常性进工地，适合男性。</t>
  </si>
  <si>
    <t>2302110667</t>
  </si>
  <si>
    <t>宝鸡市陈仓区公证处</t>
  </si>
  <si>
    <t>公证员助理</t>
  </si>
  <si>
    <t>本科：法学                        研究生：法律类</t>
  </si>
  <si>
    <t>年龄35周岁及以下，具有A类法律职业资格证</t>
  </si>
  <si>
    <t>2302110668</t>
  </si>
  <si>
    <t>宝鸡市陈仓区节能监察监测中心</t>
  </si>
  <si>
    <t>本科：国民经济管理、能源经济、经济统计学                               研究生：应用经济学类、理论经济学类</t>
  </si>
  <si>
    <t>2302110669</t>
  </si>
  <si>
    <t>本科：汉语言文学                  研究生：中国语言文学类</t>
  </si>
  <si>
    <t>2302110670</t>
  </si>
  <si>
    <t>宝鸡市陈仓区供气供热监督检测管理站</t>
  </si>
  <si>
    <t>年龄35周岁及以下，具有初级会计资格证书</t>
  </si>
  <si>
    <t>2302110671</t>
  </si>
  <si>
    <t>宝鸡市陈仓区房屋征收中心</t>
  </si>
  <si>
    <t>政策法规管理</t>
  </si>
  <si>
    <t>本科：法学、政治学与行政学；                        研究生：法学类（0301）</t>
  </si>
  <si>
    <t>2302110672</t>
  </si>
  <si>
    <t>本科：行政管理、汉语言文学；                       研究生：公共管理类、中国语言文学类</t>
  </si>
  <si>
    <t>2302110673</t>
  </si>
  <si>
    <t>宝鸡市陈仓区林业工作站</t>
  </si>
  <si>
    <t>本科：林学、森林保护
研究生：林学类、林业类</t>
  </si>
  <si>
    <t>2302110674</t>
  </si>
  <si>
    <t>宝鸡市陈仓区北湾苗圃</t>
  </si>
  <si>
    <t>苗木抚育</t>
  </si>
  <si>
    <t>本科：林学、园林                  研究生：林业类、林学类</t>
  </si>
  <si>
    <t>2302110675</t>
  </si>
  <si>
    <t>宝鸡市陈仓区城乡居民最低生活保障管理中心</t>
  </si>
  <si>
    <t>养老服务</t>
  </si>
  <si>
    <t xml:space="preserve">本科：养老服务管理、行政管理；     研究生：公共管理类           </t>
  </si>
  <si>
    <t>2302110676</t>
  </si>
  <si>
    <t>宝鸡市陈仓区中小企业发展服务中心</t>
  </si>
  <si>
    <t>2302110677</t>
  </si>
  <si>
    <t>宝鸡市陈仓区虢镇街道农业农村综合服务中心</t>
  </si>
  <si>
    <t>本科：农业机械化及其自动化、农业电气化、农业水利工程；                  研究生：农业工程类</t>
  </si>
  <si>
    <t>2302110678</t>
  </si>
  <si>
    <t>宝鸡市陈仓区千渭街道办事处党群服务中心</t>
  </si>
  <si>
    <t>本科：法律；                      研究生：法律类、法学类（0301）</t>
  </si>
  <si>
    <t>经常出差，适合男性。</t>
  </si>
  <si>
    <t>2302110679</t>
  </si>
  <si>
    <t>宝鸡市陈仓区东关街道办事处网格化管理服务中心</t>
  </si>
  <si>
    <t xml:space="preserve"> 本科：计算机科学与技术、电子信息工程；           
研究生：计算机科学与技术类、电子信息类</t>
  </si>
  <si>
    <t>2302110680</t>
  </si>
  <si>
    <t>宝鸡市陈仓区阳平镇社会保障服务站</t>
  </si>
  <si>
    <t>2302110681</t>
  </si>
  <si>
    <t>宝鸡市陈仓区阳平镇公共事业服务站</t>
  </si>
  <si>
    <t>本科：网络工程；                    研究生：计算机科学与技术类。</t>
  </si>
  <si>
    <t>2302110682</t>
  </si>
  <si>
    <t>宝鸡市陈仓区周原镇公用事业服务站</t>
  </si>
  <si>
    <t>本科：农学、设施农业科学与工程、农业工程；
研究生：农业类、农业工程类</t>
  </si>
  <si>
    <t>2302110683</t>
  </si>
  <si>
    <t>宝鸡市陈仓区贾村镇经济综合服务站</t>
  </si>
  <si>
    <t>本科：工程管理、人文地理与城乡规划、工程造价；
研究生：工程管理类、建筑学类、城乡规划学类</t>
  </si>
  <si>
    <t>2302110684</t>
  </si>
  <si>
    <t>宝鸡市陈仓区贾村镇社会保障服务站</t>
  </si>
  <si>
    <t>2302110685</t>
  </si>
  <si>
    <t>宝鸡市陈仓区香泉镇经济综合服务站</t>
  </si>
  <si>
    <t>2302110686</t>
  </si>
  <si>
    <t>宝鸡市陈仓区镇街事业单位</t>
  </si>
  <si>
    <t>年龄45周岁及以下，限陈仓区任满一届（5年）的村党组织书记、村委会主任</t>
  </si>
  <si>
    <t>2302110687</t>
  </si>
  <si>
    <t>年龄45周岁及以下；限陈仓区任满一届（5年）的现任村党组织副书记、村委会副主任</t>
  </si>
  <si>
    <t>2302420688</t>
  </si>
  <si>
    <t>宝鸡市陈仓区虢镇中学</t>
  </si>
  <si>
    <t>研究生：物理学类、学科教学（物理）。</t>
  </si>
  <si>
    <t>年龄30周岁及以下，具有高中及以上物理教师资格证书。</t>
  </si>
  <si>
    <t>2302420689</t>
  </si>
  <si>
    <t>研究生：化学类、学科教学（化学）。</t>
  </si>
  <si>
    <t>2302420690</t>
  </si>
  <si>
    <t>宝鸡市陈仓区陈仓高级中学</t>
  </si>
  <si>
    <t>2302420691</t>
  </si>
  <si>
    <t>宝鸡市陈仓区东关高级中学</t>
  </si>
  <si>
    <t>研究生：数学类、学科教学（数学）。</t>
  </si>
  <si>
    <t>2302420692</t>
  </si>
  <si>
    <t>研究生：地理学类、学科教学（地理）。</t>
  </si>
  <si>
    <t>年龄30周岁及以下，具有高中及以上地理教师资格证书。</t>
  </si>
  <si>
    <t>2302420693</t>
  </si>
  <si>
    <t>宝鸡市陈仓区职业教育中心</t>
  </si>
  <si>
    <t>职中新能源汽车维修专业教师</t>
  </si>
  <si>
    <t>本科：新能源汽车工程、新能源汽车工程技术、汽车维修工程教育；
研究生：机械工程类。</t>
  </si>
  <si>
    <t>年龄30周岁及以下，具有中职及以上教师资格证书。</t>
  </si>
  <si>
    <t>2302420694</t>
  </si>
  <si>
    <t>职中机械加工类智能制造工程技术教师</t>
  </si>
  <si>
    <t>本科：数控技术、机械设计制造及自动化、智能制造工程技术。
研究生：机械工程类。</t>
  </si>
  <si>
    <t>年龄30周岁及以下，具有中职及以上教师资格证书和数控车或数控铣中级工及以上等级证书。</t>
  </si>
  <si>
    <t>2302420695</t>
  </si>
  <si>
    <t>宝鸡市陈仓区新街镇教育组</t>
  </si>
  <si>
    <t>年龄30周岁及以下，具有初中及以上化学教师资格证书，限宝鸡户籍或生源。</t>
  </si>
  <si>
    <t>2302420696</t>
  </si>
  <si>
    <t>本科：思想政治教育；
研究生：马克思主义理论类、政治学类、学科教学（政治）。</t>
  </si>
  <si>
    <t>年龄30周岁及以下，具有初中及以上政治教师资格证书，限宝鸡户籍或生源。</t>
  </si>
  <si>
    <t>2302420697</t>
  </si>
  <si>
    <t>年龄30周岁及以下，具有初中及以上英语教师资格证书，限宝鸡户籍或生源。</t>
  </si>
  <si>
    <t>2302420698</t>
  </si>
  <si>
    <t>宝鸡市陈仓区拓石镇教育组</t>
  </si>
  <si>
    <t>年龄30周岁及以下，具有初中及以上物理教师资格证书，限宝鸡户籍或生源。</t>
  </si>
  <si>
    <t>2302420699</t>
  </si>
  <si>
    <t>本科：生物科学；
研究生：生物学类、学科教学（生物）。</t>
  </si>
  <si>
    <t>年龄30周岁及以下，具有初中及以上生物教师资格证书，限宝鸡户籍或生源。</t>
  </si>
  <si>
    <t>2302420700</t>
  </si>
  <si>
    <t>2302420701</t>
  </si>
  <si>
    <t>年龄30周岁及以下，具有初中及以上历史教师资格证书，限宝鸡户籍或生源。</t>
  </si>
  <si>
    <t>2302420702</t>
  </si>
  <si>
    <t>本科：地理科学；
研究生：地理学类、学科教学（地理）。</t>
  </si>
  <si>
    <t>年龄30周岁及以下，具有初中及以上地理教师资格证书，限宝鸡户籍或生源。</t>
  </si>
  <si>
    <t>2302420703</t>
  </si>
  <si>
    <t>宝鸡市陈仓区凤阁岭镇教育组</t>
  </si>
  <si>
    <t>2302420704</t>
  </si>
  <si>
    <t>2302410705</t>
  </si>
  <si>
    <t>宝鸡市陈仓区虢镇小学</t>
  </si>
  <si>
    <t>小学心理教师</t>
  </si>
  <si>
    <t>本科：心理学、应用心理学；
研究生：心理学类、应用心理类、心理健康教育。</t>
  </si>
  <si>
    <t>年龄30周岁及以下，具有小学及以上心理健康教师资格证书。</t>
  </si>
  <si>
    <t>2302410706</t>
  </si>
  <si>
    <t>宝鸡市陈仓区实验小学</t>
  </si>
  <si>
    <t>2302410707</t>
  </si>
  <si>
    <t>宝鸡市陈仓区东关街道教育组</t>
  </si>
  <si>
    <t>本科：学前教育；
研究生：学前教育学、学前教育。</t>
  </si>
  <si>
    <t>2302410708</t>
  </si>
  <si>
    <t>宝鸡市陈仓区阳平镇教育组</t>
  </si>
  <si>
    <t>2302410709</t>
  </si>
  <si>
    <t>宝鸡市陈仓区慕仪镇教育组</t>
  </si>
  <si>
    <t>2302410710</t>
  </si>
  <si>
    <t>宝鸡市陈仓区周原镇教育组</t>
  </si>
  <si>
    <t>2302410711</t>
  </si>
  <si>
    <t>宝鸡市陈仓区贾村镇教育组</t>
  </si>
  <si>
    <t>2302410712</t>
  </si>
  <si>
    <t>宝鸡市陈仓区县功镇教育组</t>
  </si>
  <si>
    <t>年龄30周岁及以下，具有幼儿园及以上教师资格证书，限宝鸡户籍或生源。</t>
  </si>
  <si>
    <t>2302410713</t>
  </si>
  <si>
    <t>2302410714</t>
  </si>
  <si>
    <t>2302410715</t>
  </si>
  <si>
    <t>宝鸡市陈仓区赤沙镇教育组</t>
  </si>
  <si>
    <t>2302510716</t>
  </si>
  <si>
    <t>宝鸡市陈仓区虢镇中心卫生院</t>
  </si>
  <si>
    <t>大专：中医学                   本科：中医学                  研究生：中医学类</t>
  </si>
  <si>
    <t>2302510717</t>
  </si>
  <si>
    <t>宝鸡市陈仓区千渭医院</t>
  </si>
  <si>
    <t>2302520718</t>
  </si>
  <si>
    <t>宝鸡市陈仓区慕仪镇卫生院</t>
  </si>
  <si>
    <t>大专：口腔医学                本科：口腔医学                 研究生：口腔医学类</t>
  </si>
  <si>
    <t>2302550719</t>
  </si>
  <si>
    <t>宝鸡市陈仓区疾病预防控制中心</t>
  </si>
  <si>
    <t>本科：医学检验技术
研究生：临床医学类</t>
  </si>
  <si>
    <t>2302560720</t>
  </si>
  <si>
    <t>本科：预防医学
研究生：公共卫生与预防医学类</t>
  </si>
  <si>
    <t>经常夜间应急下乡，适合男性。</t>
  </si>
  <si>
    <t>2302560721</t>
  </si>
  <si>
    <t>宝鸡市陈仓区卫生监督所</t>
  </si>
  <si>
    <t>本科：卫生监督               研究生：公共卫生与预防医学类</t>
  </si>
  <si>
    <t>2302420722</t>
  </si>
  <si>
    <t>宝鸡高新区</t>
  </si>
  <si>
    <t>宝鸡高新区教体局所属城区初级中学</t>
  </si>
  <si>
    <t>本科：中国语言文学类;
研究生：中国语言文学类、学科教学（语文）。</t>
  </si>
  <si>
    <t>年龄30周岁及以下,具有初中及以上语文教师资格证书。</t>
  </si>
  <si>
    <t>0917-3780136、0917-3959513</t>
  </si>
  <si>
    <t>2302420723</t>
  </si>
  <si>
    <t>本科：数学类；研究生：数学类、学科教学（数学）。</t>
  </si>
  <si>
    <t>年龄30周岁及以下，具有初中及以上数学教师资格证书。</t>
  </si>
  <si>
    <t>2302420724</t>
  </si>
  <si>
    <t>本科：化学类；
研究生：化学类、学科教学（化学）。</t>
  </si>
  <si>
    <t>年龄30周岁及以下，具有初中及以上化学教师资格证书。</t>
  </si>
  <si>
    <t>2302420725</t>
  </si>
  <si>
    <t>本科：哲学类、政治学类、马克思主义理论类
研究生：哲学类、政治学类、马克思主义理论类、学科教学（思政）。</t>
  </si>
  <si>
    <t>年龄30周岁及以下，具有初中及以上政治教师资格证书。</t>
  </si>
  <si>
    <t>2302420726</t>
  </si>
  <si>
    <t>本科：英语；
研究生：英语语言文学、英语笔译、英语口译、学科教学（英语）。</t>
  </si>
  <si>
    <t>2302410727</t>
  </si>
  <si>
    <t>宝鸡高新区教体局所属城区小学</t>
  </si>
  <si>
    <t>年龄30周岁及以下,具有小学及以上语文教师资格证书。</t>
  </si>
  <si>
    <t>2302410728</t>
  </si>
  <si>
    <t>宝鸡高新区教体局所属乡镇小学</t>
  </si>
  <si>
    <t>2302410729</t>
  </si>
  <si>
    <t>2302410730</t>
  </si>
  <si>
    <t>本科：体育学类；
研究生：体育学类、学科教学(体育)。</t>
  </si>
  <si>
    <t>2302410731</t>
  </si>
  <si>
    <t>本科：音乐与舞蹈学类；
研究生：音乐与舞蹈学类、学科教学（音乐）。</t>
  </si>
  <si>
    <t>2302410732</t>
  </si>
  <si>
    <t>本科：美术学类；
研究生：美术学类、学科教学（美术）。</t>
  </si>
  <si>
    <t>2302410733</t>
  </si>
  <si>
    <t>年龄30周岁及以下，具有小学及以上心理健康教育教师资格证书。</t>
  </si>
  <si>
    <t>2302410734</t>
  </si>
  <si>
    <t>2302410735</t>
  </si>
  <si>
    <t>宝鸡高新区教体局所属城区幼儿园</t>
  </si>
  <si>
    <t>2302410736</t>
  </si>
  <si>
    <t>宝鸡高新区教体局所属乡镇幼儿园</t>
  </si>
  <si>
    <t>0917-3780136、0917－3959513</t>
  </si>
  <si>
    <t>单位性质/
经费形式</t>
  </si>
  <si>
    <t>岗位
类别</t>
  </si>
  <si>
    <t>招聘
人数</t>
  </si>
  <si>
    <r>
      <rPr>
        <sz val="8"/>
        <rFont val="SimSun"/>
        <charset val="134"/>
      </rPr>
      <t xml:space="preserve">延安革命纪
</t>
    </r>
    <r>
      <rPr>
        <sz val="8"/>
        <rFont val="SimSun"/>
        <charset val="134"/>
      </rPr>
      <t>念地管理局</t>
    </r>
  </si>
  <si>
    <r>
      <rPr>
        <sz val="8"/>
        <rFont val="SimSun"/>
        <charset val="134"/>
      </rPr>
      <t>延安革命纪念馆</t>
    </r>
  </si>
  <si>
    <r>
      <rPr>
        <sz val="8"/>
        <rFont val="SimSun"/>
        <charset val="134"/>
      </rPr>
      <t xml:space="preserve">公益一类/
</t>
    </r>
    <r>
      <rPr>
        <sz val="8"/>
        <rFont val="SimSun"/>
        <charset val="134"/>
      </rPr>
      <t>全额拨款</t>
    </r>
  </si>
  <si>
    <r>
      <rPr>
        <sz val="8"/>
        <rFont val="SimSun"/>
        <charset val="134"/>
      </rPr>
      <t xml:space="preserve">红色文化
</t>
    </r>
    <r>
      <rPr>
        <sz val="8"/>
        <rFont val="SimSun"/>
        <charset val="134"/>
      </rPr>
      <t>研究</t>
    </r>
  </si>
  <si>
    <r>
      <rPr>
        <sz val="8"/>
        <rFont val="SimSun"/>
        <charset val="134"/>
      </rPr>
      <t>专技</t>
    </r>
  </si>
  <si>
    <r>
      <rPr>
        <sz val="8"/>
        <rFont val="SimSun"/>
        <charset val="134"/>
      </rPr>
      <t>研究生：博物馆学、中共党史</t>
    </r>
  </si>
  <si>
    <r>
      <rPr>
        <sz val="8"/>
        <rFont val="SimSun"/>
        <charset val="134"/>
      </rPr>
      <t xml:space="preserve">硕士研
</t>
    </r>
    <r>
      <rPr>
        <sz val="8"/>
        <rFont val="SimSun"/>
        <charset val="134"/>
      </rPr>
      <t xml:space="preserve">究生及
</t>
    </r>
    <r>
      <rPr>
        <sz val="8"/>
        <rFont val="SimSun"/>
        <charset val="134"/>
      </rPr>
      <t>以上</t>
    </r>
  </si>
  <si>
    <r>
      <rPr>
        <sz val="8"/>
        <rFont val="SimSun"/>
        <charset val="134"/>
      </rPr>
      <t xml:space="preserve">硕士学位
</t>
    </r>
    <r>
      <rPr>
        <sz val="8"/>
        <rFont val="SimSun"/>
        <charset val="134"/>
      </rPr>
      <t>及以上</t>
    </r>
  </si>
  <si>
    <r>
      <rPr>
        <sz val="7"/>
        <rFont val="SimSun"/>
        <charset val="134"/>
      </rPr>
      <t>综合管理类 (A类)</t>
    </r>
  </si>
  <si>
    <r>
      <rPr>
        <sz val="8"/>
        <rFont val="SimSun"/>
        <charset val="134"/>
      </rPr>
      <t>宣传教育</t>
    </r>
  </si>
  <si>
    <r>
      <rPr>
        <sz val="8"/>
        <rFont val="SimSun"/>
        <charset val="134"/>
      </rPr>
      <t xml:space="preserve">本  科：汉语言文学、秘书学
</t>
    </r>
    <r>
      <rPr>
        <sz val="8"/>
        <rFont val="SimSun"/>
        <charset val="134"/>
      </rPr>
      <t xml:space="preserve">       戏剧影视文学
</t>
    </r>
    <r>
      <rPr>
        <sz val="8"/>
        <rFont val="SimSun"/>
        <charset val="134"/>
      </rPr>
      <t>研究生：汉语言文字学</t>
    </r>
  </si>
  <si>
    <r>
      <rPr>
        <sz val="8"/>
        <rFont val="SimSun"/>
        <charset val="134"/>
      </rPr>
      <t xml:space="preserve">本科及
</t>
    </r>
    <r>
      <rPr>
        <sz val="8"/>
        <rFont val="SimSun"/>
        <charset val="134"/>
      </rPr>
      <t>以上</t>
    </r>
  </si>
  <si>
    <r>
      <rPr>
        <sz val="8"/>
        <rFont val="SimSun"/>
        <charset val="134"/>
      </rPr>
      <t xml:space="preserve">学士学位
</t>
    </r>
    <r>
      <rPr>
        <sz val="8"/>
        <rFont val="SimSun"/>
        <charset val="134"/>
      </rPr>
      <t>及以上</t>
    </r>
  </si>
  <si>
    <r>
      <rPr>
        <sz val="8"/>
        <rFont val="SimSun"/>
        <charset val="134"/>
      </rPr>
      <t>陈列部展</t>
    </r>
  </si>
  <si>
    <r>
      <rPr>
        <sz val="8"/>
        <rFont val="SimSun"/>
        <charset val="134"/>
      </rPr>
      <t xml:space="preserve">本  科：视觉传达设计、跨媒体艺术
</t>
    </r>
    <r>
      <rPr>
        <sz val="8"/>
        <rFont val="SimSun"/>
        <charset val="134"/>
      </rPr>
      <t>研究生：设计艺术学</t>
    </r>
  </si>
  <si>
    <r>
      <rPr>
        <sz val="8"/>
        <rFont val="SimSun"/>
        <charset val="134"/>
      </rPr>
      <t xml:space="preserve">延安鲁艺文化中
</t>
    </r>
    <r>
      <rPr>
        <sz val="8"/>
        <rFont val="SimSun"/>
        <charset val="134"/>
      </rPr>
      <t>心</t>
    </r>
  </si>
  <si>
    <r>
      <rPr>
        <sz val="8"/>
        <rFont val="SimSun"/>
        <charset val="134"/>
      </rPr>
      <t xml:space="preserve">延安北京知青博
</t>
    </r>
    <r>
      <rPr>
        <sz val="8"/>
        <rFont val="SimSun"/>
        <charset val="134"/>
      </rPr>
      <t>物馆</t>
    </r>
  </si>
  <si>
    <r>
      <rPr>
        <sz val="8"/>
        <rFont val="SimSun"/>
        <charset val="134"/>
      </rPr>
      <t>财务管理</t>
    </r>
  </si>
  <si>
    <r>
      <rPr>
        <sz val="8"/>
        <rFont val="SimSun"/>
        <charset val="134"/>
      </rPr>
      <t xml:space="preserve">本  科：会计学、财务管理
</t>
    </r>
    <r>
      <rPr>
        <sz val="8"/>
        <rFont val="SimSun"/>
        <charset val="134"/>
      </rPr>
      <t>研究生：会计学</t>
    </r>
  </si>
  <si>
    <r>
      <rPr>
        <sz val="8"/>
        <rFont val="SimSun"/>
        <charset val="134"/>
      </rPr>
      <t xml:space="preserve">延安清凉山革命
</t>
    </r>
    <r>
      <rPr>
        <sz val="8"/>
        <rFont val="SimSun"/>
        <charset val="134"/>
      </rPr>
      <t>旧址管理处</t>
    </r>
  </si>
  <si>
    <r>
      <rPr>
        <sz val="8"/>
        <rFont val="SimSun"/>
        <charset val="134"/>
      </rPr>
      <t xml:space="preserve">延安西北局革命
</t>
    </r>
    <r>
      <rPr>
        <sz val="8"/>
        <rFont val="SimSun"/>
        <charset val="134"/>
      </rPr>
      <t>旧址管理处</t>
    </r>
  </si>
  <si>
    <r>
      <rPr>
        <sz val="8"/>
        <rFont val="SimSun"/>
        <charset val="134"/>
      </rPr>
      <t>综合文秘</t>
    </r>
  </si>
  <si>
    <r>
      <rPr>
        <sz val="8"/>
        <rFont val="SimSun"/>
        <charset val="134"/>
      </rPr>
      <t xml:space="preserve">本  科：汉语言文学、秘书学
</t>
    </r>
    <r>
      <rPr>
        <sz val="8"/>
        <rFont val="SimSun"/>
        <charset val="134"/>
      </rPr>
      <t>研究生：汉语言文字学</t>
    </r>
  </si>
  <si>
    <r>
      <rPr>
        <sz val="8"/>
        <rFont val="SimSun"/>
        <charset val="134"/>
      </rPr>
      <t xml:space="preserve">延安枣园革命旧
</t>
    </r>
    <r>
      <rPr>
        <sz val="8"/>
        <rFont val="SimSun"/>
        <charset val="134"/>
      </rPr>
      <t>址管理处</t>
    </r>
  </si>
  <si>
    <r>
      <rPr>
        <sz val="8"/>
        <rFont val="SimSun"/>
        <charset val="134"/>
      </rPr>
      <t xml:space="preserve">延安王家坪革命
</t>
    </r>
    <r>
      <rPr>
        <sz val="8"/>
        <rFont val="SimSun"/>
        <charset val="134"/>
      </rPr>
      <t>旧址管理处</t>
    </r>
  </si>
  <si>
    <r>
      <rPr>
        <sz val="8"/>
        <rFont val="SimSun"/>
        <charset val="134"/>
      </rPr>
      <t>党务管理</t>
    </r>
  </si>
  <si>
    <r>
      <rPr>
        <sz val="8"/>
        <rFont val="SimSun"/>
        <charset val="134"/>
      </rPr>
      <t>管理</t>
    </r>
  </si>
  <si>
    <r>
      <rPr>
        <sz val="8"/>
        <rFont val="SimSun"/>
        <charset val="134"/>
      </rPr>
      <t>研究生：中共党史、汉语言文字学</t>
    </r>
  </si>
  <si>
    <r>
      <rPr>
        <sz val="8"/>
        <rFont val="SimSun"/>
        <charset val="134"/>
      </rPr>
      <t>限中共党员 (含预备党员)</t>
    </r>
  </si>
  <si>
    <r>
      <rPr>
        <sz val="8"/>
        <rFont val="SimSun"/>
        <charset val="134"/>
      </rPr>
      <t xml:space="preserve">延安杨家岭革命
</t>
    </r>
    <r>
      <rPr>
        <sz val="8"/>
        <rFont val="SimSun"/>
        <charset val="134"/>
      </rPr>
      <t>旧址管理处</t>
    </r>
  </si>
  <si>
    <r>
      <rPr>
        <sz val="8"/>
        <rFont val="SimSun"/>
        <charset val="134"/>
      </rPr>
      <t>文物保护</t>
    </r>
  </si>
  <si>
    <r>
      <rPr>
        <sz val="8"/>
        <rFont val="SimSun"/>
        <charset val="134"/>
      </rPr>
      <t>研究生：考古学及博物馆学</t>
    </r>
  </si>
  <si>
    <r>
      <rPr>
        <sz val="8"/>
        <rFont val="SimSun"/>
        <charset val="134"/>
      </rPr>
      <t xml:space="preserve">延安凤凰山革命
</t>
    </r>
    <r>
      <rPr>
        <sz val="8"/>
        <rFont val="SimSun"/>
        <charset val="134"/>
      </rPr>
      <t>旧址管理处</t>
    </r>
  </si>
  <si>
    <r>
      <rPr>
        <sz val="8"/>
        <rFont val="SimSun"/>
        <charset val="134"/>
      </rPr>
      <t>党史研究</t>
    </r>
  </si>
  <si>
    <r>
      <rPr>
        <sz val="8"/>
        <rFont val="SimSun"/>
        <charset val="134"/>
      </rPr>
      <t xml:space="preserve">本  科：中国共产党历史、秘书学
</t>
    </r>
    <r>
      <rPr>
        <sz val="8"/>
        <rFont val="SimSun"/>
        <charset val="134"/>
      </rPr>
      <t>研究生：中共党史</t>
    </r>
  </si>
  <si>
    <r>
      <rPr>
        <sz val="8"/>
        <rFont val="SimSun"/>
        <charset val="134"/>
      </rPr>
      <t xml:space="preserve">文化产业
</t>
    </r>
    <r>
      <rPr>
        <sz val="8"/>
        <rFont val="SimSun"/>
        <charset val="134"/>
      </rPr>
      <t>管理</t>
    </r>
  </si>
  <si>
    <r>
      <rPr>
        <sz val="8"/>
        <rFont val="SimSun"/>
        <charset val="134"/>
      </rPr>
      <t xml:space="preserve">本  科：文化产业管理
</t>
    </r>
    <r>
      <rPr>
        <sz val="8"/>
        <rFont val="SimSun"/>
        <charset val="134"/>
      </rPr>
      <t xml:space="preserve">       信息管理与信息系统
</t>
    </r>
    <r>
      <rPr>
        <sz val="8"/>
        <rFont val="SimSun"/>
        <charset val="134"/>
      </rPr>
      <t>研究生：文化产业管理、管理信息系统</t>
    </r>
  </si>
  <si>
    <r>
      <rPr>
        <sz val="8"/>
        <rFont val="SimSun"/>
        <charset val="134"/>
      </rPr>
      <t xml:space="preserve">延安南泥湾革命
</t>
    </r>
    <r>
      <rPr>
        <sz val="8"/>
        <rFont val="SimSun"/>
        <charset val="134"/>
      </rPr>
      <t>旧址管理处</t>
    </r>
  </si>
  <si>
    <r>
      <rPr>
        <sz val="8"/>
        <rFont val="SimSun"/>
        <charset val="134"/>
      </rPr>
      <t xml:space="preserve">本  科：汉语言文学、中国共产党历史
</t>
    </r>
    <r>
      <rPr>
        <sz val="8"/>
        <rFont val="SimSun"/>
        <charset val="134"/>
      </rPr>
      <t>研究生：汉语言文字学、中共党史</t>
    </r>
  </si>
  <si>
    <r>
      <rPr>
        <sz val="8"/>
        <rFont val="SimSun"/>
        <charset val="134"/>
      </rPr>
      <t xml:space="preserve">中共延安市
</t>
    </r>
    <r>
      <rPr>
        <sz val="8"/>
        <rFont val="SimSun"/>
        <charset val="134"/>
      </rPr>
      <t>委宣传部</t>
    </r>
  </si>
  <si>
    <r>
      <rPr>
        <sz val="8"/>
        <rFont val="SimSun"/>
        <charset val="134"/>
      </rPr>
      <t xml:space="preserve">延安市融媒体中
</t>
    </r>
    <r>
      <rPr>
        <sz val="8"/>
        <rFont val="SimSun"/>
        <charset val="134"/>
      </rPr>
      <t>心</t>
    </r>
  </si>
  <si>
    <r>
      <rPr>
        <sz val="8"/>
        <rFont val="SimSun"/>
        <charset val="134"/>
      </rPr>
      <t xml:space="preserve">公益二类/
</t>
    </r>
    <r>
      <rPr>
        <sz val="8"/>
        <rFont val="SimSun"/>
        <charset val="134"/>
      </rPr>
      <t>差额拨款</t>
    </r>
  </si>
  <si>
    <r>
      <rPr>
        <sz val="8"/>
        <rFont val="SimSun"/>
        <charset val="134"/>
      </rPr>
      <t>全媒体记者</t>
    </r>
  </si>
  <si>
    <r>
      <rPr>
        <sz val="8"/>
        <rFont val="SimSun"/>
        <charset val="134"/>
      </rPr>
      <t xml:space="preserve">本  科：汉语言文学、新闻学
</t>
    </r>
    <r>
      <rPr>
        <sz val="8"/>
        <rFont val="SimSun"/>
        <charset val="134"/>
      </rPr>
      <t xml:space="preserve">       戏剧影视文学
</t>
    </r>
    <r>
      <rPr>
        <sz val="8"/>
        <rFont val="SimSun"/>
        <charset val="134"/>
      </rPr>
      <t>研究生：汉语言文字学、新闻学</t>
    </r>
  </si>
  <si>
    <r>
      <rPr>
        <sz val="8"/>
        <rFont val="SimSun"/>
        <charset val="134"/>
      </rPr>
      <t xml:space="preserve">1.具有地级市及以上报社、
</t>
    </r>
    <r>
      <rPr>
        <sz val="8"/>
        <rFont val="SimSun"/>
        <charset val="134"/>
      </rPr>
      <t xml:space="preserve">电视台2年以上工作经历；
</t>
    </r>
    <r>
      <rPr>
        <sz val="8"/>
        <rFont val="SimSun"/>
        <charset val="134"/>
      </rPr>
      <t xml:space="preserve">2.具有记者证或新闻序列初
</t>
    </r>
    <r>
      <rPr>
        <sz val="8"/>
        <rFont val="SimSun"/>
        <charset val="134"/>
      </rPr>
      <t>级及以上专业技术职称。</t>
    </r>
  </si>
  <si>
    <r>
      <rPr>
        <sz val="8"/>
        <rFont val="SimSun"/>
        <charset val="134"/>
      </rPr>
      <t>全媒体编辑</t>
    </r>
  </si>
  <si>
    <r>
      <rPr>
        <sz val="8"/>
        <rFont val="SimSun"/>
        <charset val="134"/>
      </rPr>
      <t xml:space="preserve">本  科：广播电视学、编辑出版学
</t>
    </r>
    <r>
      <rPr>
        <sz val="8"/>
        <rFont val="SimSun"/>
        <charset val="134"/>
      </rPr>
      <t xml:space="preserve">       广播电视编导
</t>
    </r>
    <r>
      <rPr>
        <sz val="8"/>
        <rFont val="SimSun"/>
        <charset val="134"/>
      </rPr>
      <t>研究生：设计艺术学、广播电视艺术学</t>
    </r>
  </si>
  <si>
    <r>
      <rPr>
        <sz val="8"/>
        <rFont val="SimSun"/>
        <charset val="134"/>
      </rPr>
      <t>新闻审核</t>
    </r>
  </si>
  <si>
    <r>
      <rPr>
        <sz val="8"/>
        <rFont val="SimSun"/>
        <charset val="134"/>
      </rPr>
      <t xml:space="preserve">本  科：汉语言文学、英语、编辑出版学
</t>
    </r>
    <r>
      <rPr>
        <sz val="8"/>
        <rFont val="SimSun"/>
        <charset val="134"/>
      </rPr>
      <t>研究生：汉语言文字学、传播学</t>
    </r>
  </si>
  <si>
    <r>
      <rPr>
        <sz val="8"/>
        <rFont val="SimSun"/>
        <charset val="134"/>
      </rPr>
      <t xml:space="preserve">1.具有地级市及以上报社、
</t>
    </r>
    <r>
      <rPr>
        <sz val="8"/>
        <rFont val="SimSun"/>
        <charset val="134"/>
      </rPr>
      <t xml:space="preserve">电视台2年以上文字、影像校
</t>
    </r>
    <r>
      <rPr>
        <sz val="8"/>
        <rFont val="SimSun"/>
        <charset val="134"/>
      </rPr>
      <t xml:space="preserve">对审核工作经历；
</t>
    </r>
    <r>
      <rPr>
        <sz val="8"/>
        <rFont val="SimSun"/>
        <charset val="134"/>
      </rPr>
      <t xml:space="preserve">2.具有记者证或新闻序列初
</t>
    </r>
    <r>
      <rPr>
        <sz val="8"/>
        <rFont val="SimSun"/>
        <charset val="134"/>
      </rPr>
      <t>级及以上专业技术职称。</t>
    </r>
  </si>
  <si>
    <r>
      <rPr>
        <sz val="8"/>
        <rFont val="SimSun"/>
        <charset val="134"/>
      </rPr>
      <t>视频记者</t>
    </r>
  </si>
  <si>
    <r>
      <rPr>
        <sz val="8"/>
        <rFont val="SimSun"/>
        <charset val="134"/>
      </rPr>
      <t xml:space="preserve">本  科：影视摄影与制作、数字媒体艺术
</t>
    </r>
    <r>
      <rPr>
        <sz val="8"/>
        <rFont val="SimSun"/>
        <charset val="134"/>
      </rPr>
      <t xml:space="preserve">       漫画
</t>
    </r>
    <r>
      <rPr>
        <sz val="8"/>
        <rFont val="SimSun"/>
        <charset val="134"/>
      </rPr>
      <t>研究生：广播电视艺术学、设计艺术学</t>
    </r>
  </si>
  <si>
    <r>
      <rPr>
        <sz val="8"/>
        <rFont val="SimSun"/>
        <charset val="134"/>
      </rPr>
      <t>视频编辑</t>
    </r>
  </si>
  <si>
    <r>
      <rPr>
        <sz val="8"/>
        <rFont val="SimSun"/>
        <charset val="134"/>
      </rPr>
      <t xml:space="preserve">本  科：影视摄影与制作、影视技术
</t>
    </r>
    <r>
      <rPr>
        <sz val="8"/>
        <rFont val="SimSun"/>
        <charset val="134"/>
      </rPr>
      <t xml:space="preserve">       电影学
</t>
    </r>
    <r>
      <rPr>
        <sz val="8"/>
        <rFont val="SimSun"/>
        <charset val="134"/>
      </rPr>
      <t>研究生：广播电视艺术学、设计艺术学</t>
    </r>
  </si>
  <si>
    <r>
      <rPr>
        <sz val="8"/>
        <rFont val="SimSun"/>
        <charset val="134"/>
      </rPr>
      <t>网络技术</t>
    </r>
  </si>
  <si>
    <r>
      <rPr>
        <sz val="8"/>
        <rFont val="SimSun"/>
        <charset val="134"/>
      </rPr>
      <t xml:space="preserve">本  科：广播电视工程、信息工程
</t>
    </r>
    <r>
      <rPr>
        <sz val="8"/>
        <rFont val="SimSun"/>
        <charset val="134"/>
      </rPr>
      <t xml:space="preserve">       网络工程
</t>
    </r>
    <r>
      <rPr>
        <sz val="8"/>
        <rFont val="SimSun"/>
        <charset val="134"/>
      </rPr>
      <t>研究生：计算机科学与技术类</t>
    </r>
  </si>
  <si>
    <r>
      <rPr>
        <sz val="8"/>
        <rFont val="SimSun"/>
        <charset val="134"/>
      </rPr>
      <t>信息维护</t>
    </r>
  </si>
  <si>
    <r>
      <rPr>
        <sz val="8"/>
        <rFont val="SimSun"/>
        <charset val="134"/>
      </rPr>
      <t xml:space="preserve">本  科：信息管理与信息系统、信息工程
</t>
    </r>
    <r>
      <rPr>
        <sz val="8"/>
        <rFont val="SimSun"/>
        <charset val="134"/>
      </rPr>
      <t xml:space="preserve">       大数据管理与应用
</t>
    </r>
    <r>
      <rPr>
        <sz val="8"/>
        <rFont val="SimSun"/>
        <charset val="134"/>
      </rPr>
      <t>研究生：计算机科学与技术类</t>
    </r>
  </si>
  <si>
    <r>
      <rPr>
        <sz val="8"/>
        <rFont val="SimSun"/>
        <charset val="134"/>
      </rPr>
      <t>网络编程</t>
    </r>
  </si>
  <si>
    <r>
      <rPr>
        <sz val="8"/>
        <rFont val="SimSun"/>
        <charset val="134"/>
      </rPr>
      <t xml:space="preserve">本  科：软件工程、计算机科学与技术
</t>
    </r>
    <r>
      <rPr>
        <sz val="8"/>
        <rFont val="SimSun"/>
        <charset val="134"/>
      </rPr>
      <t xml:space="preserve">       电子信息工程
</t>
    </r>
    <r>
      <rPr>
        <sz val="8"/>
        <rFont val="SimSun"/>
        <charset val="134"/>
      </rPr>
      <t>研究生：计算机科学与技术类</t>
    </r>
  </si>
  <si>
    <r>
      <rPr>
        <sz val="8"/>
        <rFont val="SimSun"/>
        <charset val="134"/>
      </rPr>
      <t>播音主持</t>
    </r>
  </si>
  <si>
    <r>
      <rPr>
        <sz val="8"/>
        <rFont val="SimSun"/>
        <charset val="134"/>
      </rPr>
      <t xml:space="preserve">本  科：播音与主持艺术、表演
</t>
    </r>
    <r>
      <rPr>
        <sz val="8"/>
        <rFont val="SimSun"/>
        <charset val="134"/>
      </rPr>
      <t>研究生：播音主持艺术学</t>
    </r>
  </si>
  <si>
    <r>
      <rPr>
        <sz val="8"/>
        <rFont val="SimSun"/>
        <charset val="134"/>
      </rPr>
      <t xml:space="preserve">1.限男性；
</t>
    </r>
    <r>
      <rPr>
        <sz val="8"/>
        <rFont val="SimSun"/>
        <charset val="134"/>
      </rPr>
      <t xml:space="preserve">2.具有一级乙等及以上普通
</t>
    </r>
    <r>
      <rPr>
        <sz val="8"/>
        <rFont val="SimSun"/>
        <charset val="134"/>
      </rPr>
      <t xml:space="preserve">话证书；
</t>
    </r>
    <r>
      <rPr>
        <sz val="8"/>
        <rFont val="SimSun"/>
        <charset val="134"/>
      </rPr>
      <t>2.具有2年及以上工作经历。</t>
    </r>
  </si>
  <si>
    <r>
      <rPr>
        <sz val="8"/>
        <rFont val="SimSun"/>
        <charset val="134"/>
      </rPr>
      <t xml:space="preserve">1.限女性；
</t>
    </r>
    <r>
      <rPr>
        <sz val="8"/>
        <rFont val="SimSun"/>
        <charset val="134"/>
      </rPr>
      <t xml:space="preserve">2.限中共党员 (含预备党
</t>
    </r>
    <r>
      <rPr>
        <sz val="8"/>
        <rFont val="SimSun"/>
        <charset val="134"/>
      </rPr>
      <t xml:space="preserve">员) ；
</t>
    </r>
    <r>
      <rPr>
        <sz val="8"/>
        <rFont val="SimSun"/>
        <charset val="134"/>
      </rPr>
      <t xml:space="preserve">3.具有一级乙等及以上普通
</t>
    </r>
    <r>
      <rPr>
        <sz val="8"/>
        <rFont val="SimSun"/>
        <charset val="134"/>
      </rPr>
      <t xml:space="preserve">话证书；
</t>
    </r>
    <r>
      <rPr>
        <sz val="8"/>
        <rFont val="SimSun"/>
        <charset val="134"/>
      </rPr>
      <t>4.具有2年及以上工作经历。</t>
    </r>
  </si>
  <si>
    <r>
      <rPr>
        <sz val="8"/>
        <rFont val="SimSun"/>
        <charset val="134"/>
      </rPr>
      <t xml:space="preserve">中共延安市
</t>
    </r>
    <r>
      <rPr>
        <sz val="8"/>
        <rFont val="SimSun"/>
        <charset val="134"/>
      </rPr>
      <t xml:space="preserve">委保密机要
</t>
    </r>
    <r>
      <rPr>
        <sz val="8"/>
        <rFont val="SimSun"/>
        <charset val="134"/>
      </rPr>
      <t>局</t>
    </r>
  </si>
  <si>
    <r>
      <rPr>
        <sz val="8"/>
        <rFont val="SimSun"/>
        <charset val="134"/>
      </rPr>
      <t xml:space="preserve">延安市保密机要
</t>
    </r>
    <r>
      <rPr>
        <sz val="8"/>
        <rFont val="SimSun"/>
        <charset val="134"/>
      </rPr>
      <t>技术服务中心</t>
    </r>
  </si>
  <si>
    <r>
      <rPr>
        <sz val="8"/>
        <rFont val="SimSun"/>
        <charset val="134"/>
      </rPr>
      <t>设备维护</t>
    </r>
  </si>
  <si>
    <r>
      <rPr>
        <sz val="8"/>
        <rFont val="SimSun"/>
        <charset val="134"/>
      </rPr>
      <t xml:space="preserve">本  科：计算机类、电子信息类
</t>
    </r>
    <r>
      <rPr>
        <sz val="8"/>
        <rFont val="SimSun"/>
        <charset val="134"/>
      </rPr>
      <t xml:space="preserve">研究生：计算机科学与技术类
</t>
    </r>
    <r>
      <rPr>
        <sz val="8"/>
        <rFont val="SimSun"/>
        <charset val="134"/>
      </rPr>
      <t xml:space="preserve">       信息与通信工程类</t>
    </r>
  </si>
  <si>
    <r>
      <rPr>
        <sz val="8"/>
        <rFont val="SimSun"/>
        <charset val="134"/>
      </rPr>
      <t xml:space="preserve">需24小时
</t>
    </r>
    <r>
      <rPr>
        <sz val="8"/>
        <rFont val="SimSun"/>
        <charset val="134"/>
      </rPr>
      <t>值班</t>
    </r>
  </si>
  <si>
    <t>宝塔</t>
  </si>
  <si>
    <r>
      <rPr>
        <sz val="8"/>
        <rFont val="SimSun"/>
        <charset val="134"/>
      </rPr>
      <t xml:space="preserve">中共延安市
</t>
    </r>
    <r>
      <rPr>
        <sz val="8"/>
        <rFont val="SimSun"/>
        <charset val="134"/>
      </rPr>
      <t xml:space="preserve">宝塔区委组
</t>
    </r>
    <r>
      <rPr>
        <sz val="8"/>
        <rFont val="SimSun"/>
        <charset val="134"/>
      </rPr>
      <t>织部</t>
    </r>
  </si>
  <si>
    <r>
      <rPr>
        <sz val="8"/>
        <rFont val="SimSun"/>
        <charset val="134"/>
      </rPr>
      <t xml:space="preserve">宝塔区党员电化
</t>
    </r>
    <r>
      <rPr>
        <sz val="8"/>
        <rFont val="SimSun"/>
        <charset val="134"/>
      </rPr>
      <t>教育中心</t>
    </r>
  </si>
  <si>
    <r>
      <rPr>
        <sz val="8"/>
        <rFont val="SimSun"/>
        <charset val="134"/>
      </rPr>
      <t xml:space="preserve">中共延安市
</t>
    </r>
    <r>
      <rPr>
        <sz val="8"/>
        <rFont val="SimSun"/>
        <charset val="134"/>
      </rPr>
      <t xml:space="preserve">宝塔区纪委
</t>
    </r>
    <r>
      <rPr>
        <sz val="8"/>
        <rFont val="SimSun"/>
        <charset val="134"/>
      </rPr>
      <t>监委</t>
    </r>
  </si>
  <si>
    <r>
      <rPr>
        <sz val="8"/>
        <rFont val="SimSun"/>
        <charset val="134"/>
      </rPr>
      <t xml:space="preserve">宝塔区纪检监察
</t>
    </r>
    <r>
      <rPr>
        <sz val="8"/>
        <rFont val="SimSun"/>
        <charset val="134"/>
      </rPr>
      <t>信息中心</t>
    </r>
  </si>
  <si>
    <r>
      <rPr>
        <sz val="8"/>
        <rFont val="SimSun"/>
        <charset val="134"/>
      </rPr>
      <t>案件办理</t>
    </r>
  </si>
  <si>
    <r>
      <rPr>
        <sz val="8"/>
        <rFont val="SimSun"/>
        <charset val="134"/>
      </rPr>
      <t xml:space="preserve">本  科：法学、知识产权、经济犯罪侦查
</t>
    </r>
    <r>
      <rPr>
        <sz val="8"/>
        <rFont val="SimSun"/>
        <charset val="134"/>
      </rPr>
      <t xml:space="preserve">       信用风险管理与法律防控
</t>
    </r>
    <r>
      <rPr>
        <sz val="8"/>
        <rFont val="SimSun"/>
        <charset val="134"/>
      </rPr>
      <t>研究生：法学类</t>
    </r>
  </si>
  <si>
    <r>
      <rPr>
        <sz val="8"/>
        <rFont val="SimSun"/>
        <charset val="134"/>
      </rPr>
      <t xml:space="preserve">中共延安市
</t>
    </r>
    <r>
      <rPr>
        <sz val="8"/>
        <rFont val="SimSun"/>
        <charset val="134"/>
      </rPr>
      <t xml:space="preserve">宝塔区委网
</t>
    </r>
    <r>
      <rPr>
        <sz val="8"/>
        <rFont val="SimSun"/>
        <charset val="134"/>
      </rPr>
      <t>信办</t>
    </r>
  </si>
  <si>
    <r>
      <rPr>
        <sz val="7"/>
        <rFont val="SimSun"/>
        <charset val="134"/>
      </rPr>
      <t xml:space="preserve">宝塔区网络安全保
</t>
    </r>
    <r>
      <rPr>
        <sz val="7"/>
        <rFont val="SimSun"/>
        <charset val="134"/>
      </rPr>
      <t xml:space="preserve">障和舆情应急中心
</t>
    </r>
    <r>
      <rPr>
        <sz val="7"/>
        <rFont val="SimSun"/>
        <charset val="134"/>
      </rPr>
      <t xml:space="preserve"> (宝塔区数字宝塔
</t>
    </r>
    <r>
      <rPr>
        <sz val="7"/>
        <rFont val="SimSun"/>
        <charset val="134"/>
      </rPr>
      <t>建设服务中心)</t>
    </r>
  </si>
  <si>
    <r>
      <rPr>
        <sz val="8"/>
        <rFont val="SimSun"/>
        <charset val="134"/>
      </rPr>
      <t xml:space="preserve">电子商务
</t>
    </r>
    <r>
      <rPr>
        <sz val="8"/>
        <rFont val="SimSun"/>
        <charset val="134"/>
      </rPr>
      <t>管理</t>
    </r>
  </si>
  <si>
    <r>
      <rPr>
        <sz val="8"/>
        <rFont val="SimSun"/>
        <charset val="134"/>
      </rPr>
      <t xml:space="preserve">本  科：电子商务、电子商务及法律
</t>
    </r>
    <r>
      <rPr>
        <sz val="8"/>
        <rFont val="SimSun"/>
        <charset val="134"/>
      </rPr>
      <t>研究生：电子科学与技术类</t>
    </r>
  </si>
  <si>
    <r>
      <rPr>
        <sz val="8"/>
        <rFont val="SimSun"/>
        <charset val="134"/>
      </rPr>
      <t>信息化建设</t>
    </r>
  </si>
  <si>
    <r>
      <rPr>
        <sz val="8"/>
        <rFont val="SimSun"/>
        <charset val="134"/>
      </rPr>
      <t xml:space="preserve">本  科：计算机科学与技术、区块链工程
</t>
    </r>
    <r>
      <rPr>
        <sz val="8"/>
        <rFont val="SimSun"/>
        <charset val="134"/>
      </rPr>
      <t>研究生：计算机应用技术</t>
    </r>
  </si>
  <si>
    <r>
      <rPr>
        <sz val="8"/>
        <rFont val="SimSun"/>
        <charset val="134"/>
      </rPr>
      <t xml:space="preserve">中共延安市
</t>
    </r>
    <r>
      <rPr>
        <sz val="8"/>
        <rFont val="SimSun"/>
        <charset val="134"/>
      </rPr>
      <t xml:space="preserve">宝塔区委宣
</t>
    </r>
    <r>
      <rPr>
        <sz val="8"/>
        <rFont val="SimSun"/>
        <charset val="134"/>
      </rPr>
      <t>传部</t>
    </r>
  </si>
  <si>
    <r>
      <rPr>
        <sz val="8"/>
        <rFont val="SimSun"/>
        <charset val="134"/>
      </rPr>
      <t xml:space="preserve">宝塔区融媒体中
</t>
    </r>
    <r>
      <rPr>
        <sz val="8"/>
        <rFont val="SimSun"/>
        <charset val="134"/>
      </rPr>
      <t>心</t>
    </r>
  </si>
  <si>
    <r>
      <rPr>
        <sz val="8"/>
        <rFont val="SimSun"/>
        <charset val="134"/>
      </rPr>
      <t xml:space="preserve">本  科：文化产业管理、新媒体艺术
</t>
    </r>
    <r>
      <rPr>
        <sz val="8"/>
        <rFont val="SimSun"/>
        <charset val="134"/>
      </rPr>
      <t xml:space="preserve">       影视摄影与制作
</t>
    </r>
    <r>
      <rPr>
        <sz val="8"/>
        <rFont val="SimSun"/>
        <charset val="134"/>
      </rPr>
      <t>研究生：艺术学类</t>
    </r>
  </si>
  <si>
    <r>
      <rPr>
        <sz val="8"/>
        <rFont val="SimSun"/>
        <charset val="134"/>
      </rPr>
      <t xml:space="preserve">本  科：播音与主持艺术
</t>
    </r>
    <r>
      <rPr>
        <sz val="8"/>
        <rFont val="SimSun"/>
        <charset val="134"/>
      </rPr>
      <t>研究生：播音主持艺术学</t>
    </r>
  </si>
  <si>
    <r>
      <rPr>
        <sz val="8"/>
        <rFont val="SimSun"/>
        <charset val="134"/>
      </rPr>
      <t>限男性</t>
    </r>
  </si>
  <si>
    <r>
      <rPr>
        <sz val="8"/>
        <rFont val="SimSun"/>
        <charset val="134"/>
      </rPr>
      <t xml:space="preserve">电视编导
</t>
    </r>
    <r>
      <rPr>
        <sz val="8"/>
        <rFont val="SimSun"/>
        <charset val="134"/>
      </rPr>
      <t>制作</t>
    </r>
  </si>
  <si>
    <r>
      <rPr>
        <sz val="8"/>
        <rFont val="SimSun"/>
        <charset val="134"/>
      </rPr>
      <t xml:space="preserve">本  科：网络与新媒体、数字媒体艺术
</t>
    </r>
    <r>
      <rPr>
        <sz val="8"/>
        <rFont val="SimSun"/>
        <charset val="134"/>
      </rPr>
      <t xml:space="preserve">       广播电视编导
</t>
    </r>
    <r>
      <rPr>
        <sz val="8"/>
        <rFont val="SimSun"/>
        <charset val="134"/>
      </rPr>
      <t>研究生：广播电视艺术学、新闻传播学</t>
    </r>
  </si>
  <si>
    <r>
      <rPr>
        <sz val="8"/>
        <rFont val="SimSun"/>
        <charset val="134"/>
      </rPr>
      <t>新闻采编</t>
    </r>
  </si>
  <si>
    <r>
      <rPr>
        <sz val="8"/>
        <rFont val="SimSun"/>
        <charset val="134"/>
      </rPr>
      <t xml:space="preserve">本  科：汉语言文学、新闻学
</t>
    </r>
    <r>
      <rPr>
        <sz val="8"/>
        <rFont val="SimSun"/>
        <charset val="134"/>
      </rPr>
      <t xml:space="preserve">       广播电视学
</t>
    </r>
    <r>
      <rPr>
        <sz val="8"/>
        <rFont val="SimSun"/>
        <charset val="134"/>
      </rPr>
      <t>研究生：汉语言文字学、新闻学</t>
    </r>
  </si>
  <si>
    <t>安塞</t>
  </si>
  <si>
    <r>
      <rPr>
        <sz val="8"/>
        <rFont val="SimSun"/>
        <charset val="134"/>
      </rPr>
      <t xml:space="preserve">中共延安市
</t>
    </r>
    <r>
      <rPr>
        <sz val="8"/>
        <rFont val="SimSun"/>
        <charset val="134"/>
      </rPr>
      <t xml:space="preserve">安塞区纪委
</t>
    </r>
    <r>
      <rPr>
        <sz val="8"/>
        <rFont val="SimSun"/>
        <charset val="134"/>
      </rPr>
      <t>监委</t>
    </r>
  </si>
  <si>
    <r>
      <rPr>
        <sz val="8"/>
        <rFont val="SimSun"/>
        <charset val="134"/>
      </rPr>
      <t xml:space="preserve">延安市安塞区纪
</t>
    </r>
    <r>
      <rPr>
        <sz val="8"/>
        <rFont val="SimSun"/>
        <charset val="134"/>
      </rPr>
      <t xml:space="preserve">委监委法纪教育
</t>
    </r>
    <r>
      <rPr>
        <sz val="8"/>
        <rFont val="SimSun"/>
        <charset val="134"/>
      </rPr>
      <t>中心</t>
    </r>
  </si>
  <si>
    <r>
      <rPr>
        <sz val="8"/>
        <rFont val="SimSun"/>
        <charset val="134"/>
      </rPr>
      <t xml:space="preserve">研究生：汉语言文字学
</t>
    </r>
    <r>
      <rPr>
        <sz val="8"/>
        <rFont val="SimSun"/>
        <charset val="134"/>
      </rPr>
      <t xml:space="preserve">       语言学及应用语言学</t>
    </r>
  </si>
  <si>
    <t>子长</t>
  </si>
  <si>
    <r>
      <rPr>
        <sz val="8"/>
        <rFont val="SimSun"/>
        <charset val="134"/>
      </rPr>
      <t xml:space="preserve">中共子长市
</t>
    </r>
    <r>
      <rPr>
        <sz val="8"/>
        <rFont val="SimSun"/>
        <charset val="134"/>
      </rPr>
      <t>委办公室</t>
    </r>
  </si>
  <si>
    <r>
      <rPr>
        <sz val="8"/>
        <rFont val="SimSun"/>
        <charset val="134"/>
      </rPr>
      <t xml:space="preserve">子长市网络安全
</t>
    </r>
    <r>
      <rPr>
        <sz val="8"/>
        <rFont val="SimSun"/>
        <charset val="134"/>
      </rPr>
      <t xml:space="preserve">和信息化工作中
</t>
    </r>
    <r>
      <rPr>
        <sz val="8"/>
        <rFont val="SimSun"/>
        <charset val="134"/>
      </rPr>
      <t>心</t>
    </r>
  </si>
  <si>
    <r>
      <rPr>
        <sz val="8"/>
        <rFont val="SimSun"/>
        <charset val="134"/>
      </rPr>
      <t>综合管理</t>
    </r>
  </si>
  <si>
    <r>
      <rPr>
        <sz val="8"/>
        <rFont val="SimSun"/>
        <charset val="134"/>
      </rPr>
      <t xml:space="preserve">本  科：行政管理、汉语言文学
</t>
    </r>
    <r>
      <rPr>
        <sz val="8"/>
        <rFont val="SimSun"/>
        <charset val="134"/>
      </rPr>
      <t>研究生：行政管理、汉语言文字学</t>
    </r>
  </si>
  <si>
    <r>
      <rPr>
        <sz val="8"/>
        <rFont val="SimSun"/>
        <charset val="134"/>
      </rPr>
      <t xml:space="preserve">中共子长市
</t>
    </r>
    <r>
      <rPr>
        <sz val="8"/>
        <rFont val="SimSun"/>
        <charset val="134"/>
      </rPr>
      <t>委宣传部</t>
    </r>
  </si>
  <si>
    <r>
      <rPr>
        <sz val="8"/>
        <rFont val="SimSun"/>
        <charset val="134"/>
      </rPr>
      <t xml:space="preserve">子长市文化体制
</t>
    </r>
    <r>
      <rPr>
        <sz val="8"/>
        <rFont val="SimSun"/>
        <charset val="134"/>
      </rPr>
      <t xml:space="preserve">改革和文化产业
</t>
    </r>
    <r>
      <rPr>
        <sz val="8"/>
        <rFont val="SimSun"/>
        <charset val="134"/>
      </rPr>
      <t xml:space="preserve">发展服务中心
</t>
    </r>
    <r>
      <rPr>
        <sz val="8"/>
        <rFont val="SimSun"/>
        <charset val="134"/>
      </rPr>
      <t xml:space="preserve"> (延安精神研究</t>
    </r>
  </si>
  <si>
    <r>
      <rPr>
        <sz val="8"/>
        <rFont val="SimSun"/>
        <charset val="134"/>
      </rPr>
      <t>产业管理</t>
    </r>
  </si>
  <si>
    <r>
      <rPr>
        <sz val="8"/>
        <rFont val="SimSun"/>
        <charset val="134"/>
      </rPr>
      <t xml:space="preserve">本  科：工商管理、经济统计学
</t>
    </r>
    <r>
      <rPr>
        <sz val="8"/>
        <rFont val="SimSun"/>
        <charset val="134"/>
      </rPr>
      <t>研究生：技术经济及管理、统计学</t>
    </r>
  </si>
  <si>
    <r>
      <rPr>
        <sz val="8"/>
        <rFont val="SimSun"/>
        <charset val="134"/>
      </rPr>
      <t>限子长户籍或子长生源</t>
    </r>
  </si>
  <si>
    <r>
      <rPr>
        <sz val="8"/>
        <rFont val="SimSun"/>
        <charset val="134"/>
      </rPr>
      <t>文产宣传</t>
    </r>
  </si>
  <si>
    <r>
      <rPr>
        <sz val="8"/>
        <rFont val="SimSun"/>
        <charset val="134"/>
      </rPr>
      <t xml:space="preserve">本  科：广播电视学、播音与主持艺术
</t>
    </r>
    <r>
      <rPr>
        <sz val="8"/>
        <rFont val="SimSun"/>
        <charset val="134"/>
      </rPr>
      <t>研究生：广播电视艺术学</t>
    </r>
  </si>
  <si>
    <t>吴起</t>
  </si>
  <si>
    <r>
      <rPr>
        <sz val="8"/>
        <rFont val="SimSun"/>
        <charset val="134"/>
      </rPr>
      <t xml:space="preserve">中共吴起县
</t>
    </r>
    <r>
      <rPr>
        <sz val="8"/>
        <rFont val="SimSun"/>
        <charset val="134"/>
      </rPr>
      <t>委宣传部</t>
    </r>
  </si>
  <si>
    <r>
      <rPr>
        <sz val="8"/>
        <rFont val="SimSun"/>
        <charset val="134"/>
      </rPr>
      <t xml:space="preserve">吴起县文化体制
</t>
    </r>
    <r>
      <rPr>
        <sz val="8"/>
        <rFont val="SimSun"/>
        <charset val="134"/>
      </rPr>
      <t xml:space="preserve">改革和文化产业
</t>
    </r>
    <r>
      <rPr>
        <sz val="8"/>
        <rFont val="SimSun"/>
        <charset val="134"/>
      </rPr>
      <t xml:space="preserve">发展中心 (吴起
</t>
    </r>
    <r>
      <rPr>
        <sz val="8"/>
        <rFont val="SimSun"/>
        <charset val="134"/>
      </rPr>
      <t>县延安精神研究</t>
    </r>
  </si>
  <si>
    <r>
      <rPr>
        <sz val="8"/>
        <rFont val="SimSun"/>
        <charset val="134"/>
      </rPr>
      <t xml:space="preserve">延安精神
</t>
    </r>
    <r>
      <rPr>
        <sz val="8"/>
        <rFont val="SimSun"/>
        <charset val="134"/>
      </rPr>
      <t>研究</t>
    </r>
  </si>
  <si>
    <r>
      <rPr>
        <sz val="8"/>
        <rFont val="SimSun"/>
        <charset val="134"/>
      </rPr>
      <t xml:space="preserve">本  科：中国共产党历史
</t>
    </r>
    <r>
      <rPr>
        <sz val="8"/>
        <rFont val="SimSun"/>
        <charset val="134"/>
      </rPr>
      <t>研究生：中共党史</t>
    </r>
  </si>
  <si>
    <t>甘泉县</t>
  </si>
  <si>
    <r>
      <rPr>
        <sz val="8"/>
        <rFont val="SimSun"/>
        <charset val="134"/>
      </rPr>
      <t xml:space="preserve">中共甘泉县
</t>
    </r>
    <r>
      <rPr>
        <sz val="8"/>
        <rFont val="SimSun"/>
        <charset val="134"/>
      </rPr>
      <t>委组织部</t>
    </r>
  </si>
  <si>
    <r>
      <rPr>
        <sz val="8"/>
        <rFont val="SimSun"/>
        <charset val="134"/>
      </rPr>
      <t>甘泉县人才中心</t>
    </r>
  </si>
  <si>
    <r>
      <rPr>
        <sz val="8"/>
        <rFont val="SimSun"/>
        <charset val="134"/>
      </rPr>
      <t xml:space="preserve">本  科：汉语言文学、行政管理、秘书学
</t>
    </r>
    <r>
      <rPr>
        <sz val="8"/>
        <rFont val="SimSun"/>
        <charset val="134"/>
      </rPr>
      <t>研究生：中国语言文学类、行政管理</t>
    </r>
  </si>
  <si>
    <t>延川</t>
  </si>
  <si>
    <r>
      <rPr>
        <sz val="8"/>
        <rFont val="SimSun"/>
        <charset val="134"/>
      </rPr>
      <t xml:space="preserve">中共延川县
</t>
    </r>
    <r>
      <rPr>
        <sz val="8"/>
        <rFont val="SimSun"/>
        <charset val="134"/>
      </rPr>
      <t xml:space="preserve">委机构编制
</t>
    </r>
    <r>
      <rPr>
        <sz val="8"/>
        <rFont val="SimSun"/>
        <charset val="134"/>
      </rPr>
      <t xml:space="preserve">委员会办公
</t>
    </r>
    <r>
      <rPr>
        <sz val="8"/>
        <rFont val="SimSun"/>
        <charset val="134"/>
      </rPr>
      <t>室</t>
    </r>
  </si>
  <si>
    <r>
      <rPr>
        <sz val="8"/>
        <rFont val="SimSun"/>
        <charset val="134"/>
      </rPr>
      <t xml:space="preserve">延川县登记和信
</t>
    </r>
    <r>
      <rPr>
        <sz val="8"/>
        <rFont val="SimSun"/>
        <charset val="134"/>
      </rPr>
      <t>息服务中心</t>
    </r>
  </si>
  <si>
    <r>
      <rPr>
        <sz val="8"/>
        <rFont val="SimSun"/>
        <charset val="134"/>
      </rPr>
      <t>党务工作</t>
    </r>
  </si>
  <si>
    <r>
      <rPr>
        <sz val="8"/>
        <rFont val="SimSun"/>
        <charset val="134"/>
      </rPr>
      <t>不限</t>
    </r>
  </si>
  <si>
    <r>
      <rPr>
        <sz val="8"/>
        <rFont val="SimSun"/>
        <charset val="134"/>
      </rPr>
      <t xml:space="preserve">1.限中共党员 (含预备党
</t>
    </r>
    <r>
      <rPr>
        <sz val="8"/>
        <rFont val="SimSun"/>
        <charset val="134"/>
      </rPr>
      <t xml:space="preserve">员) ；
</t>
    </r>
    <r>
      <rPr>
        <sz val="8"/>
        <rFont val="SimSun"/>
        <charset val="134"/>
      </rPr>
      <t>2.限延川户籍或延川生源。</t>
    </r>
  </si>
  <si>
    <r>
      <rPr>
        <sz val="8"/>
        <rFont val="SimSun"/>
        <charset val="134"/>
      </rPr>
      <t>信息管理</t>
    </r>
  </si>
  <si>
    <r>
      <rPr>
        <sz val="8"/>
        <rFont val="SimSun"/>
        <charset val="134"/>
      </rPr>
      <t xml:space="preserve">本  科：计算机科学与技术、网络工程
</t>
    </r>
    <r>
      <rPr>
        <sz val="8"/>
        <rFont val="SimSun"/>
        <charset val="134"/>
      </rPr>
      <t xml:space="preserve">       信息安全
</t>
    </r>
    <r>
      <rPr>
        <sz val="8"/>
        <rFont val="SimSun"/>
        <charset val="134"/>
      </rPr>
      <t>研究生：计算机应用技术</t>
    </r>
  </si>
  <si>
    <r>
      <rPr>
        <sz val="8"/>
        <rFont val="SimSun"/>
        <charset val="134"/>
      </rPr>
      <t>限延川户籍或延川生源</t>
    </r>
  </si>
  <si>
    <t>洛川</t>
  </si>
  <si>
    <r>
      <rPr>
        <sz val="8"/>
        <rFont val="SimSun"/>
        <charset val="134"/>
      </rPr>
      <t xml:space="preserve">中共洛川县
</t>
    </r>
    <r>
      <rPr>
        <sz val="8"/>
        <rFont val="SimSun"/>
        <charset val="134"/>
      </rPr>
      <t>委组织部</t>
    </r>
  </si>
  <si>
    <r>
      <rPr>
        <sz val="8"/>
        <rFont val="SimSun"/>
        <charset val="134"/>
      </rPr>
      <t xml:space="preserve">洛川县农村党员
</t>
    </r>
    <r>
      <rPr>
        <sz val="8"/>
        <rFont val="SimSun"/>
        <charset val="134"/>
      </rPr>
      <t xml:space="preserve">干部现代化远程
</t>
    </r>
    <r>
      <rPr>
        <sz val="8"/>
        <rFont val="SimSun"/>
        <charset val="134"/>
      </rPr>
      <t>教育中心</t>
    </r>
  </si>
  <si>
    <t>黄龙</t>
  </si>
  <si>
    <r>
      <rPr>
        <sz val="8"/>
        <rFont val="SimSun"/>
        <charset val="134"/>
      </rPr>
      <t xml:space="preserve">黄龙县残疾
</t>
    </r>
    <r>
      <rPr>
        <sz val="8"/>
        <rFont val="SimSun"/>
        <charset val="134"/>
      </rPr>
      <t>人联合会</t>
    </r>
  </si>
  <si>
    <r>
      <rPr>
        <sz val="8"/>
        <rFont val="SimSun"/>
        <charset val="134"/>
      </rPr>
      <t xml:space="preserve">黄龙县残疾人培
</t>
    </r>
    <r>
      <rPr>
        <sz val="8"/>
        <rFont val="SimSun"/>
        <charset val="134"/>
      </rPr>
      <t>训中心</t>
    </r>
  </si>
  <si>
    <r>
      <rPr>
        <sz val="8"/>
        <rFont val="SimSun"/>
        <charset val="134"/>
      </rPr>
      <t xml:space="preserve">本  科：政治学与行政学、社会学
</t>
    </r>
    <r>
      <rPr>
        <sz val="8"/>
        <rFont val="SimSun"/>
        <charset val="134"/>
      </rPr>
      <t xml:space="preserve">       汉语言文学
</t>
    </r>
    <r>
      <rPr>
        <sz val="8"/>
        <rFont val="SimSun"/>
        <charset val="134"/>
      </rPr>
      <t>研究生：中国语言文学类</t>
    </r>
  </si>
  <si>
    <r>
      <rPr>
        <sz val="8"/>
        <rFont val="SimSun"/>
        <charset val="134"/>
      </rPr>
      <t xml:space="preserve">中共黄龙县
</t>
    </r>
    <r>
      <rPr>
        <sz val="8"/>
        <rFont val="SimSun"/>
        <charset val="134"/>
      </rPr>
      <t>委宣传部</t>
    </r>
  </si>
  <si>
    <r>
      <rPr>
        <sz val="8"/>
        <rFont val="SimSun"/>
        <charset val="134"/>
      </rPr>
      <t xml:space="preserve">黄龙县新时代文
</t>
    </r>
    <r>
      <rPr>
        <sz val="8"/>
        <rFont val="SimSun"/>
        <charset val="134"/>
      </rPr>
      <t>明实践中心</t>
    </r>
  </si>
  <si>
    <r>
      <rPr>
        <sz val="8"/>
        <rFont val="SimSun"/>
        <charset val="134"/>
      </rPr>
      <t>新媒体宣传</t>
    </r>
  </si>
  <si>
    <r>
      <rPr>
        <sz val="8"/>
        <rFont val="SimSun"/>
        <charset val="134"/>
      </rPr>
      <t xml:space="preserve">本  科：视觉传达设计、广播电视编导
</t>
    </r>
    <r>
      <rPr>
        <sz val="8"/>
        <rFont val="SimSun"/>
        <charset val="134"/>
      </rPr>
      <t>研究生：设计艺术学</t>
    </r>
  </si>
  <si>
    <r>
      <rPr>
        <sz val="8"/>
        <rFont val="SimSun"/>
        <charset val="134"/>
      </rPr>
      <t>限黄龙户籍或黄龙生源</t>
    </r>
  </si>
  <si>
    <r>
      <rPr>
        <sz val="8"/>
        <rFont val="SimSun"/>
        <charset val="134"/>
      </rPr>
      <t xml:space="preserve">延安市卫生
</t>
    </r>
    <r>
      <rPr>
        <sz val="8"/>
        <rFont val="SimSun"/>
        <charset val="134"/>
      </rPr>
      <t>健康委员会</t>
    </r>
  </si>
  <si>
    <r>
      <rPr>
        <sz val="8"/>
        <rFont val="SimSun"/>
        <charset val="134"/>
      </rPr>
      <t>延安市中医医院</t>
    </r>
  </si>
  <si>
    <r>
      <rPr>
        <sz val="8"/>
        <rFont val="SimSun"/>
        <charset val="134"/>
      </rPr>
      <t>儿科医师</t>
    </r>
  </si>
  <si>
    <r>
      <rPr>
        <sz val="8"/>
        <rFont val="SimSun"/>
        <charset val="134"/>
      </rPr>
      <t>研究生：中医儿科学、儿科学</t>
    </r>
  </si>
  <si>
    <r>
      <rPr>
        <sz val="8"/>
        <rFont val="SimSun"/>
        <charset val="134"/>
      </rPr>
      <t>具有执业医师资格证书</t>
    </r>
  </si>
  <si>
    <r>
      <rPr>
        <sz val="7"/>
        <rFont val="SimSun"/>
        <charset val="134"/>
      </rPr>
      <t xml:space="preserve">医疗卫生类 (E类) ---
</t>
    </r>
    <r>
      <rPr>
        <sz val="7"/>
        <rFont val="SimSun"/>
        <charset val="134"/>
      </rPr>
      <t>中医临床岗位</t>
    </r>
  </si>
  <si>
    <r>
      <rPr>
        <sz val="8"/>
        <rFont val="SimSun"/>
        <charset val="134"/>
      </rPr>
      <t xml:space="preserve">耳鼻喉科
</t>
    </r>
    <r>
      <rPr>
        <sz val="8"/>
        <rFont val="SimSun"/>
        <charset val="134"/>
      </rPr>
      <t>医师</t>
    </r>
  </si>
  <si>
    <r>
      <rPr>
        <sz val="8"/>
        <rFont val="SimSun"/>
        <charset val="134"/>
      </rPr>
      <t>研究生：中医五官科学、耳鼻咽喉科学</t>
    </r>
  </si>
  <si>
    <r>
      <rPr>
        <sz val="8"/>
        <rFont val="SimSun"/>
        <charset val="134"/>
      </rPr>
      <t xml:space="preserve">急诊科
</t>
    </r>
    <r>
      <rPr>
        <sz val="8"/>
        <rFont val="SimSun"/>
        <charset val="134"/>
      </rPr>
      <t>医师</t>
    </r>
  </si>
  <si>
    <r>
      <rPr>
        <sz val="8"/>
        <rFont val="SimSun"/>
        <charset val="134"/>
      </rPr>
      <t>研究生：急诊医学</t>
    </r>
  </si>
  <si>
    <r>
      <rPr>
        <sz val="7"/>
        <rFont val="SimSun"/>
        <charset val="134"/>
      </rPr>
      <t xml:space="preserve">医疗卫生类 (E类) ---
</t>
    </r>
    <r>
      <rPr>
        <sz val="7"/>
        <rFont val="SimSun"/>
        <charset val="134"/>
      </rPr>
      <t>西医临床岗位</t>
    </r>
  </si>
  <si>
    <r>
      <rPr>
        <sz val="8"/>
        <rFont val="SimSun"/>
        <charset val="134"/>
      </rPr>
      <t xml:space="preserve">康复科
</t>
    </r>
    <r>
      <rPr>
        <sz val="8"/>
        <rFont val="SimSun"/>
        <charset val="134"/>
      </rPr>
      <t>医师</t>
    </r>
  </si>
  <si>
    <r>
      <rPr>
        <sz val="8"/>
        <rFont val="SimSun"/>
        <charset val="134"/>
      </rPr>
      <t>研究生：康复医学与理疗学</t>
    </r>
  </si>
  <si>
    <r>
      <rPr>
        <sz val="8"/>
        <rFont val="SimSun"/>
        <charset val="134"/>
      </rPr>
      <t xml:space="preserve">病理科
</t>
    </r>
    <r>
      <rPr>
        <sz val="8"/>
        <rFont val="SimSun"/>
        <charset val="134"/>
      </rPr>
      <t>医师</t>
    </r>
  </si>
  <si>
    <r>
      <rPr>
        <sz val="8"/>
        <rFont val="SimSun"/>
        <charset val="134"/>
      </rPr>
      <t>研究生：临床病理</t>
    </r>
  </si>
  <si>
    <r>
      <rPr>
        <sz val="8"/>
        <rFont val="SimSun"/>
        <charset val="134"/>
      </rPr>
      <t xml:space="preserve">延安市第三人民
</t>
    </r>
    <r>
      <rPr>
        <sz val="8"/>
        <rFont val="SimSun"/>
        <charset val="134"/>
      </rPr>
      <t xml:space="preserve">医院 (延安市精
</t>
    </r>
    <r>
      <rPr>
        <sz val="8"/>
        <rFont val="SimSun"/>
        <charset val="134"/>
      </rPr>
      <t>神卫生中心)</t>
    </r>
  </si>
  <si>
    <r>
      <rPr>
        <sz val="8"/>
        <rFont val="SimSun"/>
        <charset val="134"/>
      </rPr>
      <t xml:space="preserve">电休克
</t>
    </r>
    <r>
      <rPr>
        <sz val="8"/>
        <rFont val="SimSun"/>
        <charset val="134"/>
      </rPr>
      <t>麻醉医师</t>
    </r>
  </si>
  <si>
    <r>
      <rPr>
        <sz val="8"/>
        <rFont val="SimSun"/>
        <charset val="134"/>
      </rPr>
      <t xml:space="preserve">本  科：临床医学
</t>
    </r>
    <r>
      <rPr>
        <sz val="8"/>
        <rFont val="SimSun"/>
        <charset val="134"/>
      </rPr>
      <t>研究生：麻醉学</t>
    </r>
  </si>
  <si>
    <r>
      <rPr>
        <sz val="8"/>
        <rFont val="SimSun"/>
        <charset val="134"/>
      </rPr>
      <t xml:space="preserve">1.具有执业医师资格，执业
</t>
    </r>
    <r>
      <rPr>
        <sz val="8"/>
        <rFont val="SimSun"/>
        <charset val="134"/>
      </rPr>
      <t xml:space="preserve">范围：麻醉；
</t>
    </r>
    <r>
      <rPr>
        <sz val="8"/>
        <rFont val="SimSun"/>
        <charset val="134"/>
      </rPr>
      <t xml:space="preserve">2.具有三级精神卫生专科医
</t>
    </r>
    <r>
      <rPr>
        <sz val="8"/>
        <rFont val="SimSun"/>
        <charset val="134"/>
      </rPr>
      <t>院2年及以上工作经历。</t>
    </r>
  </si>
  <si>
    <r>
      <rPr>
        <sz val="8"/>
        <rFont val="SimSun"/>
        <charset val="134"/>
      </rPr>
      <t>护理岗</t>
    </r>
  </si>
  <si>
    <r>
      <rPr>
        <sz val="8"/>
        <rFont val="SimSun"/>
        <charset val="134"/>
      </rPr>
      <t xml:space="preserve">本  科：护理学
</t>
    </r>
    <r>
      <rPr>
        <sz val="8"/>
        <rFont val="SimSun"/>
        <charset val="134"/>
      </rPr>
      <t>研究生：护理学</t>
    </r>
  </si>
  <si>
    <r>
      <rPr>
        <sz val="8"/>
        <rFont val="SimSun"/>
        <charset val="134"/>
      </rPr>
      <t xml:space="preserve">1.具有主管护师及以上职
</t>
    </r>
    <r>
      <rPr>
        <sz val="8"/>
        <rFont val="SimSun"/>
        <charset val="134"/>
      </rPr>
      <t xml:space="preserve">称；
</t>
    </r>
    <r>
      <rPr>
        <sz val="8"/>
        <rFont val="SimSun"/>
        <charset val="134"/>
      </rPr>
      <t xml:space="preserve">2.具有三级精神卫生专科医
</t>
    </r>
    <r>
      <rPr>
        <sz val="8"/>
        <rFont val="SimSun"/>
        <charset val="134"/>
      </rPr>
      <t>院2年及以上工作经历。</t>
    </r>
  </si>
  <si>
    <r>
      <rPr>
        <sz val="7"/>
        <rFont val="SimSun"/>
        <charset val="134"/>
      </rPr>
      <t xml:space="preserve">医疗卫生类 (E类) ---
</t>
    </r>
    <r>
      <rPr>
        <sz val="7"/>
        <rFont val="SimSun"/>
        <charset val="134"/>
      </rPr>
      <t>护理岗位</t>
    </r>
  </si>
  <si>
    <r>
      <rPr>
        <sz val="8"/>
        <rFont val="SimSun"/>
        <charset val="134"/>
      </rPr>
      <t>药剂师</t>
    </r>
  </si>
  <si>
    <r>
      <rPr>
        <sz val="8"/>
        <rFont val="SimSun"/>
        <charset val="134"/>
      </rPr>
      <t xml:space="preserve">本  科：临床药学、药学
</t>
    </r>
    <r>
      <rPr>
        <sz val="8"/>
        <rFont val="SimSun"/>
        <charset val="134"/>
      </rPr>
      <t>研究生：药学</t>
    </r>
  </si>
  <si>
    <r>
      <rPr>
        <sz val="8"/>
        <rFont val="SimSun"/>
        <charset val="134"/>
      </rPr>
      <t xml:space="preserve">具有临床药学或药学初级
</t>
    </r>
    <r>
      <rPr>
        <sz val="8"/>
        <rFont val="SimSun"/>
        <charset val="134"/>
      </rPr>
      <t xml:space="preserve"> (师) 及以上资格证书。</t>
    </r>
  </si>
  <si>
    <r>
      <rPr>
        <sz val="7"/>
        <rFont val="SimSun"/>
        <charset val="134"/>
      </rPr>
      <t xml:space="preserve">医疗卫生类 (E类) ---
</t>
    </r>
    <r>
      <rPr>
        <sz val="7"/>
        <rFont val="SimSun"/>
        <charset val="134"/>
      </rPr>
      <t>药剂岗位</t>
    </r>
  </si>
  <si>
    <r>
      <rPr>
        <sz val="8"/>
        <rFont val="SimSun"/>
        <charset val="134"/>
      </rPr>
      <t>影像技术</t>
    </r>
  </si>
  <si>
    <r>
      <rPr>
        <sz val="8"/>
        <rFont val="SimSun"/>
        <charset val="134"/>
      </rPr>
      <t xml:space="preserve">本  科:医学影像学
</t>
    </r>
    <r>
      <rPr>
        <sz val="8"/>
        <rFont val="SimSun"/>
        <charset val="134"/>
      </rPr>
      <t>研究生:放射影像学</t>
    </r>
  </si>
  <si>
    <r>
      <rPr>
        <sz val="8"/>
        <rFont val="SimSun"/>
        <charset val="134"/>
      </rPr>
      <t xml:space="preserve">1.具有放射医学技术初级
</t>
    </r>
    <r>
      <rPr>
        <sz val="8"/>
        <rFont val="SimSun"/>
        <charset val="134"/>
      </rPr>
      <t xml:space="preserve"> (士) 及以上职称；
</t>
    </r>
    <r>
      <rPr>
        <sz val="8"/>
        <rFont val="SimSun"/>
        <charset val="134"/>
      </rPr>
      <t xml:space="preserve">2.具有三级精神卫生专科医
</t>
    </r>
    <r>
      <rPr>
        <sz val="8"/>
        <rFont val="SimSun"/>
        <charset val="134"/>
      </rPr>
      <t>院2年及以上工作经历。</t>
    </r>
  </si>
  <si>
    <r>
      <rPr>
        <sz val="7"/>
        <rFont val="SimSun"/>
        <charset val="134"/>
      </rPr>
      <t xml:space="preserve">医疗卫生类 (E类) ---
</t>
    </r>
    <r>
      <rPr>
        <sz val="7"/>
        <rFont val="SimSun"/>
        <charset val="134"/>
      </rPr>
      <t>医学技术岗位</t>
    </r>
  </si>
  <si>
    <r>
      <rPr>
        <sz val="8"/>
        <rFont val="SimSun"/>
        <charset val="134"/>
      </rPr>
      <t xml:space="preserve">心理
</t>
    </r>
    <r>
      <rPr>
        <sz val="8"/>
        <rFont val="SimSun"/>
        <charset val="134"/>
      </rPr>
      <t>咨询师</t>
    </r>
  </si>
  <si>
    <r>
      <rPr>
        <sz val="8"/>
        <rFont val="SimSun"/>
        <charset val="134"/>
      </rPr>
      <t xml:space="preserve">本  科：应用心理学、心理学
</t>
    </r>
    <r>
      <rPr>
        <sz val="8"/>
        <rFont val="SimSun"/>
        <charset val="134"/>
      </rPr>
      <t>研究生：应用心理学</t>
    </r>
  </si>
  <si>
    <r>
      <rPr>
        <sz val="8"/>
        <rFont val="SimSun"/>
        <charset val="134"/>
      </rPr>
      <t xml:space="preserve">具有三级及以上心理咨询师
</t>
    </r>
    <r>
      <rPr>
        <sz val="8"/>
        <rFont val="SimSun"/>
        <charset val="134"/>
      </rPr>
      <t>等级证书。</t>
    </r>
  </si>
  <si>
    <r>
      <rPr>
        <sz val="8"/>
        <rFont val="SimSun"/>
        <charset val="134"/>
      </rPr>
      <t xml:space="preserve">延安市第四人民
</t>
    </r>
    <r>
      <rPr>
        <sz val="8"/>
        <rFont val="SimSun"/>
        <charset val="134"/>
      </rPr>
      <t>医院</t>
    </r>
  </si>
  <si>
    <r>
      <rPr>
        <sz val="8"/>
        <rFont val="SimSun"/>
        <charset val="134"/>
      </rPr>
      <t>儿科</t>
    </r>
  </si>
  <si>
    <r>
      <rPr>
        <sz val="8"/>
        <rFont val="SimSun"/>
        <charset val="134"/>
      </rPr>
      <t xml:space="preserve">本  科：临床医学
</t>
    </r>
    <r>
      <rPr>
        <sz val="8"/>
        <rFont val="SimSun"/>
        <charset val="134"/>
      </rPr>
      <t>研究生：儿科学</t>
    </r>
  </si>
  <si>
    <r>
      <rPr>
        <sz val="8"/>
        <rFont val="SimSun"/>
        <charset val="134"/>
      </rPr>
      <t xml:space="preserve">具有执业医师资格证书，执
</t>
    </r>
    <r>
      <rPr>
        <sz val="8"/>
        <rFont val="SimSun"/>
        <charset val="134"/>
      </rPr>
      <t>业范围：儿科。</t>
    </r>
  </si>
  <si>
    <r>
      <rPr>
        <sz val="8"/>
        <rFont val="SimSun"/>
        <charset val="134"/>
      </rPr>
      <t>生殖男科</t>
    </r>
  </si>
  <si>
    <r>
      <rPr>
        <sz val="8"/>
        <rFont val="SimSun"/>
        <charset val="134"/>
      </rPr>
      <t xml:space="preserve">本  科：临床医学
</t>
    </r>
    <r>
      <rPr>
        <sz val="8"/>
        <rFont val="SimSun"/>
        <charset val="134"/>
      </rPr>
      <t>研究生：皮肤病与性病学</t>
    </r>
  </si>
  <si>
    <r>
      <rPr>
        <sz val="8"/>
        <rFont val="SimSun"/>
        <charset val="134"/>
      </rPr>
      <t>宣传员</t>
    </r>
  </si>
  <si>
    <r>
      <rPr>
        <sz val="8"/>
        <rFont val="SimSun"/>
        <charset val="134"/>
      </rPr>
      <t xml:space="preserve">本  科：汉语言文学、新闻学
</t>
    </r>
    <r>
      <rPr>
        <sz val="8"/>
        <rFont val="SimSun"/>
        <charset val="134"/>
      </rPr>
      <t>研究生：新闻与传播</t>
    </r>
  </si>
  <si>
    <r>
      <rPr>
        <sz val="8"/>
        <rFont val="SimSun"/>
        <charset val="134"/>
      </rPr>
      <t>财务科</t>
    </r>
  </si>
  <si>
    <r>
      <rPr>
        <sz val="8"/>
        <rFont val="SimSun"/>
        <charset val="134"/>
      </rPr>
      <t xml:space="preserve">本  科：会计学、财务管理
</t>
    </r>
    <r>
      <rPr>
        <sz val="8"/>
        <rFont val="SimSun"/>
        <charset val="134"/>
      </rPr>
      <t>研究生：会计</t>
    </r>
  </si>
  <si>
    <r>
      <rPr>
        <sz val="8"/>
        <rFont val="SimSun"/>
        <charset val="134"/>
      </rPr>
      <t xml:space="preserve">延安市疾病预防
</t>
    </r>
    <r>
      <rPr>
        <sz val="8"/>
        <rFont val="SimSun"/>
        <charset val="134"/>
      </rPr>
      <t>控制中心</t>
    </r>
  </si>
  <si>
    <r>
      <rPr>
        <sz val="8"/>
        <rFont val="SimSun"/>
        <charset val="134"/>
      </rPr>
      <t>检验检测</t>
    </r>
  </si>
  <si>
    <r>
      <rPr>
        <sz val="8"/>
        <rFont val="SimSun"/>
        <charset val="134"/>
      </rPr>
      <t xml:space="preserve">本  科：卫生检验与检疫、医学检验技术
</t>
    </r>
    <r>
      <rPr>
        <sz val="8"/>
        <rFont val="SimSun"/>
        <charset val="134"/>
      </rPr>
      <t>研究生：病原生物学、免疫学</t>
    </r>
  </si>
  <si>
    <r>
      <rPr>
        <sz val="8"/>
        <rFont val="SimSun"/>
        <charset val="134"/>
      </rPr>
      <t>公共卫生</t>
    </r>
  </si>
  <si>
    <r>
      <rPr>
        <sz val="8"/>
        <rFont val="SimSun"/>
        <charset val="134"/>
      </rPr>
      <t xml:space="preserve">本  科：预防医学
</t>
    </r>
    <r>
      <rPr>
        <sz val="8"/>
        <rFont val="SimSun"/>
        <charset val="134"/>
      </rPr>
      <t>研究生：流行病与卫生统计学</t>
    </r>
  </si>
  <si>
    <r>
      <rPr>
        <sz val="7"/>
        <rFont val="SimSun"/>
        <charset val="134"/>
      </rPr>
      <t xml:space="preserve">医疗卫生类 (E类) ---
</t>
    </r>
    <r>
      <rPr>
        <sz val="7"/>
        <rFont val="SimSun"/>
        <charset val="134"/>
      </rPr>
      <t>公共卫生管理岗位</t>
    </r>
  </si>
  <si>
    <r>
      <rPr>
        <sz val="8"/>
        <rFont val="SimSun"/>
        <charset val="134"/>
      </rPr>
      <t>延安市中心血站</t>
    </r>
  </si>
  <si>
    <r>
      <rPr>
        <sz val="8"/>
        <rFont val="SimSun"/>
        <charset val="134"/>
      </rPr>
      <t xml:space="preserve">本  科：医学检验技术
</t>
    </r>
    <r>
      <rPr>
        <sz val="8"/>
        <rFont val="SimSun"/>
        <charset val="134"/>
      </rPr>
      <t>研究生：临床检验诊断学</t>
    </r>
  </si>
  <si>
    <r>
      <rPr>
        <sz val="8"/>
        <rFont val="SimSun"/>
        <charset val="134"/>
      </rPr>
      <t xml:space="preserve">延安市教育
</t>
    </r>
    <r>
      <rPr>
        <sz val="8"/>
        <rFont val="SimSun"/>
        <charset val="134"/>
      </rPr>
      <t>局</t>
    </r>
  </si>
  <si>
    <r>
      <rPr>
        <sz val="8"/>
        <rFont val="SimSun"/>
        <charset val="134"/>
      </rPr>
      <t>延安实验小学</t>
    </r>
  </si>
  <si>
    <r>
      <rPr>
        <sz val="8"/>
        <rFont val="SimSun"/>
        <charset val="134"/>
      </rPr>
      <t>语文教师</t>
    </r>
  </si>
  <si>
    <r>
      <rPr>
        <sz val="8"/>
        <rFont val="SimSun"/>
        <charset val="134"/>
      </rPr>
      <t xml:space="preserve">本  科：汉语言文学、小学教育
</t>
    </r>
    <r>
      <rPr>
        <sz val="8"/>
        <rFont val="SimSun"/>
        <charset val="134"/>
      </rPr>
      <t xml:space="preserve">研究生：中国语言文学类
</t>
    </r>
    <r>
      <rPr>
        <sz val="8"/>
        <rFont val="SimSun"/>
        <charset val="134"/>
      </rPr>
      <t xml:space="preserve">       学科教学 (语文)
</t>
    </r>
    <r>
      <rPr>
        <sz val="8"/>
        <rFont val="SimSun"/>
        <charset val="134"/>
      </rPr>
      <t xml:space="preserve">       小学教育</t>
    </r>
  </si>
  <si>
    <r>
      <rPr>
        <sz val="8"/>
        <rFont val="SimSun"/>
        <charset val="134"/>
      </rPr>
      <t xml:space="preserve">1.具有小学及以上语文教师
</t>
    </r>
    <r>
      <rPr>
        <sz val="8"/>
        <rFont val="SimSun"/>
        <charset val="134"/>
      </rPr>
      <t xml:space="preserve">资格证书；
</t>
    </r>
    <r>
      <rPr>
        <sz val="8"/>
        <rFont val="SimSun"/>
        <charset val="134"/>
      </rPr>
      <t xml:space="preserve">2.具有二级甲等及以上普通
</t>
    </r>
    <r>
      <rPr>
        <sz val="8"/>
        <rFont val="SimSun"/>
        <charset val="134"/>
      </rPr>
      <t>话等级证书。</t>
    </r>
  </si>
  <si>
    <r>
      <rPr>
        <sz val="7"/>
        <rFont val="SimSun"/>
        <charset val="134"/>
      </rPr>
      <t xml:space="preserve">中小学教师类 (D类) -
</t>
    </r>
    <r>
      <rPr>
        <sz val="7"/>
        <rFont val="SimSun"/>
        <charset val="134"/>
      </rPr>
      <t>--小学教师岗位</t>
    </r>
  </si>
  <si>
    <r>
      <rPr>
        <sz val="8"/>
        <rFont val="SimSun"/>
        <charset val="134"/>
      </rPr>
      <t>音乐教师</t>
    </r>
  </si>
  <si>
    <r>
      <rPr>
        <sz val="8"/>
        <rFont val="SimSun"/>
        <charset val="134"/>
      </rPr>
      <t xml:space="preserve">本  科：音乐学、舞蹈学
</t>
    </r>
    <r>
      <rPr>
        <sz val="8"/>
        <rFont val="SimSun"/>
        <charset val="134"/>
      </rPr>
      <t xml:space="preserve">研究生：音乐与舞蹈学类、音乐
</t>
    </r>
    <r>
      <rPr>
        <sz val="8"/>
        <rFont val="SimSun"/>
        <charset val="134"/>
      </rPr>
      <t xml:space="preserve">       学科教学 (音乐)</t>
    </r>
  </si>
  <si>
    <r>
      <rPr>
        <sz val="8"/>
        <rFont val="SimSun"/>
        <charset val="134"/>
      </rPr>
      <t xml:space="preserve">1.具有小学及以上音乐教师
</t>
    </r>
    <r>
      <rPr>
        <sz val="8"/>
        <rFont val="SimSun"/>
        <charset val="134"/>
      </rPr>
      <t xml:space="preserve">资格证书；
</t>
    </r>
    <r>
      <rPr>
        <sz val="8"/>
        <rFont val="SimSun"/>
        <charset val="134"/>
      </rPr>
      <t xml:space="preserve">1.具有二级乙等及以上普通
</t>
    </r>
    <r>
      <rPr>
        <sz val="8"/>
        <rFont val="SimSun"/>
        <charset val="134"/>
      </rPr>
      <t>话等级证书。</t>
    </r>
  </si>
  <si>
    <r>
      <rPr>
        <sz val="8"/>
        <rFont val="SimSun"/>
        <charset val="134"/>
      </rPr>
      <t>美术教师</t>
    </r>
  </si>
  <si>
    <r>
      <rPr>
        <sz val="8"/>
        <rFont val="SimSun"/>
        <charset val="134"/>
      </rPr>
      <t xml:space="preserve">本  科：美术学、中国画、绘画
</t>
    </r>
    <r>
      <rPr>
        <sz val="8"/>
        <rFont val="SimSun"/>
        <charset val="134"/>
      </rPr>
      <t xml:space="preserve">       书法学
</t>
    </r>
    <r>
      <rPr>
        <sz val="8"/>
        <rFont val="SimSun"/>
        <charset val="134"/>
      </rPr>
      <t xml:space="preserve">研究生：美术学、美术
</t>
    </r>
    <r>
      <rPr>
        <sz val="8"/>
        <rFont val="SimSun"/>
        <charset val="134"/>
      </rPr>
      <t xml:space="preserve">       学科教学 (美术)</t>
    </r>
  </si>
  <si>
    <r>
      <rPr>
        <sz val="8"/>
        <rFont val="SimSun"/>
        <charset val="134"/>
      </rPr>
      <t xml:space="preserve">1.具有小学及以上美术教师
</t>
    </r>
    <r>
      <rPr>
        <sz val="8"/>
        <rFont val="SimSun"/>
        <charset val="134"/>
      </rPr>
      <t xml:space="preserve">资格证书；
</t>
    </r>
    <r>
      <rPr>
        <sz val="8"/>
        <rFont val="SimSun"/>
        <charset val="134"/>
      </rPr>
      <t xml:space="preserve">2.具有二级乙等及以上普通
</t>
    </r>
    <r>
      <rPr>
        <sz val="8"/>
        <rFont val="SimSun"/>
        <charset val="134"/>
      </rPr>
      <t>话等级证书。</t>
    </r>
  </si>
  <si>
    <r>
      <rPr>
        <sz val="8"/>
        <rFont val="SimSun"/>
        <charset val="134"/>
      </rPr>
      <t>延安枣园小学</t>
    </r>
  </si>
  <si>
    <r>
      <rPr>
        <sz val="8"/>
        <rFont val="SimSun"/>
        <charset val="134"/>
      </rPr>
      <t>数学教师</t>
    </r>
  </si>
  <si>
    <r>
      <rPr>
        <sz val="8"/>
        <rFont val="SimSun"/>
        <charset val="134"/>
      </rPr>
      <t xml:space="preserve">本  科：数学与应用数学
</t>
    </r>
    <r>
      <rPr>
        <sz val="8"/>
        <rFont val="SimSun"/>
        <charset val="134"/>
      </rPr>
      <t xml:space="preserve">       小学教育
</t>
    </r>
    <r>
      <rPr>
        <sz val="8"/>
        <rFont val="SimSun"/>
        <charset val="134"/>
      </rPr>
      <t xml:space="preserve">研究生：学科教学 (数学)
</t>
    </r>
    <r>
      <rPr>
        <sz val="8"/>
        <rFont val="SimSun"/>
        <charset val="134"/>
      </rPr>
      <t xml:space="preserve">       数学类、小学教育</t>
    </r>
  </si>
  <si>
    <r>
      <rPr>
        <sz val="8"/>
        <rFont val="SimSun"/>
        <charset val="134"/>
      </rPr>
      <t xml:space="preserve">1.具有小学及以上数学教师
</t>
    </r>
    <r>
      <rPr>
        <sz val="8"/>
        <rFont val="SimSun"/>
        <charset val="134"/>
      </rPr>
      <t xml:space="preserve">资格证书；
</t>
    </r>
    <r>
      <rPr>
        <sz val="8"/>
        <rFont val="SimSun"/>
        <charset val="134"/>
      </rPr>
      <t xml:space="preserve">2.具有二级乙等及以上普通
</t>
    </r>
    <r>
      <rPr>
        <sz val="8"/>
        <rFont val="SimSun"/>
        <charset val="134"/>
      </rPr>
      <t>话等级证书。</t>
    </r>
  </si>
  <si>
    <r>
      <rPr>
        <sz val="8"/>
        <rFont val="SimSun"/>
        <charset val="134"/>
      </rPr>
      <t xml:space="preserve">延安市教育教学
</t>
    </r>
    <r>
      <rPr>
        <sz val="8"/>
        <rFont val="SimSun"/>
        <charset val="134"/>
      </rPr>
      <t>研究中心</t>
    </r>
  </si>
  <si>
    <r>
      <rPr>
        <sz val="8"/>
        <rFont val="SimSun"/>
        <charset val="134"/>
      </rPr>
      <t>教研员</t>
    </r>
  </si>
  <si>
    <r>
      <rPr>
        <sz val="8"/>
        <rFont val="SimSun"/>
        <charset val="134"/>
      </rPr>
      <t xml:space="preserve">研究生：学科教学 (语文)
</t>
    </r>
    <r>
      <rPr>
        <sz val="8"/>
        <rFont val="SimSun"/>
        <charset val="134"/>
      </rPr>
      <t xml:space="preserve">       中国语言文学类</t>
    </r>
  </si>
  <si>
    <r>
      <rPr>
        <sz val="8"/>
        <rFont val="SimSun"/>
        <charset val="134"/>
      </rPr>
      <t xml:space="preserve">1.具有高级中学语文教师资
</t>
    </r>
    <r>
      <rPr>
        <sz val="8"/>
        <rFont val="SimSun"/>
        <charset val="134"/>
      </rPr>
      <t xml:space="preserve">格证书；
</t>
    </r>
    <r>
      <rPr>
        <sz val="8"/>
        <rFont val="SimSun"/>
        <charset val="134"/>
      </rPr>
      <t xml:space="preserve">2.具有二级甲等及以上普通
</t>
    </r>
    <r>
      <rPr>
        <sz val="8"/>
        <rFont val="SimSun"/>
        <charset val="134"/>
      </rPr>
      <t>话等级证书。</t>
    </r>
  </si>
  <si>
    <r>
      <rPr>
        <sz val="7"/>
        <rFont val="SimSun"/>
        <charset val="134"/>
      </rPr>
      <t xml:space="preserve">中小学教师类 (D类) -
</t>
    </r>
    <r>
      <rPr>
        <sz val="7"/>
        <rFont val="SimSun"/>
        <charset val="134"/>
      </rPr>
      <t>--中学教师岗位</t>
    </r>
  </si>
  <si>
    <r>
      <rPr>
        <sz val="8"/>
        <rFont val="SimSun"/>
        <charset val="134"/>
      </rPr>
      <t xml:space="preserve">延安市特殊教育
</t>
    </r>
    <r>
      <rPr>
        <sz val="8"/>
        <rFont val="SimSun"/>
        <charset val="134"/>
      </rPr>
      <t>学校</t>
    </r>
  </si>
  <si>
    <r>
      <rPr>
        <sz val="8"/>
        <rFont val="SimSun"/>
        <charset val="134"/>
      </rPr>
      <t xml:space="preserve">研究生：美术学类
</t>
    </r>
    <r>
      <rPr>
        <sz val="8"/>
        <rFont val="SimSun"/>
        <charset val="134"/>
      </rPr>
      <t xml:space="preserve">       教育类</t>
    </r>
  </si>
  <si>
    <r>
      <rPr>
        <sz val="8"/>
        <rFont val="SimSun"/>
        <charset val="134"/>
      </rPr>
      <t xml:space="preserve">1.具有初级中学及以上美术
</t>
    </r>
    <r>
      <rPr>
        <sz val="8"/>
        <rFont val="SimSun"/>
        <charset val="134"/>
      </rPr>
      <t xml:space="preserve">教师资格证书；
</t>
    </r>
    <r>
      <rPr>
        <sz val="8"/>
        <rFont val="SimSun"/>
        <charset val="134"/>
      </rPr>
      <t xml:space="preserve">2.具有二级乙等及以上普通
</t>
    </r>
    <r>
      <rPr>
        <sz val="8"/>
        <rFont val="SimSun"/>
        <charset val="134"/>
      </rPr>
      <t>话等级证书。</t>
    </r>
  </si>
  <si>
    <r>
      <rPr>
        <sz val="8"/>
        <rFont val="SimSun"/>
        <charset val="134"/>
      </rPr>
      <t>延安开放大学</t>
    </r>
  </si>
  <si>
    <r>
      <rPr>
        <sz val="8"/>
        <rFont val="SimSun"/>
        <charset val="134"/>
      </rPr>
      <t xml:space="preserve">教师
</t>
    </r>
    <r>
      <rPr>
        <sz val="8"/>
        <rFont val="SimSun"/>
        <charset val="134"/>
      </rPr>
      <t>(编导)</t>
    </r>
  </si>
  <si>
    <r>
      <rPr>
        <sz val="8"/>
        <rFont val="SimSun"/>
        <charset val="134"/>
      </rPr>
      <t>研究生：广播电视艺术学、电影</t>
    </r>
  </si>
  <si>
    <r>
      <rPr>
        <sz val="8"/>
        <rFont val="SimSun"/>
        <charset val="134"/>
      </rPr>
      <t xml:space="preserve">延安市公安
</t>
    </r>
    <r>
      <rPr>
        <sz val="8"/>
        <rFont val="SimSun"/>
        <charset val="134"/>
      </rPr>
      <t>局</t>
    </r>
  </si>
  <si>
    <r>
      <rPr>
        <sz val="8"/>
        <rFont val="SimSun"/>
        <charset val="134"/>
      </rPr>
      <t xml:space="preserve">延安市戒毒康复
</t>
    </r>
    <r>
      <rPr>
        <sz val="8"/>
        <rFont val="SimSun"/>
        <charset val="134"/>
      </rPr>
      <t>技能培训中心</t>
    </r>
  </si>
  <si>
    <r>
      <rPr>
        <sz val="8"/>
        <rFont val="SimSun"/>
        <charset val="134"/>
      </rPr>
      <t>康复训练</t>
    </r>
  </si>
  <si>
    <r>
      <rPr>
        <sz val="8"/>
        <rFont val="SimSun"/>
        <charset val="134"/>
      </rPr>
      <t xml:space="preserve">本  科：禁毒学、运动训练
</t>
    </r>
    <r>
      <rPr>
        <sz val="8"/>
        <rFont val="SimSun"/>
        <charset val="134"/>
      </rPr>
      <t>研究生：公安学、体育教育训练学</t>
    </r>
  </si>
  <si>
    <r>
      <rPr>
        <sz val="8"/>
        <rFont val="SimSun"/>
        <charset val="134"/>
      </rPr>
      <t xml:space="preserve">延安市住房
</t>
    </r>
    <r>
      <rPr>
        <sz val="8"/>
        <rFont val="SimSun"/>
        <charset val="134"/>
      </rPr>
      <t xml:space="preserve">和城乡建设
</t>
    </r>
    <r>
      <rPr>
        <sz val="8"/>
        <rFont val="SimSun"/>
        <charset val="134"/>
      </rPr>
      <t>局</t>
    </r>
  </si>
  <si>
    <r>
      <rPr>
        <sz val="8"/>
        <rFont val="SimSun"/>
        <charset val="134"/>
      </rPr>
      <t xml:space="preserve">延安市建设工程
</t>
    </r>
    <r>
      <rPr>
        <sz val="8"/>
        <rFont val="SimSun"/>
        <charset val="134"/>
      </rPr>
      <t xml:space="preserve">消防技术服务中
</t>
    </r>
    <r>
      <rPr>
        <sz val="8"/>
        <rFont val="SimSun"/>
        <charset val="134"/>
      </rPr>
      <t>心</t>
    </r>
  </si>
  <si>
    <r>
      <rPr>
        <sz val="8"/>
        <rFont val="SimSun"/>
        <charset val="134"/>
      </rPr>
      <t xml:space="preserve">消防设计
</t>
    </r>
    <r>
      <rPr>
        <sz val="8"/>
        <rFont val="SimSun"/>
        <charset val="134"/>
      </rPr>
      <t>审查</t>
    </r>
  </si>
  <si>
    <r>
      <rPr>
        <sz val="8"/>
        <rFont val="SimSun"/>
        <charset val="134"/>
      </rPr>
      <t xml:space="preserve">本  科：建筑学、智慧建筑与建造
</t>
    </r>
    <r>
      <rPr>
        <sz val="8"/>
        <rFont val="SimSun"/>
        <charset val="134"/>
      </rPr>
      <t xml:space="preserve">       建筑环境与能源应用工程
</t>
    </r>
    <r>
      <rPr>
        <sz val="8"/>
        <rFont val="SimSun"/>
        <charset val="134"/>
      </rPr>
      <t xml:space="preserve">研究生：建筑技术科学
</t>
    </r>
    <r>
      <rPr>
        <sz val="8"/>
        <rFont val="SimSun"/>
        <charset val="134"/>
      </rPr>
      <t xml:space="preserve">       建筑设计及其理论</t>
    </r>
  </si>
  <si>
    <r>
      <rPr>
        <sz val="8"/>
        <rFont val="SimSun"/>
        <charset val="134"/>
      </rPr>
      <t>消防验收</t>
    </r>
  </si>
  <si>
    <r>
      <rPr>
        <sz val="8"/>
        <rFont val="SimSun"/>
        <charset val="134"/>
      </rPr>
      <t xml:space="preserve">本  科：建筑电气与智能化
</t>
    </r>
    <r>
      <rPr>
        <sz val="8"/>
        <rFont val="SimSun"/>
        <charset val="134"/>
      </rPr>
      <t xml:space="preserve">       电气工程与智能控制
</t>
    </r>
    <r>
      <rPr>
        <sz val="8"/>
        <rFont val="SimSun"/>
        <charset val="134"/>
      </rPr>
      <t xml:space="preserve">       电气工程及其自动化
</t>
    </r>
    <r>
      <rPr>
        <sz val="8"/>
        <rFont val="SimSun"/>
        <charset val="134"/>
      </rPr>
      <t>研究生：电气工程、电力系统及其自动化</t>
    </r>
  </si>
  <si>
    <r>
      <rPr>
        <sz val="8"/>
        <rFont val="SimSun"/>
        <charset val="134"/>
      </rPr>
      <t xml:space="preserve">本  科：建筑环境与能源应用工程
</t>
    </r>
    <r>
      <rPr>
        <sz val="8"/>
        <rFont val="SimSun"/>
        <charset val="134"/>
      </rPr>
      <t xml:space="preserve">       消防工程、建筑学
</t>
    </r>
    <r>
      <rPr>
        <sz val="8"/>
        <rFont val="SimSun"/>
        <charset val="134"/>
      </rPr>
      <t xml:space="preserve">研究生：供热、供燃气、通风及空调工程
</t>
    </r>
    <r>
      <rPr>
        <sz val="8"/>
        <rFont val="SimSun"/>
        <charset val="134"/>
      </rPr>
      <t xml:space="preserve">       结构工程</t>
    </r>
  </si>
  <si>
    <r>
      <rPr>
        <sz val="8"/>
        <rFont val="SimSun"/>
        <charset val="134"/>
      </rPr>
      <t xml:space="preserve">延安市城市建设
</t>
    </r>
    <r>
      <rPr>
        <sz val="8"/>
        <rFont val="SimSun"/>
        <charset val="134"/>
      </rPr>
      <t>档案馆</t>
    </r>
  </si>
  <si>
    <r>
      <rPr>
        <sz val="8"/>
        <rFont val="SimSun"/>
        <charset val="134"/>
      </rPr>
      <t>会计</t>
    </r>
  </si>
  <si>
    <r>
      <rPr>
        <sz val="8"/>
        <rFont val="SimSun"/>
        <charset val="134"/>
      </rPr>
      <t xml:space="preserve">本  科：会计学、财务管理
</t>
    </r>
    <r>
      <rPr>
        <sz val="8"/>
        <rFont val="SimSun"/>
        <charset val="134"/>
      </rPr>
      <t>研究生：会计学、财政学</t>
    </r>
  </si>
  <si>
    <r>
      <rPr>
        <sz val="8"/>
        <rFont val="SimSun"/>
        <charset val="134"/>
      </rPr>
      <t xml:space="preserve">延安市建设工程
</t>
    </r>
    <r>
      <rPr>
        <sz val="8"/>
        <rFont val="SimSun"/>
        <charset val="134"/>
      </rPr>
      <t xml:space="preserve">质量安全监督中
</t>
    </r>
    <r>
      <rPr>
        <sz val="8"/>
        <rFont val="SimSun"/>
        <charset val="134"/>
      </rPr>
      <t>心站</t>
    </r>
  </si>
  <si>
    <r>
      <rPr>
        <sz val="8"/>
        <rFont val="SimSun"/>
        <charset val="134"/>
      </rPr>
      <t>监督员</t>
    </r>
  </si>
  <si>
    <r>
      <rPr>
        <sz val="8"/>
        <rFont val="SimSun"/>
        <charset val="134"/>
      </rPr>
      <t xml:space="preserve">本  科：安全工程、工程管理
</t>
    </r>
    <r>
      <rPr>
        <sz val="8"/>
        <rFont val="SimSun"/>
        <charset val="134"/>
      </rPr>
      <t xml:space="preserve">       建筑电气与智能化
</t>
    </r>
    <r>
      <rPr>
        <sz val="8"/>
        <rFont val="SimSun"/>
        <charset val="134"/>
      </rPr>
      <t>研究生：结构工程、土木工程</t>
    </r>
  </si>
  <si>
    <r>
      <rPr>
        <sz val="6"/>
        <rFont val="SimSun"/>
        <charset val="134"/>
      </rPr>
      <t xml:space="preserve">需从事攀爬
</t>
    </r>
    <r>
      <rPr>
        <sz val="6"/>
        <rFont val="SimSun"/>
        <charset val="134"/>
      </rPr>
      <t xml:space="preserve">塔吊等高空
</t>
    </r>
    <r>
      <rPr>
        <sz val="6"/>
        <rFont val="SimSun"/>
        <charset val="134"/>
      </rPr>
      <t xml:space="preserve">危险作业，
</t>
    </r>
    <r>
      <rPr>
        <sz val="6"/>
        <rFont val="SimSun"/>
        <charset val="134"/>
      </rPr>
      <t xml:space="preserve">长期户外作
</t>
    </r>
    <r>
      <rPr>
        <sz val="6"/>
        <rFont val="SimSun"/>
        <charset val="134"/>
      </rPr>
      <t>业。</t>
    </r>
  </si>
  <si>
    <r>
      <rPr>
        <sz val="8"/>
        <rFont val="SimSun"/>
        <charset val="134"/>
      </rPr>
      <t xml:space="preserve">延安市交通
</t>
    </r>
    <r>
      <rPr>
        <sz val="8"/>
        <rFont val="SimSun"/>
        <charset val="134"/>
      </rPr>
      <t>运输局</t>
    </r>
  </si>
  <si>
    <r>
      <rPr>
        <sz val="8"/>
        <rFont val="SimSun"/>
        <charset val="134"/>
      </rPr>
      <t xml:space="preserve">延安市公路局甘
</t>
    </r>
    <r>
      <rPr>
        <sz val="8"/>
        <rFont val="SimSun"/>
        <charset val="134"/>
      </rPr>
      <t>泉公路段</t>
    </r>
  </si>
  <si>
    <r>
      <rPr>
        <sz val="8"/>
        <rFont val="SimSun"/>
        <charset val="134"/>
      </rPr>
      <t>文秘</t>
    </r>
  </si>
  <si>
    <r>
      <rPr>
        <sz val="8"/>
        <rFont val="SimSun"/>
        <charset val="134"/>
      </rPr>
      <t xml:space="preserve">本  科：汉语言文学、秘书学、新闻学
</t>
    </r>
    <r>
      <rPr>
        <sz val="8"/>
        <rFont val="SimSun"/>
        <charset val="134"/>
      </rPr>
      <t>研究生：中国语言文学类</t>
    </r>
  </si>
  <si>
    <r>
      <rPr>
        <sz val="8"/>
        <rFont val="SimSun"/>
        <charset val="134"/>
      </rPr>
      <t>路产保护</t>
    </r>
  </si>
  <si>
    <r>
      <rPr>
        <sz val="8"/>
        <rFont val="SimSun"/>
        <charset val="134"/>
      </rPr>
      <t xml:space="preserve">本  科：法学
</t>
    </r>
    <r>
      <rPr>
        <sz val="8"/>
        <rFont val="SimSun"/>
        <charset val="134"/>
      </rPr>
      <t>研究生：法学类</t>
    </r>
  </si>
  <si>
    <r>
      <rPr>
        <sz val="8"/>
        <rFont val="SimSun"/>
        <charset val="134"/>
      </rPr>
      <t xml:space="preserve">延安市公路局黄
</t>
    </r>
    <r>
      <rPr>
        <sz val="8"/>
        <rFont val="SimSun"/>
        <charset val="134"/>
      </rPr>
      <t>陵公路段</t>
    </r>
  </si>
  <si>
    <r>
      <rPr>
        <sz val="8"/>
        <rFont val="SimSun"/>
        <charset val="134"/>
      </rPr>
      <t xml:space="preserve">延安市公路局黄
</t>
    </r>
    <r>
      <rPr>
        <sz val="8"/>
        <rFont val="SimSun"/>
        <charset val="134"/>
      </rPr>
      <t>龙公路段</t>
    </r>
  </si>
  <si>
    <r>
      <rPr>
        <sz val="8"/>
        <rFont val="SimSun"/>
        <charset val="134"/>
      </rPr>
      <t>机械技术</t>
    </r>
  </si>
  <si>
    <r>
      <rPr>
        <sz val="8"/>
        <rFont val="SimSun"/>
        <charset val="134"/>
      </rPr>
      <t xml:space="preserve">大  专：智能工程机械运用技术
</t>
    </r>
    <r>
      <rPr>
        <sz val="8"/>
        <rFont val="SimSun"/>
        <charset val="134"/>
      </rPr>
      <t xml:space="preserve">       机械制造及自动化
</t>
    </r>
    <r>
      <rPr>
        <sz val="8"/>
        <rFont val="SimSun"/>
        <charset val="134"/>
      </rPr>
      <t xml:space="preserve">本  科：机械设计制造及其自动化
</t>
    </r>
    <r>
      <rPr>
        <sz val="8"/>
        <rFont val="SimSun"/>
        <charset val="134"/>
      </rPr>
      <t xml:space="preserve">       电气工程及其自动化
</t>
    </r>
    <r>
      <rPr>
        <sz val="8"/>
        <rFont val="SimSun"/>
        <charset val="134"/>
      </rPr>
      <t>研究生：机械工程</t>
    </r>
  </si>
  <si>
    <r>
      <rPr>
        <sz val="8"/>
        <rFont val="SimSun"/>
        <charset val="134"/>
      </rPr>
      <t xml:space="preserve">大专及
</t>
    </r>
    <r>
      <rPr>
        <sz val="8"/>
        <rFont val="SimSun"/>
        <charset val="134"/>
      </rPr>
      <t>以上</t>
    </r>
  </si>
  <si>
    <r>
      <rPr>
        <sz val="8"/>
        <rFont val="SimSun"/>
        <charset val="134"/>
      </rPr>
      <t xml:space="preserve">延安市公路局延
</t>
    </r>
    <r>
      <rPr>
        <sz val="8"/>
        <rFont val="SimSun"/>
        <charset val="134"/>
      </rPr>
      <t>川公路段</t>
    </r>
  </si>
  <si>
    <r>
      <rPr>
        <sz val="8"/>
        <rFont val="SimSun"/>
        <charset val="134"/>
      </rPr>
      <t>材料技术</t>
    </r>
  </si>
  <si>
    <r>
      <rPr>
        <sz val="8"/>
        <rFont val="SimSun"/>
        <charset val="134"/>
      </rPr>
      <t xml:space="preserve">本  科：材料科学与工程、复合材料与工程
</t>
    </r>
    <r>
      <rPr>
        <sz val="8"/>
        <rFont val="SimSun"/>
        <charset val="134"/>
      </rPr>
      <t>研究生：材料工程</t>
    </r>
  </si>
  <si>
    <r>
      <rPr>
        <sz val="8"/>
        <rFont val="SimSun"/>
        <charset val="134"/>
      </rPr>
      <t>宣传</t>
    </r>
  </si>
  <si>
    <r>
      <rPr>
        <sz val="8"/>
        <rFont val="SimSun"/>
        <charset val="134"/>
      </rPr>
      <t xml:space="preserve">大  专：广告艺术设计、公共艺术设计
</t>
    </r>
    <r>
      <rPr>
        <sz val="8"/>
        <rFont val="SimSun"/>
        <charset val="134"/>
      </rPr>
      <t xml:space="preserve">本  科：环境设计、美术学
</t>
    </r>
    <r>
      <rPr>
        <sz val="8"/>
        <rFont val="SimSun"/>
        <charset val="134"/>
      </rPr>
      <t>研究生：设计学类</t>
    </r>
  </si>
  <si>
    <r>
      <rPr>
        <sz val="8"/>
        <rFont val="SimSun"/>
        <charset val="134"/>
      </rPr>
      <t>公路旅游</t>
    </r>
  </si>
  <si>
    <r>
      <rPr>
        <sz val="8"/>
        <rFont val="SimSun"/>
        <charset val="134"/>
      </rPr>
      <t xml:space="preserve">本  科：旅游管理、旅游管理与服务教育
</t>
    </r>
    <r>
      <rPr>
        <sz val="8"/>
        <rFont val="SimSun"/>
        <charset val="134"/>
      </rPr>
      <t>研究生：旅游管理</t>
    </r>
  </si>
  <si>
    <r>
      <rPr>
        <sz val="8"/>
        <rFont val="SimSun"/>
        <charset val="134"/>
      </rPr>
      <t xml:space="preserve">延安市公路局延
</t>
    </r>
    <r>
      <rPr>
        <sz val="8"/>
        <rFont val="SimSun"/>
        <charset val="134"/>
      </rPr>
      <t>长公路段</t>
    </r>
  </si>
  <si>
    <r>
      <rPr>
        <sz val="8"/>
        <rFont val="SimSun"/>
        <charset val="134"/>
      </rPr>
      <t xml:space="preserve">视频制作
</t>
    </r>
    <r>
      <rPr>
        <sz val="8"/>
        <rFont val="SimSun"/>
        <charset val="134"/>
      </rPr>
      <t>与宣传</t>
    </r>
  </si>
  <si>
    <r>
      <rPr>
        <sz val="8"/>
        <rFont val="SimSun"/>
        <charset val="134"/>
      </rPr>
      <t xml:space="preserve">本  科：视觉传达设计、广播电视编导
</t>
    </r>
    <r>
      <rPr>
        <sz val="8"/>
        <rFont val="SimSun"/>
        <charset val="134"/>
      </rPr>
      <t>研究生：新闻传播学类</t>
    </r>
  </si>
  <si>
    <r>
      <rPr>
        <sz val="8"/>
        <rFont val="SimSun"/>
        <charset val="134"/>
      </rPr>
      <t>安全员</t>
    </r>
  </si>
  <si>
    <r>
      <rPr>
        <sz val="8"/>
        <rFont val="SimSun"/>
        <charset val="134"/>
      </rPr>
      <t xml:space="preserve">本  科：安全工程、应急技术与管理
</t>
    </r>
    <r>
      <rPr>
        <sz val="8"/>
        <rFont val="SimSun"/>
        <charset val="134"/>
      </rPr>
      <t>研究生：安全科学与工程</t>
    </r>
  </si>
  <si>
    <r>
      <rPr>
        <sz val="8"/>
        <rFont val="SimSun"/>
        <charset val="134"/>
      </rPr>
      <t>工程技术</t>
    </r>
  </si>
  <si>
    <r>
      <rPr>
        <sz val="8"/>
        <rFont val="SimSun"/>
        <charset val="134"/>
      </rPr>
      <t xml:space="preserve">大  专：地下与隧道工程技术
</t>
    </r>
    <r>
      <rPr>
        <sz val="8"/>
        <rFont val="SimSun"/>
        <charset val="134"/>
      </rPr>
      <t xml:space="preserve">       建筑经济信息化管理
</t>
    </r>
    <r>
      <rPr>
        <sz val="8"/>
        <rFont val="SimSun"/>
        <charset val="134"/>
      </rPr>
      <t xml:space="preserve">本  科：道路桥梁与渡河工程、工程管理
</t>
    </r>
    <r>
      <rPr>
        <sz val="8"/>
        <rFont val="SimSun"/>
        <charset val="134"/>
      </rPr>
      <t>研究生：土木工程</t>
    </r>
  </si>
  <si>
    <r>
      <rPr>
        <sz val="8"/>
        <rFont val="SimSun"/>
        <charset val="134"/>
      </rPr>
      <t xml:space="preserve">延安市公路局志
</t>
    </r>
    <r>
      <rPr>
        <sz val="8"/>
        <rFont val="SimSun"/>
        <charset val="134"/>
      </rPr>
      <t>丹公路段</t>
    </r>
  </si>
  <si>
    <r>
      <rPr>
        <sz val="8"/>
        <rFont val="SimSun"/>
        <charset val="134"/>
      </rPr>
      <t xml:space="preserve">本  科：中国共产党历史、科学社会主义
</t>
    </r>
    <r>
      <rPr>
        <sz val="8"/>
        <rFont val="SimSun"/>
        <charset val="134"/>
      </rPr>
      <t>研究生：中共党史</t>
    </r>
  </si>
  <si>
    <r>
      <rPr>
        <sz val="8"/>
        <rFont val="SimSun"/>
        <charset val="134"/>
      </rPr>
      <t xml:space="preserve">本  科：信息管理与信息系统、管理科学
</t>
    </r>
    <r>
      <rPr>
        <sz val="8"/>
        <rFont val="SimSun"/>
        <charset val="134"/>
      </rPr>
      <t>研究生：公共管理</t>
    </r>
  </si>
  <si>
    <r>
      <rPr>
        <sz val="8"/>
        <rFont val="SimSun"/>
        <charset val="134"/>
      </rPr>
      <t xml:space="preserve">大  专：道路与桥梁工程技术 、工程造价
</t>
    </r>
    <r>
      <rPr>
        <sz val="8"/>
        <rFont val="SimSun"/>
        <charset val="134"/>
      </rPr>
      <t xml:space="preserve">本  科：道路桥梁与渡河工程
</t>
    </r>
    <r>
      <rPr>
        <sz val="8"/>
        <rFont val="SimSun"/>
        <charset val="134"/>
      </rPr>
      <t xml:space="preserve">       土木工程、工程造价
</t>
    </r>
    <r>
      <rPr>
        <sz val="8"/>
        <rFont val="SimSun"/>
        <charset val="134"/>
      </rPr>
      <t>研究生：土木工程</t>
    </r>
  </si>
  <si>
    <r>
      <rPr>
        <sz val="8"/>
        <rFont val="SimSun"/>
        <charset val="134"/>
      </rPr>
      <t xml:space="preserve">延安市公路局富
</t>
    </r>
    <r>
      <rPr>
        <sz val="8"/>
        <rFont val="SimSun"/>
        <charset val="134"/>
      </rPr>
      <t>县公路段</t>
    </r>
  </si>
  <si>
    <r>
      <rPr>
        <sz val="8"/>
        <rFont val="SimSun"/>
        <charset val="134"/>
      </rPr>
      <t xml:space="preserve">大  专：道路养护与管理 、工程测量技术
</t>
    </r>
    <r>
      <rPr>
        <sz val="8"/>
        <rFont val="SimSun"/>
        <charset val="134"/>
      </rPr>
      <t xml:space="preserve">本  科：道路桥梁与渡河工程
</t>
    </r>
    <r>
      <rPr>
        <sz val="8"/>
        <rFont val="SimSun"/>
        <charset val="134"/>
      </rPr>
      <t xml:space="preserve">       土木工程、工程管理
</t>
    </r>
    <r>
      <rPr>
        <sz val="8"/>
        <rFont val="SimSun"/>
        <charset val="134"/>
      </rPr>
      <t>研究生：土木工程</t>
    </r>
  </si>
  <si>
    <r>
      <rPr>
        <sz val="8"/>
        <rFont val="SimSun"/>
        <charset val="134"/>
      </rPr>
      <t xml:space="preserve">延安市公路局洛
</t>
    </r>
    <r>
      <rPr>
        <sz val="8"/>
        <rFont val="SimSun"/>
        <charset val="134"/>
      </rPr>
      <t>川公路段</t>
    </r>
  </si>
  <si>
    <r>
      <rPr>
        <sz val="8"/>
        <rFont val="SimSun"/>
        <charset val="134"/>
      </rPr>
      <t xml:space="preserve">本  科：秘书学、汉语言文学
</t>
    </r>
    <r>
      <rPr>
        <sz val="8"/>
        <rFont val="SimSun"/>
        <charset val="134"/>
      </rPr>
      <t>研究生：中国语言文学类</t>
    </r>
  </si>
  <si>
    <r>
      <rPr>
        <sz val="8"/>
        <rFont val="SimSun"/>
        <charset val="134"/>
      </rPr>
      <t xml:space="preserve">延安市公路局宜
</t>
    </r>
    <r>
      <rPr>
        <sz val="8"/>
        <rFont val="SimSun"/>
        <charset val="134"/>
      </rPr>
      <t>川公路段</t>
    </r>
  </si>
  <si>
    <r>
      <rPr>
        <sz val="8"/>
        <rFont val="SimSun"/>
        <charset val="134"/>
      </rPr>
      <t>公共管理</t>
    </r>
  </si>
  <si>
    <r>
      <rPr>
        <sz val="8"/>
        <rFont val="SimSun"/>
        <charset val="134"/>
      </rPr>
      <t xml:space="preserve">本  科：公共事业管理、劳动与社会保障
</t>
    </r>
    <r>
      <rPr>
        <sz val="8"/>
        <rFont val="SimSun"/>
        <charset val="134"/>
      </rPr>
      <t>研究生：公共管理类</t>
    </r>
  </si>
  <si>
    <r>
      <rPr>
        <sz val="8"/>
        <rFont val="SimSun"/>
        <charset val="134"/>
      </rPr>
      <t>人事管理</t>
    </r>
  </si>
  <si>
    <r>
      <rPr>
        <sz val="8"/>
        <rFont val="SimSun"/>
        <charset val="134"/>
      </rPr>
      <t xml:space="preserve">本  科：人力资源管理
</t>
    </r>
    <r>
      <rPr>
        <sz val="8"/>
        <rFont val="SimSun"/>
        <charset val="134"/>
      </rPr>
      <t xml:space="preserve">       信息管理与信息系统
</t>
    </r>
    <r>
      <rPr>
        <sz val="8"/>
        <rFont val="SimSun"/>
        <charset val="134"/>
      </rPr>
      <t>研究生：公共管理类</t>
    </r>
  </si>
  <si>
    <r>
      <rPr>
        <sz val="8"/>
        <rFont val="SimSun"/>
        <charset val="134"/>
      </rPr>
      <t xml:space="preserve">延安市公路局安
</t>
    </r>
    <r>
      <rPr>
        <sz val="8"/>
        <rFont val="SimSun"/>
        <charset val="134"/>
      </rPr>
      <t>塞公路段</t>
    </r>
  </si>
  <si>
    <r>
      <rPr>
        <sz val="8"/>
        <rFont val="SimSun"/>
        <charset val="134"/>
      </rPr>
      <t xml:space="preserve">本  科：新闻学、广播电视编导
</t>
    </r>
    <r>
      <rPr>
        <sz val="8"/>
        <rFont val="SimSun"/>
        <charset val="134"/>
      </rPr>
      <t>研究生：新闻传播学类</t>
    </r>
  </si>
  <si>
    <r>
      <rPr>
        <sz val="8"/>
        <rFont val="SimSun"/>
        <charset val="134"/>
      </rPr>
      <t xml:space="preserve">本  科：会计学、财务管理
</t>
    </r>
    <r>
      <rPr>
        <sz val="8"/>
        <rFont val="SimSun"/>
        <charset val="134"/>
      </rPr>
      <t>研究生：会计学、会计</t>
    </r>
  </si>
  <si>
    <r>
      <rPr>
        <sz val="8"/>
        <rFont val="SimSun"/>
        <charset val="134"/>
      </rPr>
      <t xml:space="preserve">延安市公路局吴
</t>
    </r>
    <r>
      <rPr>
        <sz val="8"/>
        <rFont val="SimSun"/>
        <charset val="134"/>
      </rPr>
      <t>起公路段</t>
    </r>
  </si>
  <si>
    <r>
      <rPr>
        <sz val="8"/>
        <rFont val="SimSun"/>
        <charset val="134"/>
      </rPr>
      <t xml:space="preserve">本  科：秘书学、汉语言文学、新闻学
</t>
    </r>
    <r>
      <rPr>
        <sz val="8"/>
        <rFont val="SimSun"/>
        <charset val="134"/>
      </rPr>
      <t>研究生：中国语言文学类</t>
    </r>
  </si>
  <si>
    <r>
      <rPr>
        <sz val="8"/>
        <rFont val="SimSun"/>
        <charset val="134"/>
      </rPr>
      <t xml:space="preserve">大  专：大数据与会计、大数据与财务管理
</t>
    </r>
    <r>
      <rPr>
        <sz val="8"/>
        <rFont val="SimSun"/>
        <charset val="134"/>
      </rPr>
      <t xml:space="preserve">本  科：会计学、经济统计学
</t>
    </r>
    <r>
      <rPr>
        <sz val="8"/>
        <rFont val="SimSun"/>
        <charset val="134"/>
      </rPr>
      <t>研究生：会计学、会计</t>
    </r>
  </si>
  <si>
    <r>
      <rPr>
        <sz val="8"/>
        <rFont val="SimSun"/>
        <charset val="134"/>
      </rPr>
      <t xml:space="preserve">延安市公路局后
</t>
    </r>
    <r>
      <rPr>
        <sz val="8"/>
        <rFont val="SimSun"/>
        <charset val="134"/>
      </rPr>
      <t xml:space="preserve">子头超限运输检
</t>
    </r>
    <r>
      <rPr>
        <sz val="8"/>
        <rFont val="SimSun"/>
        <charset val="134"/>
      </rPr>
      <t>测站</t>
    </r>
  </si>
  <si>
    <r>
      <rPr>
        <sz val="8"/>
        <rFont val="SimSun"/>
        <charset val="134"/>
      </rPr>
      <t>超限检测</t>
    </r>
  </si>
  <si>
    <r>
      <rPr>
        <sz val="8"/>
        <rFont val="SimSun"/>
        <charset val="134"/>
      </rPr>
      <t xml:space="preserve">大  专：大数据与会计、大数据与财务管理
</t>
    </r>
    <r>
      <rPr>
        <sz val="8"/>
        <rFont val="SimSun"/>
        <charset val="134"/>
      </rPr>
      <t xml:space="preserve">本  科：会计学、财务管理
</t>
    </r>
    <r>
      <rPr>
        <sz val="8"/>
        <rFont val="SimSun"/>
        <charset val="134"/>
      </rPr>
      <t>研究生：会计学、会计</t>
    </r>
  </si>
  <si>
    <r>
      <rPr>
        <sz val="8"/>
        <rFont val="SimSun"/>
        <charset val="134"/>
      </rPr>
      <t xml:space="preserve">延安市公路局程
</t>
    </r>
    <r>
      <rPr>
        <sz val="8"/>
        <rFont val="SimSun"/>
        <charset val="134"/>
      </rPr>
      <t xml:space="preserve">洛超限运输检测
</t>
    </r>
    <r>
      <rPr>
        <sz val="8"/>
        <rFont val="SimSun"/>
        <charset val="134"/>
      </rPr>
      <t>站</t>
    </r>
  </si>
  <si>
    <r>
      <rPr>
        <sz val="8"/>
        <rFont val="SimSun"/>
        <charset val="134"/>
      </rPr>
      <t>办公室工作</t>
    </r>
  </si>
  <si>
    <r>
      <rPr>
        <sz val="8"/>
        <rFont val="SimSun"/>
        <charset val="134"/>
      </rPr>
      <t>系统维护</t>
    </r>
  </si>
  <si>
    <r>
      <rPr>
        <sz val="8"/>
        <rFont val="SimSun"/>
        <charset val="134"/>
      </rPr>
      <t xml:space="preserve">大  专：大数据技术、计算机网络技术
</t>
    </r>
    <r>
      <rPr>
        <sz val="8"/>
        <rFont val="SimSun"/>
        <charset val="134"/>
      </rPr>
      <t xml:space="preserve">本  科：计算机科学与技术、软件工程
</t>
    </r>
    <r>
      <rPr>
        <sz val="8"/>
        <rFont val="SimSun"/>
        <charset val="134"/>
      </rPr>
      <t>研究生：大数据技术与工程</t>
    </r>
  </si>
  <si>
    <r>
      <rPr>
        <sz val="8"/>
        <rFont val="SimSun"/>
        <charset val="134"/>
      </rPr>
      <t xml:space="preserve">延安市公路局郭
</t>
    </r>
    <r>
      <rPr>
        <sz val="8"/>
        <rFont val="SimSun"/>
        <charset val="134"/>
      </rPr>
      <t xml:space="preserve">家塔超限运输检
</t>
    </r>
    <r>
      <rPr>
        <sz val="8"/>
        <rFont val="SimSun"/>
        <charset val="134"/>
      </rPr>
      <t>测站</t>
    </r>
  </si>
  <si>
    <r>
      <rPr>
        <sz val="8"/>
        <rFont val="SimSun"/>
        <charset val="134"/>
      </rPr>
      <t xml:space="preserve">大  专：大数据与会计、大数据与财务管理
</t>
    </r>
    <r>
      <rPr>
        <sz val="8"/>
        <rFont val="SimSun"/>
        <charset val="134"/>
      </rPr>
      <t xml:space="preserve">本  科：金融学、财政学、审计学
</t>
    </r>
    <r>
      <rPr>
        <sz val="8"/>
        <rFont val="SimSun"/>
        <charset val="134"/>
      </rPr>
      <t>研究生：会计学</t>
    </r>
  </si>
  <si>
    <r>
      <rPr>
        <sz val="8"/>
        <rFont val="SimSun"/>
        <charset val="134"/>
      </rPr>
      <t xml:space="preserve">延安市公路局广
</t>
    </r>
    <r>
      <rPr>
        <sz val="8"/>
        <rFont val="SimSun"/>
        <charset val="134"/>
      </rPr>
      <t xml:space="preserve">佛寺超限运输检
</t>
    </r>
    <r>
      <rPr>
        <sz val="8"/>
        <rFont val="SimSun"/>
        <charset val="134"/>
      </rPr>
      <t>测站</t>
    </r>
  </si>
  <si>
    <r>
      <rPr>
        <sz val="8"/>
        <rFont val="SimSun"/>
        <charset val="134"/>
      </rPr>
      <t xml:space="preserve">延安市公路局西
</t>
    </r>
    <r>
      <rPr>
        <sz val="8"/>
        <rFont val="SimSun"/>
        <charset val="134"/>
      </rPr>
      <t xml:space="preserve">河口超限运输检
</t>
    </r>
    <r>
      <rPr>
        <sz val="8"/>
        <rFont val="SimSun"/>
        <charset val="134"/>
      </rPr>
      <t>测站</t>
    </r>
  </si>
  <si>
    <r>
      <rPr>
        <sz val="8"/>
        <rFont val="SimSun"/>
        <charset val="134"/>
      </rPr>
      <t xml:space="preserve">大  专：计算机应用技术、大数据技术
</t>
    </r>
    <r>
      <rPr>
        <sz val="8"/>
        <rFont val="SimSun"/>
        <charset val="134"/>
      </rPr>
      <t xml:space="preserve">本  科：计算机科学与技术
</t>
    </r>
    <r>
      <rPr>
        <sz val="8"/>
        <rFont val="SimSun"/>
        <charset val="134"/>
      </rPr>
      <t xml:space="preserve">       微电子科学与工程
</t>
    </r>
    <r>
      <rPr>
        <sz val="8"/>
        <rFont val="SimSun"/>
        <charset val="134"/>
      </rPr>
      <t>研究生：计算机科学与技术类</t>
    </r>
  </si>
  <si>
    <r>
      <rPr>
        <sz val="8"/>
        <rFont val="SimSun"/>
        <charset val="134"/>
      </rPr>
      <t xml:space="preserve">延安市公路局云
</t>
    </r>
    <r>
      <rPr>
        <sz val="8"/>
        <rFont val="SimSun"/>
        <charset val="134"/>
      </rPr>
      <t xml:space="preserve">岩超限运输检测
</t>
    </r>
    <r>
      <rPr>
        <sz val="8"/>
        <rFont val="SimSun"/>
        <charset val="134"/>
      </rPr>
      <t>站</t>
    </r>
  </si>
  <si>
    <r>
      <rPr>
        <sz val="8"/>
        <rFont val="SimSun"/>
        <charset val="134"/>
      </rPr>
      <t xml:space="preserve">延安市水务
</t>
    </r>
    <r>
      <rPr>
        <sz val="8"/>
        <rFont val="SimSun"/>
        <charset val="134"/>
      </rPr>
      <t>局</t>
    </r>
  </si>
  <si>
    <r>
      <rPr>
        <sz val="8"/>
        <rFont val="SimSun"/>
        <charset val="134"/>
      </rPr>
      <t xml:space="preserve">延安市水土保持
</t>
    </r>
    <r>
      <rPr>
        <sz val="8"/>
        <rFont val="SimSun"/>
        <charset val="134"/>
      </rPr>
      <t>监测分站</t>
    </r>
  </si>
  <si>
    <r>
      <rPr>
        <sz val="8"/>
        <rFont val="SimSun"/>
        <charset val="134"/>
      </rPr>
      <t>水保监测</t>
    </r>
  </si>
  <si>
    <r>
      <rPr>
        <sz val="8"/>
        <rFont val="SimSun"/>
        <charset val="134"/>
      </rPr>
      <t xml:space="preserve">本  科：遥感科学与技术、地理信息科学
</t>
    </r>
    <r>
      <rPr>
        <sz val="8"/>
        <rFont val="SimSun"/>
        <charset val="134"/>
      </rPr>
      <t>研究生：地图制图学与地理信息工程</t>
    </r>
  </si>
  <si>
    <r>
      <rPr>
        <sz val="8"/>
        <rFont val="SimSun"/>
        <charset val="134"/>
      </rPr>
      <t xml:space="preserve">延安市水利工程
</t>
    </r>
    <r>
      <rPr>
        <sz val="8"/>
        <rFont val="SimSun"/>
        <charset val="134"/>
      </rPr>
      <t>质量安全监督站</t>
    </r>
  </si>
  <si>
    <r>
      <rPr>
        <sz val="8"/>
        <rFont val="SimSun"/>
        <charset val="134"/>
      </rPr>
      <t xml:space="preserve">水利工程
</t>
    </r>
    <r>
      <rPr>
        <sz val="8"/>
        <rFont val="SimSun"/>
        <charset val="134"/>
      </rPr>
      <t>质量管理</t>
    </r>
  </si>
  <si>
    <r>
      <rPr>
        <sz val="8"/>
        <rFont val="SimSun"/>
        <charset val="134"/>
      </rPr>
      <t xml:space="preserve">本  科：工程造价、水利水电工程
</t>
    </r>
    <r>
      <rPr>
        <sz val="8"/>
        <rFont val="SimSun"/>
        <charset val="134"/>
      </rPr>
      <t>研究生：水利水电工程</t>
    </r>
  </si>
  <si>
    <r>
      <rPr>
        <sz val="8"/>
        <rFont val="SimSun"/>
        <charset val="134"/>
      </rPr>
      <t xml:space="preserve">延安市农业
</t>
    </r>
    <r>
      <rPr>
        <sz val="8"/>
        <rFont val="SimSun"/>
        <charset val="134"/>
      </rPr>
      <t>农村局</t>
    </r>
  </si>
  <si>
    <r>
      <rPr>
        <sz val="8"/>
        <rFont val="SimSun"/>
        <charset val="134"/>
      </rPr>
      <t xml:space="preserve">延安市农业科学
</t>
    </r>
    <r>
      <rPr>
        <sz val="8"/>
        <rFont val="SimSun"/>
        <charset val="134"/>
      </rPr>
      <t>研究院</t>
    </r>
  </si>
  <si>
    <r>
      <rPr>
        <sz val="8"/>
        <rFont val="SimSun"/>
        <charset val="134"/>
      </rPr>
      <t>作物育种</t>
    </r>
  </si>
  <si>
    <r>
      <rPr>
        <sz val="8"/>
        <rFont val="SimSun"/>
        <charset val="134"/>
      </rPr>
      <t>研究生：作物遗传育种</t>
    </r>
  </si>
  <si>
    <r>
      <rPr>
        <sz val="8"/>
        <rFont val="SimSun"/>
        <charset val="134"/>
      </rPr>
      <t xml:space="preserve">绿肥作物
</t>
    </r>
    <r>
      <rPr>
        <sz val="8"/>
        <rFont val="SimSun"/>
        <charset val="134"/>
      </rPr>
      <t>研究</t>
    </r>
  </si>
  <si>
    <r>
      <rPr>
        <sz val="8"/>
        <rFont val="SimSun"/>
        <charset val="134"/>
      </rPr>
      <t>研究生：草学</t>
    </r>
  </si>
  <si>
    <r>
      <rPr>
        <sz val="8"/>
        <rFont val="SimSun"/>
        <charset val="134"/>
      </rPr>
      <t xml:space="preserve">本  科：汉语言文学、应用语言学
</t>
    </r>
    <r>
      <rPr>
        <sz val="8"/>
        <rFont val="SimSun"/>
        <charset val="134"/>
      </rPr>
      <t xml:space="preserve">       秘书学
</t>
    </r>
    <r>
      <rPr>
        <sz val="8"/>
        <rFont val="SimSun"/>
        <charset val="134"/>
      </rPr>
      <t xml:space="preserve">研究生：汉语言文字学
</t>
    </r>
    <r>
      <rPr>
        <sz val="8"/>
        <rFont val="SimSun"/>
        <charset val="134"/>
      </rPr>
      <t xml:space="preserve">       语言学及应用语言学</t>
    </r>
  </si>
  <si>
    <r>
      <rPr>
        <sz val="8"/>
        <rFont val="SimSun"/>
        <charset val="134"/>
      </rPr>
      <t xml:space="preserve">延安市果业研究
</t>
    </r>
    <r>
      <rPr>
        <sz val="8"/>
        <rFont val="SimSun"/>
        <charset val="134"/>
      </rPr>
      <t>发展中心</t>
    </r>
  </si>
  <si>
    <r>
      <rPr>
        <sz val="8"/>
        <rFont val="SimSun"/>
        <charset val="134"/>
      </rPr>
      <t xml:space="preserve">种质资源
</t>
    </r>
    <r>
      <rPr>
        <sz val="8"/>
        <rFont val="SimSun"/>
        <charset val="134"/>
      </rPr>
      <t>研究</t>
    </r>
  </si>
  <si>
    <r>
      <rPr>
        <sz val="8"/>
        <rFont val="SimSun"/>
        <charset val="134"/>
      </rPr>
      <t>研究生：果树学</t>
    </r>
  </si>
  <si>
    <r>
      <rPr>
        <sz val="8"/>
        <rFont val="SimSun"/>
        <charset val="134"/>
      </rPr>
      <t xml:space="preserve">延安市水产工作
</t>
    </r>
    <r>
      <rPr>
        <sz val="8"/>
        <rFont val="SimSun"/>
        <charset val="134"/>
      </rPr>
      <t>站</t>
    </r>
  </si>
  <si>
    <r>
      <rPr>
        <sz val="8"/>
        <rFont val="SimSun"/>
        <charset val="134"/>
      </rPr>
      <t>水产养殖</t>
    </r>
  </si>
  <si>
    <r>
      <rPr>
        <sz val="8"/>
        <rFont val="SimSun"/>
        <charset val="134"/>
      </rPr>
      <t xml:space="preserve">本  科：水产养殖学、水生动物医学
</t>
    </r>
    <r>
      <rPr>
        <sz val="8"/>
        <rFont val="SimSun"/>
        <charset val="134"/>
      </rPr>
      <t>研究生：渔业资源</t>
    </r>
  </si>
  <si>
    <r>
      <rPr>
        <sz val="8"/>
        <rFont val="SimSun"/>
        <charset val="134"/>
      </rPr>
      <t xml:space="preserve">延安市文化
</t>
    </r>
    <r>
      <rPr>
        <sz val="8"/>
        <rFont val="SimSun"/>
        <charset val="134"/>
      </rPr>
      <t>和旅游局</t>
    </r>
  </si>
  <si>
    <r>
      <rPr>
        <sz val="8"/>
        <rFont val="SimSun"/>
        <charset val="134"/>
      </rPr>
      <t xml:space="preserve">延安市广播电视
</t>
    </r>
    <r>
      <rPr>
        <sz val="8"/>
        <rFont val="SimSun"/>
        <charset val="134"/>
      </rPr>
      <t>转播发射台</t>
    </r>
  </si>
  <si>
    <r>
      <rPr>
        <sz val="8"/>
        <rFont val="SimSun"/>
        <charset val="134"/>
      </rPr>
      <t>财务工作</t>
    </r>
  </si>
  <si>
    <r>
      <rPr>
        <sz val="8"/>
        <rFont val="SimSun"/>
        <charset val="134"/>
      </rPr>
      <t xml:space="preserve">本  科：财务管理、会计学
</t>
    </r>
    <r>
      <rPr>
        <sz val="8"/>
        <rFont val="SimSun"/>
        <charset val="134"/>
      </rPr>
      <t>研究生：会计</t>
    </r>
  </si>
  <si>
    <r>
      <rPr>
        <sz val="8"/>
        <rFont val="SimSun"/>
        <charset val="134"/>
      </rPr>
      <t xml:space="preserve">延安市文化艺术
</t>
    </r>
    <r>
      <rPr>
        <sz val="8"/>
        <rFont val="SimSun"/>
        <charset val="134"/>
      </rPr>
      <t xml:space="preserve">中心 (延安市群
</t>
    </r>
    <r>
      <rPr>
        <sz val="8"/>
        <rFont val="SimSun"/>
        <charset val="134"/>
      </rPr>
      <t>众艺术馆)</t>
    </r>
  </si>
  <si>
    <r>
      <rPr>
        <sz val="8"/>
        <rFont val="SimSun"/>
        <charset val="134"/>
      </rPr>
      <t xml:space="preserve">对外文化
</t>
    </r>
    <r>
      <rPr>
        <sz val="8"/>
        <rFont val="SimSun"/>
        <charset val="134"/>
      </rPr>
      <t>艺术交流</t>
    </r>
  </si>
  <si>
    <r>
      <rPr>
        <sz val="8"/>
        <rFont val="SimSun"/>
        <charset val="134"/>
      </rPr>
      <t xml:space="preserve">本  科： 日语
</t>
    </r>
    <r>
      <rPr>
        <sz val="8"/>
        <rFont val="SimSun"/>
        <charset val="134"/>
      </rPr>
      <t xml:space="preserve">研究生： 日语语言文学
</t>
    </r>
    <r>
      <rPr>
        <sz val="8"/>
        <rFont val="SimSun"/>
        <charset val="134"/>
      </rPr>
      <t xml:space="preserve">       外国语言学及应用语言学</t>
    </r>
  </si>
  <si>
    <r>
      <rPr>
        <sz val="8"/>
        <rFont val="SimSun"/>
        <charset val="134"/>
      </rPr>
      <t>延安市曲艺馆</t>
    </r>
  </si>
  <si>
    <r>
      <rPr>
        <sz val="8"/>
        <rFont val="SimSun"/>
        <charset val="134"/>
      </rPr>
      <t>曲艺表演</t>
    </r>
  </si>
  <si>
    <r>
      <rPr>
        <sz val="8"/>
        <rFont val="SimSun"/>
        <charset val="134"/>
      </rPr>
      <t xml:space="preserve">本  科：音乐表演、作曲与作曲技术理论
</t>
    </r>
    <r>
      <rPr>
        <sz val="8"/>
        <rFont val="SimSun"/>
        <charset val="134"/>
      </rPr>
      <t>研究生：音乐学</t>
    </r>
  </si>
  <si>
    <r>
      <rPr>
        <sz val="8"/>
        <rFont val="SimSun"/>
        <charset val="134"/>
      </rPr>
      <t>主持表演</t>
    </r>
  </si>
  <si>
    <r>
      <rPr>
        <sz val="8"/>
        <rFont val="SimSun"/>
        <charset val="134"/>
      </rPr>
      <t xml:space="preserve">本  科：播音与主持艺术、表演
</t>
    </r>
    <r>
      <rPr>
        <sz val="8"/>
        <rFont val="SimSun"/>
        <charset val="134"/>
      </rPr>
      <t>研究生：戏剧戏曲学</t>
    </r>
  </si>
  <si>
    <r>
      <rPr>
        <sz val="8"/>
        <rFont val="SimSun"/>
        <charset val="134"/>
      </rPr>
      <t xml:space="preserve">延安市应急
</t>
    </r>
    <r>
      <rPr>
        <sz val="8"/>
        <rFont val="SimSun"/>
        <charset val="134"/>
      </rPr>
      <t>管理局</t>
    </r>
  </si>
  <si>
    <r>
      <rPr>
        <sz val="8"/>
        <rFont val="SimSun"/>
        <charset val="134"/>
      </rPr>
      <t xml:space="preserve">延安市安全生产
</t>
    </r>
    <r>
      <rPr>
        <sz val="8"/>
        <rFont val="SimSun"/>
        <charset val="134"/>
      </rPr>
      <t>科学技术中心</t>
    </r>
  </si>
  <si>
    <r>
      <rPr>
        <sz val="8"/>
        <rFont val="SimSun"/>
        <charset val="134"/>
      </rPr>
      <t xml:space="preserve">应急系统
</t>
    </r>
    <r>
      <rPr>
        <sz val="8"/>
        <rFont val="SimSun"/>
        <charset val="134"/>
      </rPr>
      <t>管理</t>
    </r>
  </si>
  <si>
    <r>
      <rPr>
        <sz val="8"/>
        <rFont val="SimSun"/>
        <charset val="134"/>
      </rPr>
      <t xml:space="preserve">本  科：信息管理与信息系统
</t>
    </r>
    <r>
      <rPr>
        <sz val="8"/>
        <rFont val="SimSun"/>
        <charset val="134"/>
      </rPr>
      <t xml:space="preserve">       应急管理
</t>
    </r>
    <r>
      <rPr>
        <sz val="8"/>
        <rFont val="SimSun"/>
        <charset val="134"/>
      </rPr>
      <t>研究生：管理科学与工程</t>
    </r>
  </si>
  <si>
    <r>
      <rPr>
        <sz val="6"/>
        <rFont val="SimSun"/>
        <charset val="134"/>
      </rPr>
      <t xml:space="preserve">需要经常从
</t>
    </r>
    <r>
      <rPr>
        <sz val="6"/>
        <rFont val="SimSun"/>
        <charset val="134"/>
      </rPr>
      <t xml:space="preserve">事外勤及夜
</t>
    </r>
    <r>
      <rPr>
        <sz val="6"/>
        <rFont val="SimSun"/>
        <charset val="134"/>
      </rPr>
      <t xml:space="preserve">间值班工作
</t>
    </r>
    <r>
      <rPr>
        <sz val="6"/>
        <rFont val="SimSun"/>
        <charset val="134"/>
      </rPr>
      <t>。</t>
    </r>
  </si>
  <si>
    <r>
      <rPr>
        <sz val="8"/>
        <rFont val="SimSun"/>
        <charset val="134"/>
      </rPr>
      <t xml:space="preserve">延安市市场
</t>
    </r>
    <r>
      <rPr>
        <sz val="8"/>
        <rFont val="SimSun"/>
        <charset val="134"/>
      </rPr>
      <t>监督管理局</t>
    </r>
  </si>
  <si>
    <r>
      <rPr>
        <sz val="8"/>
        <rFont val="SimSun"/>
        <charset val="134"/>
      </rPr>
      <t xml:space="preserve">延安市质量技术
</t>
    </r>
    <r>
      <rPr>
        <sz val="8"/>
        <rFont val="SimSun"/>
        <charset val="134"/>
      </rPr>
      <t>检测研究院</t>
    </r>
  </si>
  <si>
    <r>
      <rPr>
        <sz val="8"/>
        <rFont val="SimSun"/>
        <charset val="134"/>
      </rPr>
      <t>设备检测</t>
    </r>
  </si>
  <si>
    <r>
      <rPr>
        <sz val="8"/>
        <rFont val="SimSun"/>
        <charset val="134"/>
      </rPr>
      <t xml:space="preserve">本  科：电子信息工程、测控技术与仪器
</t>
    </r>
    <r>
      <rPr>
        <sz val="8"/>
        <rFont val="SimSun"/>
        <charset val="134"/>
      </rPr>
      <t xml:space="preserve">       机械设计制造及其自动化
</t>
    </r>
    <r>
      <rPr>
        <sz val="8"/>
        <rFont val="SimSun"/>
        <charset val="134"/>
      </rPr>
      <t>研究生：机械制造及其自动化</t>
    </r>
  </si>
  <si>
    <r>
      <rPr>
        <sz val="8"/>
        <rFont val="SimSun"/>
        <charset val="134"/>
      </rPr>
      <t xml:space="preserve">工程质量
</t>
    </r>
    <r>
      <rPr>
        <sz val="8"/>
        <rFont val="SimSun"/>
        <charset val="134"/>
      </rPr>
      <t>检验</t>
    </r>
  </si>
  <si>
    <r>
      <rPr>
        <sz val="8"/>
        <rFont val="SimSun"/>
        <charset val="134"/>
      </rPr>
      <t xml:space="preserve">本  科：建筑学、工程力学、土木工程
</t>
    </r>
    <r>
      <rPr>
        <sz val="8"/>
        <rFont val="SimSun"/>
        <charset val="134"/>
      </rPr>
      <t xml:space="preserve">       工程管理
</t>
    </r>
    <r>
      <rPr>
        <sz val="8"/>
        <rFont val="SimSun"/>
        <charset val="134"/>
      </rPr>
      <t>研究生：结构工程</t>
    </r>
  </si>
  <si>
    <r>
      <rPr>
        <sz val="8"/>
        <rFont val="SimSun"/>
        <charset val="134"/>
      </rPr>
      <t>财务与法务</t>
    </r>
  </si>
  <si>
    <r>
      <rPr>
        <sz val="8"/>
        <rFont val="SimSun"/>
        <charset val="134"/>
      </rPr>
      <t xml:space="preserve">本  科：工商管理、财务管理、法学
</t>
    </r>
    <r>
      <rPr>
        <sz val="8"/>
        <rFont val="SimSun"/>
        <charset val="134"/>
      </rPr>
      <t>研究生：工商管理、宪法学与行政法学</t>
    </r>
  </si>
  <si>
    <r>
      <rPr>
        <sz val="8"/>
        <rFont val="SimSun"/>
        <charset val="134"/>
      </rPr>
      <t xml:space="preserve">延安市林业
</t>
    </r>
    <r>
      <rPr>
        <sz val="8"/>
        <rFont val="SimSun"/>
        <charset val="134"/>
      </rPr>
      <t>局</t>
    </r>
  </si>
  <si>
    <r>
      <rPr>
        <sz val="8"/>
        <rFont val="SimSun"/>
        <charset val="134"/>
      </rPr>
      <t xml:space="preserve">延安市桥北国有
</t>
    </r>
    <r>
      <rPr>
        <sz val="8"/>
        <rFont val="SimSun"/>
        <charset val="134"/>
      </rPr>
      <t xml:space="preserve">林管理局和尚塬
</t>
    </r>
    <r>
      <rPr>
        <sz val="8"/>
        <rFont val="SimSun"/>
        <charset val="134"/>
      </rPr>
      <t>国有林场</t>
    </r>
  </si>
  <si>
    <r>
      <rPr>
        <sz val="8"/>
        <rFont val="SimSun"/>
        <charset val="134"/>
      </rPr>
      <t>信息宣传</t>
    </r>
  </si>
  <si>
    <r>
      <rPr>
        <sz val="8"/>
        <rFont val="SimSun"/>
        <charset val="134"/>
      </rPr>
      <t xml:space="preserve">本  科：网络与新媒体、广播电视学
</t>
    </r>
    <r>
      <rPr>
        <sz val="8"/>
        <rFont val="SimSun"/>
        <charset val="134"/>
      </rPr>
      <t>研究生：传播学</t>
    </r>
  </si>
  <si>
    <r>
      <rPr>
        <sz val="8"/>
        <rFont val="SimSun"/>
        <charset val="134"/>
      </rPr>
      <t>限富县户籍或富县生源</t>
    </r>
  </si>
  <si>
    <r>
      <rPr>
        <sz val="8"/>
        <rFont val="SimSun"/>
        <charset val="134"/>
      </rPr>
      <t xml:space="preserve">林区设备
</t>
    </r>
    <r>
      <rPr>
        <sz val="8"/>
        <rFont val="SimSun"/>
        <charset val="134"/>
      </rPr>
      <t>管理</t>
    </r>
  </si>
  <si>
    <r>
      <rPr>
        <sz val="8"/>
        <rFont val="SimSun"/>
        <charset val="134"/>
      </rPr>
      <t xml:space="preserve">大  专：机械制造及自动化
</t>
    </r>
    <r>
      <rPr>
        <sz val="8"/>
        <rFont val="SimSun"/>
        <charset val="134"/>
      </rPr>
      <t xml:space="preserve">       数字化设计与制造技术
</t>
    </r>
    <r>
      <rPr>
        <sz val="8"/>
        <rFont val="SimSun"/>
        <charset val="134"/>
      </rPr>
      <t xml:space="preserve">本  科：自动化
</t>
    </r>
    <r>
      <rPr>
        <sz val="8"/>
        <rFont val="SimSun"/>
        <charset val="134"/>
      </rPr>
      <t xml:space="preserve">       机械设计制造及其自动化
</t>
    </r>
    <r>
      <rPr>
        <sz val="8"/>
        <rFont val="SimSun"/>
        <charset val="134"/>
      </rPr>
      <t>研究生：机械制造及其自动化</t>
    </r>
  </si>
  <si>
    <r>
      <rPr>
        <sz val="8"/>
        <rFont val="SimSun"/>
        <charset val="134"/>
      </rPr>
      <t xml:space="preserve">延安市桥北国有
</t>
    </r>
    <r>
      <rPr>
        <sz val="8"/>
        <rFont val="SimSun"/>
        <charset val="134"/>
      </rPr>
      <t xml:space="preserve">林管理局张家湾
</t>
    </r>
    <r>
      <rPr>
        <sz val="8"/>
        <rFont val="SimSun"/>
        <charset val="134"/>
      </rPr>
      <t>国有生态林场</t>
    </r>
  </si>
  <si>
    <r>
      <rPr>
        <sz val="8"/>
        <rFont val="SimSun"/>
        <charset val="134"/>
      </rPr>
      <t>林产品营销</t>
    </r>
  </si>
  <si>
    <r>
      <rPr>
        <sz val="8"/>
        <rFont val="SimSun"/>
        <charset val="134"/>
      </rPr>
      <t xml:space="preserve">本  科：贸易经济、国际经济与贸易
</t>
    </r>
    <r>
      <rPr>
        <sz val="8"/>
        <rFont val="SimSun"/>
        <charset val="134"/>
      </rPr>
      <t>研究生：产业经济学</t>
    </r>
  </si>
  <si>
    <r>
      <rPr>
        <sz val="8"/>
        <rFont val="SimSun"/>
        <charset val="134"/>
      </rPr>
      <t xml:space="preserve">电子设备
</t>
    </r>
    <r>
      <rPr>
        <sz val="8"/>
        <rFont val="SimSun"/>
        <charset val="134"/>
      </rPr>
      <t>维护</t>
    </r>
  </si>
  <si>
    <r>
      <rPr>
        <sz val="8"/>
        <rFont val="SimSun"/>
        <charset val="134"/>
      </rPr>
      <t xml:space="preserve">本  科：电子科学与技术
</t>
    </r>
    <r>
      <rPr>
        <sz val="8"/>
        <rFont val="SimSun"/>
        <charset val="134"/>
      </rPr>
      <t xml:space="preserve">       计算机科学与技术
</t>
    </r>
    <r>
      <rPr>
        <sz val="8"/>
        <rFont val="SimSun"/>
        <charset val="134"/>
      </rPr>
      <t xml:space="preserve">       电子信息工程
</t>
    </r>
    <r>
      <rPr>
        <sz val="8"/>
        <rFont val="SimSun"/>
        <charset val="134"/>
      </rPr>
      <t>研究生：计算机应用技术</t>
    </r>
  </si>
  <si>
    <r>
      <rPr>
        <sz val="8"/>
        <rFont val="SimSun"/>
        <charset val="134"/>
      </rPr>
      <t>林区设计</t>
    </r>
  </si>
  <si>
    <r>
      <rPr>
        <sz val="8"/>
        <rFont val="SimSun"/>
        <charset val="134"/>
      </rPr>
      <t xml:space="preserve">本  科：环境设计、视觉传达设计
</t>
    </r>
    <r>
      <rPr>
        <sz val="8"/>
        <rFont val="SimSun"/>
        <charset val="134"/>
      </rPr>
      <t>研究生：设计学类</t>
    </r>
  </si>
  <si>
    <r>
      <rPr>
        <sz val="8"/>
        <rFont val="SimSun"/>
        <charset val="134"/>
      </rPr>
      <t xml:space="preserve">延安市桥北国有
</t>
    </r>
    <r>
      <rPr>
        <sz val="8"/>
        <rFont val="SimSun"/>
        <charset val="134"/>
      </rPr>
      <t xml:space="preserve">林管理局王家角
</t>
    </r>
    <r>
      <rPr>
        <sz val="8"/>
        <rFont val="SimSun"/>
        <charset val="134"/>
      </rPr>
      <t>国有生态林场</t>
    </r>
  </si>
  <si>
    <r>
      <rPr>
        <sz val="8"/>
        <rFont val="SimSun"/>
        <charset val="134"/>
      </rPr>
      <t xml:space="preserve">设备管理
</t>
    </r>
    <r>
      <rPr>
        <sz val="8"/>
        <rFont val="SimSun"/>
        <charset val="134"/>
      </rPr>
      <t>维护</t>
    </r>
  </si>
  <si>
    <r>
      <rPr>
        <sz val="8"/>
        <rFont val="SimSun"/>
        <charset val="134"/>
      </rPr>
      <t xml:space="preserve">大  专：机电一体化技术
</t>
    </r>
    <r>
      <rPr>
        <sz val="8"/>
        <rFont val="SimSun"/>
        <charset val="134"/>
      </rPr>
      <t xml:space="preserve">       电气自动化技术
</t>
    </r>
    <r>
      <rPr>
        <sz val="8"/>
        <rFont val="SimSun"/>
        <charset val="134"/>
      </rPr>
      <t xml:space="preserve">本  科：电气工程及其自动化
</t>
    </r>
    <r>
      <rPr>
        <sz val="8"/>
        <rFont val="SimSun"/>
        <charset val="134"/>
      </rPr>
      <t xml:space="preserve">       自动化
</t>
    </r>
    <r>
      <rPr>
        <sz val="8"/>
        <rFont val="SimSun"/>
        <charset val="134"/>
      </rPr>
      <t>研究生：电力系统及其自动化</t>
    </r>
  </si>
  <si>
    <r>
      <rPr>
        <sz val="8"/>
        <rFont val="SimSun"/>
        <charset val="134"/>
      </rPr>
      <t>项目管理</t>
    </r>
  </si>
  <si>
    <r>
      <rPr>
        <sz val="8"/>
        <rFont val="SimSun"/>
        <charset val="134"/>
      </rPr>
      <t xml:space="preserve">大  专：金融服务与管理
</t>
    </r>
    <r>
      <rPr>
        <sz val="8"/>
        <rFont val="SimSun"/>
        <charset val="134"/>
      </rPr>
      <t xml:space="preserve">       金融科技应用
</t>
    </r>
    <r>
      <rPr>
        <sz val="8"/>
        <rFont val="SimSun"/>
        <charset val="134"/>
      </rPr>
      <t xml:space="preserve">本  科：财政学、金融学
</t>
    </r>
    <r>
      <rPr>
        <sz val="8"/>
        <rFont val="SimSun"/>
        <charset val="134"/>
      </rPr>
      <t>研究生：金融学</t>
    </r>
  </si>
  <si>
    <r>
      <rPr>
        <sz val="8"/>
        <rFont val="SimSun"/>
        <charset val="134"/>
      </rPr>
      <t xml:space="preserve">延安市桥北国有
</t>
    </r>
    <r>
      <rPr>
        <sz val="8"/>
        <rFont val="SimSun"/>
        <charset val="134"/>
      </rPr>
      <t xml:space="preserve">林管理局黑水寺
</t>
    </r>
    <r>
      <rPr>
        <sz val="8"/>
        <rFont val="SimSun"/>
        <charset val="134"/>
      </rPr>
      <t>国有生态林场</t>
    </r>
  </si>
  <si>
    <r>
      <rPr>
        <sz val="8"/>
        <rFont val="SimSun"/>
        <charset val="134"/>
      </rPr>
      <t xml:space="preserve">大  专：大数据与会计
</t>
    </r>
    <r>
      <rPr>
        <sz val="8"/>
        <rFont val="SimSun"/>
        <charset val="134"/>
      </rPr>
      <t xml:space="preserve">       大数据与财务管理
</t>
    </r>
    <r>
      <rPr>
        <sz val="8"/>
        <rFont val="SimSun"/>
        <charset val="134"/>
      </rPr>
      <t xml:space="preserve">本  科：财务管理、审计学
</t>
    </r>
    <r>
      <rPr>
        <sz val="8"/>
        <rFont val="SimSun"/>
        <charset val="134"/>
      </rPr>
      <t>研究生：会计学、会计</t>
    </r>
  </si>
  <si>
    <r>
      <rPr>
        <sz val="8"/>
        <rFont val="SimSun"/>
        <charset val="134"/>
      </rPr>
      <t xml:space="preserve">林业项目
</t>
    </r>
    <r>
      <rPr>
        <sz val="8"/>
        <rFont val="SimSun"/>
        <charset val="134"/>
      </rPr>
      <t>审计评估</t>
    </r>
  </si>
  <si>
    <r>
      <rPr>
        <sz val="8"/>
        <rFont val="SimSun"/>
        <charset val="134"/>
      </rPr>
      <t xml:space="preserve">本  科：审计学、资产评估
</t>
    </r>
    <r>
      <rPr>
        <sz val="8"/>
        <rFont val="SimSun"/>
        <charset val="134"/>
      </rPr>
      <t>研究生：会计学</t>
    </r>
  </si>
  <si>
    <r>
      <rPr>
        <sz val="8"/>
        <rFont val="SimSun"/>
        <charset val="134"/>
      </rPr>
      <t xml:space="preserve">延安市桥北国有
</t>
    </r>
    <r>
      <rPr>
        <sz val="8"/>
        <rFont val="SimSun"/>
        <charset val="134"/>
      </rPr>
      <t xml:space="preserve">林管理局直罗国
</t>
    </r>
    <r>
      <rPr>
        <sz val="8"/>
        <rFont val="SimSun"/>
        <charset val="134"/>
      </rPr>
      <t>有生态林场</t>
    </r>
  </si>
  <si>
    <r>
      <rPr>
        <sz val="8"/>
        <rFont val="SimSun"/>
        <charset val="134"/>
      </rPr>
      <t xml:space="preserve">本  科：广播电视学、数字媒体技术
</t>
    </r>
    <r>
      <rPr>
        <sz val="8"/>
        <rFont val="SimSun"/>
        <charset val="134"/>
      </rPr>
      <t>研究生：传播学</t>
    </r>
  </si>
  <si>
    <r>
      <rPr>
        <sz val="8"/>
        <rFont val="SimSun"/>
        <charset val="134"/>
      </rPr>
      <t xml:space="preserve">延安市桥北国有
</t>
    </r>
    <r>
      <rPr>
        <sz val="8"/>
        <rFont val="SimSun"/>
        <charset val="134"/>
      </rPr>
      <t xml:space="preserve">林管理局药埠头
</t>
    </r>
    <r>
      <rPr>
        <sz val="8"/>
        <rFont val="SimSun"/>
        <charset val="134"/>
      </rPr>
      <t>国有生态林场</t>
    </r>
  </si>
  <si>
    <r>
      <rPr>
        <sz val="8"/>
        <rFont val="SimSun"/>
        <charset val="134"/>
      </rPr>
      <t xml:space="preserve">林业工程
</t>
    </r>
    <r>
      <rPr>
        <sz val="8"/>
        <rFont val="SimSun"/>
        <charset val="134"/>
      </rPr>
      <t>管理</t>
    </r>
  </si>
  <si>
    <r>
      <rPr>
        <sz val="8"/>
        <rFont val="SimSun"/>
        <charset val="134"/>
      </rPr>
      <t xml:space="preserve">大  专：工程造价、建设工程管理
</t>
    </r>
    <r>
      <rPr>
        <sz val="8"/>
        <rFont val="SimSun"/>
        <charset val="134"/>
      </rPr>
      <t xml:space="preserve">本  科：工程造价、土木工程
</t>
    </r>
    <r>
      <rPr>
        <sz val="8"/>
        <rFont val="SimSun"/>
        <charset val="134"/>
      </rPr>
      <t>研究生：土木工程类</t>
    </r>
  </si>
  <si>
    <r>
      <rPr>
        <sz val="8"/>
        <rFont val="SimSun"/>
        <charset val="134"/>
      </rPr>
      <t xml:space="preserve">本  科：贸易经济、国际经济与贸易
</t>
    </r>
    <r>
      <rPr>
        <sz val="8"/>
        <rFont val="SimSun"/>
        <charset val="134"/>
      </rPr>
      <t>研究生：国际贸易学</t>
    </r>
  </si>
  <si>
    <r>
      <rPr>
        <sz val="8"/>
        <rFont val="SimSun"/>
        <charset val="134"/>
      </rPr>
      <t xml:space="preserve">森林资源
</t>
    </r>
    <r>
      <rPr>
        <sz val="8"/>
        <rFont val="SimSun"/>
        <charset val="134"/>
      </rPr>
      <t>管护</t>
    </r>
  </si>
  <si>
    <r>
      <rPr>
        <sz val="8"/>
        <rFont val="SimSun"/>
        <charset val="134"/>
      </rPr>
      <t xml:space="preserve">大  专：园林技术、风景园林设计
</t>
    </r>
    <r>
      <rPr>
        <sz val="8"/>
        <rFont val="SimSun"/>
        <charset val="134"/>
      </rPr>
      <t xml:space="preserve">       园林工程技术
</t>
    </r>
    <r>
      <rPr>
        <sz val="8"/>
        <rFont val="SimSun"/>
        <charset val="134"/>
      </rPr>
      <t xml:space="preserve">本  科：林学、园林
</t>
    </r>
    <r>
      <rPr>
        <sz val="8"/>
        <rFont val="SimSun"/>
        <charset val="134"/>
      </rPr>
      <t>研究生：风景园林学</t>
    </r>
  </si>
  <si>
    <r>
      <rPr>
        <sz val="8"/>
        <rFont val="SimSun"/>
        <charset val="134"/>
      </rPr>
      <t xml:space="preserve">延安市桥北国有
</t>
    </r>
    <r>
      <rPr>
        <sz val="8"/>
        <rFont val="SimSun"/>
        <charset val="134"/>
      </rPr>
      <t xml:space="preserve">林管理局张村驿
</t>
    </r>
    <r>
      <rPr>
        <sz val="8"/>
        <rFont val="SimSun"/>
        <charset val="134"/>
      </rPr>
      <t xml:space="preserve">国有生态实验林
</t>
    </r>
    <r>
      <rPr>
        <sz val="8"/>
        <rFont val="SimSun"/>
        <charset val="134"/>
      </rPr>
      <t>场</t>
    </r>
  </si>
  <si>
    <r>
      <rPr>
        <sz val="8"/>
        <rFont val="SimSun"/>
        <charset val="134"/>
      </rPr>
      <t>森林康养</t>
    </r>
  </si>
  <si>
    <r>
      <rPr>
        <sz val="8"/>
        <rFont val="SimSun"/>
        <charset val="134"/>
      </rPr>
      <t xml:space="preserve">大  专：针灸推拿、中医养生保健
</t>
    </r>
    <r>
      <rPr>
        <sz val="8"/>
        <rFont val="SimSun"/>
        <charset val="134"/>
      </rPr>
      <t xml:space="preserve">本  科：针灸推拿学、护理学
</t>
    </r>
    <r>
      <rPr>
        <sz val="8"/>
        <rFont val="SimSun"/>
        <charset val="134"/>
      </rPr>
      <t>研究生：康复医学与理疗学</t>
    </r>
  </si>
  <si>
    <r>
      <rPr>
        <sz val="8"/>
        <rFont val="SimSun"/>
        <charset val="134"/>
      </rPr>
      <t xml:space="preserve">本  科：应用语言学、汉语言文学
</t>
    </r>
    <r>
      <rPr>
        <sz val="8"/>
        <rFont val="SimSun"/>
        <charset val="134"/>
      </rPr>
      <t>研究生：汉语言文字学</t>
    </r>
  </si>
  <si>
    <r>
      <rPr>
        <sz val="8"/>
        <rFont val="SimSun"/>
        <charset val="134"/>
      </rPr>
      <t xml:space="preserve">森林资源
</t>
    </r>
    <r>
      <rPr>
        <sz val="8"/>
        <rFont val="SimSun"/>
        <charset val="134"/>
      </rPr>
      <t>调查</t>
    </r>
  </si>
  <si>
    <r>
      <rPr>
        <sz val="8"/>
        <rFont val="SimSun"/>
        <charset val="134"/>
      </rPr>
      <t xml:space="preserve">本  科：自然地理与资源环境、地理科学
</t>
    </r>
    <r>
      <rPr>
        <sz val="8"/>
        <rFont val="SimSun"/>
        <charset val="134"/>
      </rPr>
      <t>研究生：自然地理学</t>
    </r>
  </si>
  <si>
    <r>
      <rPr>
        <sz val="8"/>
        <rFont val="SimSun"/>
        <charset val="134"/>
      </rPr>
      <t xml:space="preserve">森林病虫害
</t>
    </r>
    <r>
      <rPr>
        <sz val="8"/>
        <rFont val="SimSun"/>
        <charset val="134"/>
      </rPr>
      <t>防治</t>
    </r>
  </si>
  <si>
    <r>
      <rPr>
        <sz val="8"/>
        <rFont val="SimSun"/>
        <charset val="134"/>
      </rPr>
      <t xml:space="preserve">本  科：植物保护、森林保护
</t>
    </r>
    <r>
      <rPr>
        <sz val="8"/>
        <rFont val="SimSun"/>
        <charset val="134"/>
      </rPr>
      <t>研究生：植物病理学</t>
    </r>
  </si>
  <si>
    <r>
      <rPr>
        <sz val="8"/>
        <rFont val="SimSun"/>
        <charset val="134"/>
      </rPr>
      <t xml:space="preserve">本  科：林学、森林保护
</t>
    </r>
    <r>
      <rPr>
        <sz val="8"/>
        <rFont val="SimSun"/>
        <charset val="134"/>
      </rPr>
      <t>研究生：森林保护学</t>
    </r>
  </si>
  <si>
    <r>
      <rPr>
        <sz val="8"/>
        <rFont val="SimSun"/>
        <charset val="134"/>
      </rPr>
      <t xml:space="preserve">延安市桥北国有
</t>
    </r>
    <r>
      <rPr>
        <sz val="8"/>
        <rFont val="SimSun"/>
        <charset val="134"/>
      </rPr>
      <t xml:space="preserve">林管理局陈家河
</t>
    </r>
    <r>
      <rPr>
        <sz val="8"/>
        <rFont val="SimSun"/>
        <charset val="134"/>
      </rPr>
      <t>保护站</t>
    </r>
  </si>
  <si>
    <r>
      <rPr>
        <sz val="8"/>
        <rFont val="SimSun"/>
        <charset val="134"/>
      </rPr>
      <t xml:space="preserve">大  专：园林工程技术、园林技术
</t>
    </r>
    <r>
      <rPr>
        <sz val="8"/>
        <rFont val="SimSun"/>
        <charset val="134"/>
      </rPr>
      <t xml:space="preserve">本  科：风景园林、园林
</t>
    </r>
    <r>
      <rPr>
        <sz val="8"/>
        <rFont val="SimSun"/>
        <charset val="134"/>
      </rPr>
      <t>研究生：风景园林学</t>
    </r>
  </si>
  <si>
    <r>
      <rPr>
        <sz val="8"/>
        <rFont val="SimSun"/>
        <charset val="134"/>
      </rPr>
      <t xml:space="preserve">延安市桥北国有
</t>
    </r>
    <r>
      <rPr>
        <sz val="8"/>
        <rFont val="SimSun"/>
        <charset val="134"/>
      </rPr>
      <t xml:space="preserve">林管理局榆林保
</t>
    </r>
    <r>
      <rPr>
        <sz val="8"/>
        <rFont val="SimSun"/>
        <charset val="134"/>
      </rPr>
      <t>护站</t>
    </r>
  </si>
  <si>
    <r>
      <rPr>
        <sz val="8"/>
        <rFont val="SimSun"/>
        <charset val="134"/>
      </rPr>
      <t xml:space="preserve">野生动植物
</t>
    </r>
    <r>
      <rPr>
        <sz val="8"/>
        <rFont val="SimSun"/>
        <charset val="134"/>
      </rPr>
      <t>保护</t>
    </r>
  </si>
  <si>
    <r>
      <rPr>
        <sz val="8"/>
        <rFont val="SimSun"/>
        <charset val="134"/>
      </rPr>
      <t xml:space="preserve">本  科：动植物检疫、动物医学
</t>
    </r>
    <r>
      <rPr>
        <sz val="8"/>
        <rFont val="SimSun"/>
        <charset val="134"/>
      </rPr>
      <t>研究生：兽医学类</t>
    </r>
  </si>
  <si>
    <r>
      <rPr>
        <sz val="8"/>
        <rFont val="SimSun"/>
        <charset val="134"/>
      </rPr>
      <t xml:space="preserve">林区工程
</t>
    </r>
    <r>
      <rPr>
        <sz val="8"/>
        <rFont val="SimSun"/>
        <charset val="134"/>
      </rPr>
      <t>管理</t>
    </r>
  </si>
  <si>
    <r>
      <rPr>
        <sz val="8"/>
        <rFont val="SimSun"/>
        <charset val="134"/>
      </rPr>
      <t xml:space="preserve">大  专：工程造价、建筑工程技术
</t>
    </r>
    <r>
      <rPr>
        <sz val="8"/>
        <rFont val="SimSun"/>
        <charset val="134"/>
      </rPr>
      <t xml:space="preserve">本  科：土木工程
</t>
    </r>
    <r>
      <rPr>
        <sz val="8"/>
        <rFont val="SimSun"/>
        <charset val="134"/>
      </rPr>
      <t xml:space="preserve">       建筑环境与能源应用工程
</t>
    </r>
    <r>
      <rPr>
        <sz val="8"/>
        <rFont val="SimSun"/>
        <charset val="134"/>
      </rPr>
      <t>研究生：土木工程类</t>
    </r>
  </si>
  <si>
    <r>
      <rPr>
        <sz val="8"/>
        <rFont val="SimSun"/>
        <charset val="134"/>
      </rPr>
      <t xml:space="preserve">延安市桥北国有
</t>
    </r>
    <r>
      <rPr>
        <sz val="8"/>
        <rFont val="SimSun"/>
        <charset val="134"/>
      </rPr>
      <t xml:space="preserve">林管理局柴松自
</t>
    </r>
    <r>
      <rPr>
        <sz val="8"/>
        <rFont val="SimSun"/>
        <charset val="134"/>
      </rPr>
      <t>然保护区保护站</t>
    </r>
  </si>
  <si>
    <r>
      <rPr>
        <sz val="8"/>
        <rFont val="SimSun"/>
        <charset val="134"/>
      </rPr>
      <t xml:space="preserve">大  专：大数据与会计
</t>
    </r>
    <r>
      <rPr>
        <sz val="8"/>
        <rFont val="SimSun"/>
        <charset val="134"/>
      </rPr>
      <t xml:space="preserve">       大数据与财务管理
</t>
    </r>
    <r>
      <rPr>
        <sz val="8"/>
        <rFont val="SimSun"/>
        <charset val="134"/>
      </rPr>
      <t xml:space="preserve">本  科：财务管理、审计学
</t>
    </r>
    <r>
      <rPr>
        <sz val="8"/>
        <rFont val="SimSun"/>
        <charset val="134"/>
      </rPr>
      <t>研究生：会计学</t>
    </r>
  </si>
  <si>
    <r>
      <rPr>
        <sz val="8"/>
        <rFont val="SimSun"/>
        <charset val="134"/>
      </rPr>
      <t xml:space="preserve">大  专：园林工程技术
</t>
    </r>
    <r>
      <rPr>
        <sz val="8"/>
        <rFont val="SimSun"/>
        <charset val="134"/>
      </rPr>
      <t xml:space="preserve">       园林技术
</t>
    </r>
    <r>
      <rPr>
        <sz val="8"/>
        <rFont val="SimSun"/>
        <charset val="134"/>
      </rPr>
      <t xml:space="preserve">本  科：风景园林、园林
</t>
    </r>
    <r>
      <rPr>
        <sz val="8"/>
        <rFont val="SimSun"/>
        <charset val="134"/>
      </rPr>
      <t>研究生：风景园林学</t>
    </r>
  </si>
  <si>
    <r>
      <rPr>
        <sz val="8"/>
        <rFont val="SimSun"/>
        <charset val="134"/>
      </rPr>
      <t xml:space="preserve">延安市劳山国有
</t>
    </r>
    <r>
      <rPr>
        <sz val="8"/>
        <rFont val="SimSun"/>
        <charset val="134"/>
      </rPr>
      <t xml:space="preserve">林管理局桥镇国
</t>
    </r>
    <r>
      <rPr>
        <sz val="8"/>
        <rFont val="SimSun"/>
        <charset val="134"/>
      </rPr>
      <t>有生态实验林场</t>
    </r>
  </si>
  <si>
    <r>
      <rPr>
        <sz val="8"/>
        <rFont val="SimSun"/>
        <charset val="134"/>
      </rPr>
      <t xml:space="preserve">大  专：畜牧兽医、动物医学
</t>
    </r>
    <r>
      <rPr>
        <sz val="8"/>
        <rFont val="SimSun"/>
        <charset val="134"/>
      </rPr>
      <t xml:space="preserve">本  科：动植物检疫、动物医学
</t>
    </r>
    <r>
      <rPr>
        <sz val="8"/>
        <rFont val="SimSun"/>
        <charset val="134"/>
      </rPr>
      <t xml:space="preserve">       医学检验技术
</t>
    </r>
    <r>
      <rPr>
        <sz val="8"/>
        <rFont val="SimSun"/>
        <charset val="134"/>
      </rPr>
      <t>研究生：兽医学类</t>
    </r>
  </si>
  <si>
    <r>
      <rPr>
        <sz val="8"/>
        <rFont val="SimSun"/>
        <charset val="134"/>
      </rPr>
      <t>限甘泉户籍或甘泉生源</t>
    </r>
  </si>
  <si>
    <r>
      <rPr>
        <sz val="8"/>
        <rFont val="SimSun"/>
        <charset val="134"/>
      </rPr>
      <t xml:space="preserve">延安市劳山国有
</t>
    </r>
    <r>
      <rPr>
        <sz val="8"/>
        <rFont val="SimSun"/>
        <charset val="134"/>
      </rPr>
      <t xml:space="preserve">林管理局下寺湾
</t>
    </r>
    <r>
      <rPr>
        <sz val="8"/>
        <rFont val="SimSun"/>
        <charset val="134"/>
      </rPr>
      <t xml:space="preserve">国有生态实验林
</t>
    </r>
    <r>
      <rPr>
        <sz val="8"/>
        <rFont val="SimSun"/>
        <charset val="134"/>
      </rPr>
      <t>场</t>
    </r>
  </si>
  <si>
    <r>
      <rPr>
        <sz val="8"/>
        <rFont val="SimSun"/>
        <charset val="134"/>
      </rPr>
      <t xml:space="preserve">大  专：林业技术、森林和草原资源保护
</t>
    </r>
    <r>
      <rPr>
        <sz val="8"/>
        <rFont val="SimSun"/>
        <charset val="134"/>
      </rPr>
      <t xml:space="preserve">本  科：林学、森林保护
</t>
    </r>
    <r>
      <rPr>
        <sz val="8"/>
        <rFont val="SimSun"/>
        <charset val="134"/>
      </rPr>
      <t>研究生：森林保护学</t>
    </r>
  </si>
  <si>
    <r>
      <rPr>
        <sz val="8"/>
        <rFont val="SimSun"/>
        <charset val="134"/>
      </rPr>
      <t xml:space="preserve">延安市劳山国有
</t>
    </r>
    <r>
      <rPr>
        <sz val="8"/>
        <rFont val="SimSun"/>
        <charset val="134"/>
      </rPr>
      <t xml:space="preserve">林管理局府村国
</t>
    </r>
    <r>
      <rPr>
        <sz val="8"/>
        <rFont val="SimSun"/>
        <charset val="134"/>
      </rPr>
      <t>有生态实验林场</t>
    </r>
  </si>
  <si>
    <r>
      <rPr>
        <sz val="8"/>
        <rFont val="SimSun"/>
        <charset val="134"/>
      </rPr>
      <t xml:space="preserve">延安市劳山国有
</t>
    </r>
    <r>
      <rPr>
        <sz val="8"/>
        <rFont val="SimSun"/>
        <charset val="134"/>
      </rPr>
      <t xml:space="preserve">林管理局劳山国
</t>
    </r>
    <r>
      <rPr>
        <sz val="8"/>
        <rFont val="SimSun"/>
        <charset val="134"/>
      </rPr>
      <t xml:space="preserve">家森林公园管理
</t>
    </r>
    <r>
      <rPr>
        <sz val="8"/>
        <rFont val="SimSun"/>
        <charset val="134"/>
      </rPr>
      <t>处</t>
    </r>
  </si>
  <si>
    <r>
      <rPr>
        <sz val="8"/>
        <rFont val="SimSun"/>
        <charset val="134"/>
      </rPr>
      <t xml:space="preserve">林业资产
</t>
    </r>
    <r>
      <rPr>
        <sz val="8"/>
        <rFont val="SimSun"/>
        <charset val="134"/>
      </rPr>
      <t>评估审计</t>
    </r>
  </si>
  <si>
    <r>
      <rPr>
        <sz val="8"/>
        <rFont val="SimSun"/>
        <charset val="134"/>
      </rPr>
      <t xml:space="preserve">本  科：资产评估、审计学、工商管理
</t>
    </r>
    <r>
      <rPr>
        <sz val="8"/>
        <rFont val="SimSun"/>
        <charset val="134"/>
      </rPr>
      <t>研究生：资产评估</t>
    </r>
  </si>
  <si>
    <r>
      <rPr>
        <sz val="8"/>
        <rFont val="SimSun"/>
        <charset val="134"/>
      </rPr>
      <t xml:space="preserve">大  专：机械制造及自动化
</t>
    </r>
    <r>
      <rPr>
        <sz val="8"/>
        <rFont val="SimSun"/>
        <charset val="134"/>
      </rPr>
      <t xml:space="preserve">       数字化设计与制造技术
</t>
    </r>
    <r>
      <rPr>
        <sz val="8"/>
        <rFont val="SimSun"/>
        <charset val="134"/>
      </rPr>
      <t xml:space="preserve">本  科：机械设计制造及其自动化
</t>
    </r>
    <r>
      <rPr>
        <sz val="8"/>
        <rFont val="SimSun"/>
        <charset val="134"/>
      </rPr>
      <t xml:space="preserve">       自动化
</t>
    </r>
    <r>
      <rPr>
        <sz val="8"/>
        <rFont val="SimSun"/>
        <charset val="134"/>
      </rPr>
      <t>研究生：机械制造及其自动化</t>
    </r>
  </si>
  <si>
    <r>
      <rPr>
        <sz val="8"/>
        <rFont val="SimSun"/>
        <charset val="134"/>
      </rPr>
      <t xml:space="preserve">本  科：国际经济与贸易、贸易经济
</t>
    </r>
    <r>
      <rPr>
        <sz val="8"/>
        <rFont val="SimSun"/>
        <charset val="134"/>
      </rPr>
      <t>研究生：国际贸易学</t>
    </r>
  </si>
  <si>
    <r>
      <rPr>
        <sz val="8"/>
        <rFont val="SimSun"/>
        <charset val="134"/>
      </rPr>
      <t xml:space="preserve">信息系统
</t>
    </r>
    <r>
      <rPr>
        <sz val="8"/>
        <rFont val="SimSun"/>
        <charset val="134"/>
      </rPr>
      <t>管理维护</t>
    </r>
  </si>
  <si>
    <r>
      <rPr>
        <sz val="8"/>
        <rFont val="SimSun"/>
        <charset val="134"/>
      </rPr>
      <t xml:space="preserve">大  专：大数据技术
</t>
    </r>
    <r>
      <rPr>
        <sz val="8"/>
        <rFont val="SimSun"/>
        <charset val="134"/>
      </rPr>
      <t xml:space="preserve">       计算机网络技术
</t>
    </r>
    <r>
      <rPr>
        <sz val="8"/>
        <rFont val="SimSun"/>
        <charset val="134"/>
      </rPr>
      <t xml:space="preserve">本  科：计算机科学与技术
</t>
    </r>
    <r>
      <rPr>
        <sz val="8"/>
        <rFont val="SimSun"/>
        <charset val="134"/>
      </rPr>
      <t xml:space="preserve">       信息管理与信息系统
</t>
    </r>
    <r>
      <rPr>
        <sz val="8"/>
        <rFont val="SimSun"/>
        <charset val="134"/>
      </rPr>
      <t>研究生：管理科学与工程</t>
    </r>
  </si>
  <si>
    <r>
      <rPr>
        <sz val="8"/>
        <rFont val="SimSun"/>
        <charset val="134"/>
      </rPr>
      <t xml:space="preserve">延安市黄龙山国
</t>
    </r>
    <r>
      <rPr>
        <sz val="8"/>
        <rFont val="SimSun"/>
        <charset val="134"/>
      </rPr>
      <t xml:space="preserve">有林管理局官庄
</t>
    </r>
    <r>
      <rPr>
        <sz val="8"/>
        <rFont val="SimSun"/>
        <charset val="134"/>
      </rPr>
      <t xml:space="preserve">国有生态实验林
</t>
    </r>
    <r>
      <rPr>
        <sz val="8"/>
        <rFont val="SimSun"/>
        <charset val="134"/>
      </rPr>
      <t>场</t>
    </r>
  </si>
  <si>
    <r>
      <rPr>
        <sz val="8"/>
        <rFont val="SimSun"/>
        <charset val="134"/>
      </rPr>
      <t xml:space="preserve">大  专：软件技术、通信软件技术
</t>
    </r>
    <r>
      <rPr>
        <sz val="8"/>
        <rFont val="SimSun"/>
        <charset val="134"/>
      </rPr>
      <t xml:space="preserve">本  科：软件工程、计算机科学与技术
</t>
    </r>
    <r>
      <rPr>
        <sz val="8"/>
        <rFont val="SimSun"/>
        <charset val="134"/>
      </rPr>
      <t>研究生：计算机应用技术</t>
    </r>
  </si>
  <si>
    <r>
      <rPr>
        <sz val="8"/>
        <rFont val="SimSun"/>
        <charset val="134"/>
      </rPr>
      <t xml:space="preserve">本  科：会计学、财务管理、工商管理
</t>
    </r>
    <r>
      <rPr>
        <sz val="8"/>
        <rFont val="SimSun"/>
        <charset val="134"/>
      </rPr>
      <t>研究生：会计学、会计</t>
    </r>
  </si>
  <si>
    <r>
      <rPr>
        <sz val="8"/>
        <rFont val="SimSun"/>
        <charset val="134"/>
      </rPr>
      <t xml:space="preserve">大  专：建筑工程技术、建设工程管理
</t>
    </r>
    <r>
      <rPr>
        <sz val="8"/>
        <rFont val="SimSun"/>
        <charset val="134"/>
      </rPr>
      <t xml:space="preserve">本  科：土木工程
</t>
    </r>
    <r>
      <rPr>
        <sz val="8"/>
        <rFont val="SimSun"/>
        <charset val="134"/>
      </rPr>
      <t xml:space="preserve">       建筑环境与能源应用工程
</t>
    </r>
    <r>
      <rPr>
        <sz val="8"/>
        <rFont val="SimSun"/>
        <charset val="134"/>
      </rPr>
      <t>研究生：建筑技术科学</t>
    </r>
  </si>
  <si>
    <r>
      <rPr>
        <sz val="8"/>
        <rFont val="SimSun"/>
        <charset val="134"/>
      </rPr>
      <t xml:space="preserve">延安市黄龙山国
</t>
    </r>
    <r>
      <rPr>
        <sz val="8"/>
        <rFont val="SimSun"/>
        <charset val="134"/>
      </rPr>
      <t xml:space="preserve">有林管理局石堡
</t>
    </r>
    <r>
      <rPr>
        <sz val="8"/>
        <rFont val="SimSun"/>
        <charset val="134"/>
      </rPr>
      <t xml:space="preserve">国有生态实验林
</t>
    </r>
    <r>
      <rPr>
        <sz val="8"/>
        <rFont val="SimSun"/>
        <charset val="134"/>
      </rPr>
      <t>场</t>
    </r>
  </si>
  <si>
    <r>
      <rPr>
        <sz val="8"/>
        <rFont val="SimSun"/>
        <charset val="134"/>
      </rPr>
      <t xml:space="preserve">大  专：工程造价、建设工程管理
</t>
    </r>
    <r>
      <rPr>
        <sz val="8"/>
        <rFont val="SimSun"/>
        <charset val="134"/>
      </rPr>
      <t xml:space="preserve">本  科：工程造价、工程管理
</t>
    </r>
    <r>
      <rPr>
        <sz val="8"/>
        <rFont val="SimSun"/>
        <charset val="134"/>
      </rPr>
      <t>研究生：管理科学与工程</t>
    </r>
  </si>
  <si>
    <r>
      <rPr>
        <sz val="8"/>
        <rFont val="SimSun"/>
        <charset val="134"/>
      </rPr>
      <t xml:space="preserve">延安市黄龙山国
</t>
    </r>
    <r>
      <rPr>
        <sz val="8"/>
        <rFont val="SimSun"/>
        <charset val="134"/>
      </rPr>
      <t xml:space="preserve">有林管理局小寺
</t>
    </r>
    <r>
      <rPr>
        <sz val="8"/>
        <rFont val="SimSun"/>
        <charset val="134"/>
      </rPr>
      <t>庄国有生态林场</t>
    </r>
  </si>
  <si>
    <r>
      <rPr>
        <sz val="8"/>
        <rFont val="SimSun"/>
        <charset val="134"/>
      </rPr>
      <t xml:space="preserve">大  专：金融服务与管理
</t>
    </r>
    <r>
      <rPr>
        <sz val="8"/>
        <rFont val="SimSun"/>
        <charset val="134"/>
      </rPr>
      <t xml:space="preserve">       金融科技应用
</t>
    </r>
    <r>
      <rPr>
        <sz val="8"/>
        <rFont val="SimSun"/>
        <charset val="134"/>
      </rPr>
      <t xml:space="preserve">本  科：财政学、金融学
</t>
    </r>
    <r>
      <rPr>
        <sz val="8"/>
        <rFont val="SimSun"/>
        <charset val="134"/>
      </rPr>
      <t>研究生：财政学、金融学</t>
    </r>
  </si>
  <si>
    <r>
      <rPr>
        <sz val="8"/>
        <rFont val="SimSun"/>
        <charset val="134"/>
      </rPr>
      <t xml:space="preserve">延安市黄龙山国
</t>
    </r>
    <r>
      <rPr>
        <sz val="8"/>
        <rFont val="SimSun"/>
        <charset val="134"/>
      </rPr>
      <t xml:space="preserve">有林管理局蔡家
</t>
    </r>
    <r>
      <rPr>
        <sz val="8"/>
        <rFont val="SimSun"/>
        <charset val="134"/>
      </rPr>
      <t xml:space="preserve">川国有生态实验
</t>
    </r>
    <r>
      <rPr>
        <sz val="8"/>
        <rFont val="SimSun"/>
        <charset val="134"/>
      </rPr>
      <t>林场</t>
    </r>
  </si>
  <si>
    <r>
      <rPr>
        <sz val="8"/>
        <rFont val="SimSun"/>
        <charset val="134"/>
      </rPr>
      <t xml:space="preserve">大  专：护理、中医养生保健
</t>
    </r>
    <r>
      <rPr>
        <sz val="8"/>
        <rFont val="SimSun"/>
        <charset val="134"/>
      </rPr>
      <t xml:space="preserve">本  科：针灸推拿学、中医康复学
</t>
    </r>
    <r>
      <rPr>
        <sz val="8"/>
        <rFont val="SimSun"/>
        <charset val="134"/>
      </rPr>
      <t>研究生：护理学</t>
    </r>
  </si>
  <si>
    <r>
      <rPr>
        <sz val="8"/>
        <rFont val="SimSun"/>
        <charset val="134"/>
      </rPr>
      <t xml:space="preserve">延安市黄龙山国
</t>
    </r>
    <r>
      <rPr>
        <sz val="8"/>
        <rFont val="SimSun"/>
        <charset val="134"/>
      </rPr>
      <t xml:space="preserve">有林管理局瓦子
</t>
    </r>
    <r>
      <rPr>
        <sz val="8"/>
        <rFont val="SimSun"/>
        <charset val="134"/>
      </rPr>
      <t xml:space="preserve">街国有生态实验
</t>
    </r>
    <r>
      <rPr>
        <sz val="8"/>
        <rFont val="SimSun"/>
        <charset val="134"/>
      </rPr>
      <t>林场</t>
    </r>
  </si>
  <si>
    <r>
      <rPr>
        <sz val="8"/>
        <rFont val="SimSun"/>
        <charset val="134"/>
      </rPr>
      <t xml:space="preserve">大  专：园林技术、园林工程技术
</t>
    </r>
    <r>
      <rPr>
        <sz val="8"/>
        <rFont val="SimSun"/>
        <charset val="134"/>
      </rPr>
      <t xml:space="preserve">本  科：风景园林、园林
</t>
    </r>
    <r>
      <rPr>
        <sz val="8"/>
        <rFont val="SimSun"/>
        <charset val="134"/>
      </rPr>
      <t>研究生：园林植物与观赏园艺</t>
    </r>
  </si>
  <si>
    <r>
      <rPr>
        <sz val="8"/>
        <rFont val="SimSun"/>
        <charset val="134"/>
      </rPr>
      <t xml:space="preserve">大  专：大数据与会计
</t>
    </r>
    <r>
      <rPr>
        <sz val="8"/>
        <rFont val="SimSun"/>
        <charset val="134"/>
      </rPr>
      <t xml:space="preserve">       大数据与财务管理
</t>
    </r>
    <r>
      <rPr>
        <sz val="8"/>
        <rFont val="SimSun"/>
        <charset val="134"/>
      </rPr>
      <t xml:space="preserve">本  科：会计学、财务管理、审计学
</t>
    </r>
    <r>
      <rPr>
        <sz val="8"/>
        <rFont val="SimSun"/>
        <charset val="134"/>
      </rPr>
      <t>研究生：会计学、会计</t>
    </r>
  </si>
  <si>
    <r>
      <rPr>
        <sz val="8"/>
        <rFont val="SimSun"/>
        <charset val="134"/>
      </rPr>
      <t xml:space="preserve">延安市黄龙山国
</t>
    </r>
    <r>
      <rPr>
        <sz val="8"/>
        <rFont val="SimSun"/>
        <charset val="134"/>
      </rPr>
      <t xml:space="preserve">有林管理局大岭
</t>
    </r>
    <r>
      <rPr>
        <sz val="8"/>
        <rFont val="SimSun"/>
        <charset val="134"/>
      </rPr>
      <t>国有生态林场</t>
    </r>
  </si>
  <si>
    <r>
      <rPr>
        <sz val="8"/>
        <rFont val="SimSun"/>
        <charset val="134"/>
      </rPr>
      <t xml:space="preserve">本  科：计算机科学与技术、物联网工程
</t>
    </r>
    <r>
      <rPr>
        <sz val="8"/>
        <rFont val="SimSun"/>
        <charset val="134"/>
      </rPr>
      <t>研究生：计算机应用技术</t>
    </r>
  </si>
  <si>
    <r>
      <rPr>
        <sz val="8"/>
        <rFont val="SimSun"/>
        <charset val="134"/>
      </rPr>
      <t xml:space="preserve">大  专：金融服务与管理
</t>
    </r>
    <r>
      <rPr>
        <sz val="8"/>
        <rFont val="SimSun"/>
        <charset val="134"/>
      </rPr>
      <t xml:space="preserve">       金融科技应用
</t>
    </r>
    <r>
      <rPr>
        <sz val="8"/>
        <rFont val="SimSun"/>
        <charset val="134"/>
      </rPr>
      <t xml:space="preserve">本  科：金融学、国际经济与贸易
</t>
    </r>
    <r>
      <rPr>
        <sz val="8"/>
        <rFont val="SimSun"/>
        <charset val="134"/>
      </rPr>
      <t>研究生：金融学</t>
    </r>
  </si>
  <si>
    <r>
      <rPr>
        <sz val="8"/>
        <rFont val="SimSun"/>
        <charset val="134"/>
      </rPr>
      <t xml:space="preserve">本  科：土木工程、森林工程
</t>
    </r>
    <r>
      <rPr>
        <sz val="8"/>
        <rFont val="SimSun"/>
        <charset val="134"/>
      </rPr>
      <t>研究生：土木工程</t>
    </r>
  </si>
  <si>
    <r>
      <rPr>
        <sz val="8"/>
        <rFont val="SimSun"/>
        <charset val="134"/>
      </rPr>
      <t xml:space="preserve">延安市黄龙山国
</t>
    </r>
    <r>
      <rPr>
        <sz val="8"/>
        <rFont val="SimSun"/>
        <charset val="134"/>
      </rPr>
      <t xml:space="preserve">有林管理局三岔
</t>
    </r>
    <r>
      <rPr>
        <sz val="8"/>
        <rFont val="SimSun"/>
        <charset val="134"/>
      </rPr>
      <t>国有生态林场</t>
    </r>
  </si>
  <si>
    <r>
      <rPr>
        <sz val="8"/>
        <rFont val="SimSun"/>
        <charset val="134"/>
      </rPr>
      <t xml:space="preserve">本  科：汉语言文学、汉语言
</t>
    </r>
    <r>
      <rPr>
        <sz val="8"/>
        <rFont val="SimSun"/>
        <charset val="134"/>
      </rPr>
      <t>研究生：中国现当代文学</t>
    </r>
  </si>
  <si>
    <r>
      <rPr>
        <sz val="8"/>
        <rFont val="SimSun"/>
        <charset val="134"/>
      </rPr>
      <t xml:space="preserve">延安市黄龙山国
</t>
    </r>
    <r>
      <rPr>
        <sz val="8"/>
        <rFont val="SimSun"/>
        <charset val="134"/>
      </rPr>
      <t xml:space="preserve">有林管理局界头
</t>
    </r>
    <r>
      <rPr>
        <sz val="8"/>
        <rFont val="SimSun"/>
        <charset val="134"/>
      </rPr>
      <t>庙国有生态林场</t>
    </r>
  </si>
  <si>
    <r>
      <rPr>
        <sz val="8"/>
        <rFont val="SimSun"/>
        <charset val="134"/>
      </rPr>
      <t>行政管理</t>
    </r>
  </si>
  <si>
    <r>
      <rPr>
        <sz val="8"/>
        <rFont val="SimSun"/>
        <charset val="134"/>
      </rPr>
      <t xml:space="preserve">本  科：行政管理、人力资源管理
</t>
    </r>
    <r>
      <rPr>
        <sz val="8"/>
        <rFont val="SimSun"/>
        <charset val="134"/>
      </rPr>
      <t>研究生：行政管理</t>
    </r>
  </si>
  <si>
    <r>
      <rPr>
        <sz val="8"/>
        <rFont val="SimSun"/>
        <charset val="134"/>
      </rPr>
      <t xml:space="preserve">延安市黄龙山国
</t>
    </r>
    <r>
      <rPr>
        <sz val="8"/>
        <rFont val="SimSun"/>
        <charset val="134"/>
      </rPr>
      <t xml:space="preserve">有林管理局虎沟
</t>
    </r>
    <r>
      <rPr>
        <sz val="8"/>
        <rFont val="SimSun"/>
        <charset val="134"/>
      </rPr>
      <t xml:space="preserve">门国有生态实验
</t>
    </r>
    <r>
      <rPr>
        <sz val="8"/>
        <rFont val="SimSun"/>
        <charset val="134"/>
      </rPr>
      <t>林场</t>
    </r>
  </si>
  <si>
    <r>
      <rPr>
        <sz val="8"/>
        <rFont val="SimSun"/>
        <charset val="134"/>
      </rPr>
      <t xml:space="preserve">大  专：大数据与会计
</t>
    </r>
    <r>
      <rPr>
        <sz val="8"/>
        <rFont val="SimSun"/>
        <charset val="134"/>
      </rPr>
      <t xml:space="preserve">       大数据与财务管理
</t>
    </r>
    <r>
      <rPr>
        <sz val="8"/>
        <rFont val="SimSun"/>
        <charset val="134"/>
      </rPr>
      <t xml:space="preserve">本  科：会计学、财务管理
</t>
    </r>
    <r>
      <rPr>
        <sz val="8"/>
        <rFont val="SimSun"/>
        <charset val="134"/>
      </rPr>
      <t>研究生：会计学</t>
    </r>
  </si>
  <si>
    <r>
      <rPr>
        <sz val="8"/>
        <rFont val="SimSun"/>
        <charset val="134"/>
      </rPr>
      <t xml:space="preserve">延安市黄龙山国
</t>
    </r>
    <r>
      <rPr>
        <sz val="8"/>
        <rFont val="SimSun"/>
        <charset val="134"/>
      </rPr>
      <t xml:space="preserve">有林管理局森林
</t>
    </r>
    <r>
      <rPr>
        <sz val="8"/>
        <rFont val="SimSun"/>
        <charset val="134"/>
      </rPr>
      <t>消防队</t>
    </r>
  </si>
  <si>
    <r>
      <rPr>
        <sz val="8"/>
        <rFont val="SimSun"/>
        <charset val="134"/>
      </rPr>
      <t xml:space="preserve">大  专：机械制造及自动化
</t>
    </r>
    <r>
      <rPr>
        <sz val="8"/>
        <rFont val="SimSun"/>
        <charset val="134"/>
      </rPr>
      <t xml:space="preserve">       数字化设计与制造技术
</t>
    </r>
    <r>
      <rPr>
        <sz val="8"/>
        <rFont val="SimSun"/>
        <charset val="134"/>
      </rPr>
      <t xml:space="preserve">本  科：机械设计制造及其自动化
</t>
    </r>
    <r>
      <rPr>
        <sz val="8"/>
        <rFont val="SimSun"/>
        <charset val="134"/>
      </rPr>
      <t>研究生：机械制造及其自动化</t>
    </r>
  </si>
  <si>
    <r>
      <rPr>
        <sz val="8"/>
        <rFont val="SimSun"/>
        <charset val="134"/>
      </rPr>
      <t xml:space="preserve">延安市桥山国有
</t>
    </r>
    <r>
      <rPr>
        <sz val="8"/>
        <rFont val="SimSun"/>
        <charset val="134"/>
      </rPr>
      <t xml:space="preserve">林管理局大岔国
</t>
    </r>
    <r>
      <rPr>
        <sz val="8"/>
        <rFont val="SimSun"/>
        <charset val="134"/>
      </rPr>
      <t>有生态实验林场</t>
    </r>
  </si>
  <si>
    <r>
      <rPr>
        <sz val="8"/>
        <rFont val="SimSun"/>
        <charset val="134"/>
      </rPr>
      <t xml:space="preserve">大  专：园艺技术、园林技术
</t>
    </r>
    <r>
      <rPr>
        <sz val="8"/>
        <rFont val="SimSun"/>
        <charset val="134"/>
      </rPr>
      <t xml:space="preserve">本  科：园艺、园林
</t>
    </r>
    <r>
      <rPr>
        <sz val="8"/>
        <rFont val="SimSun"/>
        <charset val="134"/>
      </rPr>
      <t>研究生：园艺学类</t>
    </r>
  </si>
  <si>
    <r>
      <rPr>
        <sz val="8"/>
        <rFont val="SimSun"/>
        <charset val="134"/>
      </rPr>
      <t xml:space="preserve">大  专：市场营销、商务管理
</t>
    </r>
    <r>
      <rPr>
        <sz val="8"/>
        <rFont val="SimSun"/>
        <charset val="134"/>
      </rPr>
      <t xml:space="preserve">本  科：市场营销、工商管理
</t>
    </r>
    <r>
      <rPr>
        <sz val="8"/>
        <rFont val="SimSun"/>
        <charset val="134"/>
      </rPr>
      <t>研究生：林业经济管理</t>
    </r>
  </si>
  <si>
    <r>
      <rPr>
        <sz val="8"/>
        <rFont val="SimSun"/>
        <charset val="134"/>
      </rPr>
      <t xml:space="preserve">延安市桥山国有
</t>
    </r>
    <r>
      <rPr>
        <sz val="8"/>
        <rFont val="SimSun"/>
        <charset val="134"/>
      </rPr>
      <t xml:space="preserve">林管理局上畛子
</t>
    </r>
    <r>
      <rPr>
        <sz val="8"/>
        <rFont val="SimSun"/>
        <charset val="134"/>
      </rPr>
      <t xml:space="preserve">国有生态实验林
</t>
    </r>
    <r>
      <rPr>
        <sz val="8"/>
        <rFont val="SimSun"/>
        <charset val="134"/>
      </rPr>
      <t>场</t>
    </r>
  </si>
  <si>
    <r>
      <rPr>
        <sz val="8"/>
        <rFont val="SimSun"/>
        <charset val="134"/>
      </rPr>
      <t xml:space="preserve">本  科：会计学、审计学、财务管理
</t>
    </r>
    <r>
      <rPr>
        <sz val="8"/>
        <rFont val="SimSun"/>
        <charset val="134"/>
      </rPr>
      <t>研究生：会计学</t>
    </r>
  </si>
  <si>
    <r>
      <rPr>
        <sz val="8"/>
        <rFont val="SimSun"/>
        <charset val="134"/>
      </rPr>
      <t xml:space="preserve">本  科：汉语言文学、汉语言
</t>
    </r>
    <r>
      <rPr>
        <sz val="8"/>
        <rFont val="SimSun"/>
        <charset val="134"/>
      </rPr>
      <t>研究生：汉语言文字学</t>
    </r>
  </si>
  <si>
    <r>
      <rPr>
        <sz val="8"/>
        <rFont val="SimSun"/>
        <charset val="134"/>
      </rPr>
      <t xml:space="preserve">延安市桥山国有
</t>
    </r>
    <r>
      <rPr>
        <sz val="8"/>
        <rFont val="SimSun"/>
        <charset val="134"/>
      </rPr>
      <t xml:space="preserve">林管理局柳芽国
</t>
    </r>
    <r>
      <rPr>
        <sz val="8"/>
        <rFont val="SimSun"/>
        <charset val="134"/>
      </rPr>
      <t>有生态林场</t>
    </r>
  </si>
  <si>
    <r>
      <rPr>
        <sz val="8"/>
        <rFont val="SimSun"/>
        <charset val="134"/>
      </rPr>
      <t xml:space="preserve">大  专：园林技术、园林工程技术
</t>
    </r>
    <r>
      <rPr>
        <sz val="8"/>
        <rFont val="SimSun"/>
        <charset val="134"/>
      </rPr>
      <t xml:space="preserve">本  科：园艺、园林
</t>
    </r>
    <r>
      <rPr>
        <sz val="8"/>
        <rFont val="SimSun"/>
        <charset val="134"/>
      </rPr>
      <t>研究生：风景园林学</t>
    </r>
  </si>
  <si>
    <r>
      <rPr>
        <sz val="8"/>
        <rFont val="SimSun"/>
        <charset val="134"/>
      </rPr>
      <t xml:space="preserve">森林资源
</t>
    </r>
    <r>
      <rPr>
        <sz val="8"/>
        <rFont val="SimSun"/>
        <charset val="134"/>
      </rPr>
      <t>管理</t>
    </r>
  </si>
  <si>
    <r>
      <rPr>
        <sz val="8"/>
        <rFont val="SimSun"/>
        <charset val="134"/>
      </rPr>
      <t xml:space="preserve">大  专：艺术设计、视觉传达设计
</t>
    </r>
    <r>
      <rPr>
        <sz val="8"/>
        <rFont val="SimSun"/>
        <charset val="134"/>
      </rPr>
      <t xml:space="preserve">本  科：艺术设计学、视觉传达设计
</t>
    </r>
    <r>
      <rPr>
        <sz val="8"/>
        <rFont val="SimSun"/>
        <charset val="134"/>
      </rPr>
      <t>研究生：设计艺术学</t>
    </r>
  </si>
  <si>
    <r>
      <rPr>
        <sz val="8"/>
        <rFont val="SimSun"/>
        <charset val="134"/>
      </rPr>
      <t xml:space="preserve">延安市桥山国有
</t>
    </r>
    <r>
      <rPr>
        <sz val="8"/>
        <rFont val="SimSun"/>
        <charset val="134"/>
      </rPr>
      <t xml:space="preserve">林管理局森林消
</t>
    </r>
    <r>
      <rPr>
        <sz val="8"/>
        <rFont val="SimSun"/>
        <charset val="134"/>
      </rPr>
      <t>防队</t>
    </r>
  </si>
  <si>
    <r>
      <rPr>
        <sz val="8"/>
        <rFont val="SimSun"/>
        <charset val="134"/>
      </rPr>
      <t xml:space="preserve">本  科：电气工程及其自动化
</t>
    </r>
    <r>
      <rPr>
        <sz val="8"/>
        <rFont val="SimSun"/>
        <charset val="134"/>
      </rPr>
      <t xml:space="preserve">       自动化
</t>
    </r>
    <r>
      <rPr>
        <sz val="8"/>
        <rFont val="SimSun"/>
        <charset val="134"/>
      </rPr>
      <t>研究生：电力系统及其自动化</t>
    </r>
  </si>
  <si>
    <r>
      <rPr>
        <sz val="8"/>
        <rFont val="SimSun"/>
        <charset val="134"/>
      </rPr>
      <t xml:space="preserve">本  科：机械设计制造及其自动化
</t>
    </r>
    <r>
      <rPr>
        <sz val="8"/>
        <rFont val="SimSun"/>
        <charset val="134"/>
      </rPr>
      <t xml:space="preserve">       自动化
</t>
    </r>
    <r>
      <rPr>
        <sz val="8"/>
        <rFont val="SimSun"/>
        <charset val="134"/>
      </rPr>
      <t>研究生：机械制造及其自动化</t>
    </r>
  </si>
  <si>
    <r>
      <rPr>
        <sz val="8"/>
        <rFont val="SimSun"/>
        <charset val="134"/>
      </rPr>
      <t xml:space="preserve">延安市文物
</t>
    </r>
    <r>
      <rPr>
        <sz val="8"/>
        <rFont val="SimSun"/>
        <charset val="134"/>
      </rPr>
      <t>局</t>
    </r>
  </si>
  <si>
    <r>
      <rPr>
        <sz val="8"/>
        <rFont val="SimSun"/>
        <charset val="134"/>
      </rPr>
      <t>延安博物馆</t>
    </r>
  </si>
  <si>
    <r>
      <rPr>
        <sz val="8"/>
        <rFont val="SimSun"/>
        <charset val="134"/>
      </rPr>
      <t xml:space="preserve">本  科：文物保护技术、文物与博物馆学
</t>
    </r>
    <r>
      <rPr>
        <sz val="8"/>
        <rFont val="SimSun"/>
        <charset val="134"/>
      </rPr>
      <t>研究生：文物与博物馆类</t>
    </r>
  </si>
  <si>
    <r>
      <rPr>
        <sz val="8"/>
        <rFont val="SimSun"/>
        <charset val="134"/>
      </rPr>
      <t>延安市文物执法支</t>
    </r>
  </si>
  <si>
    <r>
      <rPr>
        <sz val="8"/>
        <rFont val="SimSun"/>
        <charset val="134"/>
      </rPr>
      <t xml:space="preserve">延安市新区
</t>
    </r>
    <r>
      <rPr>
        <sz val="8"/>
        <rFont val="SimSun"/>
        <charset val="134"/>
      </rPr>
      <t>管理委员会</t>
    </r>
  </si>
  <si>
    <r>
      <rPr>
        <sz val="8"/>
        <rFont val="SimSun"/>
        <charset val="134"/>
      </rPr>
      <t xml:space="preserve">延安市新区财税
</t>
    </r>
    <r>
      <rPr>
        <sz val="8"/>
        <rFont val="SimSun"/>
        <charset val="134"/>
      </rPr>
      <t>服务中心</t>
    </r>
  </si>
  <si>
    <r>
      <rPr>
        <sz val="8"/>
        <rFont val="SimSun"/>
        <charset val="134"/>
      </rPr>
      <t xml:space="preserve">本  科：会计学、财务管理、税收学
</t>
    </r>
    <r>
      <rPr>
        <sz val="8"/>
        <rFont val="SimSun"/>
        <charset val="134"/>
      </rPr>
      <t xml:space="preserve">       工程审计、审计学、金融学类
</t>
    </r>
    <r>
      <rPr>
        <sz val="8"/>
        <rFont val="SimSun"/>
        <charset val="134"/>
      </rPr>
      <t>研究生：会计学、财政学</t>
    </r>
  </si>
  <si>
    <r>
      <rPr>
        <sz val="8"/>
        <rFont val="SimSun"/>
        <charset val="134"/>
      </rPr>
      <t xml:space="preserve">延安高新技
</t>
    </r>
    <r>
      <rPr>
        <sz val="8"/>
        <rFont val="SimSun"/>
        <charset val="134"/>
      </rPr>
      <t xml:space="preserve">术产业开发
</t>
    </r>
    <r>
      <rPr>
        <sz val="8"/>
        <rFont val="SimSun"/>
        <charset val="134"/>
      </rPr>
      <t xml:space="preserve">区管理委员
</t>
    </r>
    <r>
      <rPr>
        <sz val="8"/>
        <rFont val="SimSun"/>
        <charset val="134"/>
      </rPr>
      <t>会</t>
    </r>
  </si>
  <si>
    <r>
      <rPr>
        <sz val="8"/>
        <rFont val="SimSun"/>
        <charset val="134"/>
      </rPr>
      <t xml:space="preserve">延安高新技术创
</t>
    </r>
    <r>
      <rPr>
        <sz val="8"/>
        <rFont val="SimSun"/>
        <charset val="134"/>
      </rPr>
      <t>业服务中心</t>
    </r>
  </si>
  <si>
    <r>
      <rPr>
        <sz val="8"/>
        <rFont val="SimSun"/>
        <charset val="134"/>
      </rPr>
      <t>经济管理</t>
    </r>
  </si>
  <si>
    <r>
      <rPr>
        <sz val="8"/>
        <rFont val="SimSun"/>
        <charset val="134"/>
      </rPr>
      <t xml:space="preserve">本  科：国际经济与贸易
</t>
    </r>
    <r>
      <rPr>
        <sz val="8"/>
        <rFont val="SimSun"/>
        <charset val="134"/>
      </rPr>
      <t xml:space="preserve">       贸易经济
</t>
    </r>
    <r>
      <rPr>
        <sz val="8"/>
        <rFont val="SimSun"/>
        <charset val="134"/>
      </rPr>
      <t>研究生：国际贸易学</t>
    </r>
  </si>
  <si>
    <r>
      <rPr>
        <sz val="8"/>
        <rFont val="SimSun"/>
        <charset val="134"/>
      </rPr>
      <t xml:space="preserve">延安职业技
</t>
    </r>
    <r>
      <rPr>
        <sz val="8"/>
        <rFont val="SimSun"/>
        <charset val="134"/>
      </rPr>
      <t>术学院</t>
    </r>
  </si>
  <si>
    <r>
      <rPr>
        <sz val="8"/>
        <rFont val="SimSun"/>
        <charset val="134"/>
      </rPr>
      <t xml:space="preserve">延安职业技术学
</t>
    </r>
    <r>
      <rPr>
        <sz val="8"/>
        <rFont val="SimSun"/>
        <charset val="134"/>
      </rPr>
      <t>院附属中学</t>
    </r>
  </si>
  <si>
    <r>
      <rPr>
        <sz val="8"/>
        <rFont val="SimSun"/>
        <charset val="134"/>
      </rPr>
      <t xml:space="preserve">研究生：基础数学
</t>
    </r>
    <r>
      <rPr>
        <sz val="8"/>
        <rFont val="SimSun"/>
        <charset val="134"/>
      </rPr>
      <t xml:space="preserve">       学科教学 (数学)</t>
    </r>
  </si>
  <si>
    <r>
      <rPr>
        <sz val="8"/>
        <rFont val="SimSun"/>
        <charset val="134"/>
      </rPr>
      <t xml:space="preserve">1.具有初级中学及以上数学
</t>
    </r>
    <r>
      <rPr>
        <sz val="8"/>
        <rFont val="SimSun"/>
        <charset val="134"/>
      </rPr>
      <t xml:space="preserve">教师资格证书；
</t>
    </r>
    <r>
      <rPr>
        <sz val="8"/>
        <rFont val="SimSun"/>
        <charset val="134"/>
      </rPr>
      <t xml:space="preserve">2.具有二级乙等及以上普通
</t>
    </r>
    <r>
      <rPr>
        <sz val="8"/>
        <rFont val="SimSun"/>
        <charset val="134"/>
      </rPr>
      <t>话等级证书。</t>
    </r>
  </si>
  <si>
    <r>
      <rPr>
        <sz val="8"/>
        <rFont val="SimSun"/>
        <charset val="134"/>
      </rPr>
      <t>英语教师</t>
    </r>
  </si>
  <si>
    <r>
      <rPr>
        <sz val="8"/>
        <rFont val="SimSun"/>
        <charset val="134"/>
      </rPr>
      <t xml:space="preserve">研究生：英语语言文学
</t>
    </r>
    <r>
      <rPr>
        <sz val="8"/>
        <rFont val="SimSun"/>
        <charset val="134"/>
      </rPr>
      <t xml:space="preserve">       英语笔译
</t>
    </r>
    <r>
      <rPr>
        <sz val="8"/>
        <rFont val="SimSun"/>
        <charset val="134"/>
      </rPr>
      <t xml:space="preserve">       学科教学 (英语)</t>
    </r>
  </si>
  <si>
    <r>
      <rPr>
        <sz val="8"/>
        <rFont val="SimSun"/>
        <charset val="134"/>
      </rPr>
      <t xml:space="preserve">1.具有初级中学及以上英语
</t>
    </r>
    <r>
      <rPr>
        <sz val="8"/>
        <rFont val="SimSun"/>
        <charset val="134"/>
      </rPr>
      <t xml:space="preserve">教师资格证书；
</t>
    </r>
    <r>
      <rPr>
        <sz val="8"/>
        <rFont val="SimSun"/>
        <charset val="134"/>
      </rPr>
      <t xml:space="preserve">2.具有二级乙等及以上普通
</t>
    </r>
    <r>
      <rPr>
        <sz val="8"/>
        <rFont val="SimSun"/>
        <charset val="134"/>
      </rPr>
      <t>话等级证书。</t>
    </r>
  </si>
  <si>
    <r>
      <rPr>
        <sz val="8"/>
        <rFont val="SimSun"/>
        <charset val="134"/>
      </rPr>
      <t>政治教师</t>
    </r>
  </si>
  <si>
    <r>
      <rPr>
        <sz val="8"/>
        <rFont val="SimSun"/>
        <charset val="134"/>
      </rPr>
      <t xml:space="preserve">研究生：思想政治教育
</t>
    </r>
    <r>
      <rPr>
        <sz val="8"/>
        <rFont val="SimSun"/>
        <charset val="134"/>
      </rPr>
      <t xml:space="preserve">       学科教学 (思政)</t>
    </r>
  </si>
  <si>
    <r>
      <rPr>
        <sz val="8"/>
        <rFont val="SimSun"/>
        <charset val="134"/>
      </rPr>
      <t xml:space="preserve">1.具有初级中学及以上思想
</t>
    </r>
    <r>
      <rPr>
        <sz val="8"/>
        <rFont val="SimSun"/>
        <charset val="134"/>
      </rPr>
      <t xml:space="preserve">品德教师资格证书；
</t>
    </r>
    <r>
      <rPr>
        <sz val="8"/>
        <rFont val="SimSun"/>
        <charset val="134"/>
      </rPr>
      <t xml:space="preserve">2.具有二级乙等及以上普通
</t>
    </r>
    <r>
      <rPr>
        <sz val="8"/>
        <rFont val="SimSun"/>
        <charset val="134"/>
      </rPr>
      <t>话等级证书。</t>
    </r>
  </si>
  <si>
    <r>
      <rPr>
        <sz val="8"/>
        <rFont val="SimSun"/>
        <charset val="134"/>
      </rPr>
      <t>生物教师</t>
    </r>
  </si>
  <si>
    <r>
      <rPr>
        <sz val="8"/>
        <rFont val="SimSun"/>
        <charset val="134"/>
      </rPr>
      <t xml:space="preserve">研究生：植物学
</t>
    </r>
    <r>
      <rPr>
        <sz val="8"/>
        <rFont val="SimSun"/>
        <charset val="134"/>
      </rPr>
      <t xml:space="preserve">       学科教学 (生物)</t>
    </r>
  </si>
  <si>
    <r>
      <rPr>
        <sz val="8"/>
        <rFont val="SimSun"/>
        <charset val="134"/>
      </rPr>
      <t xml:space="preserve">1.具有初级中学及以上生物
</t>
    </r>
    <r>
      <rPr>
        <sz val="8"/>
        <rFont val="SimSun"/>
        <charset val="134"/>
      </rPr>
      <t xml:space="preserve">教师资格证书；
</t>
    </r>
    <r>
      <rPr>
        <sz val="8"/>
        <rFont val="SimSun"/>
        <charset val="134"/>
      </rPr>
      <t xml:space="preserve">2.具有二级乙等及以上普通
</t>
    </r>
    <r>
      <rPr>
        <sz val="8"/>
        <rFont val="SimSun"/>
        <charset val="134"/>
      </rPr>
      <t>话等级证书。</t>
    </r>
  </si>
  <si>
    <r>
      <rPr>
        <sz val="8"/>
        <rFont val="SimSun"/>
        <charset val="134"/>
      </rPr>
      <t>地理教师</t>
    </r>
  </si>
  <si>
    <r>
      <rPr>
        <sz val="8"/>
        <rFont val="SimSun"/>
        <charset val="134"/>
      </rPr>
      <t xml:space="preserve">研究生：自然地理学
</t>
    </r>
    <r>
      <rPr>
        <sz val="8"/>
        <rFont val="SimSun"/>
        <charset val="134"/>
      </rPr>
      <t xml:space="preserve">       学科教学 (地理)</t>
    </r>
  </si>
  <si>
    <r>
      <rPr>
        <sz val="8"/>
        <rFont val="SimSun"/>
        <charset val="134"/>
      </rPr>
      <t xml:space="preserve">1.具有初级中学及以上地理
</t>
    </r>
    <r>
      <rPr>
        <sz val="8"/>
        <rFont val="SimSun"/>
        <charset val="134"/>
      </rPr>
      <t xml:space="preserve">教师资格证书；
</t>
    </r>
    <r>
      <rPr>
        <sz val="8"/>
        <rFont val="SimSun"/>
        <charset val="134"/>
      </rPr>
      <t xml:space="preserve">2.具有二级乙等及以上普通
</t>
    </r>
    <r>
      <rPr>
        <sz val="8"/>
        <rFont val="SimSun"/>
        <charset val="134"/>
      </rPr>
      <t>话等级证书。</t>
    </r>
  </si>
  <si>
    <r>
      <rPr>
        <sz val="8"/>
        <rFont val="SimSun"/>
        <charset val="134"/>
      </rPr>
      <t xml:space="preserve">信息技术
</t>
    </r>
    <r>
      <rPr>
        <sz val="8"/>
        <rFont val="SimSun"/>
        <charset val="134"/>
      </rPr>
      <t>教师</t>
    </r>
  </si>
  <si>
    <r>
      <rPr>
        <sz val="8"/>
        <rFont val="SimSun"/>
        <charset val="134"/>
      </rPr>
      <t xml:space="preserve">研究生：现代教育技术
</t>
    </r>
    <r>
      <rPr>
        <sz val="8"/>
        <rFont val="SimSun"/>
        <charset val="134"/>
      </rPr>
      <t xml:space="preserve">       教育技术学</t>
    </r>
  </si>
  <si>
    <r>
      <rPr>
        <sz val="8"/>
        <rFont val="SimSun"/>
        <charset val="134"/>
      </rPr>
      <t xml:space="preserve">1.具有初级中学及以上信息
</t>
    </r>
    <r>
      <rPr>
        <sz val="8"/>
        <rFont val="SimSun"/>
        <charset val="134"/>
      </rPr>
      <t xml:space="preserve">技术教师资格证书；
</t>
    </r>
    <r>
      <rPr>
        <sz val="8"/>
        <rFont val="SimSun"/>
        <charset val="134"/>
      </rPr>
      <t xml:space="preserve">2.具有二级乙等及以上普通
</t>
    </r>
    <r>
      <rPr>
        <sz val="8"/>
        <rFont val="SimSun"/>
        <charset val="134"/>
      </rPr>
      <t>话等级证书。</t>
    </r>
  </si>
  <si>
    <r>
      <rPr>
        <sz val="8"/>
        <rFont val="SimSun"/>
        <charset val="134"/>
      </rPr>
      <t>体育教师</t>
    </r>
  </si>
  <si>
    <r>
      <rPr>
        <sz val="8"/>
        <rFont val="SimSun"/>
        <charset val="134"/>
      </rPr>
      <t xml:space="preserve">研究生：体育教育训练学
</t>
    </r>
    <r>
      <rPr>
        <sz val="8"/>
        <rFont val="SimSun"/>
        <charset val="134"/>
      </rPr>
      <t xml:space="preserve">       体育教学
</t>
    </r>
    <r>
      <rPr>
        <sz val="8"/>
        <rFont val="SimSun"/>
        <charset val="134"/>
      </rPr>
      <t xml:space="preserve">       学科教学 (体育)</t>
    </r>
  </si>
  <si>
    <r>
      <rPr>
        <sz val="8"/>
        <rFont val="SimSun"/>
        <charset val="134"/>
      </rPr>
      <t xml:space="preserve">1.具有初级中学及以上体育
</t>
    </r>
    <r>
      <rPr>
        <sz val="8"/>
        <rFont val="SimSun"/>
        <charset val="134"/>
      </rPr>
      <t xml:space="preserve">与健康教师资格证书；
</t>
    </r>
    <r>
      <rPr>
        <sz val="8"/>
        <rFont val="SimSun"/>
        <charset val="134"/>
      </rPr>
      <t xml:space="preserve">2.具有二级乙等及以上普通
</t>
    </r>
    <r>
      <rPr>
        <sz val="8"/>
        <rFont val="SimSun"/>
        <charset val="134"/>
      </rPr>
      <t>话等级证书。</t>
    </r>
  </si>
  <si>
    <r>
      <rPr>
        <sz val="8"/>
        <rFont val="SimSun"/>
        <charset val="134"/>
      </rPr>
      <t>化学教师</t>
    </r>
  </si>
  <si>
    <r>
      <rPr>
        <sz val="8"/>
        <rFont val="SimSun"/>
        <charset val="134"/>
      </rPr>
      <t xml:space="preserve">研究生：无机化学
</t>
    </r>
    <r>
      <rPr>
        <sz val="8"/>
        <rFont val="SimSun"/>
        <charset val="134"/>
      </rPr>
      <t xml:space="preserve">       有机化学
</t>
    </r>
    <r>
      <rPr>
        <sz val="8"/>
        <rFont val="SimSun"/>
        <charset val="134"/>
      </rPr>
      <t xml:space="preserve">       物理化学
</t>
    </r>
    <r>
      <rPr>
        <sz val="8"/>
        <rFont val="SimSun"/>
        <charset val="134"/>
      </rPr>
      <t xml:space="preserve">       学科教学 (化学)</t>
    </r>
  </si>
  <si>
    <r>
      <rPr>
        <sz val="8"/>
        <rFont val="SimSun"/>
        <charset val="134"/>
      </rPr>
      <t xml:space="preserve">1.具有初级中学及以上化学
</t>
    </r>
    <r>
      <rPr>
        <sz val="8"/>
        <rFont val="SimSun"/>
        <charset val="134"/>
      </rPr>
      <t xml:space="preserve">教师资格证书；
</t>
    </r>
    <r>
      <rPr>
        <sz val="8"/>
        <rFont val="SimSun"/>
        <charset val="134"/>
      </rPr>
      <t xml:space="preserve">2.具有二级乙等及以上普通
</t>
    </r>
    <r>
      <rPr>
        <sz val="8"/>
        <rFont val="SimSun"/>
        <charset val="134"/>
      </rPr>
      <t>话等级证书。</t>
    </r>
  </si>
  <si>
    <r>
      <rPr>
        <sz val="8"/>
        <rFont val="SimSun"/>
        <charset val="134"/>
      </rPr>
      <t>物理教师</t>
    </r>
  </si>
  <si>
    <r>
      <rPr>
        <sz val="8"/>
        <rFont val="SimSun"/>
        <charset val="134"/>
      </rPr>
      <t xml:space="preserve">研究生：理论物理
</t>
    </r>
    <r>
      <rPr>
        <sz val="8"/>
        <rFont val="SimSun"/>
        <charset val="134"/>
      </rPr>
      <t xml:space="preserve">       学科教学 (物理)</t>
    </r>
  </si>
  <si>
    <r>
      <rPr>
        <sz val="8"/>
        <rFont val="SimSun"/>
        <charset val="134"/>
      </rPr>
      <t xml:space="preserve">1.具有初级中学及以上物理
</t>
    </r>
    <r>
      <rPr>
        <sz val="8"/>
        <rFont val="SimSun"/>
        <charset val="134"/>
      </rPr>
      <t xml:space="preserve">教师资格证书；
</t>
    </r>
    <r>
      <rPr>
        <sz val="8"/>
        <rFont val="SimSun"/>
        <charset val="134"/>
      </rPr>
      <t xml:space="preserve">2.具有二级乙等及以上普通
</t>
    </r>
    <r>
      <rPr>
        <sz val="8"/>
        <rFont val="SimSun"/>
        <charset val="134"/>
      </rPr>
      <t>话等级证书。</t>
    </r>
  </si>
  <si>
    <r>
      <rPr>
        <sz val="8"/>
        <rFont val="SimSun"/>
        <charset val="134"/>
      </rPr>
      <t xml:space="preserve">延安职业技术学
</t>
    </r>
    <r>
      <rPr>
        <sz val="8"/>
        <rFont val="SimSun"/>
        <charset val="134"/>
      </rPr>
      <t>院附属幼儿园</t>
    </r>
  </si>
  <si>
    <r>
      <rPr>
        <sz val="8"/>
        <rFont val="SimSun"/>
        <charset val="134"/>
      </rPr>
      <t>幼儿教师</t>
    </r>
  </si>
  <si>
    <r>
      <rPr>
        <sz val="8"/>
        <rFont val="SimSun"/>
        <charset val="134"/>
      </rPr>
      <t xml:space="preserve">大  专：学前教育
</t>
    </r>
    <r>
      <rPr>
        <sz val="8"/>
        <rFont val="SimSun"/>
        <charset val="134"/>
      </rPr>
      <t xml:space="preserve">       初等教育 (学前教育方向)
</t>
    </r>
    <r>
      <rPr>
        <sz val="8"/>
        <rFont val="SimSun"/>
        <charset val="134"/>
      </rPr>
      <t xml:space="preserve">       初等教育 (幼师方向)
</t>
    </r>
    <r>
      <rPr>
        <sz val="8"/>
        <rFont val="SimSun"/>
        <charset val="134"/>
      </rPr>
      <t xml:space="preserve">本  科：学前教育
</t>
    </r>
    <r>
      <rPr>
        <sz val="8"/>
        <rFont val="SimSun"/>
        <charset val="134"/>
      </rPr>
      <t>研究生：学前教育学</t>
    </r>
  </si>
  <si>
    <r>
      <rPr>
        <sz val="8"/>
        <rFont val="SimSun"/>
        <charset val="134"/>
      </rPr>
      <t xml:space="preserve">1.具有幼儿园教师资格证
</t>
    </r>
    <r>
      <rPr>
        <sz val="8"/>
        <rFont val="SimSun"/>
        <charset val="134"/>
      </rPr>
      <t xml:space="preserve">书；
</t>
    </r>
    <r>
      <rPr>
        <sz val="8"/>
        <rFont val="SimSun"/>
        <charset val="134"/>
      </rPr>
      <t xml:space="preserve">2.具有二级甲等及以上普通
</t>
    </r>
    <r>
      <rPr>
        <sz val="8"/>
        <rFont val="SimSun"/>
        <charset val="134"/>
      </rPr>
      <t>话等级证书。</t>
    </r>
  </si>
  <si>
    <r>
      <rPr>
        <sz val="8"/>
        <rFont val="SimSun"/>
        <charset val="134"/>
      </rPr>
      <t xml:space="preserve">本  科：财务管理、会计学
</t>
    </r>
    <r>
      <rPr>
        <sz val="8"/>
        <rFont val="SimSun"/>
        <charset val="134"/>
      </rPr>
      <t>研究生：会计学、会计</t>
    </r>
  </si>
  <si>
    <r>
      <rPr>
        <sz val="8"/>
        <rFont val="SimSun"/>
        <charset val="134"/>
      </rPr>
      <t xml:space="preserve">延安职业技术学
</t>
    </r>
    <r>
      <rPr>
        <sz val="8"/>
        <rFont val="SimSun"/>
        <charset val="134"/>
      </rPr>
      <t>院中职教育中心</t>
    </r>
  </si>
  <si>
    <r>
      <rPr>
        <sz val="8"/>
        <rFont val="SimSun"/>
        <charset val="134"/>
      </rPr>
      <t xml:space="preserve">本  科：思想政治教育
</t>
    </r>
    <r>
      <rPr>
        <sz val="8"/>
        <rFont val="SimSun"/>
        <charset val="134"/>
      </rPr>
      <t xml:space="preserve">       政治学与行政学
</t>
    </r>
    <r>
      <rPr>
        <sz val="8"/>
        <rFont val="SimSun"/>
        <charset val="134"/>
      </rPr>
      <t xml:space="preserve">研究生：思想政治教育
</t>
    </r>
    <r>
      <rPr>
        <sz val="8"/>
        <rFont val="SimSun"/>
        <charset val="134"/>
      </rPr>
      <t xml:space="preserve">       学科教学 (思政)</t>
    </r>
  </si>
  <si>
    <r>
      <rPr>
        <sz val="8"/>
        <rFont val="SimSun"/>
        <charset val="134"/>
      </rPr>
      <t xml:space="preserve">1.具有高级中学思想政治教
</t>
    </r>
    <r>
      <rPr>
        <sz val="8"/>
        <rFont val="SimSun"/>
        <charset val="134"/>
      </rPr>
      <t xml:space="preserve">师资格证书；
</t>
    </r>
    <r>
      <rPr>
        <sz val="8"/>
        <rFont val="SimSun"/>
        <charset val="134"/>
      </rPr>
      <t xml:space="preserve">2.具有二级乙等及以上普通
</t>
    </r>
    <r>
      <rPr>
        <sz val="8"/>
        <rFont val="SimSun"/>
        <charset val="134"/>
      </rPr>
      <t>话等级证书。</t>
    </r>
  </si>
  <si>
    <r>
      <rPr>
        <sz val="8"/>
        <rFont val="SimSun"/>
        <charset val="134"/>
      </rPr>
      <t>历史教师</t>
    </r>
  </si>
  <si>
    <r>
      <rPr>
        <sz val="8"/>
        <rFont val="SimSun"/>
        <charset val="134"/>
      </rPr>
      <t xml:space="preserve">本  科：历史学、世界史
</t>
    </r>
    <r>
      <rPr>
        <sz val="8"/>
        <rFont val="SimSun"/>
        <charset val="134"/>
      </rPr>
      <t xml:space="preserve">研究生：中国古代史
</t>
    </r>
    <r>
      <rPr>
        <sz val="8"/>
        <rFont val="SimSun"/>
        <charset val="134"/>
      </rPr>
      <t xml:space="preserve">       学科教学 (历史)</t>
    </r>
  </si>
  <si>
    <r>
      <rPr>
        <sz val="8"/>
        <rFont val="SimSun"/>
        <charset val="134"/>
      </rPr>
      <t xml:space="preserve">1.具有高级中学历史教师资
</t>
    </r>
    <r>
      <rPr>
        <sz val="8"/>
        <rFont val="SimSun"/>
        <charset val="134"/>
      </rPr>
      <t xml:space="preserve">格证书；
</t>
    </r>
    <r>
      <rPr>
        <sz val="8"/>
        <rFont val="SimSun"/>
        <charset val="134"/>
      </rPr>
      <t xml:space="preserve">2.具有二级乙等及以上普通
</t>
    </r>
    <r>
      <rPr>
        <sz val="8"/>
        <rFont val="SimSun"/>
        <charset val="134"/>
      </rPr>
      <t>话等级证书。</t>
    </r>
  </si>
  <si>
    <r>
      <rPr>
        <sz val="8"/>
        <rFont val="SimSun"/>
        <charset val="134"/>
      </rPr>
      <t xml:space="preserve">本  科：地理科学
</t>
    </r>
    <r>
      <rPr>
        <sz val="8"/>
        <rFont val="SimSun"/>
        <charset val="134"/>
      </rPr>
      <t xml:space="preserve">       自然地理与资源环境
</t>
    </r>
    <r>
      <rPr>
        <sz val="8"/>
        <rFont val="SimSun"/>
        <charset val="134"/>
      </rPr>
      <t xml:space="preserve">研究生：自然地理学
</t>
    </r>
    <r>
      <rPr>
        <sz val="8"/>
        <rFont val="SimSun"/>
        <charset val="134"/>
      </rPr>
      <t xml:space="preserve">       学科教学 (地理)</t>
    </r>
  </si>
  <si>
    <r>
      <rPr>
        <sz val="8"/>
        <rFont val="SimSun"/>
        <charset val="134"/>
      </rPr>
      <t xml:space="preserve">1.具有高级中学地理教师资
</t>
    </r>
    <r>
      <rPr>
        <sz val="8"/>
        <rFont val="SimSun"/>
        <charset val="134"/>
      </rPr>
      <t xml:space="preserve">格证书；
</t>
    </r>
    <r>
      <rPr>
        <sz val="8"/>
        <rFont val="SimSun"/>
        <charset val="134"/>
      </rPr>
      <t xml:space="preserve">2.具有二级乙等及以上普通
</t>
    </r>
    <r>
      <rPr>
        <sz val="8"/>
        <rFont val="SimSun"/>
        <charset val="134"/>
      </rPr>
      <t>话等级证书。</t>
    </r>
  </si>
  <si>
    <r>
      <rPr>
        <sz val="8"/>
        <rFont val="SimSun"/>
        <charset val="134"/>
      </rPr>
      <t xml:space="preserve">本  科：计算机科学与技术
</t>
    </r>
    <r>
      <rPr>
        <sz val="8"/>
        <rFont val="SimSun"/>
        <charset val="134"/>
      </rPr>
      <t xml:space="preserve">       网络工程、教育技术学
</t>
    </r>
    <r>
      <rPr>
        <sz val="8"/>
        <rFont val="SimSun"/>
        <charset val="134"/>
      </rPr>
      <t xml:space="preserve">研究生：现代教育技术
</t>
    </r>
    <r>
      <rPr>
        <sz val="8"/>
        <rFont val="SimSun"/>
        <charset val="134"/>
      </rPr>
      <t xml:space="preserve">       教育技术学</t>
    </r>
  </si>
  <si>
    <r>
      <rPr>
        <sz val="8"/>
        <rFont val="SimSun"/>
        <charset val="134"/>
      </rPr>
      <t xml:space="preserve">1.具有高级中学信息技术教
</t>
    </r>
    <r>
      <rPr>
        <sz val="8"/>
        <rFont val="SimSun"/>
        <charset val="134"/>
      </rPr>
      <t xml:space="preserve">师资格证书；
</t>
    </r>
    <r>
      <rPr>
        <sz val="8"/>
        <rFont val="SimSun"/>
        <charset val="134"/>
      </rPr>
      <t xml:space="preserve">2.具有二级乙等及以上普通
</t>
    </r>
    <r>
      <rPr>
        <sz val="8"/>
        <rFont val="SimSun"/>
        <charset val="134"/>
      </rPr>
      <t>话等级证书。</t>
    </r>
  </si>
  <si>
    <r>
      <rPr>
        <sz val="8"/>
        <rFont val="SimSun"/>
        <charset val="134"/>
      </rPr>
      <t xml:space="preserve">本  科：体育教育、运动训练
</t>
    </r>
    <r>
      <rPr>
        <sz val="8"/>
        <rFont val="SimSun"/>
        <charset val="134"/>
      </rPr>
      <t xml:space="preserve">研究生：体育教育训练学、体育教学
</t>
    </r>
    <r>
      <rPr>
        <sz val="8"/>
        <rFont val="SimSun"/>
        <charset val="134"/>
      </rPr>
      <t xml:space="preserve">       学科教学 (体育)</t>
    </r>
  </si>
  <si>
    <r>
      <rPr>
        <sz val="8"/>
        <rFont val="SimSun"/>
        <charset val="134"/>
      </rPr>
      <t xml:space="preserve">1.具有高级中学体育与健康
</t>
    </r>
    <r>
      <rPr>
        <sz val="8"/>
        <rFont val="SimSun"/>
        <charset val="134"/>
      </rPr>
      <t xml:space="preserve">教师资格证书；
</t>
    </r>
    <r>
      <rPr>
        <sz val="8"/>
        <rFont val="SimSun"/>
        <charset val="134"/>
      </rPr>
      <t xml:space="preserve">2.具有二级乙等及以上普通
</t>
    </r>
    <r>
      <rPr>
        <sz val="8"/>
        <rFont val="SimSun"/>
        <charset val="134"/>
      </rPr>
      <t>话等级证书。</t>
    </r>
  </si>
  <si>
    <r>
      <rPr>
        <sz val="8"/>
        <rFont val="SimSun"/>
        <charset val="134"/>
      </rPr>
      <t xml:space="preserve">本  科：美术学、绘画
</t>
    </r>
    <r>
      <rPr>
        <sz val="8"/>
        <rFont val="SimSun"/>
        <charset val="134"/>
      </rPr>
      <t>研究生：美术学、美术</t>
    </r>
  </si>
  <si>
    <r>
      <rPr>
        <sz val="8"/>
        <rFont val="SimSun"/>
        <charset val="134"/>
      </rPr>
      <t xml:space="preserve">1.具有高级中学美术教师资
</t>
    </r>
    <r>
      <rPr>
        <sz val="8"/>
        <rFont val="SimSun"/>
        <charset val="134"/>
      </rPr>
      <t xml:space="preserve">格证书；
</t>
    </r>
    <r>
      <rPr>
        <sz val="8"/>
        <rFont val="SimSun"/>
        <charset val="134"/>
      </rPr>
      <t xml:space="preserve">2.具有二级乙等及以上普通
</t>
    </r>
    <r>
      <rPr>
        <sz val="8"/>
        <rFont val="SimSun"/>
        <charset val="134"/>
      </rPr>
      <t>话等级证书。</t>
    </r>
  </si>
  <si>
    <r>
      <rPr>
        <sz val="8"/>
        <rFont val="SimSun"/>
        <charset val="134"/>
      </rPr>
      <t xml:space="preserve">延安市宝塔
</t>
    </r>
    <r>
      <rPr>
        <sz val="8"/>
        <rFont val="SimSun"/>
        <charset val="134"/>
      </rPr>
      <t>区水务局</t>
    </r>
  </si>
  <si>
    <r>
      <rPr>
        <sz val="8"/>
        <rFont val="SimSun"/>
        <charset val="134"/>
      </rPr>
      <t xml:space="preserve">延安市宝塔区孙
</t>
    </r>
    <r>
      <rPr>
        <sz val="8"/>
        <rFont val="SimSun"/>
        <charset val="134"/>
      </rPr>
      <t>台水库管理处</t>
    </r>
  </si>
  <si>
    <r>
      <rPr>
        <sz val="8"/>
        <rFont val="SimSun"/>
        <charset val="134"/>
      </rPr>
      <t xml:space="preserve">水利
</t>
    </r>
    <r>
      <rPr>
        <sz val="8"/>
        <rFont val="SimSun"/>
        <charset val="134"/>
      </rPr>
      <t>技术员</t>
    </r>
  </si>
  <si>
    <r>
      <rPr>
        <sz val="8"/>
        <rFont val="SimSun"/>
        <charset val="134"/>
      </rPr>
      <t xml:space="preserve">本  科：水利水电工程、给排水科学与工程
</t>
    </r>
    <r>
      <rPr>
        <sz val="8"/>
        <rFont val="SimSun"/>
        <charset val="134"/>
      </rPr>
      <t>研究生：水利水电工程</t>
    </r>
  </si>
  <si>
    <r>
      <rPr>
        <sz val="8"/>
        <rFont val="SimSun"/>
        <charset val="134"/>
      </rPr>
      <t>文书</t>
    </r>
  </si>
  <si>
    <r>
      <rPr>
        <sz val="8"/>
        <rFont val="SimSun"/>
        <charset val="134"/>
      </rPr>
      <t xml:space="preserve">延安市宝塔
</t>
    </r>
    <r>
      <rPr>
        <sz val="8"/>
        <rFont val="SimSun"/>
        <charset val="134"/>
      </rPr>
      <t xml:space="preserve">区文化和旅
</t>
    </r>
    <r>
      <rPr>
        <sz val="8"/>
        <rFont val="SimSun"/>
        <charset val="134"/>
      </rPr>
      <t>游局</t>
    </r>
  </si>
  <si>
    <r>
      <rPr>
        <sz val="8"/>
        <rFont val="SimSun"/>
        <charset val="134"/>
      </rPr>
      <t xml:space="preserve">延安市宝塔区延
</t>
    </r>
    <r>
      <rPr>
        <sz val="8"/>
        <rFont val="SimSun"/>
        <charset val="134"/>
      </rPr>
      <t xml:space="preserve">安县旧址保护中
</t>
    </r>
    <r>
      <rPr>
        <sz val="8"/>
        <rFont val="SimSun"/>
        <charset val="134"/>
      </rPr>
      <t>心</t>
    </r>
  </si>
  <si>
    <r>
      <rPr>
        <sz val="8"/>
        <rFont val="SimSun"/>
        <charset val="134"/>
      </rPr>
      <t xml:space="preserve">本  科：汉语言文学、中国语言与文化
</t>
    </r>
    <r>
      <rPr>
        <sz val="8"/>
        <rFont val="SimSun"/>
        <charset val="134"/>
      </rPr>
      <t>研究生：汉语言文字学、中国古典文献学</t>
    </r>
  </si>
  <si>
    <r>
      <rPr>
        <sz val="8"/>
        <rFont val="SimSun"/>
        <charset val="134"/>
      </rPr>
      <t xml:space="preserve">延安市宝塔
</t>
    </r>
    <r>
      <rPr>
        <sz val="8"/>
        <rFont val="SimSun"/>
        <charset val="134"/>
      </rPr>
      <t xml:space="preserve">区人民政府
</t>
    </r>
    <r>
      <rPr>
        <sz val="8"/>
        <rFont val="SimSun"/>
        <charset val="134"/>
      </rPr>
      <t>办公室</t>
    </r>
  </si>
  <si>
    <r>
      <rPr>
        <sz val="8"/>
        <rFont val="SimSun"/>
        <charset val="134"/>
      </rPr>
      <t xml:space="preserve">延安市宝塔区招
</t>
    </r>
    <r>
      <rPr>
        <sz val="8"/>
        <rFont val="SimSun"/>
        <charset val="134"/>
      </rPr>
      <t xml:space="preserve">商引资中心 (经
</t>
    </r>
    <r>
      <rPr>
        <sz val="8"/>
        <rFont val="SimSun"/>
        <charset val="134"/>
      </rPr>
      <t>济合作局)</t>
    </r>
  </si>
  <si>
    <r>
      <rPr>
        <sz val="8"/>
        <rFont val="SimSun"/>
        <charset val="134"/>
      </rPr>
      <t xml:space="preserve">本  科：经济统计学、数字经济
</t>
    </r>
    <r>
      <rPr>
        <sz val="8"/>
        <rFont val="SimSun"/>
        <charset val="134"/>
      </rPr>
      <t>研究生：统计学</t>
    </r>
  </si>
  <si>
    <r>
      <rPr>
        <sz val="8"/>
        <rFont val="SimSun"/>
        <charset val="134"/>
      </rPr>
      <t>综合办公</t>
    </r>
  </si>
  <si>
    <r>
      <rPr>
        <sz val="8"/>
        <rFont val="SimSun"/>
        <charset val="134"/>
      </rPr>
      <t xml:space="preserve">本  科：汉语言文学、秘书学、汉语言
</t>
    </r>
    <r>
      <rPr>
        <sz val="8"/>
        <rFont val="SimSun"/>
        <charset val="134"/>
      </rPr>
      <t>研究生：汉语言文字学</t>
    </r>
  </si>
  <si>
    <r>
      <rPr>
        <sz val="8"/>
        <rFont val="SimSun"/>
        <charset val="134"/>
      </rPr>
      <t xml:space="preserve">延安市宝塔
</t>
    </r>
    <r>
      <rPr>
        <sz val="8"/>
        <rFont val="SimSun"/>
        <charset val="134"/>
      </rPr>
      <t xml:space="preserve">区农业农村
</t>
    </r>
    <r>
      <rPr>
        <sz val="8"/>
        <rFont val="SimSun"/>
        <charset val="134"/>
      </rPr>
      <t>局</t>
    </r>
  </si>
  <si>
    <r>
      <rPr>
        <sz val="8"/>
        <rFont val="SimSun"/>
        <charset val="134"/>
      </rPr>
      <t xml:space="preserve">延安市宝塔区农
</t>
    </r>
    <r>
      <rPr>
        <sz val="8"/>
        <rFont val="SimSun"/>
        <charset val="134"/>
      </rPr>
      <t xml:space="preserve">机技术推广服务
</t>
    </r>
    <r>
      <rPr>
        <sz val="8"/>
        <rFont val="SimSun"/>
        <charset val="134"/>
      </rPr>
      <t>中心</t>
    </r>
  </si>
  <si>
    <r>
      <rPr>
        <sz val="8"/>
        <rFont val="SimSun"/>
        <charset val="134"/>
      </rPr>
      <t xml:space="preserve">本  科：计算机科学与技术
</t>
    </r>
    <r>
      <rPr>
        <sz val="8"/>
        <rFont val="SimSun"/>
        <charset val="134"/>
      </rPr>
      <t xml:space="preserve">       数据科学与大数据技术
</t>
    </r>
    <r>
      <rPr>
        <sz val="8"/>
        <rFont val="SimSun"/>
        <charset val="134"/>
      </rPr>
      <t>研究生：计算机科学与技术类</t>
    </r>
  </si>
  <si>
    <r>
      <rPr>
        <sz val="8"/>
        <rFont val="SimSun"/>
        <charset val="134"/>
      </rPr>
      <t xml:space="preserve">延安市宝塔
</t>
    </r>
    <r>
      <rPr>
        <sz val="8"/>
        <rFont val="SimSun"/>
        <charset val="134"/>
      </rPr>
      <t>区林业局</t>
    </r>
  </si>
  <si>
    <r>
      <rPr>
        <sz val="8"/>
        <rFont val="SimSun"/>
        <charset val="134"/>
      </rPr>
      <t xml:space="preserve">延安市宝塔区万
</t>
    </r>
    <r>
      <rPr>
        <sz val="8"/>
        <rFont val="SimSun"/>
        <charset val="134"/>
      </rPr>
      <t xml:space="preserve">花山国有生态林
</t>
    </r>
    <r>
      <rPr>
        <sz val="8"/>
        <rFont val="SimSun"/>
        <charset val="134"/>
      </rPr>
      <t>场</t>
    </r>
  </si>
  <si>
    <r>
      <rPr>
        <sz val="8"/>
        <rFont val="SimSun"/>
        <charset val="134"/>
      </rPr>
      <t xml:space="preserve">大  专：财务会计类
</t>
    </r>
    <r>
      <rPr>
        <sz val="8"/>
        <rFont val="SimSun"/>
        <charset val="134"/>
      </rPr>
      <t xml:space="preserve">本  科：会计学、财务管理
</t>
    </r>
    <r>
      <rPr>
        <sz val="8"/>
        <rFont val="SimSun"/>
        <charset val="134"/>
      </rPr>
      <t>研究生：会计学、会计</t>
    </r>
  </si>
  <si>
    <r>
      <rPr>
        <sz val="8"/>
        <rFont val="SimSun"/>
        <charset val="134"/>
      </rPr>
      <t xml:space="preserve">延安市宝塔区马
</t>
    </r>
    <r>
      <rPr>
        <sz val="8"/>
        <rFont val="SimSun"/>
        <charset val="134"/>
      </rPr>
      <t xml:space="preserve">四川国有生态林
</t>
    </r>
    <r>
      <rPr>
        <sz val="8"/>
        <rFont val="SimSun"/>
        <charset val="134"/>
      </rPr>
      <t>场</t>
    </r>
  </si>
  <si>
    <r>
      <rPr>
        <sz val="8"/>
        <rFont val="SimSun"/>
        <charset val="134"/>
      </rPr>
      <t>技术员</t>
    </r>
  </si>
  <si>
    <r>
      <rPr>
        <sz val="8"/>
        <rFont val="SimSun"/>
        <charset val="134"/>
      </rPr>
      <t xml:space="preserve">大  专：林业类
</t>
    </r>
    <r>
      <rPr>
        <sz val="8"/>
        <rFont val="SimSun"/>
        <charset val="134"/>
      </rPr>
      <t xml:space="preserve">本  科：林学类
</t>
    </r>
    <r>
      <rPr>
        <sz val="8"/>
        <rFont val="SimSun"/>
        <charset val="134"/>
      </rPr>
      <t>研究生：林学类、林业</t>
    </r>
  </si>
  <si>
    <r>
      <rPr>
        <sz val="8"/>
        <rFont val="SimSun"/>
        <charset val="134"/>
      </rPr>
      <t xml:space="preserve">大  专：现代文秘
</t>
    </r>
    <r>
      <rPr>
        <sz val="8"/>
        <rFont val="SimSun"/>
        <charset val="134"/>
      </rPr>
      <t xml:space="preserve">本  科：中国语言文学类
</t>
    </r>
    <r>
      <rPr>
        <sz val="8"/>
        <rFont val="SimSun"/>
        <charset val="134"/>
      </rPr>
      <t>研究生：中国语言文学类</t>
    </r>
  </si>
  <si>
    <r>
      <rPr>
        <sz val="8"/>
        <rFont val="SimSun"/>
        <charset val="134"/>
      </rPr>
      <t xml:space="preserve">延安市宝塔区麻
</t>
    </r>
    <r>
      <rPr>
        <sz val="8"/>
        <rFont val="SimSun"/>
        <charset val="134"/>
      </rPr>
      <t xml:space="preserve">洞川国有生态林
</t>
    </r>
    <r>
      <rPr>
        <sz val="8"/>
        <rFont val="SimSun"/>
        <charset val="134"/>
      </rPr>
      <t>场</t>
    </r>
  </si>
  <si>
    <r>
      <rPr>
        <sz val="8"/>
        <rFont val="SimSun"/>
        <charset val="134"/>
      </rPr>
      <t xml:space="preserve">延安市宝塔区姚
</t>
    </r>
    <r>
      <rPr>
        <sz val="8"/>
        <rFont val="SimSun"/>
        <charset val="134"/>
      </rPr>
      <t xml:space="preserve">家坡国有生态林
</t>
    </r>
    <r>
      <rPr>
        <sz val="8"/>
        <rFont val="SimSun"/>
        <charset val="134"/>
      </rPr>
      <t>场</t>
    </r>
  </si>
  <si>
    <r>
      <rPr>
        <sz val="8"/>
        <rFont val="SimSun"/>
        <charset val="134"/>
      </rPr>
      <t xml:space="preserve">林业产业
</t>
    </r>
    <r>
      <rPr>
        <sz val="8"/>
        <rFont val="SimSun"/>
        <charset val="134"/>
      </rPr>
      <t>经济管理</t>
    </r>
  </si>
  <si>
    <r>
      <rPr>
        <sz val="8"/>
        <rFont val="SimSun"/>
        <charset val="134"/>
      </rPr>
      <t xml:space="preserve">本  科：国际经济与贸易、贸易经济
</t>
    </r>
    <r>
      <rPr>
        <sz val="8"/>
        <rFont val="SimSun"/>
        <charset val="134"/>
      </rPr>
      <t>研究生：产业经济学</t>
    </r>
  </si>
  <si>
    <r>
      <rPr>
        <sz val="8"/>
        <rFont val="SimSun"/>
        <charset val="134"/>
      </rPr>
      <t xml:space="preserve">延安市宝塔
</t>
    </r>
    <r>
      <rPr>
        <sz val="8"/>
        <rFont val="SimSun"/>
        <charset val="134"/>
      </rPr>
      <t xml:space="preserve">区蟠龙镇人
</t>
    </r>
    <r>
      <rPr>
        <sz val="8"/>
        <rFont val="SimSun"/>
        <charset val="134"/>
      </rPr>
      <t>民政府</t>
    </r>
  </si>
  <si>
    <r>
      <rPr>
        <sz val="8"/>
        <rFont val="SimSun"/>
        <charset val="134"/>
      </rPr>
      <t xml:space="preserve">延安市宝塔区蟠
</t>
    </r>
    <r>
      <rPr>
        <sz val="8"/>
        <rFont val="SimSun"/>
        <charset val="134"/>
      </rPr>
      <t xml:space="preserve">龙镇社会保障服
</t>
    </r>
    <r>
      <rPr>
        <sz val="8"/>
        <rFont val="SimSun"/>
        <charset val="134"/>
      </rPr>
      <t>务站</t>
    </r>
  </si>
  <si>
    <r>
      <rPr>
        <sz val="8"/>
        <rFont val="SimSun"/>
        <charset val="134"/>
      </rPr>
      <t xml:space="preserve">本  科：汉语言文学、秘书学、应用语言学
</t>
    </r>
    <r>
      <rPr>
        <sz val="8"/>
        <rFont val="SimSun"/>
        <charset val="134"/>
      </rPr>
      <t>研究生：汉语言文字学</t>
    </r>
  </si>
  <si>
    <r>
      <rPr>
        <sz val="8"/>
        <rFont val="SimSun"/>
        <charset val="134"/>
      </rPr>
      <t>农业工作</t>
    </r>
  </si>
  <si>
    <r>
      <rPr>
        <sz val="8"/>
        <rFont val="SimSun"/>
        <charset val="134"/>
      </rPr>
      <t xml:space="preserve">本  科：设施农业科学与工程、智慧农业
</t>
    </r>
    <r>
      <rPr>
        <sz val="8"/>
        <rFont val="SimSun"/>
        <charset val="134"/>
      </rPr>
      <t>研究生：农业资源与环境类</t>
    </r>
  </si>
  <si>
    <r>
      <rPr>
        <sz val="8"/>
        <rFont val="SimSun"/>
        <charset val="134"/>
      </rPr>
      <t xml:space="preserve">限延安市宝塔区村党组织书
</t>
    </r>
    <r>
      <rPr>
        <sz val="8"/>
        <rFont val="SimSun"/>
        <charset val="134"/>
      </rPr>
      <t xml:space="preserve">记、社区党组织书记和社区
</t>
    </r>
    <r>
      <rPr>
        <sz val="8"/>
        <rFont val="SimSun"/>
        <charset val="134"/>
      </rPr>
      <t>专职工作人员。</t>
    </r>
  </si>
  <si>
    <r>
      <rPr>
        <sz val="8"/>
        <rFont val="SimSun"/>
        <charset val="134"/>
      </rPr>
      <t xml:space="preserve">乡村旅游
</t>
    </r>
    <r>
      <rPr>
        <sz val="8"/>
        <rFont val="SimSun"/>
        <charset val="134"/>
      </rPr>
      <t>发展指导</t>
    </r>
  </si>
  <si>
    <r>
      <rPr>
        <sz val="8"/>
        <rFont val="SimSun"/>
        <charset val="134"/>
      </rPr>
      <t xml:space="preserve">大  专：旅游管理、工商企业管理
</t>
    </r>
    <r>
      <rPr>
        <sz val="8"/>
        <rFont val="SimSun"/>
        <charset val="134"/>
      </rPr>
      <t xml:space="preserve">本  科：旅游管理、旅游管理与服务教育
</t>
    </r>
    <r>
      <rPr>
        <sz val="8"/>
        <rFont val="SimSun"/>
        <charset val="134"/>
      </rPr>
      <t>研究生：旅游管理</t>
    </r>
  </si>
  <si>
    <r>
      <rPr>
        <sz val="8"/>
        <rFont val="SimSun"/>
        <charset val="134"/>
      </rPr>
      <t xml:space="preserve">延安市宝塔
</t>
    </r>
    <r>
      <rPr>
        <sz val="8"/>
        <rFont val="SimSun"/>
        <charset val="134"/>
      </rPr>
      <t xml:space="preserve">区临镇镇人
</t>
    </r>
    <r>
      <rPr>
        <sz val="8"/>
        <rFont val="SimSun"/>
        <charset val="134"/>
      </rPr>
      <t>民政府</t>
    </r>
  </si>
  <si>
    <r>
      <rPr>
        <sz val="8"/>
        <rFont val="SimSun"/>
        <charset val="134"/>
      </rPr>
      <t xml:space="preserve">延安市宝塔区临
</t>
    </r>
    <r>
      <rPr>
        <sz val="8"/>
        <rFont val="SimSun"/>
        <charset val="134"/>
      </rPr>
      <t xml:space="preserve">镇镇社会保障服
</t>
    </r>
    <r>
      <rPr>
        <sz val="8"/>
        <rFont val="SimSun"/>
        <charset val="134"/>
      </rPr>
      <t>务站</t>
    </r>
  </si>
  <si>
    <r>
      <rPr>
        <sz val="8"/>
        <rFont val="SimSun"/>
        <charset val="134"/>
      </rPr>
      <t>文秘综合</t>
    </r>
  </si>
  <si>
    <r>
      <rPr>
        <sz val="8"/>
        <rFont val="SimSun"/>
        <charset val="134"/>
      </rPr>
      <t xml:space="preserve">本  科：汉语言文学、新闻学
</t>
    </r>
    <r>
      <rPr>
        <sz val="8"/>
        <rFont val="SimSun"/>
        <charset val="134"/>
      </rPr>
      <t>研究生：汉语言文字学、新闻学</t>
    </r>
  </si>
  <si>
    <r>
      <rPr>
        <sz val="8"/>
        <rFont val="SimSun"/>
        <charset val="134"/>
      </rPr>
      <t xml:space="preserve">农业产业
</t>
    </r>
    <r>
      <rPr>
        <sz val="8"/>
        <rFont val="SimSun"/>
        <charset val="134"/>
      </rPr>
      <t>发展指导</t>
    </r>
  </si>
  <si>
    <r>
      <rPr>
        <sz val="8"/>
        <rFont val="SimSun"/>
        <charset val="134"/>
      </rPr>
      <t xml:space="preserve">本  科：园林、农药化肥
</t>
    </r>
    <r>
      <rPr>
        <sz val="8"/>
        <rFont val="SimSun"/>
        <charset val="134"/>
      </rPr>
      <t xml:space="preserve">       设施农业科学与工程
</t>
    </r>
    <r>
      <rPr>
        <sz val="8"/>
        <rFont val="SimSun"/>
        <charset val="134"/>
      </rPr>
      <t>研究生：果树学</t>
    </r>
  </si>
  <si>
    <r>
      <rPr>
        <sz val="8"/>
        <rFont val="SimSun"/>
        <charset val="134"/>
      </rPr>
      <t xml:space="preserve">延安市安塞
</t>
    </r>
    <r>
      <rPr>
        <sz val="8"/>
        <rFont val="SimSun"/>
        <charset val="134"/>
      </rPr>
      <t xml:space="preserve">区招安镇人
</t>
    </r>
    <r>
      <rPr>
        <sz val="8"/>
        <rFont val="SimSun"/>
        <charset val="134"/>
      </rPr>
      <t>民政府</t>
    </r>
  </si>
  <si>
    <r>
      <rPr>
        <sz val="8"/>
        <rFont val="SimSun"/>
        <charset val="134"/>
      </rPr>
      <t xml:space="preserve">延安市安塞区招
</t>
    </r>
    <r>
      <rPr>
        <sz val="8"/>
        <rFont val="SimSun"/>
        <charset val="134"/>
      </rPr>
      <t xml:space="preserve">安镇王窑便民服
</t>
    </r>
    <r>
      <rPr>
        <sz val="8"/>
        <rFont val="SimSun"/>
        <charset val="134"/>
      </rPr>
      <t>务中心</t>
    </r>
  </si>
  <si>
    <r>
      <rPr>
        <sz val="8"/>
        <rFont val="SimSun"/>
        <charset val="134"/>
      </rPr>
      <t>文秘办公</t>
    </r>
  </si>
  <si>
    <r>
      <rPr>
        <sz val="8"/>
        <rFont val="SimSun"/>
        <charset val="134"/>
      </rPr>
      <t xml:space="preserve">本  科：汉语言文学、秘书学、新闻学
</t>
    </r>
    <r>
      <rPr>
        <sz val="8"/>
        <rFont val="SimSun"/>
        <charset val="134"/>
      </rPr>
      <t>研究生：汉语言文字学、新闻学</t>
    </r>
  </si>
  <si>
    <r>
      <rPr>
        <sz val="8"/>
        <rFont val="SimSun"/>
        <charset val="134"/>
      </rPr>
      <t xml:space="preserve">延安市安塞
</t>
    </r>
    <r>
      <rPr>
        <sz val="8"/>
        <rFont val="SimSun"/>
        <charset val="134"/>
      </rPr>
      <t xml:space="preserve">区建华镇人
</t>
    </r>
    <r>
      <rPr>
        <sz val="8"/>
        <rFont val="SimSun"/>
        <charset val="134"/>
      </rPr>
      <t>民政府</t>
    </r>
  </si>
  <si>
    <r>
      <rPr>
        <sz val="8"/>
        <rFont val="SimSun"/>
        <charset val="134"/>
      </rPr>
      <t xml:space="preserve">延安市安塞区建
</t>
    </r>
    <r>
      <rPr>
        <sz val="8"/>
        <rFont val="SimSun"/>
        <charset val="134"/>
      </rPr>
      <t xml:space="preserve">华镇谭家营便民
</t>
    </r>
    <r>
      <rPr>
        <sz val="8"/>
        <rFont val="SimSun"/>
        <charset val="134"/>
      </rPr>
      <t>服务中心</t>
    </r>
  </si>
  <si>
    <r>
      <rPr>
        <sz val="8"/>
        <rFont val="SimSun"/>
        <charset val="134"/>
      </rPr>
      <t xml:space="preserve">本  科：广播电视编导、戏剧影视文学
</t>
    </r>
    <r>
      <rPr>
        <sz val="8"/>
        <rFont val="SimSun"/>
        <charset val="134"/>
      </rPr>
      <t>研究生：新闻与传播、广播电视艺术学</t>
    </r>
  </si>
  <si>
    <r>
      <rPr>
        <sz val="8"/>
        <rFont val="SimSun"/>
        <charset val="134"/>
      </rPr>
      <t xml:space="preserve">延安市安塞
</t>
    </r>
    <r>
      <rPr>
        <sz val="8"/>
        <rFont val="SimSun"/>
        <charset val="134"/>
      </rPr>
      <t xml:space="preserve">镰刀湾人民
</t>
    </r>
    <r>
      <rPr>
        <sz val="8"/>
        <rFont val="SimSun"/>
        <charset val="134"/>
      </rPr>
      <t>政府</t>
    </r>
  </si>
  <si>
    <r>
      <rPr>
        <sz val="8"/>
        <rFont val="SimSun"/>
        <charset val="134"/>
      </rPr>
      <t xml:space="preserve">延安市安塞区镰
</t>
    </r>
    <r>
      <rPr>
        <sz val="8"/>
        <rFont val="SimSun"/>
        <charset val="134"/>
      </rPr>
      <t xml:space="preserve">刀湾镇社会保障
</t>
    </r>
    <r>
      <rPr>
        <sz val="8"/>
        <rFont val="SimSun"/>
        <charset val="134"/>
      </rPr>
      <t>服务站</t>
    </r>
  </si>
  <si>
    <r>
      <rPr>
        <sz val="8"/>
        <rFont val="SimSun"/>
        <charset val="134"/>
      </rPr>
      <t xml:space="preserve">本  科：信息安全、软件工程
</t>
    </r>
    <r>
      <rPr>
        <sz val="8"/>
        <rFont val="SimSun"/>
        <charset val="134"/>
      </rPr>
      <t>研究生：计算机应用技术</t>
    </r>
  </si>
  <si>
    <r>
      <rPr>
        <sz val="8"/>
        <rFont val="SimSun"/>
        <charset val="134"/>
      </rPr>
      <t xml:space="preserve">延安市安塞
</t>
    </r>
    <r>
      <rPr>
        <sz val="8"/>
        <rFont val="SimSun"/>
        <charset val="134"/>
      </rPr>
      <t>区统计局</t>
    </r>
  </si>
  <si>
    <r>
      <rPr>
        <sz val="8"/>
        <rFont val="SimSun"/>
        <charset val="134"/>
      </rPr>
      <t xml:space="preserve">延安市安塞区社
</t>
    </r>
    <r>
      <rPr>
        <sz val="8"/>
        <rFont val="SimSun"/>
        <charset val="134"/>
      </rPr>
      <t>会经济调查队</t>
    </r>
  </si>
  <si>
    <r>
      <rPr>
        <sz val="8"/>
        <rFont val="SimSun"/>
        <charset val="134"/>
      </rPr>
      <t>经济统计</t>
    </r>
  </si>
  <si>
    <r>
      <rPr>
        <sz val="8"/>
        <rFont val="SimSun"/>
        <charset val="134"/>
      </rPr>
      <t xml:space="preserve">本  科：经济学、经济统计学
</t>
    </r>
    <r>
      <rPr>
        <sz val="8"/>
        <rFont val="SimSun"/>
        <charset val="134"/>
      </rPr>
      <t xml:space="preserve">       应用统计学
</t>
    </r>
    <r>
      <rPr>
        <sz val="8"/>
        <rFont val="SimSun"/>
        <charset val="134"/>
      </rPr>
      <t>研究生：统计学、国民经济学</t>
    </r>
  </si>
  <si>
    <r>
      <rPr>
        <sz val="8"/>
        <rFont val="SimSun"/>
        <charset val="134"/>
      </rPr>
      <t xml:space="preserve">延安市安塞
</t>
    </r>
    <r>
      <rPr>
        <sz val="8"/>
        <rFont val="SimSun"/>
        <charset val="134"/>
      </rPr>
      <t xml:space="preserve">区经济发展
</t>
    </r>
    <r>
      <rPr>
        <sz val="8"/>
        <rFont val="SimSun"/>
        <charset val="134"/>
      </rPr>
      <t>局</t>
    </r>
  </si>
  <si>
    <r>
      <rPr>
        <sz val="8"/>
        <rFont val="SimSun"/>
        <charset val="134"/>
      </rPr>
      <t xml:space="preserve">延安市安塞区成
</t>
    </r>
    <r>
      <rPr>
        <sz val="8"/>
        <rFont val="SimSun"/>
        <charset val="134"/>
      </rPr>
      <t>本调查队</t>
    </r>
  </si>
  <si>
    <r>
      <rPr>
        <sz val="8"/>
        <rFont val="SimSun"/>
        <charset val="134"/>
      </rPr>
      <t>财务会计</t>
    </r>
  </si>
  <si>
    <r>
      <rPr>
        <sz val="8"/>
        <rFont val="SimSun"/>
        <charset val="134"/>
      </rPr>
      <t xml:space="preserve">本  科：金融学、会计学、审计学
</t>
    </r>
    <r>
      <rPr>
        <sz val="8"/>
        <rFont val="SimSun"/>
        <charset val="134"/>
      </rPr>
      <t>研究生：会计学、财政学</t>
    </r>
  </si>
  <si>
    <r>
      <rPr>
        <sz val="8"/>
        <rFont val="SimSun"/>
        <charset val="134"/>
      </rPr>
      <t xml:space="preserve">延安市安塞
</t>
    </r>
    <r>
      <rPr>
        <sz val="8"/>
        <rFont val="SimSun"/>
        <charset val="134"/>
      </rPr>
      <t xml:space="preserve">区农业农村
</t>
    </r>
    <r>
      <rPr>
        <sz val="8"/>
        <rFont val="SimSun"/>
        <charset val="134"/>
      </rPr>
      <t>局</t>
    </r>
  </si>
  <si>
    <r>
      <rPr>
        <sz val="8"/>
        <rFont val="SimSun"/>
        <charset val="134"/>
      </rPr>
      <t xml:space="preserve">延安市安塞区农
</t>
    </r>
    <r>
      <rPr>
        <sz val="8"/>
        <rFont val="SimSun"/>
        <charset val="134"/>
      </rPr>
      <t xml:space="preserve">产品质量安全检
</t>
    </r>
    <r>
      <rPr>
        <sz val="8"/>
        <rFont val="SimSun"/>
        <charset val="134"/>
      </rPr>
      <t>测站</t>
    </r>
  </si>
  <si>
    <r>
      <rPr>
        <sz val="8"/>
        <rFont val="SimSun"/>
        <charset val="134"/>
      </rPr>
      <t>检测化验</t>
    </r>
  </si>
  <si>
    <r>
      <rPr>
        <sz val="8"/>
        <rFont val="SimSun"/>
        <charset val="134"/>
      </rPr>
      <t xml:space="preserve">本  科：生物技术、生物科学
</t>
    </r>
    <r>
      <rPr>
        <sz val="8"/>
        <rFont val="SimSun"/>
        <charset val="134"/>
      </rPr>
      <t>研究生：微生物学</t>
    </r>
  </si>
  <si>
    <r>
      <rPr>
        <sz val="8"/>
        <rFont val="SimSun"/>
        <charset val="134"/>
      </rPr>
      <t xml:space="preserve">延安市安塞
</t>
    </r>
    <r>
      <rPr>
        <sz val="8"/>
        <rFont val="SimSun"/>
        <charset val="134"/>
      </rPr>
      <t xml:space="preserve">区砖窑湾镇
</t>
    </r>
    <r>
      <rPr>
        <sz val="8"/>
        <rFont val="SimSun"/>
        <charset val="134"/>
      </rPr>
      <t>人民政府</t>
    </r>
  </si>
  <si>
    <r>
      <rPr>
        <sz val="8"/>
        <rFont val="SimSun"/>
        <charset val="134"/>
      </rPr>
      <t xml:space="preserve">延安市安塞区砖
</t>
    </r>
    <r>
      <rPr>
        <sz val="8"/>
        <rFont val="SimSun"/>
        <charset val="134"/>
      </rPr>
      <t xml:space="preserve">窑湾镇西河口便
</t>
    </r>
    <r>
      <rPr>
        <sz val="8"/>
        <rFont val="SimSun"/>
        <charset val="134"/>
      </rPr>
      <t>民服务中心</t>
    </r>
  </si>
  <si>
    <r>
      <rPr>
        <sz val="8"/>
        <rFont val="SimSun"/>
        <charset val="134"/>
      </rPr>
      <t xml:space="preserve">限从延安市应征入伍服役满
</t>
    </r>
    <r>
      <rPr>
        <sz val="8"/>
        <rFont val="SimSun"/>
        <charset val="134"/>
      </rPr>
      <t xml:space="preserve">五年 (含) 以上的自主就业
</t>
    </r>
    <r>
      <rPr>
        <sz val="8"/>
        <rFont val="SimSun"/>
        <charset val="134"/>
      </rPr>
      <t>退役士兵。</t>
    </r>
  </si>
  <si>
    <r>
      <rPr>
        <sz val="8"/>
        <rFont val="SimSun"/>
        <charset val="134"/>
      </rPr>
      <t xml:space="preserve">限延安市安塞区村党组织书
</t>
    </r>
    <r>
      <rPr>
        <sz val="8"/>
        <rFont val="SimSun"/>
        <charset val="134"/>
      </rPr>
      <t xml:space="preserve">记、社区党组织书记和社区
</t>
    </r>
    <r>
      <rPr>
        <sz val="8"/>
        <rFont val="SimSun"/>
        <charset val="134"/>
      </rPr>
      <t>专职工作人员。</t>
    </r>
  </si>
  <si>
    <r>
      <rPr>
        <sz val="8"/>
        <rFont val="SimSun"/>
        <charset val="134"/>
      </rPr>
      <t xml:space="preserve">延安市安区塞建
</t>
    </r>
    <r>
      <rPr>
        <sz val="8"/>
        <rFont val="SimSun"/>
        <charset val="134"/>
      </rPr>
      <t xml:space="preserve">华镇谭家营便民
</t>
    </r>
    <r>
      <rPr>
        <sz val="8"/>
        <rFont val="SimSun"/>
        <charset val="134"/>
      </rPr>
      <t>服务中心</t>
    </r>
  </si>
  <si>
    <r>
      <rPr>
        <sz val="8"/>
        <rFont val="SimSun"/>
        <charset val="134"/>
      </rPr>
      <t xml:space="preserve">子长市行政
</t>
    </r>
    <r>
      <rPr>
        <sz val="8"/>
        <rFont val="SimSun"/>
        <charset val="134"/>
      </rPr>
      <t>审批服务局</t>
    </r>
  </si>
  <si>
    <r>
      <rPr>
        <sz val="8"/>
        <rFont val="SimSun"/>
        <charset val="134"/>
      </rPr>
      <t xml:space="preserve">子长市行政审批
</t>
    </r>
    <r>
      <rPr>
        <sz val="8"/>
        <rFont val="SimSun"/>
        <charset val="134"/>
      </rPr>
      <t>服务保障中心</t>
    </r>
  </si>
  <si>
    <r>
      <rPr>
        <sz val="8"/>
        <rFont val="SimSun"/>
        <charset val="134"/>
      </rPr>
      <t xml:space="preserve">建筑工程
</t>
    </r>
    <r>
      <rPr>
        <sz val="8"/>
        <rFont val="SimSun"/>
        <charset val="134"/>
      </rPr>
      <t>审批</t>
    </r>
  </si>
  <si>
    <r>
      <rPr>
        <sz val="8"/>
        <rFont val="SimSun"/>
        <charset val="134"/>
      </rPr>
      <t xml:space="preserve">本  科：建筑学、人文地理与城乡规划
</t>
    </r>
    <r>
      <rPr>
        <sz val="8"/>
        <rFont val="SimSun"/>
        <charset val="134"/>
      </rPr>
      <t xml:space="preserve">       城乡规划
</t>
    </r>
    <r>
      <rPr>
        <sz val="8"/>
        <rFont val="SimSun"/>
        <charset val="134"/>
      </rPr>
      <t>研究生：建筑学类、城市规划类</t>
    </r>
  </si>
  <si>
    <r>
      <rPr>
        <sz val="8"/>
        <rFont val="SimSun"/>
        <charset val="134"/>
      </rPr>
      <t xml:space="preserve">审批系统
</t>
    </r>
    <r>
      <rPr>
        <sz val="8"/>
        <rFont val="SimSun"/>
        <charset val="134"/>
      </rPr>
      <t>维护</t>
    </r>
  </si>
  <si>
    <r>
      <rPr>
        <sz val="8"/>
        <rFont val="SimSun"/>
        <charset val="134"/>
      </rPr>
      <t xml:space="preserve">本  科：计算机科学与技术、电子信息工程
</t>
    </r>
    <r>
      <rPr>
        <sz val="8"/>
        <rFont val="SimSun"/>
        <charset val="134"/>
      </rPr>
      <t xml:space="preserve">       电气工程及其自动化
</t>
    </r>
    <r>
      <rPr>
        <sz val="8"/>
        <rFont val="SimSun"/>
        <charset val="134"/>
      </rPr>
      <t>研究生：计算机技术</t>
    </r>
  </si>
  <si>
    <r>
      <rPr>
        <sz val="8"/>
        <rFont val="SimSun"/>
        <charset val="134"/>
      </rPr>
      <t xml:space="preserve">财务审计
</t>
    </r>
    <r>
      <rPr>
        <sz val="8"/>
        <rFont val="SimSun"/>
        <charset val="134"/>
      </rPr>
      <t>工作</t>
    </r>
  </si>
  <si>
    <r>
      <rPr>
        <sz val="8"/>
        <rFont val="SimSun"/>
        <charset val="134"/>
      </rPr>
      <t xml:space="preserve">本  科：审计学、会计学
</t>
    </r>
    <r>
      <rPr>
        <sz val="8"/>
        <rFont val="SimSun"/>
        <charset val="134"/>
      </rPr>
      <t>研究生：审计</t>
    </r>
  </si>
  <si>
    <r>
      <rPr>
        <sz val="8"/>
        <rFont val="SimSun"/>
        <charset val="134"/>
      </rPr>
      <t xml:space="preserve">子长市农业
</t>
    </r>
    <r>
      <rPr>
        <sz val="8"/>
        <rFont val="SimSun"/>
        <charset val="134"/>
      </rPr>
      <t>农村局</t>
    </r>
  </si>
  <si>
    <r>
      <rPr>
        <sz val="8"/>
        <rFont val="SimSun"/>
        <charset val="134"/>
      </rPr>
      <t xml:space="preserve">子长市薯类研究
</t>
    </r>
    <r>
      <rPr>
        <sz val="8"/>
        <rFont val="SimSun"/>
        <charset val="134"/>
      </rPr>
      <t>所</t>
    </r>
  </si>
  <si>
    <r>
      <rPr>
        <sz val="8"/>
        <rFont val="SimSun"/>
        <charset val="134"/>
      </rPr>
      <t xml:space="preserve">薯类技术
</t>
    </r>
    <r>
      <rPr>
        <sz val="8"/>
        <rFont val="SimSun"/>
        <charset val="134"/>
      </rPr>
      <t>开发</t>
    </r>
  </si>
  <si>
    <r>
      <rPr>
        <sz val="8"/>
        <rFont val="SimSun"/>
        <charset val="134"/>
      </rPr>
      <t>研究生：农业工程与信息技术</t>
    </r>
  </si>
  <si>
    <r>
      <rPr>
        <sz val="8"/>
        <rFont val="SimSun"/>
        <charset val="134"/>
      </rPr>
      <t xml:space="preserve">子长市市场
</t>
    </r>
    <r>
      <rPr>
        <sz val="8"/>
        <rFont val="SimSun"/>
        <charset val="134"/>
      </rPr>
      <t>监督管理局</t>
    </r>
  </si>
  <si>
    <r>
      <rPr>
        <sz val="8"/>
        <rFont val="SimSun"/>
        <charset val="134"/>
      </rPr>
      <t xml:space="preserve">子长市秀延街道
</t>
    </r>
    <r>
      <rPr>
        <sz val="8"/>
        <rFont val="SimSun"/>
        <charset val="134"/>
      </rPr>
      <t>市场监管所</t>
    </r>
  </si>
  <si>
    <r>
      <rPr>
        <sz val="8"/>
        <rFont val="SimSun"/>
        <charset val="134"/>
      </rPr>
      <t>市场管理</t>
    </r>
  </si>
  <si>
    <r>
      <rPr>
        <sz val="8"/>
        <rFont val="SimSun"/>
        <charset val="134"/>
      </rPr>
      <t xml:space="preserve">本  科：食品科学与工程类、药学类
</t>
    </r>
    <r>
      <rPr>
        <sz val="8"/>
        <rFont val="SimSun"/>
        <charset val="134"/>
      </rPr>
      <t>研究生：食品科学与工程类、药学类</t>
    </r>
  </si>
  <si>
    <r>
      <rPr>
        <sz val="8"/>
        <rFont val="SimSun"/>
        <charset val="134"/>
      </rPr>
      <t xml:space="preserve">子长市秀延
</t>
    </r>
    <r>
      <rPr>
        <sz val="8"/>
        <rFont val="SimSun"/>
        <charset val="134"/>
      </rPr>
      <t>街道办事处</t>
    </r>
  </si>
  <si>
    <r>
      <rPr>
        <sz val="8"/>
        <rFont val="SimSun"/>
        <charset val="134"/>
      </rPr>
      <t xml:space="preserve">子长市秀延街道
</t>
    </r>
    <r>
      <rPr>
        <sz val="8"/>
        <rFont val="SimSun"/>
        <charset val="134"/>
      </rPr>
      <t xml:space="preserve">社会治安综合治
</t>
    </r>
    <r>
      <rPr>
        <sz val="8"/>
        <rFont val="SimSun"/>
        <charset val="134"/>
      </rPr>
      <t>理中心</t>
    </r>
  </si>
  <si>
    <r>
      <rPr>
        <sz val="8"/>
        <rFont val="SimSun"/>
        <charset val="134"/>
      </rPr>
      <t xml:space="preserve">治安综合
</t>
    </r>
    <r>
      <rPr>
        <sz val="8"/>
        <rFont val="SimSun"/>
        <charset val="134"/>
      </rPr>
      <t>治理</t>
    </r>
  </si>
  <si>
    <r>
      <rPr>
        <sz val="8"/>
        <rFont val="SimSun"/>
        <charset val="134"/>
      </rPr>
      <t>行政工作</t>
    </r>
  </si>
  <si>
    <r>
      <rPr>
        <sz val="8"/>
        <rFont val="SimSun"/>
        <charset val="134"/>
      </rPr>
      <t xml:space="preserve">本  科：政治学与行政学、国际政治
</t>
    </r>
    <r>
      <rPr>
        <sz val="8"/>
        <rFont val="SimSun"/>
        <charset val="134"/>
      </rPr>
      <t>研究生：政治学理论</t>
    </r>
  </si>
  <si>
    <r>
      <rPr>
        <sz val="8"/>
        <rFont val="SimSun"/>
        <charset val="134"/>
      </rPr>
      <t xml:space="preserve">子长市栾家
</t>
    </r>
    <r>
      <rPr>
        <sz val="8"/>
        <rFont val="SimSun"/>
        <charset val="134"/>
      </rPr>
      <t xml:space="preserve">坪街道办事
</t>
    </r>
    <r>
      <rPr>
        <sz val="8"/>
        <rFont val="SimSun"/>
        <charset val="134"/>
      </rPr>
      <t>处</t>
    </r>
  </si>
  <si>
    <r>
      <rPr>
        <sz val="8"/>
        <rFont val="SimSun"/>
        <charset val="134"/>
      </rPr>
      <t xml:space="preserve">子长市栾家坪街
</t>
    </r>
    <r>
      <rPr>
        <sz val="8"/>
        <rFont val="SimSun"/>
        <charset val="134"/>
      </rPr>
      <t xml:space="preserve">道社会治安综合
</t>
    </r>
    <r>
      <rPr>
        <sz val="8"/>
        <rFont val="SimSun"/>
        <charset val="134"/>
      </rPr>
      <t>治理中心</t>
    </r>
  </si>
  <si>
    <r>
      <rPr>
        <sz val="8"/>
        <rFont val="SimSun"/>
        <charset val="134"/>
      </rPr>
      <t xml:space="preserve">党务及档案
</t>
    </r>
    <r>
      <rPr>
        <sz val="8"/>
        <rFont val="SimSun"/>
        <charset val="134"/>
      </rPr>
      <t>管理</t>
    </r>
  </si>
  <si>
    <r>
      <rPr>
        <sz val="8"/>
        <rFont val="SimSun"/>
        <charset val="134"/>
      </rPr>
      <t xml:space="preserve">1.限中共党员 (含预备党
</t>
    </r>
    <r>
      <rPr>
        <sz val="8"/>
        <rFont val="SimSun"/>
        <charset val="134"/>
      </rPr>
      <t xml:space="preserve">员) ；
</t>
    </r>
    <r>
      <rPr>
        <sz val="8"/>
        <rFont val="SimSun"/>
        <charset val="134"/>
      </rPr>
      <t>2.限子长户籍或子长生源。</t>
    </r>
  </si>
  <si>
    <r>
      <rPr>
        <sz val="8"/>
        <rFont val="SimSun"/>
        <charset val="134"/>
      </rPr>
      <t xml:space="preserve">子长市自然
</t>
    </r>
    <r>
      <rPr>
        <sz val="8"/>
        <rFont val="SimSun"/>
        <charset val="134"/>
      </rPr>
      <t>资源局</t>
    </r>
  </si>
  <si>
    <r>
      <rPr>
        <sz val="8"/>
        <rFont val="SimSun"/>
        <charset val="134"/>
      </rPr>
      <t xml:space="preserve">子长市土地开发
</t>
    </r>
    <r>
      <rPr>
        <sz val="8"/>
        <rFont val="SimSun"/>
        <charset val="134"/>
      </rPr>
      <t>整理中心</t>
    </r>
  </si>
  <si>
    <r>
      <rPr>
        <sz val="8"/>
        <rFont val="SimSun"/>
        <charset val="134"/>
      </rPr>
      <t xml:space="preserve">办公室
</t>
    </r>
    <r>
      <rPr>
        <sz val="8"/>
        <rFont val="SimSun"/>
        <charset val="134"/>
      </rPr>
      <t>综合工作</t>
    </r>
  </si>
  <si>
    <r>
      <rPr>
        <sz val="8"/>
        <rFont val="SimSun"/>
        <charset val="134"/>
      </rPr>
      <t xml:space="preserve">本  科：秘书学、新闻学
</t>
    </r>
    <r>
      <rPr>
        <sz val="8"/>
        <rFont val="SimSun"/>
        <charset val="134"/>
      </rPr>
      <t>研究生：汉语言文字学</t>
    </r>
  </si>
  <si>
    <r>
      <rPr>
        <sz val="8"/>
        <rFont val="SimSun"/>
        <charset val="134"/>
      </rPr>
      <t xml:space="preserve">子长市医疗
</t>
    </r>
    <r>
      <rPr>
        <sz val="8"/>
        <rFont val="SimSun"/>
        <charset val="134"/>
      </rPr>
      <t>保障局</t>
    </r>
  </si>
  <si>
    <r>
      <rPr>
        <sz val="8"/>
        <rFont val="SimSun"/>
        <charset val="134"/>
      </rPr>
      <t xml:space="preserve">子长市医疗保险
</t>
    </r>
    <r>
      <rPr>
        <sz val="8"/>
        <rFont val="SimSun"/>
        <charset val="134"/>
      </rPr>
      <t>经办处</t>
    </r>
  </si>
  <si>
    <r>
      <rPr>
        <sz val="8"/>
        <rFont val="SimSun"/>
        <charset val="134"/>
      </rPr>
      <t xml:space="preserve">本  科：行政管理、国际政治
</t>
    </r>
    <r>
      <rPr>
        <sz val="8"/>
        <rFont val="SimSun"/>
        <charset val="134"/>
      </rPr>
      <t>研究生：行政管理</t>
    </r>
  </si>
  <si>
    <r>
      <rPr>
        <sz val="8"/>
        <rFont val="SimSun"/>
        <charset val="134"/>
      </rPr>
      <t xml:space="preserve">子长市卫生
</t>
    </r>
    <r>
      <rPr>
        <sz val="8"/>
        <rFont val="SimSun"/>
        <charset val="134"/>
      </rPr>
      <t>健康局</t>
    </r>
  </si>
  <si>
    <r>
      <rPr>
        <sz val="8"/>
        <rFont val="SimSun"/>
        <charset val="134"/>
      </rPr>
      <t xml:space="preserve">子长市疾病预防
</t>
    </r>
    <r>
      <rPr>
        <sz val="8"/>
        <rFont val="SimSun"/>
        <charset val="134"/>
      </rPr>
      <t>控制中心</t>
    </r>
  </si>
  <si>
    <r>
      <rPr>
        <sz val="8"/>
        <rFont val="SimSun"/>
        <charset val="134"/>
      </rPr>
      <t xml:space="preserve">卫生事业
</t>
    </r>
    <r>
      <rPr>
        <sz val="8"/>
        <rFont val="SimSun"/>
        <charset val="134"/>
      </rPr>
      <t>管理</t>
    </r>
  </si>
  <si>
    <r>
      <rPr>
        <sz val="8"/>
        <rFont val="SimSun"/>
        <charset val="134"/>
      </rPr>
      <t xml:space="preserve">本  科：公共事业管理、健康服务与管理
</t>
    </r>
    <r>
      <rPr>
        <sz val="8"/>
        <rFont val="SimSun"/>
        <charset val="134"/>
      </rPr>
      <t>研究生：公共管理类</t>
    </r>
  </si>
  <si>
    <r>
      <rPr>
        <sz val="8"/>
        <rFont val="SimSun"/>
        <charset val="134"/>
      </rPr>
      <t xml:space="preserve">疾病预防
</t>
    </r>
    <r>
      <rPr>
        <sz val="8"/>
        <rFont val="SimSun"/>
        <charset val="134"/>
      </rPr>
      <t>控制</t>
    </r>
  </si>
  <si>
    <r>
      <rPr>
        <sz val="8"/>
        <rFont val="SimSun"/>
        <charset val="134"/>
      </rPr>
      <t xml:space="preserve">本  科：预防医学
</t>
    </r>
    <r>
      <rPr>
        <sz val="8"/>
        <rFont val="SimSun"/>
        <charset val="134"/>
      </rPr>
      <t>研究生：公共卫生与预防医学类</t>
    </r>
  </si>
  <si>
    <r>
      <rPr>
        <sz val="8"/>
        <rFont val="SimSun"/>
        <charset val="134"/>
      </rPr>
      <t>子长市中医医院</t>
    </r>
  </si>
  <si>
    <r>
      <rPr>
        <sz val="8"/>
        <rFont val="SimSun"/>
        <charset val="134"/>
      </rPr>
      <t>医务工作</t>
    </r>
  </si>
  <si>
    <r>
      <rPr>
        <sz val="8"/>
        <rFont val="SimSun"/>
        <charset val="134"/>
      </rPr>
      <t xml:space="preserve">本  科：临床医学、儿科学、眼视光医学
</t>
    </r>
    <r>
      <rPr>
        <sz val="8"/>
        <rFont val="SimSun"/>
        <charset val="134"/>
      </rPr>
      <t>研究生：临床医学类</t>
    </r>
  </si>
  <si>
    <r>
      <rPr>
        <sz val="8"/>
        <rFont val="SimSun"/>
        <charset val="134"/>
      </rPr>
      <t xml:space="preserve">本  科：医学影像学、医学影像技术
</t>
    </r>
    <r>
      <rPr>
        <sz val="8"/>
        <rFont val="SimSun"/>
        <charset val="134"/>
      </rPr>
      <t>研究生：影像医学与核医学、放射影像学</t>
    </r>
  </si>
  <si>
    <r>
      <rPr>
        <sz val="8"/>
        <rFont val="SimSun"/>
        <charset val="134"/>
      </rPr>
      <t xml:space="preserve">本  科：针灸推拿学、康复治疗学
</t>
    </r>
    <r>
      <rPr>
        <sz val="8"/>
        <rFont val="SimSun"/>
        <charset val="134"/>
      </rPr>
      <t>研究生：针灸推拿学</t>
    </r>
  </si>
  <si>
    <r>
      <rPr>
        <sz val="8"/>
        <rFont val="SimSun"/>
        <charset val="134"/>
      </rPr>
      <t xml:space="preserve">本  科：中医学类
</t>
    </r>
    <r>
      <rPr>
        <sz val="8"/>
        <rFont val="SimSun"/>
        <charset val="134"/>
      </rPr>
      <t>研究生：中医学类</t>
    </r>
  </si>
  <si>
    <r>
      <rPr>
        <sz val="8"/>
        <rFont val="SimSun"/>
        <charset val="134"/>
      </rPr>
      <t xml:space="preserve">本  科：护理学类
</t>
    </r>
    <r>
      <rPr>
        <sz val="8"/>
        <rFont val="SimSun"/>
        <charset val="134"/>
      </rPr>
      <t>研究生：护理学类</t>
    </r>
  </si>
  <si>
    <r>
      <rPr>
        <sz val="8"/>
        <rFont val="SimSun"/>
        <charset val="134"/>
      </rPr>
      <t xml:space="preserve">子长市涧峪岔镇
</t>
    </r>
    <r>
      <rPr>
        <sz val="8"/>
        <rFont val="SimSun"/>
        <charset val="134"/>
      </rPr>
      <t>中心卫生院</t>
    </r>
  </si>
  <si>
    <r>
      <rPr>
        <sz val="8"/>
        <rFont val="SimSun"/>
        <charset val="134"/>
      </rPr>
      <t xml:space="preserve">大  专：中医学
</t>
    </r>
    <r>
      <rPr>
        <sz val="8"/>
        <rFont val="SimSun"/>
        <charset val="134"/>
      </rPr>
      <t xml:space="preserve">本  科：中医学、中医儿科学
</t>
    </r>
    <r>
      <rPr>
        <sz val="8"/>
        <rFont val="SimSun"/>
        <charset val="134"/>
      </rPr>
      <t>研究生：中医学类</t>
    </r>
  </si>
  <si>
    <r>
      <rPr>
        <sz val="8"/>
        <rFont val="SimSun"/>
        <charset val="134"/>
      </rPr>
      <t xml:space="preserve">大  专：针灸推拿
</t>
    </r>
    <r>
      <rPr>
        <sz val="8"/>
        <rFont val="SimSun"/>
        <charset val="134"/>
      </rPr>
      <t xml:space="preserve">本  科：针灸推拿学、中医康复学
</t>
    </r>
    <r>
      <rPr>
        <sz val="8"/>
        <rFont val="SimSun"/>
        <charset val="134"/>
      </rPr>
      <t>研究生：针灸推拿学</t>
    </r>
  </si>
  <si>
    <r>
      <rPr>
        <sz val="8"/>
        <rFont val="SimSun"/>
        <charset val="134"/>
      </rPr>
      <t xml:space="preserve">子长市安定镇卫
</t>
    </r>
    <r>
      <rPr>
        <sz val="8"/>
        <rFont val="SimSun"/>
        <charset val="134"/>
      </rPr>
      <t>生院</t>
    </r>
  </si>
  <si>
    <r>
      <rPr>
        <sz val="8"/>
        <rFont val="SimSun"/>
        <charset val="134"/>
      </rPr>
      <t xml:space="preserve">大  专：临床医学
</t>
    </r>
    <r>
      <rPr>
        <sz val="8"/>
        <rFont val="SimSun"/>
        <charset val="134"/>
      </rPr>
      <t xml:space="preserve">本  科：中西医临床医学
</t>
    </r>
    <r>
      <rPr>
        <sz val="8"/>
        <rFont val="SimSun"/>
        <charset val="134"/>
      </rPr>
      <t>研究生：中西医结合临床</t>
    </r>
  </si>
  <si>
    <r>
      <rPr>
        <sz val="8"/>
        <rFont val="SimSun"/>
        <charset val="134"/>
      </rPr>
      <t xml:space="preserve">大专学历临床医学专业须具
</t>
    </r>
    <r>
      <rPr>
        <sz val="8"/>
        <rFont val="SimSun"/>
        <charset val="134"/>
      </rPr>
      <t xml:space="preserve">有执业 (助理) 医师资格证
</t>
    </r>
    <r>
      <rPr>
        <sz val="8"/>
        <rFont val="SimSun"/>
        <charset val="134"/>
      </rPr>
      <t>书。</t>
    </r>
  </si>
  <si>
    <r>
      <rPr>
        <sz val="8"/>
        <rFont val="SimSun"/>
        <charset val="134"/>
      </rPr>
      <t xml:space="preserve">本  科：药学、临床药学
</t>
    </r>
    <r>
      <rPr>
        <sz val="8"/>
        <rFont val="SimSun"/>
        <charset val="134"/>
      </rPr>
      <t>研究生：药剂学</t>
    </r>
  </si>
  <si>
    <r>
      <rPr>
        <sz val="8"/>
        <rFont val="SimSun"/>
        <charset val="134"/>
      </rPr>
      <t xml:space="preserve">子长市杨家园则
</t>
    </r>
    <r>
      <rPr>
        <sz val="8"/>
        <rFont val="SimSun"/>
        <charset val="134"/>
      </rPr>
      <t>镇史家畔卫生院</t>
    </r>
  </si>
  <si>
    <r>
      <rPr>
        <sz val="8"/>
        <rFont val="SimSun"/>
        <charset val="134"/>
      </rPr>
      <t xml:space="preserve">大  专：医学影像技术
</t>
    </r>
    <r>
      <rPr>
        <sz val="8"/>
        <rFont val="SimSun"/>
        <charset val="134"/>
      </rPr>
      <t xml:space="preserve">本  科：医学影像学、医学影像技术
</t>
    </r>
    <r>
      <rPr>
        <sz val="8"/>
        <rFont val="SimSun"/>
        <charset val="134"/>
      </rPr>
      <t>研究生：影像医学与核医学、放射影像学</t>
    </r>
  </si>
  <si>
    <r>
      <rPr>
        <sz val="8"/>
        <rFont val="SimSun"/>
        <charset val="134"/>
      </rPr>
      <t xml:space="preserve">子长市马家砭镇
</t>
    </r>
    <r>
      <rPr>
        <sz val="8"/>
        <rFont val="SimSun"/>
        <charset val="134"/>
      </rPr>
      <t>卫生院</t>
    </r>
  </si>
  <si>
    <r>
      <rPr>
        <sz val="8"/>
        <rFont val="SimSun"/>
        <charset val="134"/>
      </rPr>
      <t xml:space="preserve">大  专：临床医学类
</t>
    </r>
    <r>
      <rPr>
        <sz val="8"/>
        <rFont val="SimSun"/>
        <charset val="134"/>
      </rPr>
      <t xml:space="preserve">本  科：临床医学类、中西医结合类
</t>
    </r>
    <r>
      <rPr>
        <sz val="8"/>
        <rFont val="SimSun"/>
        <charset val="134"/>
      </rPr>
      <t>研究生：临床医学类</t>
    </r>
  </si>
  <si>
    <r>
      <rPr>
        <sz val="8"/>
        <rFont val="SimSun"/>
        <charset val="134"/>
      </rPr>
      <t xml:space="preserve">1.大专学历临床医学专业须
</t>
    </r>
    <r>
      <rPr>
        <sz val="8"/>
        <rFont val="SimSun"/>
        <charset val="134"/>
      </rPr>
      <t xml:space="preserve">具有执业 (助理) 医师资格
</t>
    </r>
    <r>
      <rPr>
        <sz val="8"/>
        <rFont val="SimSun"/>
        <charset val="134"/>
      </rPr>
      <t xml:space="preserve">证书；
</t>
    </r>
    <r>
      <rPr>
        <sz val="8"/>
        <rFont val="SimSun"/>
        <charset val="134"/>
      </rPr>
      <t>2.限子长户籍或子长生源。</t>
    </r>
  </si>
  <si>
    <r>
      <rPr>
        <sz val="8"/>
        <rFont val="SimSun"/>
        <charset val="134"/>
      </rPr>
      <t xml:space="preserve">子长市涧峪岔镇
</t>
    </r>
    <r>
      <rPr>
        <sz val="8"/>
        <rFont val="SimSun"/>
        <charset val="134"/>
      </rPr>
      <t>石家湾卫生院</t>
    </r>
  </si>
  <si>
    <r>
      <rPr>
        <sz val="8"/>
        <rFont val="SimSun"/>
        <charset val="134"/>
      </rPr>
      <t xml:space="preserve">子长市李家岔镇
</t>
    </r>
    <r>
      <rPr>
        <sz val="8"/>
        <rFont val="SimSun"/>
        <charset val="134"/>
      </rPr>
      <t>中心卫生院</t>
    </r>
  </si>
  <si>
    <r>
      <rPr>
        <sz val="8"/>
        <rFont val="SimSun"/>
        <charset val="134"/>
      </rPr>
      <t xml:space="preserve">大  专：中医学
</t>
    </r>
    <r>
      <rPr>
        <sz val="8"/>
        <rFont val="SimSun"/>
        <charset val="134"/>
      </rPr>
      <t xml:space="preserve">本  科：中医学类
</t>
    </r>
    <r>
      <rPr>
        <sz val="8"/>
        <rFont val="SimSun"/>
        <charset val="134"/>
      </rPr>
      <t>研究生：中医学类</t>
    </r>
  </si>
  <si>
    <r>
      <rPr>
        <sz val="8"/>
        <rFont val="SimSun"/>
        <charset val="134"/>
      </rPr>
      <t xml:space="preserve">子长市杨家园则
</t>
    </r>
    <r>
      <rPr>
        <sz val="8"/>
        <rFont val="SimSun"/>
        <charset val="134"/>
      </rPr>
      <t>镇中心卫生院</t>
    </r>
  </si>
  <si>
    <r>
      <rPr>
        <sz val="8"/>
        <rFont val="SimSun"/>
        <charset val="134"/>
      </rPr>
      <t xml:space="preserve">大  专：临床医学类
</t>
    </r>
    <r>
      <rPr>
        <sz val="8"/>
        <rFont val="SimSun"/>
        <charset val="134"/>
      </rPr>
      <t xml:space="preserve">本  科：临床医学类
</t>
    </r>
    <r>
      <rPr>
        <sz val="8"/>
        <rFont val="SimSun"/>
        <charset val="134"/>
      </rPr>
      <t>研究生：临床医学类</t>
    </r>
  </si>
  <si>
    <r>
      <rPr>
        <sz val="8"/>
        <rFont val="SimSun"/>
        <charset val="134"/>
      </rPr>
      <t xml:space="preserve">子长市余家坪镇
</t>
    </r>
    <r>
      <rPr>
        <sz val="8"/>
        <rFont val="SimSun"/>
        <charset val="134"/>
      </rPr>
      <t>寺湾中心卫生院</t>
    </r>
  </si>
  <si>
    <r>
      <rPr>
        <sz val="8"/>
        <rFont val="SimSun"/>
        <charset val="134"/>
      </rPr>
      <t xml:space="preserve">大  专：中医学
</t>
    </r>
    <r>
      <rPr>
        <sz val="8"/>
        <rFont val="SimSun"/>
        <charset val="134"/>
      </rPr>
      <t xml:space="preserve">本  科：中医学类、临床医学类
</t>
    </r>
    <r>
      <rPr>
        <sz val="8"/>
        <rFont val="SimSun"/>
        <charset val="134"/>
      </rPr>
      <t>研究生：中医学类、临床医学类</t>
    </r>
  </si>
  <si>
    <r>
      <rPr>
        <sz val="8"/>
        <rFont val="SimSun"/>
        <charset val="134"/>
      </rPr>
      <t xml:space="preserve">子长市玉家湾镇
</t>
    </r>
    <r>
      <rPr>
        <sz val="8"/>
        <rFont val="SimSun"/>
        <charset val="134"/>
      </rPr>
      <t>卫生院</t>
    </r>
  </si>
  <si>
    <r>
      <rPr>
        <sz val="8"/>
        <rFont val="SimSun"/>
        <charset val="134"/>
      </rPr>
      <t xml:space="preserve">子长市教育
</t>
    </r>
    <r>
      <rPr>
        <sz val="8"/>
        <rFont val="SimSun"/>
        <charset val="134"/>
      </rPr>
      <t>科技体育局</t>
    </r>
  </si>
  <si>
    <r>
      <rPr>
        <sz val="8"/>
        <rFont val="SimSun"/>
        <charset val="134"/>
      </rPr>
      <t>子长市中学</t>
    </r>
  </si>
  <si>
    <r>
      <rPr>
        <sz val="8"/>
        <rFont val="SimSun"/>
        <charset val="134"/>
      </rPr>
      <t>语文教学</t>
    </r>
  </si>
  <si>
    <r>
      <rPr>
        <sz val="8"/>
        <rFont val="SimSun"/>
        <charset val="134"/>
      </rPr>
      <t xml:space="preserve">本  科：汉语言文学、中国语言与文化
</t>
    </r>
    <r>
      <rPr>
        <sz val="8"/>
        <rFont val="SimSun"/>
        <charset val="134"/>
      </rPr>
      <t xml:space="preserve">研究生：中国语言文学类
</t>
    </r>
    <r>
      <rPr>
        <sz val="8"/>
        <rFont val="SimSun"/>
        <charset val="134"/>
      </rPr>
      <t xml:space="preserve">       学科教学 (语文)</t>
    </r>
  </si>
  <si>
    <r>
      <rPr>
        <sz val="8"/>
        <rFont val="SimSun"/>
        <charset val="134"/>
      </rPr>
      <t xml:space="preserve">1.具有高级中学语文教师资
</t>
    </r>
    <r>
      <rPr>
        <sz val="8"/>
        <rFont val="SimSun"/>
        <charset val="134"/>
      </rPr>
      <t xml:space="preserve">格证；
</t>
    </r>
    <r>
      <rPr>
        <sz val="8"/>
        <rFont val="SimSun"/>
        <charset val="134"/>
      </rPr>
      <t xml:space="preserve">2.具有二级甲等及以上普通
</t>
    </r>
    <r>
      <rPr>
        <sz val="8"/>
        <rFont val="SimSun"/>
        <charset val="134"/>
      </rPr>
      <t>话等级证书。</t>
    </r>
  </si>
  <si>
    <r>
      <rPr>
        <sz val="8"/>
        <rFont val="SimSun"/>
        <charset val="134"/>
      </rPr>
      <t>数学教学</t>
    </r>
  </si>
  <si>
    <r>
      <rPr>
        <sz val="8"/>
        <rFont val="SimSun"/>
        <charset val="134"/>
      </rPr>
      <t xml:space="preserve">本  科：数学类
</t>
    </r>
    <r>
      <rPr>
        <sz val="8"/>
        <rFont val="SimSun"/>
        <charset val="134"/>
      </rPr>
      <t>研究生：数学类、学科教学 (数学)</t>
    </r>
  </si>
  <si>
    <r>
      <rPr>
        <sz val="8"/>
        <rFont val="SimSun"/>
        <charset val="134"/>
      </rPr>
      <t xml:space="preserve">1.具有高级中学数学教师资
</t>
    </r>
    <r>
      <rPr>
        <sz val="8"/>
        <rFont val="SimSun"/>
        <charset val="134"/>
      </rPr>
      <t xml:space="preserve">格证；
</t>
    </r>
    <r>
      <rPr>
        <sz val="8"/>
        <rFont val="SimSun"/>
        <charset val="134"/>
      </rPr>
      <t xml:space="preserve">2.具有二级乙等及以上普通
</t>
    </r>
    <r>
      <rPr>
        <sz val="8"/>
        <rFont val="SimSun"/>
        <charset val="134"/>
      </rPr>
      <t>话等级证书。</t>
    </r>
  </si>
  <si>
    <r>
      <rPr>
        <sz val="8"/>
        <rFont val="SimSun"/>
        <charset val="134"/>
      </rPr>
      <t>英语教学</t>
    </r>
  </si>
  <si>
    <r>
      <rPr>
        <sz val="8"/>
        <rFont val="SimSun"/>
        <charset val="134"/>
      </rPr>
      <t xml:space="preserve">本  科：英语、翻译
</t>
    </r>
    <r>
      <rPr>
        <sz val="8"/>
        <rFont val="SimSun"/>
        <charset val="134"/>
      </rPr>
      <t xml:space="preserve">研究生：外国语言文学类
</t>
    </r>
    <r>
      <rPr>
        <sz val="8"/>
        <rFont val="SimSun"/>
        <charset val="134"/>
      </rPr>
      <t xml:space="preserve">       学科教学 (英语)</t>
    </r>
  </si>
  <si>
    <r>
      <rPr>
        <sz val="8"/>
        <rFont val="SimSun"/>
        <charset val="134"/>
      </rPr>
      <t xml:space="preserve">1.具有高级中学英语教师资
</t>
    </r>
    <r>
      <rPr>
        <sz val="8"/>
        <rFont val="SimSun"/>
        <charset val="134"/>
      </rPr>
      <t xml:space="preserve">格证；
</t>
    </r>
    <r>
      <rPr>
        <sz val="8"/>
        <rFont val="SimSun"/>
        <charset val="134"/>
      </rPr>
      <t xml:space="preserve">2.具有二级乙等及以上普通
</t>
    </r>
    <r>
      <rPr>
        <sz val="8"/>
        <rFont val="SimSun"/>
        <charset val="134"/>
      </rPr>
      <t>话等级证书。</t>
    </r>
  </si>
  <si>
    <r>
      <rPr>
        <sz val="8"/>
        <rFont val="SimSun"/>
        <charset val="134"/>
      </rPr>
      <t>物理教学</t>
    </r>
  </si>
  <si>
    <r>
      <rPr>
        <sz val="8"/>
        <rFont val="SimSun"/>
        <charset val="134"/>
      </rPr>
      <t xml:space="preserve">本  科：物理学类
</t>
    </r>
    <r>
      <rPr>
        <sz val="8"/>
        <rFont val="SimSun"/>
        <charset val="134"/>
      </rPr>
      <t>研究生：物理学类、学科教学 (物理)</t>
    </r>
  </si>
  <si>
    <r>
      <rPr>
        <sz val="8"/>
        <rFont val="SimSun"/>
        <charset val="134"/>
      </rPr>
      <t xml:space="preserve">1.具有高级中学物理教师资
</t>
    </r>
    <r>
      <rPr>
        <sz val="8"/>
        <rFont val="SimSun"/>
        <charset val="134"/>
      </rPr>
      <t xml:space="preserve">格证；
</t>
    </r>
    <r>
      <rPr>
        <sz val="8"/>
        <rFont val="SimSun"/>
        <charset val="134"/>
      </rPr>
      <t xml:space="preserve">2.具有二级乙等及以上普通
</t>
    </r>
    <r>
      <rPr>
        <sz val="8"/>
        <rFont val="SimSun"/>
        <charset val="134"/>
      </rPr>
      <t>话等级证书。</t>
    </r>
  </si>
  <si>
    <r>
      <rPr>
        <sz val="8"/>
        <rFont val="SimSun"/>
        <charset val="134"/>
      </rPr>
      <t>历史教学</t>
    </r>
  </si>
  <si>
    <r>
      <rPr>
        <sz val="8"/>
        <rFont val="SimSun"/>
        <charset val="134"/>
      </rPr>
      <t xml:space="preserve">本  科：历史学类
</t>
    </r>
    <r>
      <rPr>
        <sz val="8"/>
        <rFont val="SimSun"/>
        <charset val="134"/>
      </rPr>
      <t xml:space="preserve">研究生：中国史类、世界史类
</t>
    </r>
    <r>
      <rPr>
        <sz val="8"/>
        <rFont val="SimSun"/>
        <charset val="134"/>
      </rPr>
      <t xml:space="preserve">       学科教学 (历史)</t>
    </r>
  </si>
  <si>
    <r>
      <rPr>
        <sz val="8"/>
        <rFont val="SimSun"/>
        <charset val="134"/>
      </rPr>
      <t xml:space="preserve">1.具有高级中学历史教师资
</t>
    </r>
    <r>
      <rPr>
        <sz val="8"/>
        <rFont val="SimSun"/>
        <charset val="134"/>
      </rPr>
      <t xml:space="preserve">格证；
</t>
    </r>
    <r>
      <rPr>
        <sz val="8"/>
        <rFont val="SimSun"/>
        <charset val="134"/>
      </rPr>
      <t xml:space="preserve">2.具有二级乙等及以上普通
</t>
    </r>
    <r>
      <rPr>
        <sz val="8"/>
        <rFont val="SimSun"/>
        <charset val="134"/>
      </rPr>
      <t>话等级证书。</t>
    </r>
  </si>
  <si>
    <r>
      <rPr>
        <sz val="8"/>
        <rFont val="SimSun"/>
        <charset val="134"/>
      </rPr>
      <t>化学教学</t>
    </r>
  </si>
  <si>
    <r>
      <rPr>
        <sz val="8"/>
        <rFont val="SimSun"/>
        <charset val="134"/>
      </rPr>
      <t xml:space="preserve">本  科：化学类
</t>
    </r>
    <r>
      <rPr>
        <sz val="8"/>
        <rFont val="SimSun"/>
        <charset val="134"/>
      </rPr>
      <t>研究生：化学工程</t>
    </r>
  </si>
  <si>
    <r>
      <rPr>
        <sz val="8"/>
        <rFont val="SimSun"/>
        <charset val="134"/>
      </rPr>
      <t xml:space="preserve">1.具有高级中学化学教师资
</t>
    </r>
    <r>
      <rPr>
        <sz val="8"/>
        <rFont val="SimSun"/>
        <charset val="134"/>
      </rPr>
      <t xml:space="preserve">格证；
</t>
    </r>
    <r>
      <rPr>
        <sz val="8"/>
        <rFont val="SimSun"/>
        <charset val="134"/>
      </rPr>
      <t xml:space="preserve">2.具有二级乙等及以上普通
</t>
    </r>
    <r>
      <rPr>
        <sz val="8"/>
        <rFont val="SimSun"/>
        <charset val="134"/>
      </rPr>
      <t>话等级证书。</t>
    </r>
  </si>
  <si>
    <r>
      <rPr>
        <sz val="8"/>
        <rFont val="SimSun"/>
        <charset val="134"/>
      </rPr>
      <t>政治教学</t>
    </r>
  </si>
  <si>
    <r>
      <rPr>
        <sz val="8"/>
        <rFont val="SimSun"/>
        <charset val="134"/>
      </rPr>
      <t xml:space="preserve">本  科：政治学类、马克思主义理论类
</t>
    </r>
    <r>
      <rPr>
        <sz val="8"/>
        <rFont val="SimSun"/>
        <charset val="134"/>
      </rPr>
      <t xml:space="preserve">研究生：政治学类、马克思主义理论类
</t>
    </r>
    <r>
      <rPr>
        <sz val="8"/>
        <rFont val="SimSun"/>
        <charset val="134"/>
      </rPr>
      <t xml:space="preserve">       学科教育 (思政)</t>
    </r>
  </si>
  <si>
    <r>
      <rPr>
        <sz val="8"/>
        <rFont val="SimSun"/>
        <charset val="134"/>
      </rPr>
      <t xml:space="preserve">1.具有高级中学思想政治教
</t>
    </r>
    <r>
      <rPr>
        <sz val="8"/>
        <rFont val="SimSun"/>
        <charset val="134"/>
      </rPr>
      <t xml:space="preserve">师资格证；
</t>
    </r>
    <r>
      <rPr>
        <sz val="8"/>
        <rFont val="SimSun"/>
        <charset val="134"/>
      </rPr>
      <t xml:space="preserve">2.具有二级乙等及以上普通
</t>
    </r>
    <r>
      <rPr>
        <sz val="8"/>
        <rFont val="SimSun"/>
        <charset val="134"/>
      </rPr>
      <t>话等级证书。</t>
    </r>
  </si>
  <si>
    <r>
      <rPr>
        <sz val="8"/>
        <rFont val="SimSun"/>
        <charset val="134"/>
      </rPr>
      <t>地理教学</t>
    </r>
  </si>
  <si>
    <r>
      <rPr>
        <sz val="8"/>
        <rFont val="SimSun"/>
        <charset val="134"/>
      </rPr>
      <t xml:space="preserve">本  科：地理科学类
</t>
    </r>
    <r>
      <rPr>
        <sz val="8"/>
        <rFont val="SimSun"/>
        <charset val="134"/>
      </rPr>
      <t>研究生：地理学类、学科教学 (地理)</t>
    </r>
  </si>
  <si>
    <r>
      <rPr>
        <sz val="8"/>
        <rFont val="SimSun"/>
        <charset val="134"/>
      </rPr>
      <t xml:space="preserve">1.具有高级中学地理教师资
</t>
    </r>
    <r>
      <rPr>
        <sz val="8"/>
        <rFont val="SimSun"/>
        <charset val="134"/>
      </rPr>
      <t xml:space="preserve">格证；
</t>
    </r>
    <r>
      <rPr>
        <sz val="8"/>
        <rFont val="SimSun"/>
        <charset val="134"/>
      </rPr>
      <t xml:space="preserve">2.具有二级乙等及以上普通
</t>
    </r>
    <r>
      <rPr>
        <sz val="8"/>
        <rFont val="SimSun"/>
        <charset val="134"/>
      </rPr>
      <t>话等级证书。</t>
    </r>
  </si>
  <si>
    <r>
      <rPr>
        <sz val="8"/>
        <rFont val="SimSun"/>
        <charset val="134"/>
      </rPr>
      <t xml:space="preserve">吴起县铁边
</t>
    </r>
    <r>
      <rPr>
        <sz val="8"/>
        <rFont val="SimSun"/>
        <charset val="134"/>
      </rPr>
      <t xml:space="preserve">城镇人民政
</t>
    </r>
    <r>
      <rPr>
        <sz val="8"/>
        <rFont val="SimSun"/>
        <charset val="134"/>
      </rPr>
      <t>府</t>
    </r>
  </si>
  <si>
    <r>
      <rPr>
        <sz val="8"/>
        <rFont val="SimSun"/>
        <charset val="134"/>
      </rPr>
      <t xml:space="preserve">吴起县铁边城镇
</t>
    </r>
    <r>
      <rPr>
        <sz val="8"/>
        <rFont val="SimSun"/>
        <charset val="134"/>
      </rPr>
      <t>社会保障服务站</t>
    </r>
  </si>
  <si>
    <r>
      <rPr>
        <sz val="8"/>
        <rFont val="SimSun"/>
        <charset val="134"/>
      </rPr>
      <t>社保工作</t>
    </r>
  </si>
  <si>
    <r>
      <rPr>
        <sz val="8"/>
        <rFont val="SimSun"/>
        <charset val="134"/>
      </rPr>
      <t xml:space="preserve">本  科：劳动与社会保障、人力资源管理
</t>
    </r>
    <r>
      <rPr>
        <sz val="8"/>
        <rFont val="SimSun"/>
        <charset val="134"/>
      </rPr>
      <t>研究生：社会保障</t>
    </r>
  </si>
  <si>
    <r>
      <rPr>
        <sz val="8"/>
        <rFont val="SimSun"/>
        <charset val="134"/>
      </rPr>
      <t xml:space="preserve">吴起县五谷
</t>
    </r>
    <r>
      <rPr>
        <sz val="8"/>
        <rFont val="SimSun"/>
        <charset val="134"/>
      </rPr>
      <t xml:space="preserve">城镇人民政
</t>
    </r>
    <r>
      <rPr>
        <sz val="8"/>
        <rFont val="SimSun"/>
        <charset val="134"/>
      </rPr>
      <t>府</t>
    </r>
  </si>
  <si>
    <r>
      <rPr>
        <sz val="8"/>
        <rFont val="SimSun"/>
        <charset val="134"/>
      </rPr>
      <t xml:space="preserve">吴起县五谷城镇
</t>
    </r>
    <r>
      <rPr>
        <sz val="8"/>
        <rFont val="SimSun"/>
        <charset val="134"/>
      </rPr>
      <t>公用事业服务站</t>
    </r>
  </si>
  <si>
    <r>
      <rPr>
        <sz val="8"/>
        <rFont val="SimSun"/>
        <charset val="134"/>
      </rPr>
      <t>网络管理</t>
    </r>
  </si>
  <si>
    <r>
      <rPr>
        <sz val="8"/>
        <rFont val="SimSun"/>
        <charset val="134"/>
      </rPr>
      <t xml:space="preserve">大  专：计算机应用技术、大数据技术
</t>
    </r>
    <r>
      <rPr>
        <sz val="8"/>
        <rFont val="SimSun"/>
        <charset val="134"/>
      </rPr>
      <t xml:space="preserve">本  科：计算机科学与技术、软件工程
</t>
    </r>
    <r>
      <rPr>
        <sz val="8"/>
        <rFont val="SimSun"/>
        <charset val="134"/>
      </rPr>
      <t>研究生：计算机应用技术</t>
    </r>
  </si>
  <si>
    <r>
      <rPr>
        <sz val="8"/>
        <rFont val="SimSun"/>
        <charset val="134"/>
      </rPr>
      <t>限吴起户籍或吴起生源</t>
    </r>
  </si>
  <si>
    <r>
      <rPr>
        <sz val="8"/>
        <rFont val="SimSun"/>
        <charset val="134"/>
      </rPr>
      <t xml:space="preserve">吴起县白豹
</t>
    </r>
    <r>
      <rPr>
        <sz val="8"/>
        <rFont val="SimSun"/>
        <charset val="134"/>
      </rPr>
      <t>镇人民政府</t>
    </r>
  </si>
  <si>
    <r>
      <rPr>
        <sz val="8"/>
        <rFont val="SimSun"/>
        <charset val="134"/>
      </rPr>
      <t xml:space="preserve">吴起县白豹镇公
</t>
    </r>
    <r>
      <rPr>
        <sz val="8"/>
        <rFont val="SimSun"/>
        <charset val="134"/>
      </rPr>
      <t>用事业服务站</t>
    </r>
  </si>
  <si>
    <r>
      <rPr>
        <sz val="8"/>
        <rFont val="SimSun"/>
        <charset val="134"/>
      </rPr>
      <t xml:space="preserve">本  科：网络工程、电子科学与技术
</t>
    </r>
    <r>
      <rPr>
        <sz val="8"/>
        <rFont val="SimSun"/>
        <charset val="134"/>
      </rPr>
      <t>研究生：计算机应用技术</t>
    </r>
  </si>
  <si>
    <r>
      <rPr>
        <sz val="8"/>
        <rFont val="SimSun"/>
        <charset val="134"/>
      </rPr>
      <t xml:space="preserve">吴起县司法
</t>
    </r>
    <r>
      <rPr>
        <sz val="8"/>
        <rFont val="SimSun"/>
        <charset val="134"/>
      </rPr>
      <t>局</t>
    </r>
  </si>
  <si>
    <r>
      <rPr>
        <sz val="8"/>
        <rFont val="SimSun"/>
        <charset val="134"/>
      </rPr>
      <t xml:space="preserve">陕西省吴起县公
</t>
    </r>
    <r>
      <rPr>
        <sz val="8"/>
        <rFont val="SimSun"/>
        <charset val="134"/>
      </rPr>
      <t>证处</t>
    </r>
  </si>
  <si>
    <r>
      <rPr>
        <sz val="8"/>
        <rFont val="SimSun"/>
        <charset val="134"/>
      </rPr>
      <t>公证员</t>
    </r>
  </si>
  <si>
    <r>
      <rPr>
        <sz val="8"/>
        <rFont val="SimSun"/>
        <charset val="134"/>
      </rPr>
      <t xml:space="preserve">本  科：法学
</t>
    </r>
    <r>
      <rPr>
        <sz val="8"/>
        <rFont val="SimSun"/>
        <charset val="134"/>
      </rPr>
      <t>研究生：法学理论、民商法学、经济法学</t>
    </r>
  </si>
  <si>
    <r>
      <rPr>
        <sz val="8"/>
        <rFont val="SimSun"/>
        <charset val="134"/>
      </rPr>
      <t xml:space="preserve">吴起县林业
</t>
    </r>
    <r>
      <rPr>
        <sz val="8"/>
        <rFont val="SimSun"/>
        <charset val="134"/>
      </rPr>
      <t>局</t>
    </r>
  </si>
  <si>
    <r>
      <rPr>
        <sz val="8"/>
        <rFont val="SimSun"/>
        <charset val="134"/>
      </rPr>
      <t xml:space="preserve">吴起县长城镇林
</t>
    </r>
    <r>
      <rPr>
        <sz val="8"/>
        <rFont val="SimSun"/>
        <charset val="134"/>
      </rPr>
      <t>业工作站</t>
    </r>
  </si>
  <si>
    <r>
      <rPr>
        <sz val="8"/>
        <rFont val="SimSun"/>
        <charset val="134"/>
      </rPr>
      <t xml:space="preserve">吴起县自然
</t>
    </r>
    <r>
      <rPr>
        <sz val="8"/>
        <rFont val="SimSun"/>
        <charset val="134"/>
      </rPr>
      <t>资源局</t>
    </r>
  </si>
  <si>
    <r>
      <rPr>
        <sz val="8"/>
        <rFont val="SimSun"/>
        <charset val="134"/>
      </rPr>
      <t xml:space="preserve">吴起县自然资源
</t>
    </r>
    <r>
      <rPr>
        <sz val="8"/>
        <rFont val="SimSun"/>
        <charset val="134"/>
      </rPr>
      <t xml:space="preserve">局周湾自然资源
</t>
    </r>
    <r>
      <rPr>
        <sz val="8"/>
        <rFont val="SimSun"/>
        <charset val="134"/>
      </rPr>
      <t>所</t>
    </r>
  </si>
  <si>
    <r>
      <rPr>
        <sz val="8"/>
        <rFont val="SimSun"/>
        <charset val="134"/>
      </rPr>
      <t>城乡规划</t>
    </r>
  </si>
  <si>
    <r>
      <rPr>
        <sz val="8"/>
        <rFont val="SimSun"/>
        <charset val="134"/>
      </rPr>
      <t xml:space="preserve">本  科：城乡规划、风景园林
</t>
    </r>
    <r>
      <rPr>
        <sz val="8"/>
        <rFont val="SimSun"/>
        <charset val="134"/>
      </rPr>
      <t>研究生：城乡规划学类、风景园林学类</t>
    </r>
  </si>
  <si>
    <r>
      <rPr>
        <sz val="8"/>
        <rFont val="SimSun"/>
        <charset val="134"/>
      </rPr>
      <t xml:space="preserve">吴起县卫生
</t>
    </r>
    <r>
      <rPr>
        <sz val="8"/>
        <rFont val="SimSun"/>
        <charset val="134"/>
      </rPr>
      <t>健康局</t>
    </r>
  </si>
  <si>
    <r>
      <rPr>
        <sz val="8"/>
        <rFont val="SimSun"/>
        <charset val="134"/>
      </rPr>
      <t xml:space="preserve">吴起县铁边城镇
</t>
    </r>
    <r>
      <rPr>
        <sz val="8"/>
        <rFont val="SimSun"/>
        <charset val="134"/>
      </rPr>
      <t>王洼子卫生院</t>
    </r>
  </si>
  <si>
    <r>
      <rPr>
        <sz val="8"/>
        <rFont val="SimSun"/>
        <charset val="134"/>
      </rPr>
      <t>医学检验</t>
    </r>
  </si>
  <si>
    <r>
      <rPr>
        <sz val="8"/>
        <rFont val="SimSun"/>
        <charset val="134"/>
      </rPr>
      <t xml:space="preserve">大  专：医学检验技术
</t>
    </r>
    <r>
      <rPr>
        <sz val="8"/>
        <rFont val="SimSun"/>
        <charset val="134"/>
      </rPr>
      <t xml:space="preserve">本  科：医学检验技术
</t>
    </r>
    <r>
      <rPr>
        <sz val="8"/>
        <rFont val="SimSun"/>
        <charset val="134"/>
      </rPr>
      <t>研究生：临床检验诊断学</t>
    </r>
  </si>
  <si>
    <r>
      <rPr>
        <sz val="8"/>
        <rFont val="SimSun"/>
        <charset val="134"/>
      </rPr>
      <t xml:space="preserve">本  科：药学、中药学、中药制药
</t>
    </r>
    <r>
      <rPr>
        <sz val="8"/>
        <rFont val="SimSun"/>
        <charset val="134"/>
      </rPr>
      <t>研究生：药学类、中药学类</t>
    </r>
  </si>
  <si>
    <r>
      <rPr>
        <sz val="8"/>
        <rFont val="SimSun"/>
        <charset val="134"/>
      </rPr>
      <t>临床医务</t>
    </r>
  </si>
  <si>
    <r>
      <rPr>
        <sz val="8"/>
        <rFont val="SimSun"/>
        <charset val="134"/>
      </rPr>
      <t xml:space="preserve">本  科：临床医学类
</t>
    </r>
    <r>
      <rPr>
        <sz val="8"/>
        <rFont val="SimSun"/>
        <charset val="134"/>
      </rPr>
      <t>研究生：临床医学类</t>
    </r>
  </si>
  <si>
    <r>
      <rPr>
        <sz val="8"/>
        <rFont val="SimSun"/>
        <charset val="134"/>
      </rPr>
      <t xml:space="preserve">吴起县吴起镇薛
</t>
    </r>
    <r>
      <rPr>
        <sz val="8"/>
        <rFont val="SimSun"/>
        <charset val="134"/>
      </rPr>
      <t>岔卫生院</t>
    </r>
  </si>
  <si>
    <r>
      <rPr>
        <sz val="8"/>
        <rFont val="SimSun"/>
        <charset val="134"/>
      </rPr>
      <t>口腔医师</t>
    </r>
  </si>
  <si>
    <r>
      <rPr>
        <sz val="8"/>
        <rFont val="SimSun"/>
        <charset val="134"/>
      </rPr>
      <t xml:space="preserve">本  科：口腔医学类
</t>
    </r>
    <r>
      <rPr>
        <sz val="8"/>
        <rFont val="SimSun"/>
        <charset val="134"/>
      </rPr>
      <t>研究生：口腔临床医学</t>
    </r>
  </si>
  <si>
    <r>
      <rPr>
        <sz val="8"/>
        <rFont val="SimSun"/>
        <charset val="134"/>
      </rPr>
      <t>影像师</t>
    </r>
  </si>
  <si>
    <r>
      <rPr>
        <sz val="8"/>
        <rFont val="SimSun"/>
        <charset val="134"/>
      </rPr>
      <t xml:space="preserve">大  专：医学影像技术
</t>
    </r>
    <r>
      <rPr>
        <sz val="8"/>
        <rFont val="SimSun"/>
        <charset val="134"/>
      </rPr>
      <t xml:space="preserve">本  科：医学影像技术、医学影像学
</t>
    </r>
    <r>
      <rPr>
        <sz val="8"/>
        <rFont val="SimSun"/>
        <charset val="134"/>
      </rPr>
      <t>研究生：影像医学与核医学、放射影像学</t>
    </r>
  </si>
  <si>
    <r>
      <rPr>
        <sz val="8"/>
        <rFont val="SimSun"/>
        <charset val="134"/>
      </rPr>
      <t xml:space="preserve">本  科：药学、制药工程
</t>
    </r>
    <r>
      <rPr>
        <sz val="8"/>
        <rFont val="SimSun"/>
        <charset val="134"/>
      </rPr>
      <t>研究生：药剂学</t>
    </r>
  </si>
  <si>
    <r>
      <rPr>
        <sz val="8"/>
        <rFont val="SimSun"/>
        <charset val="134"/>
      </rPr>
      <t xml:space="preserve">吴起县白豹镇楼
</t>
    </r>
    <r>
      <rPr>
        <sz val="8"/>
        <rFont val="SimSun"/>
        <charset val="134"/>
      </rPr>
      <t>坊坪卫生院</t>
    </r>
  </si>
  <si>
    <r>
      <rPr>
        <sz val="8"/>
        <rFont val="SimSun"/>
        <charset val="134"/>
      </rPr>
      <t xml:space="preserve">本  科：医学影像技术、医学影像学
</t>
    </r>
    <r>
      <rPr>
        <sz val="8"/>
        <rFont val="SimSun"/>
        <charset val="134"/>
      </rPr>
      <t>研究生：影像医学与核医学、放射影像学</t>
    </r>
  </si>
  <si>
    <t>志丹</t>
  </si>
  <si>
    <r>
      <rPr>
        <sz val="8"/>
        <rFont val="SimSun"/>
        <charset val="134"/>
      </rPr>
      <t xml:space="preserve">志丹县卫生
</t>
    </r>
    <r>
      <rPr>
        <sz val="8"/>
        <rFont val="SimSun"/>
        <charset val="134"/>
      </rPr>
      <t>健康局</t>
    </r>
  </si>
  <si>
    <r>
      <rPr>
        <sz val="8"/>
        <rFont val="SimSun"/>
        <charset val="134"/>
      </rPr>
      <t xml:space="preserve">志丹县义正镇吴
</t>
    </r>
    <r>
      <rPr>
        <sz val="8"/>
        <rFont val="SimSun"/>
        <charset val="134"/>
      </rPr>
      <t>堡卫生院</t>
    </r>
  </si>
  <si>
    <r>
      <rPr>
        <sz val="8"/>
        <rFont val="SimSun"/>
        <charset val="134"/>
      </rPr>
      <t>医务人员</t>
    </r>
  </si>
  <si>
    <r>
      <rPr>
        <sz val="8"/>
        <rFont val="SimSun"/>
        <charset val="134"/>
      </rPr>
      <t xml:space="preserve">本  科：临床医学、中西医临床医学
</t>
    </r>
    <r>
      <rPr>
        <sz val="8"/>
        <rFont val="SimSun"/>
        <charset val="134"/>
      </rPr>
      <t>研究生：内科学、外科学</t>
    </r>
  </si>
  <si>
    <r>
      <rPr>
        <sz val="8"/>
        <rFont val="SimSun"/>
        <charset val="134"/>
      </rPr>
      <t xml:space="preserve">志丹县双河镇卫
</t>
    </r>
    <r>
      <rPr>
        <sz val="8"/>
        <rFont val="SimSun"/>
        <charset val="134"/>
      </rPr>
      <t>生院</t>
    </r>
  </si>
  <si>
    <r>
      <rPr>
        <sz val="8"/>
        <rFont val="SimSun"/>
        <charset val="134"/>
      </rPr>
      <t xml:space="preserve">志丹县杏河镇张
</t>
    </r>
    <r>
      <rPr>
        <sz val="8"/>
        <rFont val="SimSun"/>
        <charset val="134"/>
      </rPr>
      <t>渠卫生院</t>
    </r>
  </si>
  <si>
    <r>
      <rPr>
        <sz val="8"/>
        <rFont val="SimSun"/>
        <charset val="134"/>
      </rPr>
      <t xml:space="preserve">志丹县金丁镇中
</t>
    </r>
    <r>
      <rPr>
        <sz val="8"/>
        <rFont val="SimSun"/>
        <charset val="134"/>
      </rPr>
      <t>心卫生院</t>
    </r>
  </si>
  <si>
    <r>
      <rPr>
        <sz val="8"/>
        <rFont val="SimSun"/>
        <charset val="134"/>
      </rPr>
      <t xml:space="preserve">志丹县顺宁镇中
</t>
    </r>
    <r>
      <rPr>
        <sz val="8"/>
        <rFont val="SimSun"/>
        <charset val="134"/>
      </rPr>
      <t>心卫生院</t>
    </r>
  </si>
  <si>
    <r>
      <rPr>
        <sz val="8"/>
        <rFont val="SimSun"/>
        <charset val="134"/>
      </rPr>
      <t xml:space="preserve">志丹县旦八镇中
</t>
    </r>
    <r>
      <rPr>
        <sz val="8"/>
        <rFont val="SimSun"/>
        <charset val="134"/>
      </rPr>
      <t>心卫生院</t>
    </r>
  </si>
  <si>
    <r>
      <rPr>
        <sz val="8"/>
        <rFont val="SimSun"/>
        <charset val="134"/>
      </rPr>
      <t>医学影像</t>
    </r>
  </si>
  <si>
    <r>
      <rPr>
        <sz val="8"/>
        <rFont val="SimSun"/>
        <charset val="134"/>
      </rPr>
      <t xml:space="preserve">本  科：医学影像技术、医学影像学
</t>
    </r>
    <r>
      <rPr>
        <sz val="8"/>
        <rFont val="SimSun"/>
        <charset val="134"/>
      </rPr>
      <t>研究生：放射影像学、放射肿瘤学</t>
    </r>
  </si>
  <si>
    <r>
      <rPr>
        <sz val="8"/>
        <rFont val="SimSun"/>
        <charset val="134"/>
      </rPr>
      <t xml:space="preserve">志丹县统计
</t>
    </r>
    <r>
      <rPr>
        <sz val="8"/>
        <rFont val="SimSun"/>
        <charset val="134"/>
      </rPr>
      <t>局</t>
    </r>
  </si>
  <si>
    <r>
      <rPr>
        <sz val="8"/>
        <rFont val="SimSun"/>
        <charset val="134"/>
      </rPr>
      <t xml:space="preserve">志丹县城市社会
</t>
    </r>
    <r>
      <rPr>
        <sz val="8"/>
        <rFont val="SimSun"/>
        <charset val="134"/>
      </rPr>
      <t>经济调查队</t>
    </r>
  </si>
  <si>
    <r>
      <rPr>
        <sz val="8"/>
        <rFont val="SimSun"/>
        <charset val="134"/>
      </rPr>
      <t xml:space="preserve">统计调
</t>
    </r>
    <r>
      <rPr>
        <sz val="8"/>
        <rFont val="SimSun"/>
        <charset val="134"/>
      </rPr>
      <t>查员</t>
    </r>
  </si>
  <si>
    <r>
      <rPr>
        <sz val="8"/>
        <rFont val="SimSun"/>
        <charset val="134"/>
      </rPr>
      <t xml:space="preserve">本  科：统计学、会计学
</t>
    </r>
    <r>
      <rPr>
        <sz val="8"/>
        <rFont val="SimSun"/>
        <charset val="134"/>
      </rPr>
      <t>研究生：会计学、统计学</t>
    </r>
  </si>
  <si>
    <r>
      <rPr>
        <sz val="8"/>
        <rFont val="SimSun"/>
        <charset val="134"/>
      </rPr>
      <t xml:space="preserve">志丹县自然
</t>
    </r>
    <r>
      <rPr>
        <sz val="8"/>
        <rFont val="SimSun"/>
        <charset val="134"/>
      </rPr>
      <t>资源局</t>
    </r>
  </si>
  <si>
    <r>
      <rPr>
        <sz val="8"/>
        <rFont val="SimSun"/>
        <charset val="134"/>
      </rPr>
      <t xml:space="preserve">志丹县地质环境
</t>
    </r>
    <r>
      <rPr>
        <sz val="8"/>
        <rFont val="SimSun"/>
        <charset val="134"/>
      </rPr>
      <t>监测站</t>
    </r>
  </si>
  <si>
    <r>
      <rPr>
        <sz val="8"/>
        <rFont val="SimSun"/>
        <charset val="134"/>
      </rPr>
      <t xml:space="preserve">本  科：汉语言文学、行政管理
</t>
    </r>
    <r>
      <rPr>
        <sz val="8"/>
        <rFont val="SimSun"/>
        <charset val="134"/>
      </rPr>
      <t>研究生：汉语言文字学、行政管理</t>
    </r>
  </si>
  <si>
    <r>
      <rPr>
        <sz val="8"/>
        <rFont val="SimSun"/>
        <charset val="134"/>
      </rPr>
      <t xml:space="preserve">志丹县永宁镇土
</t>
    </r>
    <r>
      <rPr>
        <sz val="8"/>
        <rFont val="SimSun"/>
        <charset val="134"/>
      </rPr>
      <t>地管理所</t>
    </r>
  </si>
  <si>
    <r>
      <rPr>
        <sz val="8"/>
        <rFont val="SimSun"/>
        <charset val="134"/>
      </rPr>
      <t>财务</t>
    </r>
  </si>
  <si>
    <r>
      <rPr>
        <sz val="8"/>
        <rFont val="SimSun"/>
        <charset val="134"/>
      </rPr>
      <t>限志丹户籍或志丹生源</t>
    </r>
  </si>
  <si>
    <r>
      <rPr>
        <sz val="8"/>
        <rFont val="SimSun"/>
        <charset val="134"/>
      </rPr>
      <t xml:space="preserve">志丹县农业
</t>
    </r>
    <r>
      <rPr>
        <sz val="8"/>
        <rFont val="SimSun"/>
        <charset val="134"/>
      </rPr>
      <t>农村局</t>
    </r>
  </si>
  <si>
    <r>
      <rPr>
        <sz val="8"/>
        <rFont val="SimSun"/>
        <charset val="134"/>
      </rPr>
      <t xml:space="preserve">志丹县农业技术
</t>
    </r>
    <r>
      <rPr>
        <sz val="8"/>
        <rFont val="SimSun"/>
        <charset val="134"/>
      </rPr>
      <t xml:space="preserve">推广中心 ( 志丹
</t>
    </r>
    <r>
      <rPr>
        <sz val="8"/>
        <rFont val="SimSun"/>
        <charset val="134"/>
      </rPr>
      <t>县种子管理站)</t>
    </r>
  </si>
  <si>
    <r>
      <rPr>
        <sz val="8"/>
        <rFont val="SimSun"/>
        <charset val="134"/>
      </rPr>
      <t>农技员</t>
    </r>
  </si>
  <si>
    <r>
      <rPr>
        <sz val="8"/>
        <rFont val="SimSun"/>
        <charset val="134"/>
      </rPr>
      <t xml:space="preserve">本  科：农学、种子科学与工程
</t>
    </r>
    <r>
      <rPr>
        <sz val="8"/>
        <rFont val="SimSun"/>
        <charset val="134"/>
      </rPr>
      <t xml:space="preserve">       农业机械化及其自动化
</t>
    </r>
    <r>
      <rPr>
        <sz val="8"/>
        <rFont val="SimSun"/>
        <charset val="134"/>
      </rPr>
      <t xml:space="preserve">研究生：农业昆虫与害虫防治
</t>
    </r>
    <r>
      <rPr>
        <sz val="8"/>
        <rFont val="SimSun"/>
        <charset val="134"/>
      </rPr>
      <t xml:space="preserve">       作物栽培学与耕作学</t>
    </r>
  </si>
  <si>
    <r>
      <rPr>
        <sz val="8"/>
        <rFont val="SimSun"/>
        <charset val="134"/>
      </rPr>
      <t xml:space="preserve">志丹县林业
</t>
    </r>
    <r>
      <rPr>
        <sz val="8"/>
        <rFont val="SimSun"/>
        <charset val="134"/>
      </rPr>
      <t>局</t>
    </r>
  </si>
  <si>
    <r>
      <rPr>
        <sz val="8"/>
        <rFont val="SimSun"/>
        <charset val="134"/>
      </rPr>
      <t xml:space="preserve">志丹县新庄国有
</t>
    </r>
    <r>
      <rPr>
        <sz val="8"/>
        <rFont val="SimSun"/>
        <charset val="134"/>
      </rPr>
      <t>生态林场</t>
    </r>
  </si>
  <si>
    <r>
      <rPr>
        <sz val="8"/>
        <rFont val="SimSun"/>
        <charset val="134"/>
      </rPr>
      <t>林业工作</t>
    </r>
  </si>
  <si>
    <r>
      <rPr>
        <sz val="8"/>
        <rFont val="SimSun"/>
        <charset val="134"/>
      </rPr>
      <t xml:space="preserve">本  科：林学、森林保护、园林
</t>
    </r>
    <r>
      <rPr>
        <sz val="8"/>
        <rFont val="SimSun"/>
        <charset val="134"/>
      </rPr>
      <t xml:space="preserve">研究生：野生动植物保护与利用
</t>
    </r>
    <r>
      <rPr>
        <sz val="8"/>
        <rFont val="SimSun"/>
        <charset val="134"/>
      </rPr>
      <t xml:space="preserve">       森林保护学</t>
    </r>
  </si>
  <si>
    <r>
      <rPr>
        <sz val="8"/>
        <rFont val="SimSun"/>
        <charset val="134"/>
      </rPr>
      <t xml:space="preserve">志丹县麻台国有
</t>
    </r>
    <r>
      <rPr>
        <sz val="8"/>
        <rFont val="SimSun"/>
        <charset val="134"/>
      </rPr>
      <t>生态林场</t>
    </r>
  </si>
  <si>
    <r>
      <rPr>
        <sz val="8"/>
        <rFont val="SimSun"/>
        <charset val="134"/>
      </rPr>
      <t xml:space="preserve">本  科：摄影、影视摄影与制作
</t>
    </r>
    <r>
      <rPr>
        <sz val="8"/>
        <rFont val="SimSun"/>
        <charset val="134"/>
      </rPr>
      <t>研究生：广播电视</t>
    </r>
  </si>
  <si>
    <r>
      <rPr>
        <sz val="8"/>
        <rFont val="SimSun"/>
        <charset val="134"/>
      </rPr>
      <t xml:space="preserve">1.限男性；
</t>
    </r>
    <r>
      <rPr>
        <sz val="8"/>
        <rFont val="SimSun"/>
        <charset val="134"/>
      </rPr>
      <t>2.限志丹户籍或志丹生源。</t>
    </r>
  </si>
  <si>
    <r>
      <rPr>
        <sz val="8"/>
        <rFont val="SimSun"/>
        <charset val="134"/>
      </rPr>
      <t xml:space="preserve">延川县城市
</t>
    </r>
    <r>
      <rPr>
        <sz val="8"/>
        <rFont val="SimSun"/>
        <charset val="134"/>
      </rPr>
      <t>管理执法局</t>
    </r>
  </si>
  <si>
    <r>
      <rPr>
        <sz val="8"/>
        <rFont val="SimSun"/>
        <charset val="134"/>
      </rPr>
      <t xml:space="preserve">延川县城市管理
</t>
    </r>
    <r>
      <rPr>
        <sz val="8"/>
        <rFont val="SimSun"/>
        <charset val="134"/>
      </rPr>
      <t>执法大队</t>
    </r>
  </si>
  <si>
    <r>
      <rPr>
        <sz val="8"/>
        <rFont val="SimSun"/>
        <charset val="134"/>
      </rPr>
      <t>城管执法</t>
    </r>
  </si>
  <si>
    <r>
      <rPr>
        <sz val="8"/>
        <rFont val="SimSun"/>
        <charset val="134"/>
      </rPr>
      <t xml:space="preserve">本  科：法学
</t>
    </r>
    <r>
      <rPr>
        <sz val="8"/>
        <rFont val="SimSun"/>
        <charset val="134"/>
      </rPr>
      <t>研究生：法学理论、法律史</t>
    </r>
  </si>
  <si>
    <r>
      <rPr>
        <sz val="8"/>
        <rFont val="SimSun"/>
        <charset val="134"/>
      </rPr>
      <t xml:space="preserve">延川县行政
</t>
    </r>
    <r>
      <rPr>
        <sz val="8"/>
        <rFont val="SimSun"/>
        <charset val="134"/>
      </rPr>
      <t>审批局</t>
    </r>
  </si>
  <si>
    <r>
      <rPr>
        <sz val="8"/>
        <rFont val="SimSun"/>
        <charset val="134"/>
      </rPr>
      <t xml:space="preserve">延川县行政审批
</t>
    </r>
    <r>
      <rPr>
        <sz val="8"/>
        <rFont val="SimSun"/>
        <charset val="134"/>
      </rPr>
      <t>服务保障中心</t>
    </r>
  </si>
  <si>
    <r>
      <rPr>
        <sz val="8"/>
        <rFont val="SimSun"/>
        <charset val="134"/>
      </rPr>
      <t xml:space="preserve">本  科：电子信息工程、通信工程
</t>
    </r>
    <r>
      <rPr>
        <sz val="8"/>
        <rFont val="SimSun"/>
        <charset val="134"/>
      </rPr>
      <t xml:space="preserve">       计算机科学与技术
</t>
    </r>
    <r>
      <rPr>
        <sz val="8"/>
        <rFont val="SimSun"/>
        <charset val="134"/>
      </rPr>
      <t>研究生：计算机应用技术</t>
    </r>
  </si>
  <si>
    <r>
      <rPr>
        <sz val="8"/>
        <rFont val="SimSun"/>
        <charset val="134"/>
      </rPr>
      <t xml:space="preserve">本  科：汉语言文学、汉语言
</t>
    </r>
    <r>
      <rPr>
        <sz val="8"/>
        <rFont val="SimSun"/>
        <charset val="134"/>
      </rPr>
      <t xml:space="preserve">研究生：汉语言文字学
</t>
    </r>
    <r>
      <rPr>
        <sz val="8"/>
        <rFont val="SimSun"/>
        <charset val="134"/>
      </rPr>
      <t xml:space="preserve">       语言学及应用语言学</t>
    </r>
  </si>
  <si>
    <r>
      <rPr>
        <sz val="8"/>
        <rFont val="SimSun"/>
        <charset val="134"/>
      </rPr>
      <t xml:space="preserve">延川县文安
</t>
    </r>
    <r>
      <rPr>
        <sz val="8"/>
        <rFont val="SimSun"/>
        <charset val="134"/>
      </rPr>
      <t xml:space="preserve">驿镇人民政
</t>
    </r>
    <r>
      <rPr>
        <sz val="8"/>
        <rFont val="SimSun"/>
        <charset val="134"/>
      </rPr>
      <t>府</t>
    </r>
  </si>
  <si>
    <r>
      <rPr>
        <sz val="8"/>
        <rFont val="SimSun"/>
        <charset val="134"/>
      </rPr>
      <t xml:space="preserve">延川县文安驿镇
</t>
    </r>
    <r>
      <rPr>
        <sz val="8"/>
        <rFont val="SimSun"/>
        <charset val="134"/>
      </rPr>
      <t>公用事业服务站</t>
    </r>
  </si>
  <si>
    <r>
      <rPr>
        <sz val="8"/>
        <rFont val="SimSun"/>
        <charset val="134"/>
      </rPr>
      <t xml:space="preserve">限延川县脱贫家庭、低保家
</t>
    </r>
    <r>
      <rPr>
        <sz val="8"/>
        <rFont val="SimSun"/>
        <charset val="134"/>
      </rPr>
      <t xml:space="preserve">庭、零就业家庭高校毕业生
</t>
    </r>
    <r>
      <rPr>
        <sz val="8"/>
        <rFont val="SimSun"/>
        <charset val="134"/>
      </rPr>
      <t>。</t>
    </r>
  </si>
  <si>
    <r>
      <rPr>
        <sz val="8"/>
        <rFont val="SimSun"/>
        <charset val="134"/>
      </rPr>
      <t xml:space="preserve">延川县文安驿镇
</t>
    </r>
    <r>
      <rPr>
        <sz val="8"/>
        <rFont val="SimSun"/>
        <charset val="134"/>
      </rPr>
      <t>经济综合服务站</t>
    </r>
  </si>
  <si>
    <r>
      <rPr>
        <sz val="8"/>
        <rFont val="SimSun"/>
        <charset val="134"/>
      </rPr>
      <t xml:space="preserve">农产品
</t>
    </r>
    <r>
      <rPr>
        <sz val="8"/>
        <rFont val="SimSun"/>
        <charset val="134"/>
      </rPr>
      <t>营销</t>
    </r>
  </si>
  <si>
    <r>
      <rPr>
        <sz val="8"/>
        <rFont val="SimSun"/>
        <charset val="134"/>
      </rPr>
      <t xml:space="preserve">本  科：农林经济管理、包装工程
</t>
    </r>
    <r>
      <rPr>
        <sz val="8"/>
        <rFont val="SimSun"/>
        <charset val="134"/>
      </rPr>
      <t xml:space="preserve">研究生：农产品加工及贮藏工程
</t>
    </r>
    <r>
      <rPr>
        <sz val="8"/>
        <rFont val="SimSun"/>
        <charset val="134"/>
      </rPr>
      <t xml:space="preserve">       食品科学</t>
    </r>
  </si>
  <si>
    <r>
      <rPr>
        <sz val="8"/>
        <rFont val="SimSun"/>
        <charset val="134"/>
      </rPr>
      <t xml:space="preserve">延川县大禹
</t>
    </r>
    <r>
      <rPr>
        <sz val="8"/>
        <rFont val="SimSun"/>
        <charset val="134"/>
      </rPr>
      <t>街道办事处</t>
    </r>
  </si>
  <si>
    <r>
      <rPr>
        <sz val="8"/>
        <rFont val="SimSun"/>
        <charset val="134"/>
      </rPr>
      <t xml:space="preserve">大禹街道办事处
</t>
    </r>
    <r>
      <rPr>
        <sz val="8"/>
        <rFont val="SimSun"/>
        <charset val="134"/>
      </rPr>
      <t>社区服务中心</t>
    </r>
  </si>
  <si>
    <r>
      <rPr>
        <sz val="8"/>
        <rFont val="SimSun"/>
        <charset val="134"/>
      </rPr>
      <t xml:space="preserve">本  科：会计学、财务管理、统计学
</t>
    </r>
    <r>
      <rPr>
        <sz val="8"/>
        <rFont val="SimSun"/>
        <charset val="134"/>
      </rPr>
      <t>研究生：会计学、统计学</t>
    </r>
  </si>
  <si>
    <r>
      <rPr>
        <sz val="8"/>
        <rFont val="SimSun"/>
        <charset val="134"/>
      </rPr>
      <t xml:space="preserve">延川县教育
</t>
    </r>
    <r>
      <rPr>
        <sz val="8"/>
        <rFont val="SimSun"/>
        <charset val="134"/>
      </rPr>
      <t>科技体育局</t>
    </r>
  </si>
  <si>
    <r>
      <rPr>
        <sz val="8"/>
        <rFont val="SimSun"/>
        <charset val="134"/>
      </rPr>
      <t xml:space="preserve">清华大学附属中
</t>
    </r>
    <r>
      <rPr>
        <sz val="8"/>
        <rFont val="SimSun"/>
        <charset val="134"/>
      </rPr>
      <t>学文安驿学校</t>
    </r>
  </si>
  <si>
    <r>
      <rPr>
        <sz val="8"/>
        <rFont val="SimSun"/>
        <charset val="134"/>
      </rPr>
      <t xml:space="preserve">高中数学
</t>
    </r>
    <r>
      <rPr>
        <sz val="8"/>
        <rFont val="SimSun"/>
        <charset val="134"/>
      </rPr>
      <t>教师</t>
    </r>
  </si>
  <si>
    <r>
      <rPr>
        <sz val="8"/>
        <rFont val="SimSun"/>
        <charset val="134"/>
      </rPr>
      <t>研究生：理学类</t>
    </r>
  </si>
  <si>
    <r>
      <rPr>
        <sz val="8"/>
        <rFont val="SimSun"/>
        <charset val="134"/>
      </rPr>
      <t xml:space="preserve">1.具有高级中学数学教师资
</t>
    </r>
    <r>
      <rPr>
        <sz val="8"/>
        <rFont val="SimSun"/>
        <charset val="134"/>
      </rPr>
      <t xml:space="preserve">格证书；
</t>
    </r>
    <r>
      <rPr>
        <sz val="8"/>
        <rFont val="SimSun"/>
        <charset val="134"/>
      </rPr>
      <t xml:space="preserve">2.具有二级乙等及以上普通
</t>
    </r>
    <r>
      <rPr>
        <sz val="8"/>
        <rFont val="SimSun"/>
        <charset val="134"/>
      </rPr>
      <t>话等级证书。</t>
    </r>
  </si>
  <si>
    <r>
      <rPr>
        <sz val="8"/>
        <rFont val="SimSun"/>
        <charset val="134"/>
      </rPr>
      <t xml:space="preserve">高中语文
</t>
    </r>
    <r>
      <rPr>
        <sz val="8"/>
        <rFont val="SimSun"/>
        <charset val="134"/>
      </rPr>
      <t>教师</t>
    </r>
  </si>
  <si>
    <r>
      <rPr>
        <sz val="8"/>
        <rFont val="SimSun"/>
        <charset val="134"/>
      </rPr>
      <t xml:space="preserve">本  科：中国语言文学类
</t>
    </r>
    <r>
      <rPr>
        <sz val="8"/>
        <rFont val="SimSun"/>
        <charset val="134"/>
      </rPr>
      <t xml:space="preserve">研究生：中国语言文学类
</t>
    </r>
    <r>
      <rPr>
        <sz val="8"/>
        <rFont val="SimSun"/>
        <charset val="134"/>
      </rPr>
      <t xml:space="preserve">       学科教学 (语文)</t>
    </r>
  </si>
  <si>
    <r>
      <rPr>
        <sz val="8"/>
        <rFont val="SimSun"/>
        <charset val="134"/>
      </rPr>
      <t xml:space="preserve">高中英语
</t>
    </r>
    <r>
      <rPr>
        <sz val="8"/>
        <rFont val="SimSun"/>
        <charset val="134"/>
      </rPr>
      <t>教师</t>
    </r>
  </si>
  <si>
    <r>
      <rPr>
        <sz val="8"/>
        <rFont val="SimSun"/>
        <charset val="134"/>
      </rPr>
      <t xml:space="preserve">本  科：英语
</t>
    </r>
    <r>
      <rPr>
        <sz val="8"/>
        <rFont val="SimSun"/>
        <charset val="134"/>
      </rPr>
      <t xml:space="preserve">研究生：学科教学 (英语)
</t>
    </r>
    <r>
      <rPr>
        <sz val="8"/>
        <rFont val="SimSun"/>
        <charset val="134"/>
      </rPr>
      <t xml:space="preserve">       英语语言文学</t>
    </r>
  </si>
  <si>
    <r>
      <rPr>
        <sz val="8"/>
        <rFont val="SimSun"/>
        <charset val="134"/>
      </rPr>
      <t xml:space="preserve">1.具有高级中学英语教师资
</t>
    </r>
    <r>
      <rPr>
        <sz val="8"/>
        <rFont val="SimSun"/>
        <charset val="134"/>
      </rPr>
      <t xml:space="preserve">格证书；
</t>
    </r>
    <r>
      <rPr>
        <sz val="8"/>
        <rFont val="SimSun"/>
        <charset val="134"/>
      </rPr>
      <t xml:space="preserve">2.具有二级乙等及以上普通
</t>
    </r>
    <r>
      <rPr>
        <sz val="8"/>
        <rFont val="SimSun"/>
        <charset val="134"/>
      </rPr>
      <t>话等级证书。</t>
    </r>
  </si>
  <si>
    <r>
      <rPr>
        <sz val="8"/>
        <rFont val="SimSun"/>
        <charset val="134"/>
      </rPr>
      <t xml:space="preserve">高中体育
</t>
    </r>
    <r>
      <rPr>
        <sz val="8"/>
        <rFont val="SimSun"/>
        <charset val="134"/>
      </rPr>
      <t>教师</t>
    </r>
  </si>
  <si>
    <r>
      <rPr>
        <sz val="8"/>
        <rFont val="SimSun"/>
        <charset val="134"/>
      </rPr>
      <t xml:space="preserve">本  科：舞蹈学
</t>
    </r>
    <r>
      <rPr>
        <sz val="8"/>
        <rFont val="SimSun"/>
        <charset val="134"/>
      </rPr>
      <t>研究生：舞蹈、体育教学</t>
    </r>
  </si>
  <si>
    <r>
      <rPr>
        <sz val="8"/>
        <rFont val="SimSun"/>
        <charset val="134"/>
      </rPr>
      <t xml:space="preserve">高中音乐
</t>
    </r>
    <r>
      <rPr>
        <sz val="8"/>
        <rFont val="SimSun"/>
        <charset val="134"/>
      </rPr>
      <t>教师</t>
    </r>
  </si>
  <si>
    <r>
      <rPr>
        <sz val="8"/>
        <rFont val="SimSun"/>
        <charset val="134"/>
      </rPr>
      <t xml:space="preserve">本  科：音乐学
</t>
    </r>
    <r>
      <rPr>
        <sz val="8"/>
        <rFont val="SimSun"/>
        <charset val="134"/>
      </rPr>
      <t>研究生：音乐学</t>
    </r>
  </si>
  <si>
    <r>
      <rPr>
        <sz val="8"/>
        <rFont val="SimSun"/>
        <charset val="134"/>
      </rPr>
      <t xml:space="preserve">1.具有高级中学音乐教师资
</t>
    </r>
    <r>
      <rPr>
        <sz val="8"/>
        <rFont val="SimSun"/>
        <charset val="134"/>
      </rPr>
      <t xml:space="preserve">格证书；
</t>
    </r>
    <r>
      <rPr>
        <sz val="8"/>
        <rFont val="SimSun"/>
        <charset val="134"/>
      </rPr>
      <t xml:space="preserve">2.具有二级乙等及以上普通
</t>
    </r>
    <r>
      <rPr>
        <sz val="8"/>
        <rFont val="SimSun"/>
        <charset val="134"/>
      </rPr>
      <t>话等级证书。</t>
    </r>
  </si>
  <si>
    <r>
      <rPr>
        <sz val="8"/>
        <rFont val="SimSun"/>
        <charset val="134"/>
      </rPr>
      <t>党建人事</t>
    </r>
  </si>
  <si>
    <r>
      <rPr>
        <sz val="8"/>
        <rFont val="SimSun"/>
        <charset val="134"/>
      </rPr>
      <t xml:space="preserve">本  科：汉语言文学
</t>
    </r>
    <r>
      <rPr>
        <sz val="8"/>
        <rFont val="SimSun"/>
        <charset val="134"/>
      </rPr>
      <t>研究生：汉语言文字学</t>
    </r>
  </si>
  <si>
    <t>延长</t>
  </si>
  <si>
    <r>
      <rPr>
        <sz val="8"/>
        <rFont val="SimSun"/>
        <charset val="134"/>
      </rPr>
      <t xml:space="preserve">延长县农业
</t>
    </r>
    <r>
      <rPr>
        <sz val="8"/>
        <rFont val="SimSun"/>
        <charset val="134"/>
      </rPr>
      <t>农村局</t>
    </r>
  </si>
  <si>
    <r>
      <rPr>
        <sz val="8"/>
        <rFont val="SimSun"/>
        <charset val="134"/>
      </rPr>
      <t xml:space="preserve">延长县农产品质
</t>
    </r>
    <r>
      <rPr>
        <sz val="8"/>
        <rFont val="SimSun"/>
        <charset val="134"/>
      </rPr>
      <t>量安全监测站</t>
    </r>
  </si>
  <si>
    <r>
      <rPr>
        <sz val="8"/>
        <rFont val="SimSun"/>
        <charset val="134"/>
      </rPr>
      <t>检验员</t>
    </r>
  </si>
  <si>
    <r>
      <rPr>
        <sz val="8"/>
        <rFont val="SimSun"/>
        <charset val="134"/>
      </rPr>
      <t xml:space="preserve">本  科：应用化学、化学生物学
</t>
    </r>
    <r>
      <rPr>
        <sz val="8"/>
        <rFont val="SimSun"/>
        <charset val="134"/>
      </rPr>
      <t>研究生：有机化学、无机化学</t>
    </r>
  </si>
  <si>
    <r>
      <rPr>
        <sz val="8"/>
        <rFont val="SimSun"/>
        <charset val="134"/>
      </rPr>
      <t>限延长户籍或延长生源</t>
    </r>
  </si>
  <si>
    <r>
      <rPr>
        <sz val="8"/>
        <rFont val="SimSun"/>
        <charset val="134"/>
      </rPr>
      <t xml:space="preserve">延长县应急
</t>
    </r>
    <r>
      <rPr>
        <sz val="8"/>
        <rFont val="SimSun"/>
        <charset val="134"/>
      </rPr>
      <t>管理局</t>
    </r>
  </si>
  <si>
    <r>
      <rPr>
        <sz val="8"/>
        <rFont val="SimSun"/>
        <charset val="134"/>
      </rPr>
      <t xml:space="preserve">延长县应急救援
</t>
    </r>
    <r>
      <rPr>
        <sz val="8"/>
        <rFont val="SimSun"/>
        <charset val="134"/>
      </rPr>
      <t>保障服务中心</t>
    </r>
  </si>
  <si>
    <r>
      <rPr>
        <sz val="8"/>
        <rFont val="SimSun"/>
        <charset val="134"/>
      </rPr>
      <t xml:space="preserve">延长县民政
</t>
    </r>
    <r>
      <rPr>
        <sz val="8"/>
        <rFont val="SimSun"/>
        <charset val="134"/>
      </rPr>
      <t>局</t>
    </r>
  </si>
  <si>
    <r>
      <rPr>
        <sz val="8"/>
        <rFont val="SimSun"/>
        <charset val="134"/>
      </rPr>
      <t xml:space="preserve">延长县中心敬老
</t>
    </r>
    <r>
      <rPr>
        <sz val="8"/>
        <rFont val="SimSun"/>
        <charset val="134"/>
      </rPr>
      <t>院</t>
    </r>
  </si>
  <si>
    <r>
      <rPr>
        <sz val="8"/>
        <rFont val="SimSun"/>
        <charset val="134"/>
      </rPr>
      <t>民政员</t>
    </r>
  </si>
  <si>
    <r>
      <rPr>
        <sz val="8"/>
        <rFont val="SimSun"/>
        <charset val="134"/>
      </rPr>
      <t xml:space="preserve">延长县气象
</t>
    </r>
    <r>
      <rPr>
        <sz val="8"/>
        <rFont val="SimSun"/>
        <charset val="134"/>
      </rPr>
      <t>局</t>
    </r>
  </si>
  <si>
    <r>
      <rPr>
        <sz val="8"/>
        <rFont val="SimSun"/>
        <charset val="134"/>
      </rPr>
      <t xml:space="preserve">延长县气象灾害
</t>
    </r>
    <r>
      <rPr>
        <sz val="8"/>
        <rFont val="SimSun"/>
        <charset val="134"/>
      </rPr>
      <t xml:space="preserve">应急指挥部办公
</t>
    </r>
    <r>
      <rPr>
        <sz val="8"/>
        <rFont val="SimSun"/>
        <charset val="134"/>
      </rPr>
      <t>室</t>
    </r>
  </si>
  <si>
    <r>
      <rPr>
        <sz val="8"/>
        <rFont val="SimSun"/>
        <charset val="134"/>
      </rPr>
      <t>气象员</t>
    </r>
  </si>
  <si>
    <r>
      <rPr>
        <sz val="8"/>
        <rFont val="SimSun"/>
        <charset val="134"/>
      </rPr>
      <t xml:space="preserve">本  科：应用气象学、大气科学
</t>
    </r>
    <r>
      <rPr>
        <sz val="8"/>
        <rFont val="SimSun"/>
        <charset val="134"/>
      </rPr>
      <t>研究生：气象学、大气物理学与大气环境</t>
    </r>
  </si>
  <si>
    <r>
      <rPr>
        <sz val="8"/>
        <rFont val="SimSun"/>
        <charset val="134"/>
      </rPr>
      <t xml:space="preserve">延长县城市
</t>
    </r>
    <r>
      <rPr>
        <sz val="8"/>
        <rFont val="SimSun"/>
        <charset val="134"/>
      </rPr>
      <t>管理执法局</t>
    </r>
  </si>
  <si>
    <r>
      <rPr>
        <sz val="8"/>
        <rFont val="SimSun"/>
        <charset val="134"/>
      </rPr>
      <t xml:space="preserve">延长县环境卫生
</t>
    </r>
    <r>
      <rPr>
        <sz val="8"/>
        <rFont val="SimSun"/>
        <charset val="134"/>
      </rPr>
      <t>管理站</t>
    </r>
  </si>
  <si>
    <r>
      <rPr>
        <sz val="8"/>
        <rFont val="SimSun"/>
        <charset val="134"/>
      </rPr>
      <t xml:space="preserve">本  科：公共事业管理、行政管理
</t>
    </r>
    <r>
      <rPr>
        <sz val="8"/>
        <rFont val="SimSun"/>
        <charset val="134"/>
      </rPr>
      <t>研究生：行政管理</t>
    </r>
  </si>
  <si>
    <r>
      <rPr>
        <sz val="8"/>
        <rFont val="SimSun"/>
        <charset val="134"/>
      </rPr>
      <t xml:space="preserve">延长县市政公用
</t>
    </r>
    <r>
      <rPr>
        <sz val="8"/>
        <rFont val="SimSun"/>
        <charset val="134"/>
      </rPr>
      <t xml:space="preserve">设施养护管理大
</t>
    </r>
    <r>
      <rPr>
        <sz val="8"/>
        <rFont val="SimSun"/>
        <charset val="134"/>
      </rPr>
      <t>队</t>
    </r>
  </si>
  <si>
    <r>
      <rPr>
        <sz val="8"/>
        <rFont val="SimSun"/>
        <charset val="134"/>
      </rPr>
      <t xml:space="preserve">市政环境
</t>
    </r>
    <r>
      <rPr>
        <sz val="8"/>
        <rFont val="SimSun"/>
        <charset val="134"/>
      </rPr>
      <t>设计</t>
    </r>
  </si>
  <si>
    <r>
      <rPr>
        <sz val="8"/>
        <rFont val="SimSun"/>
        <charset val="134"/>
      </rPr>
      <t xml:space="preserve">大  专：环境艺术设计、环境工程技术
</t>
    </r>
    <r>
      <rPr>
        <sz val="8"/>
        <rFont val="SimSun"/>
        <charset val="134"/>
      </rPr>
      <t xml:space="preserve">本  科：环境设计、艺术设计学
</t>
    </r>
    <r>
      <rPr>
        <sz val="8"/>
        <rFont val="SimSun"/>
        <charset val="134"/>
      </rPr>
      <t xml:space="preserve">       环境工程
</t>
    </r>
    <r>
      <rPr>
        <sz val="8"/>
        <rFont val="SimSun"/>
        <charset val="134"/>
      </rPr>
      <t>研究生：艺术设计学、环境工程</t>
    </r>
  </si>
  <si>
    <r>
      <rPr>
        <sz val="8"/>
        <rFont val="SimSun"/>
        <charset val="134"/>
      </rPr>
      <t xml:space="preserve">延长县畜牧兽医
</t>
    </r>
    <r>
      <rPr>
        <sz val="8"/>
        <rFont val="SimSun"/>
        <charset val="134"/>
      </rPr>
      <t>服务中心</t>
    </r>
  </si>
  <si>
    <r>
      <rPr>
        <sz val="8"/>
        <rFont val="SimSun"/>
        <charset val="134"/>
      </rPr>
      <t>畜牧兽医</t>
    </r>
  </si>
  <si>
    <r>
      <rPr>
        <sz val="8"/>
        <rFont val="SimSun"/>
        <charset val="134"/>
      </rPr>
      <t xml:space="preserve">大  专：畜牧兽医、动物防疫与检疫
</t>
    </r>
    <r>
      <rPr>
        <sz val="8"/>
        <rFont val="SimSun"/>
        <charset val="134"/>
      </rPr>
      <t xml:space="preserve">       动物医学
</t>
    </r>
    <r>
      <rPr>
        <sz val="8"/>
        <rFont val="SimSun"/>
        <charset val="134"/>
      </rPr>
      <t xml:space="preserve">本  科：动物科学、动物医学
</t>
    </r>
    <r>
      <rPr>
        <sz val="8"/>
        <rFont val="SimSun"/>
        <charset val="134"/>
      </rPr>
      <t xml:space="preserve">       动植物检疫
</t>
    </r>
    <r>
      <rPr>
        <sz val="8"/>
        <rFont val="SimSun"/>
        <charset val="134"/>
      </rPr>
      <t xml:space="preserve">研究生：动物营养与饲料科学
</t>
    </r>
    <r>
      <rPr>
        <sz val="8"/>
        <rFont val="SimSun"/>
        <charset val="134"/>
      </rPr>
      <t xml:space="preserve">       基础兽医学</t>
    </r>
  </si>
  <si>
    <r>
      <rPr>
        <sz val="8"/>
        <rFont val="SimSun"/>
        <charset val="134"/>
      </rPr>
      <t xml:space="preserve">延长县蔬菜技术
</t>
    </r>
    <r>
      <rPr>
        <sz val="8"/>
        <rFont val="SimSun"/>
        <charset val="134"/>
      </rPr>
      <t>中心</t>
    </r>
  </si>
  <si>
    <r>
      <rPr>
        <sz val="8"/>
        <rFont val="SimSun"/>
        <charset val="134"/>
      </rPr>
      <t>农业技术</t>
    </r>
  </si>
  <si>
    <r>
      <rPr>
        <sz val="8"/>
        <rFont val="SimSun"/>
        <charset val="134"/>
      </rPr>
      <t xml:space="preserve">本  科：设施农业科学与工程、园艺
</t>
    </r>
    <r>
      <rPr>
        <sz val="8"/>
        <rFont val="SimSun"/>
        <charset val="134"/>
      </rPr>
      <t>研究生：蔬菜学</t>
    </r>
  </si>
  <si>
    <r>
      <rPr>
        <sz val="8"/>
        <rFont val="SimSun"/>
        <charset val="134"/>
      </rPr>
      <t xml:space="preserve">延长县林业
</t>
    </r>
    <r>
      <rPr>
        <sz val="8"/>
        <rFont val="SimSun"/>
        <charset val="134"/>
      </rPr>
      <t>局</t>
    </r>
  </si>
  <si>
    <r>
      <rPr>
        <sz val="8"/>
        <rFont val="SimSun"/>
        <charset val="134"/>
      </rPr>
      <t xml:space="preserve">延长县林业工作
</t>
    </r>
    <r>
      <rPr>
        <sz val="8"/>
        <rFont val="SimSun"/>
        <charset val="134"/>
      </rPr>
      <t>站</t>
    </r>
  </si>
  <si>
    <r>
      <rPr>
        <sz val="8"/>
        <rFont val="SimSun"/>
        <charset val="134"/>
      </rPr>
      <t xml:space="preserve">本  科：汉语言文学、秘书学
</t>
    </r>
    <r>
      <rPr>
        <sz val="8"/>
        <rFont val="SimSun"/>
        <charset val="134"/>
      </rPr>
      <t xml:space="preserve">研究生：汉语言文字学
</t>
    </r>
    <r>
      <rPr>
        <sz val="8"/>
        <rFont val="SimSun"/>
        <charset val="134"/>
      </rPr>
      <t xml:space="preserve">       语言学及应用语言学</t>
    </r>
  </si>
  <si>
    <r>
      <rPr>
        <sz val="8"/>
        <rFont val="SimSun"/>
        <charset val="134"/>
      </rPr>
      <t xml:space="preserve">延长县自然
</t>
    </r>
    <r>
      <rPr>
        <sz val="8"/>
        <rFont val="SimSun"/>
        <charset val="134"/>
      </rPr>
      <t>资源局</t>
    </r>
  </si>
  <si>
    <r>
      <rPr>
        <sz val="8"/>
        <rFont val="SimSun"/>
        <charset val="134"/>
      </rPr>
      <t xml:space="preserve">延长县城乡规划
</t>
    </r>
    <r>
      <rPr>
        <sz val="8"/>
        <rFont val="SimSun"/>
        <charset val="134"/>
      </rPr>
      <t>服务中心</t>
    </r>
  </si>
  <si>
    <r>
      <rPr>
        <sz val="8"/>
        <rFont val="SimSun"/>
        <charset val="134"/>
      </rPr>
      <t xml:space="preserve">本  科：土木工程、建筑学、城乡规划
</t>
    </r>
    <r>
      <rPr>
        <sz val="8"/>
        <rFont val="SimSun"/>
        <charset val="134"/>
      </rPr>
      <t xml:space="preserve">研究生：市政工程、建筑设计及其理论
</t>
    </r>
    <r>
      <rPr>
        <sz val="8"/>
        <rFont val="SimSun"/>
        <charset val="134"/>
      </rPr>
      <t xml:space="preserve">       城乡规划学</t>
    </r>
  </si>
  <si>
    <r>
      <rPr>
        <sz val="8"/>
        <rFont val="SimSun"/>
        <charset val="134"/>
      </rPr>
      <t xml:space="preserve">延长县医疗
</t>
    </r>
    <r>
      <rPr>
        <sz val="8"/>
        <rFont val="SimSun"/>
        <charset val="134"/>
      </rPr>
      <t>保障局</t>
    </r>
  </si>
  <si>
    <r>
      <rPr>
        <sz val="8"/>
        <rFont val="SimSun"/>
        <charset val="134"/>
      </rPr>
      <t xml:space="preserve">延长县医疗保障
</t>
    </r>
    <r>
      <rPr>
        <sz val="8"/>
        <rFont val="SimSun"/>
        <charset val="134"/>
      </rPr>
      <t>服务中心</t>
    </r>
  </si>
  <si>
    <r>
      <rPr>
        <sz val="8"/>
        <rFont val="SimSun"/>
        <charset val="134"/>
      </rPr>
      <t xml:space="preserve">甘泉县工业
</t>
    </r>
    <r>
      <rPr>
        <sz val="8"/>
        <rFont val="SimSun"/>
        <charset val="134"/>
      </rPr>
      <t xml:space="preserve">园区管理委
</t>
    </r>
    <r>
      <rPr>
        <sz val="8"/>
        <rFont val="SimSun"/>
        <charset val="134"/>
      </rPr>
      <t>员会</t>
    </r>
  </si>
  <si>
    <r>
      <rPr>
        <sz val="8"/>
        <rFont val="SimSun"/>
        <charset val="134"/>
      </rPr>
      <t xml:space="preserve">甘泉县工业园区
</t>
    </r>
    <r>
      <rPr>
        <sz val="8"/>
        <rFont val="SimSun"/>
        <charset val="134"/>
      </rPr>
      <t>管理委员会</t>
    </r>
  </si>
  <si>
    <r>
      <rPr>
        <sz val="8"/>
        <rFont val="SimSun"/>
        <charset val="134"/>
      </rPr>
      <t>机械维护</t>
    </r>
  </si>
  <si>
    <r>
      <rPr>
        <sz val="8"/>
        <rFont val="SimSun"/>
        <charset val="134"/>
      </rPr>
      <t xml:space="preserve">本  科：电气工程及其自动化
</t>
    </r>
    <r>
      <rPr>
        <sz val="8"/>
        <rFont val="SimSun"/>
        <charset val="134"/>
      </rPr>
      <t xml:space="preserve">       电气工程与智能控制
</t>
    </r>
    <r>
      <rPr>
        <sz val="8"/>
        <rFont val="SimSun"/>
        <charset val="134"/>
      </rPr>
      <t>研究生：电力系统及其自动化</t>
    </r>
  </si>
  <si>
    <r>
      <rPr>
        <sz val="8"/>
        <rFont val="SimSun"/>
        <charset val="134"/>
      </rPr>
      <t>食品加工</t>
    </r>
  </si>
  <si>
    <r>
      <rPr>
        <sz val="8"/>
        <rFont val="SimSun"/>
        <charset val="134"/>
      </rPr>
      <t xml:space="preserve">本  科：食品科学与工程、食品质量与安全
</t>
    </r>
    <r>
      <rPr>
        <sz val="8"/>
        <rFont val="SimSun"/>
        <charset val="134"/>
      </rPr>
      <t xml:space="preserve">       食品安全与检测
</t>
    </r>
    <r>
      <rPr>
        <sz val="8"/>
        <rFont val="SimSun"/>
        <charset val="134"/>
      </rPr>
      <t>研究生：食品科学与工程类</t>
    </r>
  </si>
  <si>
    <r>
      <rPr>
        <sz val="8"/>
        <rFont val="SimSun"/>
        <charset val="134"/>
      </rPr>
      <t xml:space="preserve">本  科：建筑学、土木工程
</t>
    </r>
    <r>
      <rPr>
        <sz val="8"/>
        <rFont val="SimSun"/>
        <charset val="134"/>
      </rPr>
      <t xml:space="preserve">       建筑环境与能源应用工程
</t>
    </r>
    <r>
      <rPr>
        <sz val="8"/>
        <rFont val="SimSun"/>
        <charset val="134"/>
      </rPr>
      <t>研究生：建筑学类、土木工程类</t>
    </r>
  </si>
  <si>
    <r>
      <rPr>
        <sz val="8"/>
        <rFont val="SimSun"/>
        <charset val="134"/>
      </rPr>
      <t xml:space="preserve">甘泉县经济
</t>
    </r>
    <r>
      <rPr>
        <sz val="8"/>
        <rFont val="SimSun"/>
        <charset val="134"/>
      </rPr>
      <t>发展局</t>
    </r>
  </si>
  <si>
    <r>
      <rPr>
        <sz val="8"/>
        <rFont val="SimSun"/>
        <charset val="134"/>
      </rPr>
      <t xml:space="preserve">甘泉县电子商务
</t>
    </r>
    <r>
      <rPr>
        <sz val="8"/>
        <rFont val="SimSun"/>
        <charset val="134"/>
      </rPr>
      <t>服务中心</t>
    </r>
  </si>
  <si>
    <r>
      <rPr>
        <sz val="8"/>
        <rFont val="SimSun"/>
        <charset val="134"/>
      </rPr>
      <t>电商管理</t>
    </r>
  </si>
  <si>
    <r>
      <rPr>
        <sz val="8"/>
        <rFont val="SimSun"/>
        <charset val="134"/>
      </rPr>
      <t xml:space="preserve">本  科：电子商务、电子商务及法律
</t>
    </r>
    <r>
      <rPr>
        <sz val="8"/>
        <rFont val="SimSun"/>
        <charset val="134"/>
      </rPr>
      <t>研究生：国际贸易学</t>
    </r>
  </si>
  <si>
    <r>
      <rPr>
        <sz val="8"/>
        <rFont val="SimSun"/>
        <charset val="134"/>
      </rPr>
      <t>文字材料</t>
    </r>
  </si>
  <si>
    <r>
      <rPr>
        <sz val="8"/>
        <rFont val="SimSun"/>
        <charset val="134"/>
      </rPr>
      <t xml:space="preserve">本  科：中国语言文学类
</t>
    </r>
    <r>
      <rPr>
        <sz val="8"/>
        <rFont val="SimSun"/>
        <charset val="134"/>
      </rPr>
      <t>研究生：中国语言文学类</t>
    </r>
  </si>
  <si>
    <r>
      <rPr>
        <sz val="8"/>
        <rFont val="SimSun"/>
        <charset val="134"/>
      </rPr>
      <t xml:space="preserve">甘泉县重大项目
</t>
    </r>
    <r>
      <rPr>
        <sz val="8"/>
        <rFont val="SimSun"/>
        <charset val="134"/>
      </rPr>
      <t>推进中心</t>
    </r>
  </si>
  <si>
    <r>
      <rPr>
        <sz val="8"/>
        <rFont val="SimSun"/>
        <charset val="134"/>
      </rPr>
      <t>工程建设</t>
    </r>
  </si>
  <si>
    <r>
      <rPr>
        <sz val="8"/>
        <rFont val="SimSun"/>
        <charset val="134"/>
      </rPr>
      <t xml:space="preserve">本  科：土木类、建筑类
</t>
    </r>
    <r>
      <rPr>
        <sz val="8"/>
        <rFont val="SimSun"/>
        <charset val="134"/>
      </rPr>
      <t>研究生：土木工程类、建筑学类</t>
    </r>
  </si>
  <si>
    <r>
      <rPr>
        <sz val="8"/>
        <rFont val="SimSun"/>
        <charset val="134"/>
      </rPr>
      <t xml:space="preserve">甘泉县自然
</t>
    </r>
    <r>
      <rPr>
        <sz val="8"/>
        <rFont val="SimSun"/>
        <charset val="134"/>
      </rPr>
      <t>资源局</t>
    </r>
  </si>
  <si>
    <r>
      <rPr>
        <sz val="8"/>
        <rFont val="SimSun"/>
        <charset val="134"/>
      </rPr>
      <t xml:space="preserve">甘泉县自然资源
</t>
    </r>
    <r>
      <rPr>
        <sz val="8"/>
        <rFont val="SimSun"/>
        <charset val="134"/>
      </rPr>
      <t xml:space="preserve">局石门自然资源
</t>
    </r>
    <r>
      <rPr>
        <sz val="8"/>
        <rFont val="SimSun"/>
        <charset val="134"/>
      </rPr>
      <t>所</t>
    </r>
  </si>
  <si>
    <r>
      <rPr>
        <sz val="8"/>
        <rFont val="SimSun"/>
        <charset val="134"/>
      </rPr>
      <t>资源管理</t>
    </r>
  </si>
  <si>
    <r>
      <rPr>
        <sz val="8"/>
        <rFont val="SimSun"/>
        <charset val="134"/>
      </rPr>
      <t xml:space="preserve">本  科：土地资源管理
</t>
    </r>
    <r>
      <rPr>
        <sz val="8"/>
        <rFont val="SimSun"/>
        <charset val="134"/>
      </rPr>
      <t xml:space="preserve">       自然地理与资源环境
</t>
    </r>
    <r>
      <rPr>
        <sz val="8"/>
        <rFont val="SimSun"/>
        <charset val="134"/>
      </rPr>
      <t>研究生：土地资源管理、 自然地理学</t>
    </r>
  </si>
  <si>
    <r>
      <rPr>
        <sz val="8"/>
        <rFont val="SimSun"/>
        <charset val="134"/>
      </rPr>
      <t xml:space="preserve">甘泉县自然资源
</t>
    </r>
    <r>
      <rPr>
        <sz val="8"/>
        <rFont val="SimSun"/>
        <charset val="134"/>
      </rPr>
      <t xml:space="preserve">局道镇自然资源
</t>
    </r>
    <r>
      <rPr>
        <sz val="8"/>
        <rFont val="SimSun"/>
        <charset val="134"/>
      </rPr>
      <t>所</t>
    </r>
  </si>
  <si>
    <r>
      <rPr>
        <sz val="8"/>
        <rFont val="SimSun"/>
        <charset val="134"/>
      </rPr>
      <t>资源勘测</t>
    </r>
  </si>
  <si>
    <r>
      <rPr>
        <sz val="8"/>
        <rFont val="SimSun"/>
        <charset val="134"/>
      </rPr>
      <t xml:space="preserve">本  科：矿物资源工程、地质工程
</t>
    </r>
    <r>
      <rPr>
        <sz val="8"/>
        <rFont val="SimSun"/>
        <charset val="134"/>
      </rPr>
      <t xml:space="preserve">       测绘工程
</t>
    </r>
    <r>
      <rPr>
        <sz val="8"/>
        <rFont val="SimSun"/>
        <charset val="134"/>
      </rPr>
      <t>研究生：测绘科学与技术类、地质工程</t>
    </r>
  </si>
  <si>
    <r>
      <rPr>
        <sz val="8"/>
        <rFont val="SimSun"/>
        <charset val="134"/>
      </rPr>
      <t xml:space="preserve">甘泉县农业
</t>
    </r>
    <r>
      <rPr>
        <sz val="8"/>
        <rFont val="SimSun"/>
        <charset val="134"/>
      </rPr>
      <t>农村局</t>
    </r>
  </si>
  <si>
    <r>
      <rPr>
        <sz val="8"/>
        <rFont val="SimSun"/>
        <charset val="134"/>
      </rPr>
      <t xml:space="preserve">甘泉县农村能源
</t>
    </r>
    <r>
      <rPr>
        <sz val="8"/>
        <rFont val="SimSun"/>
        <charset val="134"/>
      </rPr>
      <t>建设办公室</t>
    </r>
  </si>
  <si>
    <r>
      <rPr>
        <sz val="8"/>
        <rFont val="SimSun"/>
        <charset val="134"/>
      </rPr>
      <t>环境保护</t>
    </r>
  </si>
  <si>
    <r>
      <rPr>
        <sz val="8"/>
        <rFont val="SimSun"/>
        <charset val="134"/>
      </rPr>
      <t xml:space="preserve">本  科：环境工程、环境科学
</t>
    </r>
    <r>
      <rPr>
        <sz val="8"/>
        <rFont val="SimSun"/>
        <charset val="134"/>
      </rPr>
      <t xml:space="preserve">       环境生态工程
</t>
    </r>
    <r>
      <rPr>
        <sz val="8"/>
        <rFont val="SimSun"/>
        <charset val="134"/>
      </rPr>
      <t>研究生：环境科学</t>
    </r>
  </si>
  <si>
    <r>
      <rPr>
        <sz val="8"/>
        <rFont val="SimSun"/>
        <charset val="134"/>
      </rPr>
      <t xml:space="preserve">甘泉县文化
</t>
    </r>
    <r>
      <rPr>
        <sz val="8"/>
        <rFont val="SimSun"/>
        <charset val="134"/>
      </rPr>
      <t>和旅游局</t>
    </r>
  </si>
  <si>
    <r>
      <rPr>
        <sz val="8"/>
        <rFont val="SimSun"/>
        <charset val="134"/>
      </rPr>
      <t>甘泉县文化馆</t>
    </r>
  </si>
  <si>
    <r>
      <rPr>
        <sz val="8"/>
        <rFont val="SimSun"/>
        <charset val="134"/>
      </rPr>
      <t>文化美术</t>
    </r>
  </si>
  <si>
    <r>
      <rPr>
        <sz val="8"/>
        <rFont val="SimSun"/>
        <charset val="134"/>
      </rPr>
      <t xml:space="preserve">本  科：绘画、中国画
</t>
    </r>
    <r>
      <rPr>
        <sz val="8"/>
        <rFont val="SimSun"/>
        <charset val="134"/>
      </rPr>
      <t>研究生：美术学</t>
    </r>
  </si>
  <si>
    <r>
      <rPr>
        <sz val="8"/>
        <rFont val="SimSun"/>
        <charset val="134"/>
      </rPr>
      <t xml:space="preserve">甘泉县桥镇
</t>
    </r>
    <r>
      <rPr>
        <sz val="8"/>
        <rFont val="SimSun"/>
        <charset val="134"/>
      </rPr>
      <t>乡人民政府</t>
    </r>
  </si>
  <si>
    <r>
      <rPr>
        <sz val="8"/>
        <rFont val="SimSun"/>
        <charset val="134"/>
      </rPr>
      <t xml:space="preserve">甘泉县桥镇乡公
</t>
    </r>
    <r>
      <rPr>
        <sz val="8"/>
        <rFont val="SimSun"/>
        <charset val="134"/>
      </rPr>
      <t>用事业服务站</t>
    </r>
  </si>
  <si>
    <r>
      <rPr>
        <sz val="8"/>
        <rFont val="SimSun"/>
        <charset val="134"/>
      </rPr>
      <t xml:space="preserve">信息系统
</t>
    </r>
    <r>
      <rPr>
        <sz val="8"/>
        <rFont val="SimSun"/>
        <charset val="134"/>
      </rPr>
      <t>维护</t>
    </r>
  </si>
  <si>
    <r>
      <rPr>
        <sz val="8"/>
        <rFont val="SimSun"/>
        <charset val="134"/>
      </rPr>
      <t xml:space="preserve">本  科：计算机科学与技术、网络工程
</t>
    </r>
    <r>
      <rPr>
        <sz val="8"/>
        <rFont val="SimSun"/>
        <charset val="134"/>
      </rPr>
      <t xml:space="preserve">       电子与计算机工程
</t>
    </r>
    <r>
      <rPr>
        <sz val="8"/>
        <rFont val="SimSun"/>
        <charset val="134"/>
      </rPr>
      <t>研究生：计算机应用技术</t>
    </r>
  </si>
  <si>
    <r>
      <rPr>
        <sz val="8"/>
        <rFont val="SimSun"/>
        <charset val="134"/>
      </rPr>
      <t xml:space="preserve">甘泉县桥镇乡社
</t>
    </r>
    <r>
      <rPr>
        <sz val="8"/>
        <rFont val="SimSun"/>
        <charset val="134"/>
      </rPr>
      <t>会保障服务站</t>
    </r>
  </si>
  <si>
    <r>
      <rPr>
        <sz val="8"/>
        <rFont val="SimSun"/>
        <charset val="134"/>
      </rPr>
      <t xml:space="preserve">限甘泉县村党组织书记、社
</t>
    </r>
    <r>
      <rPr>
        <sz val="8"/>
        <rFont val="SimSun"/>
        <charset val="134"/>
      </rPr>
      <t xml:space="preserve">区党组织书记和社区专职工
</t>
    </r>
    <r>
      <rPr>
        <sz val="8"/>
        <rFont val="SimSun"/>
        <charset val="134"/>
      </rPr>
      <t>作人员。</t>
    </r>
  </si>
  <si>
    <r>
      <rPr>
        <sz val="8"/>
        <rFont val="SimSun"/>
        <charset val="134"/>
      </rPr>
      <t>社会保障</t>
    </r>
  </si>
  <si>
    <r>
      <rPr>
        <sz val="8"/>
        <rFont val="SimSun"/>
        <charset val="134"/>
      </rPr>
      <t xml:space="preserve">甘泉县下寺
</t>
    </r>
    <r>
      <rPr>
        <sz val="8"/>
        <rFont val="SimSun"/>
        <charset val="134"/>
      </rPr>
      <t xml:space="preserve">湾镇人民政
</t>
    </r>
    <r>
      <rPr>
        <sz val="8"/>
        <rFont val="SimSun"/>
        <charset val="134"/>
      </rPr>
      <t>府</t>
    </r>
  </si>
  <si>
    <r>
      <rPr>
        <sz val="8"/>
        <rFont val="SimSun"/>
        <charset val="134"/>
      </rPr>
      <t xml:space="preserve">甘泉县下寺湾镇
</t>
    </r>
    <r>
      <rPr>
        <sz val="8"/>
        <rFont val="SimSun"/>
        <charset val="134"/>
      </rPr>
      <t>经济综合服务站</t>
    </r>
  </si>
  <si>
    <r>
      <rPr>
        <sz val="8"/>
        <rFont val="SimSun"/>
        <charset val="134"/>
      </rPr>
      <t>旅游管理</t>
    </r>
  </si>
  <si>
    <r>
      <rPr>
        <sz val="8"/>
        <rFont val="SimSun"/>
        <charset val="134"/>
      </rPr>
      <t xml:space="preserve">大  专：旅游类
</t>
    </r>
    <r>
      <rPr>
        <sz val="8"/>
        <rFont val="SimSun"/>
        <charset val="134"/>
      </rPr>
      <t xml:space="preserve">本  科：旅游管理、旅游管理与服务教育
</t>
    </r>
    <r>
      <rPr>
        <sz val="8"/>
        <rFont val="SimSun"/>
        <charset val="134"/>
      </rPr>
      <t>研究生：旅游管理</t>
    </r>
  </si>
  <si>
    <r>
      <rPr>
        <sz val="8"/>
        <rFont val="SimSun"/>
        <charset val="134"/>
      </rPr>
      <t xml:space="preserve">大  专：电子商务、农村电子商务
</t>
    </r>
    <r>
      <rPr>
        <sz val="8"/>
        <rFont val="SimSun"/>
        <charset val="134"/>
      </rPr>
      <t xml:space="preserve">本  科：电子商务、电子商务及法律
</t>
    </r>
    <r>
      <rPr>
        <sz val="8"/>
        <rFont val="SimSun"/>
        <charset val="134"/>
      </rPr>
      <t>研究生：国际贸易学</t>
    </r>
  </si>
  <si>
    <r>
      <rPr>
        <sz val="8"/>
        <rFont val="SimSun"/>
        <charset val="134"/>
      </rPr>
      <t xml:space="preserve">甘泉县石门
</t>
    </r>
    <r>
      <rPr>
        <sz val="8"/>
        <rFont val="SimSun"/>
        <charset val="134"/>
      </rPr>
      <t>镇人民政府</t>
    </r>
  </si>
  <si>
    <r>
      <rPr>
        <sz val="8"/>
        <rFont val="SimSun"/>
        <charset val="134"/>
      </rPr>
      <t xml:space="preserve">甘泉县石门镇便
</t>
    </r>
    <r>
      <rPr>
        <sz val="8"/>
        <rFont val="SimSun"/>
        <charset val="134"/>
      </rPr>
      <t>民服务中心</t>
    </r>
  </si>
  <si>
    <r>
      <rPr>
        <sz val="8"/>
        <rFont val="SimSun"/>
        <charset val="134"/>
      </rPr>
      <t xml:space="preserve">甘泉县道镇
</t>
    </r>
    <r>
      <rPr>
        <sz val="8"/>
        <rFont val="SimSun"/>
        <charset val="134"/>
      </rPr>
      <t>人民政府</t>
    </r>
  </si>
  <si>
    <r>
      <rPr>
        <sz val="8"/>
        <rFont val="SimSun"/>
        <charset val="134"/>
      </rPr>
      <t xml:space="preserve">甘泉县道镇便民
</t>
    </r>
    <r>
      <rPr>
        <sz val="8"/>
        <rFont val="SimSun"/>
        <charset val="134"/>
      </rPr>
      <t>服务中心</t>
    </r>
  </si>
  <si>
    <r>
      <rPr>
        <sz val="8"/>
        <rFont val="SimSun"/>
        <charset val="134"/>
      </rPr>
      <t>农机维护</t>
    </r>
  </si>
  <si>
    <r>
      <rPr>
        <sz val="8"/>
        <rFont val="SimSun"/>
        <charset val="134"/>
      </rPr>
      <t xml:space="preserve">大  专：机械设计与制造
</t>
    </r>
    <r>
      <rPr>
        <sz val="8"/>
        <rFont val="SimSun"/>
        <charset val="134"/>
      </rPr>
      <t xml:space="preserve">       机械制造及自动化
</t>
    </r>
    <r>
      <rPr>
        <sz val="8"/>
        <rFont val="SimSun"/>
        <charset val="134"/>
      </rPr>
      <t xml:space="preserve">本  科：机械设计制造及其自动化
</t>
    </r>
    <r>
      <rPr>
        <sz val="8"/>
        <rFont val="SimSun"/>
        <charset val="134"/>
      </rPr>
      <t xml:space="preserve">       机械工程
</t>
    </r>
    <r>
      <rPr>
        <sz val="8"/>
        <rFont val="SimSun"/>
        <charset val="134"/>
      </rPr>
      <t>研究生：机械电子工程</t>
    </r>
  </si>
  <si>
    <r>
      <rPr>
        <sz val="8"/>
        <rFont val="SimSun"/>
        <charset val="134"/>
      </rPr>
      <t xml:space="preserve">甘泉县劳山
</t>
    </r>
    <r>
      <rPr>
        <sz val="8"/>
        <rFont val="SimSun"/>
        <charset val="134"/>
      </rPr>
      <t>乡人民政府</t>
    </r>
  </si>
  <si>
    <r>
      <rPr>
        <sz val="8"/>
        <rFont val="SimSun"/>
        <charset val="134"/>
      </rPr>
      <t xml:space="preserve">甘泉县劳山乡社
</t>
    </r>
    <r>
      <rPr>
        <sz val="8"/>
        <rFont val="SimSun"/>
        <charset val="134"/>
      </rPr>
      <t>会保障服务站</t>
    </r>
  </si>
  <si>
    <r>
      <rPr>
        <sz val="8"/>
        <rFont val="SimSun"/>
        <charset val="134"/>
      </rPr>
      <t xml:space="preserve">甘泉县卫生
</t>
    </r>
    <r>
      <rPr>
        <sz val="8"/>
        <rFont val="SimSun"/>
        <charset val="134"/>
      </rPr>
      <t>健康局</t>
    </r>
  </si>
  <si>
    <r>
      <rPr>
        <sz val="8"/>
        <rFont val="SimSun"/>
        <charset val="134"/>
      </rPr>
      <t>甘泉县人民医院</t>
    </r>
  </si>
  <si>
    <r>
      <rPr>
        <sz val="8"/>
        <rFont val="SimSun"/>
        <charset val="134"/>
      </rPr>
      <t xml:space="preserve">本  科：临床医学
</t>
    </r>
    <r>
      <rPr>
        <sz val="8"/>
        <rFont val="SimSun"/>
        <charset val="134"/>
      </rPr>
      <t xml:space="preserve">研究生：外科学、内科学、儿科学
</t>
    </r>
    <r>
      <rPr>
        <sz val="8"/>
        <rFont val="SimSun"/>
        <charset val="134"/>
      </rPr>
      <t xml:space="preserve">       妇产科学</t>
    </r>
  </si>
  <si>
    <r>
      <rPr>
        <sz val="8"/>
        <rFont val="SimSun"/>
        <charset val="134"/>
      </rPr>
      <t xml:space="preserve">本  科：软件工程、网络工程
</t>
    </r>
    <r>
      <rPr>
        <sz val="8"/>
        <rFont val="SimSun"/>
        <charset val="134"/>
      </rPr>
      <t>研究生：网络与信息安全</t>
    </r>
  </si>
  <si>
    <r>
      <rPr>
        <sz val="8"/>
        <rFont val="SimSun"/>
        <charset val="134"/>
      </rPr>
      <t xml:space="preserve">1.限男性；
</t>
    </r>
    <r>
      <rPr>
        <sz val="8"/>
        <rFont val="SimSun"/>
        <charset val="134"/>
      </rPr>
      <t xml:space="preserve">2.具有二级及以上医院相关
</t>
    </r>
    <r>
      <rPr>
        <sz val="8"/>
        <rFont val="SimSun"/>
        <charset val="134"/>
      </rPr>
      <t>工作经历。</t>
    </r>
  </si>
  <si>
    <r>
      <rPr>
        <sz val="8"/>
        <rFont val="SimSun"/>
        <charset val="134"/>
      </rPr>
      <t>甘泉县中医医院</t>
    </r>
  </si>
  <si>
    <r>
      <rPr>
        <sz val="8"/>
        <rFont val="SimSun"/>
        <charset val="134"/>
      </rPr>
      <t xml:space="preserve">本  科：口腔医学
</t>
    </r>
    <r>
      <rPr>
        <sz val="8"/>
        <rFont val="SimSun"/>
        <charset val="134"/>
      </rPr>
      <t>研究生：口腔临床医学</t>
    </r>
  </si>
  <si>
    <r>
      <rPr>
        <sz val="8"/>
        <rFont val="SimSun"/>
        <charset val="134"/>
      </rPr>
      <t xml:space="preserve">本  科：医学影像学
</t>
    </r>
    <r>
      <rPr>
        <sz val="8"/>
        <rFont val="SimSun"/>
        <charset val="134"/>
      </rPr>
      <t>研究生：影像医学与核医学</t>
    </r>
  </si>
  <si>
    <r>
      <rPr>
        <sz val="8"/>
        <rFont val="SimSun"/>
        <charset val="134"/>
      </rPr>
      <t xml:space="preserve">甘泉县妇幼保健
</t>
    </r>
    <r>
      <rPr>
        <sz val="8"/>
        <rFont val="SimSun"/>
        <charset val="134"/>
      </rPr>
      <t>院</t>
    </r>
  </si>
  <si>
    <r>
      <rPr>
        <sz val="8"/>
        <rFont val="SimSun"/>
        <charset val="134"/>
      </rPr>
      <t xml:space="preserve">大  专：临床医学
</t>
    </r>
    <r>
      <rPr>
        <sz val="8"/>
        <rFont val="SimSun"/>
        <charset val="134"/>
      </rPr>
      <t xml:space="preserve">本  科：临床医学
</t>
    </r>
    <r>
      <rPr>
        <sz val="8"/>
        <rFont val="SimSun"/>
        <charset val="134"/>
      </rPr>
      <t>研究生：内科学、儿科学、妇产科学</t>
    </r>
  </si>
  <si>
    <r>
      <rPr>
        <sz val="8"/>
        <rFont val="SimSun"/>
        <charset val="134"/>
      </rPr>
      <t xml:space="preserve">甘泉县桥镇乡卫
</t>
    </r>
    <r>
      <rPr>
        <sz val="8"/>
        <rFont val="SimSun"/>
        <charset val="134"/>
      </rPr>
      <t>生院</t>
    </r>
  </si>
  <si>
    <r>
      <rPr>
        <sz val="8"/>
        <rFont val="SimSun"/>
        <charset val="134"/>
      </rPr>
      <t xml:space="preserve">大  专：药学
</t>
    </r>
    <r>
      <rPr>
        <sz val="8"/>
        <rFont val="SimSun"/>
        <charset val="134"/>
      </rPr>
      <t xml:space="preserve">本  科：药学、药物化学
</t>
    </r>
    <r>
      <rPr>
        <sz val="8"/>
        <rFont val="SimSun"/>
        <charset val="134"/>
      </rPr>
      <t>研究生：药剂学、药理学</t>
    </r>
  </si>
  <si>
    <r>
      <rPr>
        <sz val="8"/>
        <rFont val="SimSun"/>
        <charset val="134"/>
      </rPr>
      <t xml:space="preserve">大  专：中医学
</t>
    </r>
    <r>
      <rPr>
        <sz val="8"/>
        <rFont val="SimSun"/>
        <charset val="134"/>
      </rPr>
      <t xml:space="preserve">本  科：中医学
</t>
    </r>
    <r>
      <rPr>
        <sz val="8"/>
        <rFont val="SimSun"/>
        <charset val="134"/>
      </rPr>
      <t>研究生：中医内科学、中医儿科学</t>
    </r>
  </si>
  <si>
    <r>
      <rPr>
        <sz val="8"/>
        <rFont val="SimSun"/>
        <charset val="134"/>
      </rPr>
      <t xml:space="preserve">甘泉县教科
</t>
    </r>
    <r>
      <rPr>
        <sz val="8"/>
        <rFont val="SimSun"/>
        <charset val="134"/>
      </rPr>
      <t>体局</t>
    </r>
  </si>
  <si>
    <r>
      <rPr>
        <sz val="8"/>
        <rFont val="SimSun"/>
        <charset val="134"/>
      </rPr>
      <t xml:space="preserve">甘泉县第一幼儿
</t>
    </r>
    <r>
      <rPr>
        <sz val="8"/>
        <rFont val="SimSun"/>
        <charset val="134"/>
      </rPr>
      <t>园</t>
    </r>
  </si>
  <si>
    <r>
      <rPr>
        <sz val="8"/>
        <rFont val="SimSun"/>
        <charset val="134"/>
      </rPr>
      <t>幼儿教育</t>
    </r>
  </si>
  <si>
    <r>
      <rPr>
        <sz val="8"/>
        <rFont val="SimSun"/>
        <charset val="134"/>
      </rPr>
      <t xml:space="preserve">本  科：学前教育、美术学、音乐学
</t>
    </r>
    <r>
      <rPr>
        <sz val="8"/>
        <rFont val="SimSun"/>
        <charset val="134"/>
      </rPr>
      <t xml:space="preserve">       音乐表演、舞蹈学、舞蹈表演
</t>
    </r>
    <r>
      <rPr>
        <sz val="8"/>
        <rFont val="SimSun"/>
        <charset val="134"/>
      </rPr>
      <t xml:space="preserve">研究生：学科教学 (音乐) 、音乐学
</t>
    </r>
    <r>
      <rPr>
        <sz val="8"/>
        <rFont val="SimSun"/>
        <charset val="134"/>
      </rPr>
      <t xml:space="preserve">       学科教学 (美术)</t>
    </r>
  </si>
  <si>
    <r>
      <rPr>
        <sz val="8"/>
        <rFont val="SimSun"/>
        <charset val="134"/>
      </rPr>
      <t xml:space="preserve">甘泉县第二幼儿
</t>
    </r>
    <r>
      <rPr>
        <sz val="8"/>
        <rFont val="SimSun"/>
        <charset val="134"/>
      </rPr>
      <t>园</t>
    </r>
  </si>
  <si>
    <t>富县</t>
  </si>
  <si>
    <r>
      <rPr>
        <sz val="8"/>
        <rFont val="SimSun"/>
        <charset val="134"/>
      </rPr>
      <t xml:space="preserve">富县卫生健
</t>
    </r>
    <r>
      <rPr>
        <sz val="8"/>
        <rFont val="SimSun"/>
        <charset val="134"/>
      </rPr>
      <t>康局</t>
    </r>
  </si>
  <si>
    <r>
      <rPr>
        <sz val="8"/>
        <rFont val="SimSun"/>
        <charset val="134"/>
      </rPr>
      <t>富县人民医院</t>
    </r>
  </si>
  <si>
    <r>
      <rPr>
        <sz val="8"/>
        <rFont val="SimSun"/>
        <charset val="134"/>
      </rPr>
      <t>康复治疗</t>
    </r>
  </si>
  <si>
    <r>
      <rPr>
        <sz val="8"/>
        <rFont val="SimSun"/>
        <charset val="134"/>
      </rPr>
      <t xml:space="preserve">本  科：康复治疗学、听力与言语康复学
</t>
    </r>
    <r>
      <rPr>
        <sz val="8"/>
        <rFont val="SimSun"/>
        <charset val="134"/>
      </rPr>
      <t>研究生：医学技术</t>
    </r>
  </si>
  <si>
    <r>
      <rPr>
        <sz val="8"/>
        <rFont val="SimSun"/>
        <charset val="134"/>
      </rPr>
      <t xml:space="preserve">本  科：临床医学
</t>
    </r>
    <r>
      <rPr>
        <sz val="8"/>
        <rFont val="SimSun"/>
        <charset val="134"/>
      </rPr>
      <t>研究生：临床医学类</t>
    </r>
  </si>
  <si>
    <r>
      <rPr>
        <sz val="8"/>
        <rFont val="SimSun"/>
        <charset val="134"/>
      </rPr>
      <t xml:space="preserve">富县自然资
</t>
    </r>
    <r>
      <rPr>
        <sz val="8"/>
        <rFont val="SimSun"/>
        <charset val="134"/>
      </rPr>
      <t>源局</t>
    </r>
  </si>
  <si>
    <r>
      <rPr>
        <sz val="8"/>
        <rFont val="SimSun"/>
        <charset val="134"/>
      </rPr>
      <t xml:space="preserve">富县自然资源局
</t>
    </r>
    <r>
      <rPr>
        <sz val="8"/>
        <rFont val="SimSun"/>
        <charset val="134"/>
      </rPr>
      <t>寺仙自然资源所</t>
    </r>
  </si>
  <si>
    <r>
      <rPr>
        <sz val="8"/>
        <rFont val="SimSun"/>
        <charset val="134"/>
      </rPr>
      <t xml:space="preserve">国土管理
</t>
    </r>
    <r>
      <rPr>
        <sz val="8"/>
        <rFont val="SimSun"/>
        <charset val="134"/>
      </rPr>
      <t>技术员</t>
    </r>
  </si>
  <si>
    <r>
      <rPr>
        <sz val="8"/>
        <rFont val="SimSun"/>
        <charset val="134"/>
      </rPr>
      <t xml:space="preserve">本  科：土地资源管理、资产评估
</t>
    </r>
    <r>
      <rPr>
        <sz val="8"/>
        <rFont val="SimSun"/>
        <charset val="134"/>
      </rPr>
      <t xml:space="preserve">       地质工程
</t>
    </r>
    <r>
      <rPr>
        <sz val="8"/>
        <rFont val="SimSun"/>
        <charset val="134"/>
      </rPr>
      <t xml:space="preserve">研究生：测绘科学与技术类
</t>
    </r>
    <r>
      <rPr>
        <sz val="8"/>
        <rFont val="SimSun"/>
        <charset val="134"/>
      </rPr>
      <t xml:space="preserve">       地质资源与地质工程类</t>
    </r>
  </si>
  <si>
    <r>
      <rPr>
        <sz val="8"/>
        <rFont val="SimSun"/>
        <charset val="134"/>
      </rPr>
      <t xml:space="preserve">富县市场监
</t>
    </r>
    <r>
      <rPr>
        <sz val="8"/>
        <rFont val="SimSun"/>
        <charset val="134"/>
      </rPr>
      <t>督管理局</t>
    </r>
  </si>
  <si>
    <r>
      <rPr>
        <sz val="8"/>
        <rFont val="SimSun"/>
        <charset val="134"/>
      </rPr>
      <t xml:space="preserve">富县市场监管综
</t>
    </r>
    <r>
      <rPr>
        <sz val="8"/>
        <rFont val="SimSun"/>
        <charset val="134"/>
      </rPr>
      <t>合执法大队</t>
    </r>
  </si>
  <si>
    <r>
      <rPr>
        <sz val="8"/>
        <rFont val="SimSun"/>
        <charset val="134"/>
      </rPr>
      <t xml:space="preserve">本  科：行政管理、人力资源管理
</t>
    </r>
    <r>
      <rPr>
        <sz val="8"/>
        <rFont val="SimSun"/>
        <charset val="134"/>
      </rPr>
      <t>研究生：公共管理类</t>
    </r>
  </si>
  <si>
    <r>
      <rPr>
        <sz val="8"/>
        <rFont val="SimSun"/>
        <charset val="134"/>
      </rPr>
      <t xml:space="preserve">富县农业农
</t>
    </r>
    <r>
      <rPr>
        <sz val="8"/>
        <rFont val="SimSun"/>
        <charset val="134"/>
      </rPr>
      <t>村局</t>
    </r>
  </si>
  <si>
    <r>
      <rPr>
        <sz val="8"/>
        <rFont val="SimSun"/>
        <charset val="134"/>
      </rPr>
      <t xml:space="preserve">富县农业技术推
</t>
    </r>
    <r>
      <rPr>
        <sz val="8"/>
        <rFont val="SimSun"/>
        <charset val="134"/>
      </rPr>
      <t>广中心</t>
    </r>
  </si>
  <si>
    <r>
      <rPr>
        <sz val="8"/>
        <rFont val="SimSun"/>
        <charset val="134"/>
      </rPr>
      <t xml:space="preserve">本  科：财政学、金融学
</t>
    </r>
    <r>
      <rPr>
        <sz val="8"/>
        <rFont val="SimSun"/>
        <charset val="134"/>
      </rPr>
      <t>研究生：财政学、金融学</t>
    </r>
  </si>
  <si>
    <r>
      <rPr>
        <sz val="8"/>
        <rFont val="SimSun"/>
        <charset val="134"/>
      </rPr>
      <t xml:space="preserve">本  科：农学、园艺、植物保护
</t>
    </r>
    <r>
      <rPr>
        <sz val="8"/>
        <rFont val="SimSun"/>
        <charset val="134"/>
      </rPr>
      <t>研究生：园艺学类</t>
    </r>
  </si>
  <si>
    <r>
      <rPr>
        <sz val="8"/>
        <rFont val="SimSun"/>
        <charset val="134"/>
      </rPr>
      <t xml:space="preserve">富县文化和
</t>
    </r>
    <r>
      <rPr>
        <sz val="8"/>
        <rFont val="SimSun"/>
        <charset val="134"/>
      </rPr>
      <t>旅游局</t>
    </r>
  </si>
  <si>
    <r>
      <rPr>
        <sz val="8"/>
        <rFont val="SimSun"/>
        <charset val="134"/>
      </rPr>
      <t xml:space="preserve">富县直罗烈士陵
</t>
    </r>
    <r>
      <rPr>
        <sz val="8"/>
        <rFont val="SimSun"/>
        <charset val="134"/>
      </rPr>
      <t>园管理所</t>
    </r>
  </si>
  <si>
    <r>
      <rPr>
        <sz val="8"/>
        <rFont val="SimSun"/>
        <charset val="134"/>
      </rPr>
      <t>讲解员</t>
    </r>
  </si>
  <si>
    <r>
      <rPr>
        <sz val="8"/>
        <rFont val="SimSun"/>
        <charset val="134"/>
      </rPr>
      <t xml:space="preserve">本  科：新闻学、播音与主持艺术
</t>
    </r>
    <r>
      <rPr>
        <sz val="8"/>
        <rFont val="SimSun"/>
        <charset val="134"/>
      </rPr>
      <t xml:space="preserve">       旅游管理
</t>
    </r>
    <r>
      <rPr>
        <sz val="8"/>
        <rFont val="SimSun"/>
        <charset val="134"/>
      </rPr>
      <t>研究生：新闻传播学类</t>
    </r>
  </si>
  <si>
    <r>
      <rPr>
        <sz val="8"/>
        <rFont val="SimSun"/>
        <charset val="134"/>
      </rPr>
      <t>限女性</t>
    </r>
  </si>
  <si>
    <t>宜川</t>
  </si>
  <si>
    <r>
      <rPr>
        <sz val="8"/>
        <rFont val="SimSun"/>
        <charset val="134"/>
      </rPr>
      <t xml:space="preserve">宜川县云岩
</t>
    </r>
    <r>
      <rPr>
        <sz val="8"/>
        <rFont val="SimSun"/>
        <charset val="134"/>
      </rPr>
      <t>镇人民政府</t>
    </r>
  </si>
  <si>
    <r>
      <rPr>
        <sz val="8"/>
        <rFont val="SimSun"/>
        <charset val="134"/>
      </rPr>
      <t xml:space="preserve">宜川县云岩镇经
</t>
    </r>
    <r>
      <rPr>
        <sz val="8"/>
        <rFont val="SimSun"/>
        <charset val="134"/>
      </rPr>
      <t>济综合服务站</t>
    </r>
  </si>
  <si>
    <r>
      <rPr>
        <sz val="8"/>
        <rFont val="SimSun"/>
        <charset val="134"/>
      </rPr>
      <t>农业管理</t>
    </r>
  </si>
  <si>
    <r>
      <rPr>
        <sz val="8"/>
        <rFont val="SimSun"/>
        <charset val="134"/>
      </rPr>
      <t xml:space="preserve">本  科：植物生产类、动物生产类
</t>
    </r>
    <r>
      <rPr>
        <sz val="8"/>
        <rFont val="SimSun"/>
        <charset val="134"/>
      </rPr>
      <t xml:space="preserve">       动物医学类、林学类
</t>
    </r>
    <r>
      <rPr>
        <sz val="8"/>
        <rFont val="SimSun"/>
        <charset val="134"/>
      </rPr>
      <t>研究生：不限专业</t>
    </r>
  </si>
  <si>
    <r>
      <rPr>
        <sz val="8"/>
        <rFont val="SimSun"/>
        <charset val="134"/>
      </rPr>
      <t xml:space="preserve">宜川县云岩镇社
</t>
    </r>
    <r>
      <rPr>
        <sz val="8"/>
        <rFont val="SimSun"/>
        <charset val="134"/>
      </rPr>
      <t>会保障服务站</t>
    </r>
  </si>
  <si>
    <r>
      <rPr>
        <sz val="8"/>
        <rFont val="SimSun"/>
        <charset val="134"/>
      </rPr>
      <t xml:space="preserve">社会事务
</t>
    </r>
    <r>
      <rPr>
        <sz val="8"/>
        <rFont val="SimSun"/>
        <charset val="134"/>
      </rPr>
      <t>管理</t>
    </r>
  </si>
  <si>
    <r>
      <rPr>
        <sz val="8"/>
        <rFont val="SimSun"/>
        <charset val="134"/>
      </rPr>
      <t xml:space="preserve">大  专：金融类、财务会计类、物流类
</t>
    </r>
    <r>
      <rPr>
        <sz val="8"/>
        <rFont val="SimSun"/>
        <charset val="134"/>
      </rPr>
      <t xml:space="preserve">       工商管理类、电子商务类
</t>
    </r>
    <r>
      <rPr>
        <sz val="8"/>
        <rFont val="SimSun"/>
        <charset val="134"/>
      </rPr>
      <t xml:space="preserve">本  科：经济学类、财政学类、金融学类
</t>
    </r>
    <r>
      <rPr>
        <sz val="8"/>
        <rFont val="SimSun"/>
        <charset val="134"/>
      </rPr>
      <t>研究生：不限专业</t>
    </r>
  </si>
  <si>
    <r>
      <rPr>
        <sz val="8"/>
        <rFont val="SimSun"/>
        <charset val="134"/>
      </rPr>
      <t>限宜川户籍或宜川生源</t>
    </r>
  </si>
  <si>
    <r>
      <rPr>
        <sz val="8"/>
        <rFont val="SimSun"/>
        <charset val="134"/>
      </rPr>
      <t xml:space="preserve">公共事业
</t>
    </r>
    <r>
      <rPr>
        <sz val="8"/>
        <rFont val="SimSun"/>
        <charset val="134"/>
      </rPr>
      <t>管理</t>
    </r>
  </si>
  <si>
    <r>
      <rPr>
        <sz val="8"/>
        <rFont val="SimSun"/>
        <charset val="134"/>
      </rPr>
      <t xml:space="preserve">大  专：公共事业类、公共管理类
</t>
    </r>
    <r>
      <rPr>
        <sz val="8"/>
        <rFont val="SimSun"/>
        <charset val="134"/>
      </rPr>
      <t xml:space="preserve">       公共服务类、文秘类
</t>
    </r>
    <r>
      <rPr>
        <sz val="8"/>
        <rFont val="SimSun"/>
        <charset val="134"/>
      </rPr>
      <t xml:space="preserve">本  科：公共管理类、电子商务类
</t>
    </r>
    <r>
      <rPr>
        <sz val="8"/>
        <rFont val="SimSun"/>
        <charset val="134"/>
      </rPr>
      <t xml:space="preserve">       工商管理类
</t>
    </r>
    <r>
      <rPr>
        <sz val="8"/>
        <rFont val="SimSun"/>
        <charset val="134"/>
      </rPr>
      <t>研究生：不限专业</t>
    </r>
  </si>
  <si>
    <r>
      <rPr>
        <sz val="8"/>
        <rFont val="SimSun"/>
        <charset val="134"/>
      </rPr>
      <t xml:space="preserve">宜川县秋林
</t>
    </r>
    <r>
      <rPr>
        <sz val="8"/>
        <rFont val="SimSun"/>
        <charset val="134"/>
      </rPr>
      <t>镇人民政府</t>
    </r>
  </si>
  <si>
    <r>
      <rPr>
        <sz val="8"/>
        <rFont val="SimSun"/>
        <charset val="134"/>
      </rPr>
      <t xml:space="preserve">宜川县秋林镇经
</t>
    </r>
    <r>
      <rPr>
        <sz val="8"/>
        <rFont val="SimSun"/>
        <charset val="134"/>
      </rPr>
      <t>济综合服务站</t>
    </r>
  </si>
  <si>
    <r>
      <rPr>
        <sz val="8"/>
        <rFont val="SimSun"/>
        <charset val="134"/>
      </rPr>
      <t xml:space="preserve">大  专：农业类、林业类、畜牧业类
</t>
    </r>
    <r>
      <rPr>
        <sz val="8"/>
        <rFont val="SimSun"/>
        <charset val="134"/>
      </rPr>
      <t xml:space="preserve">本  科：植物生产类、动物生产类
</t>
    </r>
    <r>
      <rPr>
        <sz val="8"/>
        <rFont val="SimSun"/>
        <charset val="134"/>
      </rPr>
      <t xml:space="preserve">       动物医学类、林学类
</t>
    </r>
    <r>
      <rPr>
        <sz val="8"/>
        <rFont val="SimSun"/>
        <charset val="134"/>
      </rPr>
      <t>研究生：不限专业</t>
    </r>
  </si>
  <si>
    <r>
      <rPr>
        <sz val="8"/>
        <rFont val="SimSun"/>
        <charset val="134"/>
      </rPr>
      <t xml:space="preserve">村镇建设
</t>
    </r>
    <r>
      <rPr>
        <sz val="8"/>
        <rFont val="SimSun"/>
        <charset val="134"/>
      </rPr>
      <t>管理</t>
    </r>
  </si>
  <si>
    <r>
      <rPr>
        <sz val="8"/>
        <rFont val="SimSun"/>
        <charset val="134"/>
      </rPr>
      <t xml:space="preserve">本  科：土木类、水利类、建筑类
</t>
    </r>
    <r>
      <rPr>
        <sz val="8"/>
        <rFont val="SimSun"/>
        <charset val="134"/>
      </rPr>
      <t xml:space="preserve">       交通运输类、林业工程类
</t>
    </r>
    <r>
      <rPr>
        <sz val="8"/>
        <rFont val="SimSun"/>
        <charset val="134"/>
      </rPr>
      <t>研究生：不限专业</t>
    </r>
  </si>
  <si>
    <r>
      <rPr>
        <sz val="8"/>
        <rFont val="SimSun"/>
        <charset val="134"/>
      </rPr>
      <t xml:space="preserve">宜川县秋林镇社
</t>
    </r>
    <r>
      <rPr>
        <sz val="8"/>
        <rFont val="SimSun"/>
        <charset val="134"/>
      </rPr>
      <t>会保障服务站</t>
    </r>
  </si>
  <si>
    <r>
      <rPr>
        <sz val="8"/>
        <rFont val="SimSun"/>
        <charset val="134"/>
      </rPr>
      <t xml:space="preserve">本  科：计算机科学与技术
</t>
    </r>
    <r>
      <rPr>
        <sz val="8"/>
        <rFont val="SimSun"/>
        <charset val="134"/>
      </rPr>
      <t xml:space="preserve">       电子与计算机工程
</t>
    </r>
    <r>
      <rPr>
        <sz val="8"/>
        <rFont val="SimSun"/>
        <charset val="134"/>
      </rPr>
      <t xml:space="preserve">       信息管理与信息系统
</t>
    </r>
    <r>
      <rPr>
        <sz val="8"/>
        <rFont val="SimSun"/>
        <charset val="134"/>
      </rPr>
      <t>研究生：不限专业</t>
    </r>
  </si>
  <si>
    <r>
      <rPr>
        <sz val="8"/>
        <rFont val="SimSun"/>
        <charset val="134"/>
      </rPr>
      <t xml:space="preserve">大  专：文秘类、文化服务类
</t>
    </r>
    <r>
      <rPr>
        <sz val="8"/>
        <rFont val="SimSun"/>
        <charset val="134"/>
      </rPr>
      <t xml:space="preserve">本  科：中国语言文学类
</t>
    </r>
    <r>
      <rPr>
        <sz val="8"/>
        <rFont val="SimSun"/>
        <charset val="134"/>
      </rPr>
      <t xml:space="preserve">       新闻传播学类
</t>
    </r>
    <r>
      <rPr>
        <sz val="8"/>
        <rFont val="SimSun"/>
        <charset val="134"/>
      </rPr>
      <t>研究生：不限专业</t>
    </r>
  </si>
  <si>
    <r>
      <rPr>
        <sz val="8"/>
        <rFont val="SimSun"/>
        <charset val="134"/>
      </rPr>
      <t xml:space="preserve">宜川县集义
</t>
    </r>
    <r>
      <rPr>
        <sz val="8"/>
        <rFont val="SimSun"/>
        <charset val="134"/>
      </rPr>
      <t>镇人民政府</t>
    </r>
  </si>
  <si>
    <r>
      <rPr>
        <sz val="8"/>
        <rFont val="SimSun"/>
        <charset val="134"/>
      </rPr>
      <t xml:space="preserve">宜川县集义镇经
</t>
    </r>
    <r>
      <rPr>
        <sz val="8"/>
        <rFont val="SimSun"/>
        <charset val="134"/>
      </rPr>
      <t>济综合服务站</t>
    </r>
  </si>
  <si>
    <r>
      <rPr>
        <sz val="8"/>
        <rFont val="SimSun"/>
        <charset val="134"/>
      </rPr>
      <t xml:space="preserve">本  科：建筑类、材料类
</t>
    </r>
    <r>
      <rPr>
        <sz val="8"/>
        <rFont val="SimSun"/>
        <charset val="134"/>
      </rPr>
      <t xml:space="preserve">       管理科学与工程类
</t>
    </r>
    <r>
      <rPr>
        <sz val="8"/>
        <rFont val="SimSun"/>
        <charset val="134"/>
      </rPr>
      <t>研究生：不限专业</t>
    </r>
  </si>
  <si>
    <r>
      <rPr>
        <sz val="8"/>
        <rFont val="SimSun"/>
        <charset val="134"/>
      </rPr>
      <t xml:space="preserve">大  专：农业类、畜牧业类
</t>
    </r>
    <r>
      <rPr>
        <sz val="8"/>
        <rFont val="SimSun"/>
        <charset val="134"/>
      </rPr>
      <t xml:space="preserve">本  科：植物生产类、动物生产类
</t>
    </r>
    <r>
      <rPr>
        <sz val="8"/>
        <rFont val="SimSun"/>
        <charset val="134"/>
      </rPr>
      <t xml:space="preserve">       动物医学类
</t>
    </r>
    <r>
      <rPr>
        <sz val="8"/>
        <rFont val="SimSun"/>
        <charset val="134"/>
      </rPr>
      <t>研究生：不限专业</t>
    </r>
  </si>
  <si>
    <r>
      <rPr>
        <sz val="8"/>
        <rFont val="SimSun"/>
        <charset val="134"/>
      </rPr>
      <t xml:space="preserve">宜川县集义镇社
</t>
    </r>
    <r>
      <rPr>
        <sz val="8"/>
        <rFont val="SimSun"/>
        <charset val="134"/>
      </rPr>
      <t>会保障服务站</t>
    </r>
  </si>
  <si>
    <r>
      <rPr>
        <sz val="8"/>
        <rFont val="SimSun"/>
        <charset val="134"/>
      </rPr>
      <t xml:space="preserve">宜川县壶口
</t>
    </r>
    <r>
      <rPr>
        <sz val="8"/>
        <rFont val="SimSun"/>
        <charset val="134"/>
      </rPr>
      <t>镇人民政府</t>
    </r>
  </si>
  <si>
    <r>
      <rPr>
        <sz val="8"/>
        <rFont val="SimSun"/>
        <charset val="134"/>
      </rPr>
      <t xml:space="preserve">宜川县壶口镇社
</t>
    </r>
    <r>
      <rPr>
        <sz val="8"/>
        <rFont val="SimSun"/>
        <charset val="134"/>
      </rPr>
      <t>会保障服务站</t>
    </r>
  </si>
  <si>
    <r>
      <rPr>
        <sz val="8"/>
        <rFont val="SimSun"/>
        <charset val="134"/>
      </rPr>
      <t xml:space="preserve">本  科：公共管理类、电子商务类
</t>
    </r>
    <r>
      <rPr>
        <sz val="8"/>
        <rFont val="SimSun"/>
        <charset val="134"/>
      </rPr>
      <t xml:space="preserve">       工商管理类
</t>
    </r>
    <r>
      <rPr>
        <sz val="8"/>
        <rFont val="SimSun"/>
        <charset val="134"/>
      </rPr>
      <t>研究生：不限专业</t>
    </r>
  </si>
  <si>
    <r>
      <rPr>
        <sz val="8"/>
        <rFont val="SimSun"/>
        <charset val="134"/>
      </rPr>
      <t xml:space="preserve">本  科：经济学类、财政学类、金融学类
</t>
    </r>
    <r>
      <rPr>
        <sz val="8"/>
        <rFont val="SimSun"/>
        <charset val="134"/>
      </rPr>
      <t>研究生：不限专业</t>
    </r>
  </si>
  <si>
    <r>
      <rPr>
        <sz val="8"/>
        <rFont val="SimSun"/>
        <charset val="134"/>
      </rPr>
      <t xml:space="preserve">宜川县壶口镇高
</t>
    </r>
    <r>
      <rPr>
        <sz val="8"/>
        <rFont val="SimSun"/>
        <charset val="134"/>
      </rPr>
      <t>柏便民服务中心</t>
    </r>
  </si>
  <si>
    <r>
      <rPr>
        <sz val="8"/>
        <rFont val="SimSun"/>
        <charset val="134"/>
      </rPr>
      <t xml:space="preserve">宜川县交里
</t>
    </r>
    <r>
      <rPr>
        <sz val="8"/>
        <rFont val="SimSun"/>
        <charset val="134"/>
      </rPr>
      <t>乡人民政府</t>
    </r>
  </si>
  <si>
    <r>
      <rPr>
        <sz val="8"/>
        <rFont val="SimSun"/>
        <charset val="134"/>
      </rPr>
      <t xml:space="preserve">宜川县交里乡经
</t>
    </r>
    <r>
      <rPr>
        <sz val="8"/>
        <rFont val="SimSun"/>
        <charset val="134"/>
      </rPr>
      <t>济综合服务站</t>
    </r>
  </si>
  <si>
    <r>
      <rPr>
        <sz val="8"/>
        <rFont val="SimSun"/>
        <charset val="134"/>
      </rPr>
      <t xml:space="preserve">本  科：动物生产类、动物医学类
</t>
    </r>
    <r>
      <rPr>
        <sz val="8"/>
        <rFont val="SimSun"/>
        <charset val="134"/>
      </rPr>
      <t xml:space="preserve">       林学类
</t>
    </r>
    <r>
      <rPr>
        <sz val="8"/>
        <rFont val="SimSun"/>
        <charset val="134"/>
      </rPr>
      <t>研究生：不限专业</t>
    </r>
  </si>
  <si>
    <r>
      <rPr>
        <sz val="8"/>
        <rFont val="SimSun"/>
        <charset val="134"/>
      </rPr>
      <t xml:space="preserve">宜川县英旺
</t>
    </r>
    <r>
      <rPr>
        <sz val="8"/>
        <rFont val="SimSun"/>
        <charset val="134"/>
      </rPr>
      <t>乡人民政府</t>
    </r>
  </si>
  <si>
    <r>
      <rPr>
        <sz val="8"/>
        <rFont val="SimSun"/>
        <charset val="134"/>
      </rPr>
      <t xml:space="preserve">宜川县英旺乡公
</t>
    </r>
    <r>
      <rPr>
        <sz val="8"/>
        <rFont val="SimSun"/>
        <charset val="134"/>
      </rPr>
      <t>用事业服务站</t>
    </r>
  </si>
  <si>
    <r>
      <rPr>
        <sz val="8"/>
        <rFont val="SimSun"/>
        <charset val="134"/>
      </rPr>
      <t xml:space="preserve">宜川县英旺乡经
</t>
    </r>
    <r>
      <rPr>
        <sz val="8"/>
        <rFont val="SimSun"/>
        <charset val="134"/>
      </rPr>
      <t>济综合服务站</t>
    </r>
  </si>
  <si>
    <r>
      <rPr>
        <sz val="8"/>
        <rFont val="SimSun"/>
        <charset val="134"/>
      </rPr>
      <t xml:space="preserve">宜川县文化
</t>
    </r>
    <r>
      <rPr>
        <sz val="8"/>
        <rFont val="SimSun"/>
        <charset val="134"/>
      </rPr>
      <t>和旅游局</t>
    </r>
  </si>
  <si>
    <r>
      <rPr>
        <sz val="8"/>
        <rFont val="SimSun"/>
        <charset val="134"/>
      </rPr>
      <t xml:space="preserve">宜川县第二战区
</t>
    </r>
    <r>
      <rPr>
        <sz val="8"/>
        <rFont val="SimSun"/>
        <charset val="134"/>
      </rPr>
      <t xml:space="preserve">司令长官部秋林
</t>
    </r>
    <r>
      <rPr>
        <sz val="8"/>
        <rFont val="SimSun"/>
        <charset val="134"/>
      </rPr>
      <t>旧址</t>
    </r>
  </si>
  <si>
    <r>
      <rPr>
        <sz val="8"/>
        <rFont val="SimSun"/>
        <charset val="134"/>
      </rPr>
      <t xml:space="preserve">本  科：历史学、文物与博物馆学
</t>
    </r>
    <r>
      <rPr>
        <sz val="8"/>
        <rFont val="SimSun"/>
        <charset val="134"/>
      </rPr>
      <t xml:space="preserve">       文物保护技术
</t>
    </r>
    <r>
      <rPr>
        <sz val="8"/>
        <rFont val="SimSun"/>
        <charset val="134"/>
      </rPr>
      <t>研究生：不限专业</t>
    </r>
  </si>
  <si>
    <r>
      <rPr>
        <sz val="8"/>
        <rFont val="SimSun"/>
        <charset val="134"/>
      </rPr>
      <t xml:space="preserve">本  科：汉语言文学、汉语言
</t>
    </r>
    <r>
      <rPr>
        <sz val="8"/>
        <rFont val="SimSun"/>
        <charset val="134"/>
      </rPr>
      <t xml:space="preserve">       应用语言学、秘书学
</t>
    </r>
    <r>
      <rPr>
        <sz val="8"/>
        <rFont val="SimSun"/>
        <charset val="134"/>
      </rPr>
      <t>研究生：不限专业</t>
    </r>
  </si>
  <si>
    <r>
      <rPr>
        <sz val="8"/>
        <rFont val="SimSun"/>
        <charset val="134"/>
      </rPr>
      <t xml:space="preserve">宜川县市场
</t>
    </r>
    <r>
      <rPr>
        <sz val="8"/>
        <rFont val="SimSun"/>
        <charset val="134"/>
      </rPr>
      <t>监督管理局</t>
    </r>
  </si>
  <si>
    <r>
      <rPr>
        <sz val="8"/>
        <rFont val="SimSun"/>
        <charset val="134"/>
      </rPr>
      <t xml:space="preserve">宜川县质量技术
</t>
    </r>
    <r>
      <rPr>
        <sz val="8"/>
        <rFont val="SimSun"/>
        <charset val="134"/>
      </rPr>
      <t>监督检测检验所</t>
    </r>
  </si>
  <si>
    <r>
      <rPr>
        <sz val="8"/>
        <rFont val="SimSun"/>
        <charset val="134"/>
      </rPr>
      <t xml:space="preserve">本  科：测控技术与仪器、精密仪器
</t>
    </r>
    <r>
      <rPr>
        <sz val="8"/>
        <rFont val="SimSun"/>
        <charset val="134"/>
      </rPr>
      <t>研究生：仪器科学与技术类</t>
    </r>
  </si>
  <si>
    <r>
      <rPr>
        <sz val="8"/>
        <rFont val="SimSun"/>
        <charset val="134"/>
      </rPr>
      <t xml:space="preserve">宜川县水务
</t>
    </r>
    <r>
      <rPr>
        <sz val="8"/>
        <rFont val="SimSun"/>
        <charset val="134"/>
      </rPr>
      <t>局</t>
    </r>
  </si>
  <si>
    <r>
      <rPr>
        <sz val="8"/>
        <rFont val="SimSun"/>
        <charset val="134"/>
      </rPr>
      <t xml:space="preserve">宜川县水旱灾害
</t>
    </r>
    <r>
      <rPr>
        <sz val="8"/>
        <rFont val="SimSun"/>
        <charset val="134"/>
      </rPr>
      <t>防治监测中心</t>
    </r>
  </si>
  <si>
    <r>
      <rPr>
        <sz val="8"/>
        <rFont val="SimSun"/>
        <charset val="134"/>
      </rPr>
      <t>数据管理</t>
    </r>
  </si>
  <si>
    <r>
      <rPr>
        <sz val="8"/>
        <rFont val="SimSun"/>
        <charset val="134"/>
      </rPr>
      <t xml:space="preserve">本  科：信息管理与信息系统、管理科学
</t>
    </r>
    <r>
      <rPr>
        <sz val="8"/>
        <rFont val="SimSun"/>
        <charset val="134"/>
      </rPr>
      <t>研究生：管理科学与工程类</t>
    </r>
  </si>
  <si>
    <r>
      <rPr>
        <sz val="8"/>
        <rFont val="SimSun"/>
        <charset val="134"/>
      </rPr>
      <t>灾害监测</t>
    </r>
  </si>
  <si>
    <r>
      <rPr>
        <sz val="8"/>
        <rFont val="SimSun"/>
        <charset val="134"/>
      </rPr>
      <t xml:space="preserve">本  科：水土保持与荒漠化防治
</t>
    </r>
    <r>
      <rPr>
        <sz val="8"/>
        <rFont val="SimSun"/>
        <charset val="134"/>
      </rPr>
      <t xml:space="preserve">       农业资源与环境
</t>
    </r>
    <r>
      <rPr>
        <sz val="8"/>
        <rFont val="SimSun"/>
        <charset val="134"/>
      </rPr>
      <t>研究生：农业资源与环境类</t>
    </r>
  </si>
  <si>
    <r>
      <rPr>
        <sz val="8"/>
        <rFont val="SimSun"/>
        <charset val="134"/>
      </rPr>
      <t xml:space="preserve">洛川县石头
</t>
    </r>
    <r>
      <rPr>
        <sz val="8"/>
        <rFont val="SimSun"/>
        <charset val="134"/>
      </rPr>
      <t>镇人民政府</t>
    </r>
  </si>
  <si>
    <r>
      <rPr>
        <sz val="8"/>
        <rFont val="SimSun"/>
        <charset val="134"/>
      </rPr>
      <t xml:space="preserve">洛川县石头镇公
</t>
    </r>
    <r>
      <rPr>
        <sz val="8"/>
        <rFont val="SimSun"/>
        <charset val="134"/>
      </rPr>
      <t>用事业服务站</t>
    </r>
  </si>
  <si>
    <r>
      <rPr>
        <sz val="8"/>
        <rFont val="SimSun"/>
        <charset val="134"/>
      </rPr>
      <t xml:space="preserve">洛川县石头镇百
</t>
    </r>
    <r>
      <rPr>
        <sz val="8"/>
        <rFont val="SimSun"/>
        <charset val="134"/>
      </rPr>
      <t>益便民服务中心</t>
    </r>
  </si>
  <si>
    <r>
      <rPr>
        <sz val="8"/>
        <rFont val="SimSun"/>
        <charset val="134"/>
      </rPr>
      <t xml:space="preserve">洛川县自然
</t>
    </r>
    <r>
      <rPr>
        <sz val="8"/>
        <rFont val="SimSun"/>
        <charset val="134"/>
      </rPr>
      <t>资源局</t>
    </r>
  </si>
  <si>
    <r>
      <rPr>
        <sz val="8"/>
        <rFont val="SimSun"/>
        <charset val="134"/>
      </rPr>
      <t xml:space="preserve">洛川县自然资源
</t>
    </r>
    <r>
      <rPr>
        <sz val="8"/>
        <rFont val="SimSun"/>
        <charset val="134"/>
      </rPr>
      <t xml:space="preserve">局土基自然资源
</t>
    </r>
    <r>
      <rPr>
        <sz val="8"/>
        <rFont val="SimSun"/>
        <charset val="134"/>
      </rPr>
      <t>所</t>
    </r>
  </si>
  <si>
    <r>
      <rPr>
        <sz val="8"/>
        <rFont val="SimSun"/>
        <charset val="134"/>
      </rPr>
      <t>监察员</t>
    </r>
  </si>
  <si>
    <r>
      <rPr>
        <sz val="8"/>
        <rFont val="SimSun"/>
        <charset val="134"/>
      </rPr>
      <t xml:space="preserve">洛川县水务
</t>
    </r>
    <r>
      <rPr>
        <sz val="8"/>
        <rFont val="SimSun"/>
        <charset val="134"/>
      </rPr>
      <t>局</t>
    </r>
  </si>
  <si>
    <r>
      <rPr>
        <sz val="8"/>
        <rFont val="SimSun"/>
        <charset val="134"/>
      </rPr>
      <t xml:space="preserve">洛川县水旱灾害
</t>
    </r>
    <r>
      <rPr>
        <sz val="8"/>
        <rFont val="SimSun"/>
        <charset val="134"/>
      </rPr>
      <t>防治监测中心</t>
    </r>
  </si>
  <si>
    <r>
      <rPr>
        <sz val="8"/>
        <rFont val="SimSun"/>
        <charset val="134"/>
      </rPr>
      <t xml:space="preserve">本  科：通信工程、电子信息工程
</t>
    </r>
    <r>
      <rPr>
        <sz val="8"/>
        <rFont val="SimSun"/>
        <charset val="134"/>
      </rPr>
      <t xml:space="preserve">       电子科学与技术、信息工程
</t>
    </r>
    <r>
      <rPr>
        <sz val="8"/>
        <rFont val="SimSun"/>
        <charset val="134"/>
      </rPr>
      <t>研究生：信息与通信工程类、电路与系统</t>
    </r>
  </si>
  <si>
    <r>
      <rPr>
        <sz val="8"/>
        <rFont val="SimSun"/>
        <charset val="134"/>
      </rPr>
      <t xml:space="preserve">洛川县农村供水
</t>
    </r>
    <r>
      <rPr>
        <sz val="8"/>
        <rFont val="SimSun"/>
        <charset val="134"/>
      </rPr>
      <t>总站</t>
    </r>
  </si>
  <si>
    <r>
      <rPr>
        <sz val="8"/>
        <rFont val="SimSun"/>
        <charset val="134"/>
      </rPr>
      <t xml:space="preserve">工程运营
</t>
    </r>
    <r>
      <rPr>
        <sz val="8"/>
        <rFont val="SimSun"/>
        <charset val="134"/>
      </rPr>
      <t>管理</t>
    </r>
  </si>
  <si>
    <r>
      <rPr>
        <sz val="8"/>
        <rFont val="SimSun"/>
        <charset val="134"/>
      </rPr>
      <t xml:space="preserve">本  科：工程管理、工程造价、水利类
</t>
    </r>
    <r>
      <rPr>
        <sz val="8"/>
        <rFont val="SimSun"/>
        <charset val="134"/>
      </rPr>
      <t xml:space="preserve">研究生：管理科学与工程
</t>
    </r>
    <r>
      <rPr>
        <sz val="8"/>
        <rFont val="SimSun"/>
        <charset val="134"/>
      </rPr>
      <t xml:space="preserve">       水利工程类</t>
    </r>
  </si>
  <si>
    <t>黄陵</t>
  </si>
  <si>
    <r>
      <rPr>
        <sz val="8"/>
        <rFont val="SimSun"/>
        <charset val="134"/>
      </rPr>
      <t xml:space="preserve">黄陵县隆坊
</t>
    </r>
    <r>
      <rPr>
        <sz val="8"/>
        <rFont val="SimSun"/>
        <charset val="134"/>
      </rPr>
      <t>镇人民政府</t>
    </r>
  </si>
  <si>
    <r>
      <rPr>
        <sz val="8"/>
        <rFont val="SimSun"/>
        <charset val="134"/>
      </rPr>
      <t xml:space="preserve">黄陵县隆坊镇经
</t>
    </r>
    <r>
      <rPr>
        <sz val="8"/>
        <rFont val="SimSun"/>
        <charset val="134"/>
      </rPr>
      <t>济综合服务站</t>
    </r>
  </si>
  <si>
    <r>
      <rPr>
        <sz val="8"/>
        <rFont val="SimSun"/>
        <charset val="134"/>
      </rPr>
      <t>农业发展</t>
    </r>
  </si>
  <si>
    <r>
      <rPr>
        <sz val="8"/>
        <rFont val="SimSun"/>
        <charset val="134"/>
      </rPr>
      <t xml:space="preserve">本  科：农业工程类、动物医学类
</t>
    </r>
    <r>
      <rPr>
        <sz val="8"/>
        <rFont val="SimSun"/>
        <charset val="134"/>
      </rPr>
      <t xml:space="preserve">       植物生产类
</t>
    </r>
    <r>
      <rPr>
        <sz val="8"/>
        <rFont val="SimSun"/>
        <charset val="134"/>
      </rPr>
      <t xml:space="preserve">研究生：农业类、农业资源与环境类
</t>
    </r>
    <r>
      <rPr>
        <sz val="8"/>
        <rFont val="SimSun"/>
        <charset val="134"/>
      </rPr>
      <t xml:space="preserve">       畜牧学类</t>
    </r>
  </si>
  <si>
    <r>
      <rPr>
        <sz val="8"/>
        <rFont val="SimSun"/>
        <charset val="134"/>
      </rPr>
      <t xml:space="preserve">黄陵县隆坊镇社
</t>
    </r>
    <r>
      <rPr>
        <sz val="8"/>
        <rFont val="SimSun"/>
        <charset val="134"/>
      </rPr>
      <t>会保障服务站</t>
    </r>
  </si>
  <si>
    <r>
      <rPr>
        <sz val="8"/>
        <rFont val="SimSun"/>
        <charset val="134"/>
      </rPr>
      <t xml:space="preserve">限黄陵县村党组织书记、社
</t>
    </r>
    <r>
      <rPr>
        <sz val="8"/>
        <rFont val="SimSun"/>
        <charset val="134"/>
      </rPr>
      <t xml:space="preserve">区党组织书记和社区专职工
</t>
    </r>
    <r>
      <rPr>
        <sz val="8"/>
        <rFont val="SimSun"/>
        <charset val="134"/>
      </rPr>
      <t>作人员。</t>
    </r>
  </si>
  <si>
    <r>
      <rPr>
        <sz val="8"/>
        <rFont val="SimSun"/>
        <charset val="134"/>
      </rPr>
      <t xml:space="preserve">全民健身
</t>
    </r>
    <r>
      <rPr>
        <sz val="8"/>
        <rFont val="SimSun"/>
        <charset val="134"/>
      </rPr>
      <t>推广</t>
    </r>
  </si>
  <si>
    <r>
      <rPr>
        <sz val="8"/>
        <rFont val="SimSun"/>
        <charset val="134"/>
      </rPr>
      <t xml:space="preserve">本  科：运动训练、休闲体育
</t>
    </r>
    <r>
      <rPr>
        <sz val="8"/>
        <rFont val="SimSun"/>
        <charset val="134"/>
      </rPr>
      <t xml:space="preserve">       社会体育指导与管理
</t>
    </r>
    <r>
      <rPr>
        <sz val="8"/>
        <rFont val="SimSun"/>
        <charset val="134"/>
      </rPr>
      <t>研究生：体育学类</t>
    </r>
  </si>
  <si>
    <r>
      <rPr>
        <sz val="8"/>
        <rFont val="SimSun"/>
        <charset val="134"/>
      </rPr>
      <t xml:space="preserve">黄陵县田庄
</t>
    </r>
    <r>
      <rPr>
        <sz val="8"/>
        <rFont val="SimSun"/>
        <charset val="134"/>
      </rPr>
      <t>镇人民政府</t>
    </r>
  </si>
  <si>
    <r>
      <rPr>
        <sz val="8"/>
        <rFont val="SimSun"/>
        <charset val="134"/>
      </rPr>
      <t xml:space="preserve">黄陵县田庄镇经
</t>
    </r>
    <r>
      <rPr>
        <sz val="8"/>
        <rFont val="SimSun"/>
        <charset val="134"/>
      </rPr>
      <t>济综合服务站</t>
    </r>
  </si>
  <si>
    <r>
      <rPr>
        <sz val="8"/>
        <rFont val="SimSun"/>
        <charset val="134"/>
      </rPr>
      <t xml:space="preserve">本  科：植物生产类、农业工程类
</t>
    </r>
    <r>
      <rPr>
        <sz val="8"/>
        <rFont val="SimSun"/>
        <charset val="134"/>
      </rPr>
      <t xml:space="preserve">       环境科学与工程类
</t>
    </r>
    <r>
      <rPr>
        <sz val="8"/>
        <rFont val="SimSun"/>
        <charset val="134"/>
      </rPr>
      <t xml:space="preserve">研究生：农业类、环境科学与工程类
</t>
    </r>
    <r>
      <rPr>
        <sz val="8"/>
        <rFont val="SimSun"/>
        <charset val="134"/>
      </rPr>
      <t xml:space="preserve">       资源与环境类</t>
    </r>
  </si>
  <si>
    <r>
      <rPr>
        <sz val="8"/>
        <rFont val="SimSun"/>
        <charset val="134"/>
      </rPr>
      <t xml:space="preserve">黄陵县田庄镇社
</t>
    </r>
    <r>
      <rPr>
        <sz val="8"/>
        <rFont val="SimSun"/>
        <charset val="134"/>
      </rPr>
      <t>会保障服务站</t>
    </r>
  </si>
  <si>
    <r>
      <rPr>
        <sz val="8"/>
        <rFont val="SimSun"/>
        <charset val="134"/>
      </rPr>
      <t xml:space="preserve">本  科：统计学类、财政学类
</t>
    </r>
    <r>
      <rPr>
        <sz val="8"/>
        <rFont val="SimSun"/>
        <charset val="134"/>
      </rPr>
      <t xml:space="preserve">       会计学、财务管理
</t>
    </r>
    <r>
      <rPr>
        <sz val="8"/>
        <rFont val="SimSun"/>
        <charset val="134"/>
      </rPr>
      <t xml:space="preserve">研究生：统计学类、应用经济学类
</t>
    </r>
    <r>
      <rPr>
        <sz val="8"/>
        <rFont val="SimSun"/>
        <charset val="134"/>
      </rPr>
      <t xml:space="preserve">       工商管理类</t>
    </r>
  </si>
  <si>
    <r>
      <rPr>
        <sz val="8"/>
        <rFont val="SimSun"/>
        <charset val="134"/>
      </rPr>
      <t xml:space="preserve">黄陵县双龙
</t>
    </r>
    <r>
      <rPr>
        <sz val="8"/>
        <rFont val="SimSun"/>
        <charset val="134"/>
      </rPr>
      <t>镇人民政府</t>
    </r>
  </si>
  <si>
    <r>
      <rPr>
        <sz val="8"/>
        <rFont val="SimSun"/>
        <charset val="134"/>
      </rPr>
      <t xml:space="preserve">黄陵县双龙镇经
</t>
    </r>
    <r>
      <rPr>
        <sz val="8"/>
        <rFont val="SimSun"/>
        <charset val="134"/>
      </rPr>
      <t>济综合服务站</t>
    </r>
  </si>
  <si>
    <r>
      <rPr>
        <sz val="8"/>
        <rFont val="SimSun"/>
        <charset val="134"/>
      </rPr>
      <t>安全监管</t>
    </r>
  </si>
  <si>
    <r>
      <rPr>
        <sz val="8"/>
        <rFont val="SimSun"/>
        <charset val="134"/>
      </rPr>
      <t xml:space="preserve">本  科：安全科学与工程类、土木类
</t>
    </r>
    <r>
      <rPr>
        <sz val="8"/>
        <rFont val="SimSun"/>
        <charset val="134"/>
      </rPr>
      <t xml:space="preserve">研究生：安全科学与工程类、土木工程类
</t>
    </r>
    <r>
      <rPr>
        <sz val="8"/>
        <rFont val="SimSun"/>
        <charset val="134"/>
      </rPr>
      <t xml:space="preserve">       环境科学与工程类</t>
    </r>
  </si>
  <si>
    <r>
      <rPr>
        <sz val="8"/>
        <rFont val="SimSun"/>
        <charset val="134"/>
      </rPr>
      <t xml:space="preserve">黄陵县双龙镇社
</t>
    </r>
    <r>
      <rPr>
        <sz val="8"/>
        <rFont val="SimSun"/>
        <charset val="134"/>
      </rPr>
      <t>会保障服务站</t>
    </r>
  </si>
  <si>
    <r>
      <rPr>
        <sz val="8"/>
        <rFont val="SimSun"/>
        <charset val="134"/>
      </rPr>
      <t xml:space="preserve">农业产业
</t>
    </r>
    <r>
      <rPr>
        <sz val="8"/>
        <rFont val="SimSun"/>
        <charset val="134"/>
      </rPr>
      <t>发展</t>
    </r>
  </si>
  <si>
    <r>
      <rPr>
        <sz val="8"/>
        <rFont val="SimSun"/>
        <charset val="134"/>
      </rPr>
      <t xml:space="preserve">大  专：农业类、畜牧业类
</t>
    </r>
    <r>
      <rPr>
        <sz val="8"/>
        <rFont val="SimSun"/>
        <charset val="134"/>
      </rPr>
      <t xml:space="preserve">本  科：农业经济管理类、动物医学类
</t>
    </r>
    <r>
      <rPr>
        <sz val="8"/>
        <rFont val="SimSun"/>
        <charset val="134"/>
      </rPr>
      <t>研究生：农林经济管理类、畜牧学类</t>
    </r>
  </si>
  <si>
    <r>
      <rPr>
        <sz val="8"/>
        <rFont val="SimSun"/>
        <charset val="134"/>
      </rPr>
      <t xml:space="preserve">黄陵县阿党
</t>
    </r>
    <r>
      <rPr>
        <sz val="8"/>
        <rFont val="SimSun"/>
        <charset val="134"/>
      </rPr>
      <t>镇人民政府</t>
    </r>
  </si>
  <si>
    <r>
      <rPr>
        <sz val="8"/>
        <rFont val="SimSun"/>
        <charset val="134"/>
      </rPr>
      <t xml:space="preserve">黄陵县阿党镇社
</t>
    </r>
    <r>
      <rPr>
        <sz val="8"/>
        <rFont val="SimSun"/>
        <charset val="134"/>
      </rPr>
      <t>会保障服务站</t>
    </r>
  </si>
  <si>
    <r>
      <rPr>
        <sz val="8"/>
        <rFont val="SimSun"/>
        <charset val="134"/>
      </rPr>
      <t>社保服务</t>
    </r>
  </si>
  <si>
    <r>
      <rPr>
        <sz val="8"/>
        <rFont val="SimSun"/>
        <charset val="134"/>
      </rPr>
      <t xml:space="preserve">黄陵县店头
</t>
    </r>
    <r>
      <rPr>
        <sz val="8"/>
        <rFont val="SimSun"/>
        <charset val="134"/>
      </rPr>
      <t>镇人民政府</t>
    </r>
  </si>
  <si>
    <r>
      <rPr>
        <sz val="8"/>
        <rFont val="SimSun"/>
        <charset val="134"/>
      </rPr>
      <t xml:space="preserve">黄陵县店头镇综
</t>
    </r>
    <r>
      <rPr>
        <sz val="8"/>
        <rFont val="SimSun"/>
        <charset val="134"/>
      </rPr>
      <t>合执法大队</t>
    </r>
  </si>
  <si>
    <r>
      <rPr>
        <sz val="8"/>
        <rFont val="SimSun"/>
        <charset val="134"/>
      </rPr>
      <t>社区管理</t>
    </r>
  </si>
  <si>
    <r>
      <rPr>
        <sz val="8"/>
        <rFont val="SimSun"/>
        <charset val="134"/>
      </rPr>
      <t xml:space="preserve">本  科：公共事业管理、行政管理
</t>
    </r>
    <r>
      <rPr>
        <sz val="8"/>
        <rFont val="SimSun"/>
        <charset val="134"/>
      </rPr>
      <t xml:space="preserve">       信息管理与信息系统
</t>
    </r>
    <r>
      <rPr>
        <sz val="8"/>
        <rFont val="SimSun"/>
        <charset val="134"/>
      </rPr>
      <t>研究生：公共管理类</t>
    </r>
  </si>
  <si>
    <r>
      <rPr>
        <sz val="8"/>
        <rFont val="SimSun"/>
        <charset val="134"/>
      </rPr>
      <t xml:space="preserve">黄陵县市场
</t>
    </r>
    <r>
      <rPr>
        <sz val="8"/>
        <rFont val="SimSun"/>
        <charset val="134"/>
      </rPr>
      <t>监督管理局</t>
    </r>
  </si>
  <si>
    <r>
      <rPr>
        <sz val="8"/>
        <rFont val="SimSun"/>
        <charset val="134"/>
      </rPr>
      <t xml:space="preserve">黄陵县市场监督
</t>
    </r>
    <r>
      <rPr>
        <sz val="8"/>
        <rFont val="SimSun"/>
        <charset val="134"/>
      </rPr>
      <t xml:space="preserve">管理局店头镇市
</t>
    </r>
    <r>
      <rPr>
        <sz val="8"/>
        <rFont val="SimSun"/>
        <charset val="134"/>
      </rPr>
      <t>场监管所</t>
    </r>
  </si>
  <si>
    <r>
      <rPr>
        <sz val="8"/>
        <rFont val="SimSun"/>
        <charset val="134"/>
      </rPr>
      <t>市场监管员</t>
    </r>
  </si>
  <si>
    <r>
      <rPr>
        <sz val="8"/>
        <rFont val="SimSun"/>
        <charset val="134"/>
      </rPr>
      <t xml:space="preserve">黄陵县市场监督
</t>
    </r>
    <r>
      <rPr>
        <sz val="8"/>
        <rFont val="SimSun"/>
        <charset val="134"/>
      </rPr>
      <t xml:space="preserve">管理局阿党镇市
</t>
    </r>
    <r>
      <rPr>
        <sz val="8"/>
        <rFont val="SimSun"/>
        <charset val="134"/>
      </rPr>
      <t>场监管所</t>
    </r>
  </si>
  <si>
    <r>
      <rPr>
        <sz val="8"/>
        <rFont val="SimSun"/>
        <charset val="134"/>
      </rPr>
      <t xml:space="preserve">黄陵县市场监督
</t>
    </r>
    <r>
      <rPr>
        <sz val="8"/>
        <rFont val="SimSun"/>
        <charset val="134"/>
      </rPr>
      <t xml:space="preserve">管理局双龙镇市
</t>
    </r>
    <r>
      <rPr>
        <sz val="8"/>
        <rFont val="SimSun"/>
        <charset val="134"/>
      </rPr>
      <t>场监管所</t>
    </r>
  </si>
  <si>
    <r>
      <rPr>
        <sz val="8"/>
        <rFont val="SimSun"/>
        <charset val="134"/>
      </rPr>
      <t xml:space="preserve">黄陵县卫生
</t>
    </r>
    <r>
      <rPr>
        <sz val="8"/>
        <rFont val="SimSun"/>
        <charset val="134"/>
      </rPr>
      <t>健康局</t>
    </r>
  </si>
  <si>
    <r>
      <rPr>
        <sz val="8"/>
        <rFont val="SimSun"/>
        <charset val="134"/>
      </rPr>
      <t xml:space="preserve">黄陵县隆坊中心
</t>
    </r>
    <r>
      <rPr>
        <sz val="8"/>
        <rFont val="SimSun"/>
        <charset val="134"/>
      </rPr>
      <t>卫生院</t>
    </r>
  </si>
  <si>
    <r>
      <rPr>
        <sz val="8"/>
        <rFont val="SimSun"/>
        <charset val="134"/>
      </rPr>
      <t>医学技术</t>
    </r>
  </si>
  <si>
    <r>
      <rPr>
        <sz val="8"/>
        <rFont val="SimSun"/>
        <charset val="134"/>
      </rPr>
      <t xml:space="preserve">本  科：医学检验技术、康复治疗学
</t>
    </r>
    <r>
      <rPr>
        <sz val="8"/>
        <rFont val="SimSun"/>
        <charset val="134"/>
      </rPr>
      <t>研究生：医学技术类</t>
    </r>
  </si>
  <si>
    <r>
      <rPr>
        <sz val="8"/>
        <rFont val="SimSun"/>
        <charset val="134"/>
      </rPr>
      <t>影像诊断</t>
    </r>
  </si>
  <si>
    <r>
      <rPr>
        <sz val="8"/>
        <rFont val="SimSun"/>
        <charset val="134"/>
      </rPr>
      <t xml:space="preserve">黄陵县田庄中心
</t>
    </r>
    <r>
      <rPr>
        <sz val="8"/>
        <rFont val="SimSun"/>
        <charset val="134"/>
      </rPr>
      <t>卫生院</t>
    </r>
  </si>
  <si>
    <r>
      <rPr>
        <sz val="8"/>
        <rFont val="SimSun"/>
        <charset val="134"/>
      </rPr>
      <t>西医临床</t>
    </r>
  </si>
  <si>
    <r>
      <rPr>
        <sz val="8"/>
        <rFont val="SimSun"/>
        <charset val="134"/>
      </rPr>
      <t xml:space="preserve">黄陵县工业
</t>
    </r>
    <r>
      <rPr>
        <sz val="8"/>
        <rFont val="SimSun"/>
        <charset val="134"/>
      </rPr>
      <t>和煤炭局</t>
    </r>
  </si>
  <si>
    <r>
      <rPr>
        <sz val="8"/>
        <rFont val="SimSun"/>
        <charset val="134"/>
      </rPr>
      <t xml:space="preserve">黄陵县煤矿安全
</t>
    </r>
    <r>
      <rPr>
        <sz val="8"/>
        <rFont val="SimSun"/>
        <charset val="134"/>
      </rPr>
      <t>执法大队</t>
    </r>
  </si>
  <si>
    <r>
      <rPr>
        <sz val="8"/>
        <rFont val="SimSun"/>
        <charset val="134"/>
      </rPr>
      <t xml:space="preserve">矿业智能化
</t>
    </r>
    <r>
      <rPr>
        <sz val="8"/>
        <rFont val="SimSun"/>
        <charset val="134"/>
      </rPr>
      <t>监督</t>
    </r>
  </si>
  <si>
    <r>
      <rPr>
        <sz val="8"/>
        <rFont val="SimSun"/>
        <charset val="134"/>
      </rPr>
      <t xml:space="preserve">本  科：电机电器智能化
</t>
    </r>
    <r>
      <rPr>
        <sz val="8"/>
        <rFont val="SimSun"/>
        <charset val="134"/>
      </rPr>
      <t xml:space="preserve">       电气工程与智能控制
</t>
    </r>
    <r>
      <rPr>
        <sz val="8"/>
        <rFont val="SimSun"/>
        <charset val="134"/>
      </rPr>
      <t xml:space="preserve">       电气工程及其自动化
</t>
    </r>
    <r>
      <rPr>
        <sz val="8"/>
        <rFont val="SimSun"/>
        <charset val="134"/>
      </rPr>
      <t>研究生：电气工程类</t>
    </r>
  </si>
  <si>
    <r>
      <rPr>
        <sz val="8"/>
        <rFont val="SimSun"/>
        <charset val="134"/>
      </rPr>
      <t>地下水防治</t>
    </r>
  </si>
  <si>
    <r>
      <rPr>
        <sz val="8"/>
        <rFont val="SimSun"/>
        <charset val="134"/>
      </rPr>
      <t xml:space="preserve">本  科：地下水科学与工程
</t>
    </r>
    <r>
      <rPr>
        <sz val="8"/>
        <rFont val="SimSun"/>
        <charset val="134"/>
      </rPr>
      <t xml:space="preserve">       勘查技术与工程
</t>
    </r>
    <r>
      <rPr>
        <sz val="8"/>
        <rFont val="SimSun"/>
        <charset val="134"/>
      </rPr>
      <t xml:space="preserve">       资源勘查工程
</t>
    </r>
    <r>
      <rPr>
        <sz val="8"/>
        <rFont val="SimSun"/>
        <charset val="134"/>
      </rPr>
      <t xml:space="preserve">研究生：地质资源与地质工程类
</t>
    </r>
    <r>
      <rPr>
        <sz val="8"/>
        <rFont val="SimSun"/>
        <charset val="134"/>
      </rPr>
      <t xml:space="preserve">       资源与环境类</t>
    </r>
  </si>
  <si>
    <r>
      <rPr>
        <sz val="8"/>
        <rFont val="SimSun"/>
        <charset val="134"/>
      </rPr>
      <t xml:space="preserve">矿业安全
</t>
    </r>
    <r>
      <rPr>
        <sz val="8"/>
        <rFont val="SimSun"/>
        <charset val="134"/>
      </rPr>
      <t>监管</t>
    </r>
  </si>
  <si>
    <r>
      <rPr>
        <sz val="8"/>
        <rFont val="SimSun"/>
        <charset val="134"/>
      </rPr>
      <t xml:space="preserve">本  科：安全工程、矿业类
</t>
    </r>
    <r>
      <rPr>
        <sz val="8"/>
        <rFont val="SimSun"/>
        <charset val="134"/>
      </rPr>
      <t>研究生：安全工程、矿业工程类</t>
    </r>
  </si>
  <si>
    <r>
      <rPr>
        <sz val="8"/>
        <rFont val="SimSun"/>
        <charset val="134"/>
      </rPr>
      <t xml:space="preserve">黄陵县民政
</t>
    </r>
    <r>
      <rPr>
        <sz val="8"/>
        <rFont val="SimSun"/>
        <charset val="134"/>
      </rPr>
      <t>局</t>
    </r>
  </si>
  <si>
    <r>
      <rPr>
        <sz val="8"/>
        <rFont val="SimSun"/>
        <charset val="134"/>
      </rPr>
      <t xml:space="preserve">黄陵县殡葬服务
</t>
    </r>
    <r>
      <rPr>
        <sz val="8"/>
        <rFont val="SimSun"/>
        <charset val="134"/>
      </rPr>
      <t>中心</t>
    </r>
  </si>
  <si>
    <r>
      <rPr>
        <sz val="8"/>
        <rFont val="SimSun"/>
        <charset val="134"/>
      </rPr>
      <t xml:space="preserve">大  专：现代殡葬技术与管理
</t>
    </r>
    <r>
      <rPr>
        <sz val="8"/>
        <rFont val="SimSun"/>
        <charset val="134"/>
      </rPr>
      <t>本  科：社会工作</t>
    </r>
    <r>
      <rPr>
        <sz val="8"/>
        <color rgb="FFFF0000"/>
        <rFont val="SimSun"/>
        <charset val="134"/>
      </rPr>
      <t>、</t>
    </r>
    <r>
      <rPr>
        <sz val="8"/>
        <rFont val="SimSun"/>
        <charset val="134"/>
      </rPr>
      <t xml:space="preserve">社会学
</t>
    </r>
    <r>
      <rPr>
        <sz val="8"/>
        <rFont val="SimSun"/>
        <charset val="134"/>
      </rPr>
      <t>研究生：社会学类</t>
    </r>
  </si>
  <si>
    <r>
      <rPr>
        <sz val="8"/>
        <rFont val="SimSun"/>
        <charset val="134"/>
      </rPr>
      <t xml:space="preserve">黄陵县水务
</t>
    </r>
    <r>
      <rPr>
        <sz val="8"/>
        <rFont val="SimSun"/>
        <charset val="134"/>
      </rPr>
      <t>局</t>
    </r>
  </si>
  <si>
    <r>
      <rPr>
        <sz val="8"/>
        <rFont val="SimSun"/>
        <charset val="134"/>
      </rPr>
      <t xml:space="preserve">黄陵县水旱灾害
</t>
    </r>
    <r>
      <rPr>
        <sz val="8"/>
        <rFont val="SimSun"/>
        <charset val="134"/>
      </rPr>
      <t>防治监测中心</t>
    </r>
  </si>
  <si>
    <r>
      <rPr>
        <sz val="8"/>
        <rFont val="SimSun"/>
        <charset val="134"/>
      </rPr>
      <t xml:space="preserve">水旱灾害
</t>
    </r>
    <r>
      <rPr>
        <sz val="8"/>
        <rFont val="SimSun"/>
        <charset val="134"/>
      </rPr>
      <t>监测</t>
    </r>
  </si>
  <si>
    <r>
      <rPr>
        <sz val="8"/>
        <rFont val="SimSun"/>
        <charset val="134"/>
      </rPr>
      <t xml:space="preserve">本  科：水利水电工程、水务工程
</t>
    </r>
    <r>
      <rPr>
        <sz val="8"/>
        <rFont val="SimSun"/>
        <charset val="134"/>
      </rPr>
      <t xml:space="preserve">       水文与水资源工程
</t>
    </r>
    <r>
      <rPr>
        <sz val="8"/>
        <rFont val="SimSun"/>
        <charset val="134"/>
      </rPr>
      <t>研究生：水利工程类、土木水利类</t>
    </r>
  </si>
  <si>
    <r>
      <rPr>
        <sz val="8"/>
        <rFont val="SimSun"/>
        <charset val="134"/>
      </rPr>
      <t xml:space="preserve">黄陵县交通
</t>
    </r>
    <r>
      <rPr>
        <sz val="8"/>
        <rFont val="SimSun"/>
        <charset val="134"/>
      </rPr>
      <t>运输局</t>
    </r>
  </si>
  <si>
    <r>
      <rPr>
        <sz val="8"/>
        <rFont val="SimSun"/>
        <charset val="134"/>
      </rPr>
      <t xml:space="preserve">黄陵县交通运输
</t>
    </r>
    <r>
      <rPr>
        <sz val="8"/>
        <rFont val="SimSun"/>
        <charset val="134"/>
      </rPr>
      <t>综合执法大队</t>
    </r>
  </si>
  <si>
    <r>
      <rPr>
        <sz val="8"/>
        <rFont val="SimSun"/>
        <charset val="134"/>
      </rPr>
      <t>执法员</t>
    </r>
  </si>
  <si>
    <r>
      <rPr>
        <sz val="8"/>
        <rFont val="SimSun"/>
        <charset val="134"/>
      </rPr>
      <t xml:space="preserve">本  科：公共事业管理
</t>
    </r>
    <r>
      <rPr>
        <sz val="8"/>
        <rFont val="SimSun"/>
        <charset val="134"/>
      </rPr>
      <t xml:space="preserve">       信息管理与信息系统
</t>
    </r>
    <r>
      <rPr>
        <sz val="8"/>
        <rFont val="SimSun"/>
        <charset val="134"/>
      </rPr>
      <t>研究生：公共管理、管理科学与工程</t>
    </r>
  </si>
  <si>
    <r>
      <rPr>
        <sz val="8"/>
        <rFont val="SimSun"/>
        <charset val="134"/>
      </rPr>
      <t xml:space="preserve">黄陵县自然
</t>
    </r>
    <r>
      <rPr>
        <sz val="8"/>
        <rFont val="SimSun"/>
        <charset val="134"/>
      </rPr>
      <t>资源局</t>
    </r>
  </si>
  <si>
    <r>
      <rPr>
        <sz val="8"/>
        <rFont val="SimSun"/>
        <charset val="134"/>
      </rPr>
      <t xml:space="preserve">黄陵县国土资源
</t>
    </r>
    <r>
      <rPr>
        <sz val="8"/>
        <rFont val="SimSun"/>
        <charset val="134"/>
      </rPr>
      <t>执法监察大队</t>
    </r>
  </si>
  <si>
    <r>
      <rPr>
        <sz val="8"/>
        <rFont val="SimSun"/>
        <charset val="134"/>
      </rPr>
      <t xml:space="preserve">土地矿产
</t>
    </r>
    <r>
      <rPr>
        <sz val="8"/>
        <rFont val="SimSun"/>
        <charset val="134"/>
      </rPr>
      <t>勘察</t>
    </r>
  </si>
  <si>
    <r>
      <rPr>
        <sz val="8"/>
        <rFont val="SimSun"/>
        <charset val="134"/>
      </rPr>
      <t xml:space="preserve">本  科：测绘类
</t>
    </r>
    <r>
      <rPr>
        <sz val="8"/>
        <rFont val="SimSun"/>
        <charset val="134"/>
      </rPr>
      <t>研究生：测绘科学与技术类</t>
    </r>
  </si>
  <si>
    <r>
      <rPr>
        <sz val="8"/>
        <rFont val="SimSun"/>
        <charset val="134"/>
      </rPr>
      <t xml:space="preserve">黄龙县经济
</t>
    </r>
    <r>
      <rPr>
        <sz val="8"/>
        <rFont val="SimSun"/>
        <charset val="134"/>
      </rPr>
      <t>发展局</t>
    </r>
  </si>
  <si>
    <r>
      <rPr>
        <sz val="8"/>
        <rFont val="SimSun"/>
        <charset val="134"/>
      </rPr>
      <t xml:space="preserve">黄龙县民营经济
</t>
    </r>
    <r>
      <rPr>
        <sz val="8"/>
        <rFont val="SimSun"/>
        <charset val="134"/>
      </rPr>
      <t>服务中心</t>
    </r>
  </si>
  <si>
    <r>
      <rPr>
        <sz val="8"/>
        <rFont val="SimSun"/>
        <charset val="134"/>
      </rPr>
      <t>研究生：软件工程</t>
    </r>
  </si>
  <si>
    <r>
      <rPr>
        <sz val="8"/>
        <rFont val="SimSun"/>
        <charset val="134"/>
      </rPr>
      <t xml:space="preserve">黄龙县人力
</t>
    </r>
    <r>
      <rPr>
        <sz val="8"/>
        <rFont val="SimSun"/>
        <charset val="134"/>
      </rPr>
      <t xml:space="preserve">资源和社会
</t>
    </r>
    <r>
      <rPr>
        <sz val="8"/>
        <rFont val="SimSun"/>
        <charset val="134"/>
      </rPr>
      <t>保障局</t>
    </r>
  </si>
  <si>
    <r>
      <rPr>
        <sz val="8"/>
        <rFont val="SimSun"/>
        <charset val="134"/>
      </rPr>
      <t xml:space="preserve">黄龙县人事劳动
</t>
    </r>
    <r>
      <rPr>
        <sz val="8"/>
        <rFont val="SimSun"/>
        <charset val="134"/>
      </rPr>
      <t>争议仲裁院</t>
    </r>
  </si>
  <si>
    <r>
      <rPr>
        <sz val="8"/>
        <rFont val="SimSun"/>
        <charset val="134"/>
      </rPr>
      <t xml:space="preserve">本  科：信息管理与信息系统
</t>
    </r>
    <r>
      <rPr>
        <sz val="8"/>
        <rFont val="SimSun"/>
        <charset val="134"/>
      </rPr>
      <t xml:space="preserve">       大数据管理与应用
</t>
    </r>
    <r>
      <rPr>
        <sz val="8"/>
        <rFont val="SimSun"/>
        <charset val="134"/>
      </rPr>
      <t>研究生：管理科学与工程类</t>
    </r>
  </si>
  <si>
    <r>
      <rPr>
        <sz val="8"/>
        <rFont val="SimSun"/>
        <charset val="134"/>
      </rPr>
      <t xml:space="preserve">黄龙县城乡居民
</t>
    </r>
    <r>
      <rPr>
        <sz val="8"/>
        <rFont val="SimSun"/>
        <charset val="134"/>
      </rPr>
      <t xml:space="preserve">社会养老保险经
</t>
    </r>
    <r>
      <rPr>
        <sz val="8"/>
        <rFont val="SimSun"/>
        <charset val="134"/>
      </rPr>
      <t>办中心</t>
    </r>
  </si>
  <si>
    <r>
      <rPr>
        <sz val="8"/>
        <rFont val="SimSun"/>
        <charset val="134"/>
      </rPr>
      <t>基金核算</t>
    </r>
  </si>
  <si>
    <r>
      <rPr>
        <sz val="8"/>
        <rFont val="SimSun"/>
        <charset val="134"/>
      </rPr>
      <t xml:space="preserve">黄龙县就业服务
</t>
    </r>
    <r>
      <rPr>
        <sz val="8"/>
        <rFont val="SimSun"/>
        <charset val="134"/>
      </rPr>
      <t>中心</t>
    </r>
  </si>
  <si>
    <r>
      <rPr>
        <sz val="8"/>
        <rFont val="SimSun"/>
        <charset val="134"/>
      </rPr>
      <t xml:space="preserve">本  科：财务管理、审计学
</t>
    </r>
    <r>
      <rPr>
        <sz val="8"/>
        <rFont val="SimSun"/>
        <charset val="134"/>
      </rPr>
      <t>研究生：会计学</t>
    </r>
  </si>
  <si>
    <r>
      <rPr>
        <sz val="8"/>
        <rFont val="SimSun"/>
        <charset val="134"/>
      </rPr>
      <t xml:space="preserve">黄龙县自然
</t>
    </r>
    <r>
      <rPr>
        <sz val="8"/>
        <rFont val="SimSun"/>
        <charset val="134"/>
      </rPr>
      <t>资源局</t>
    </r>
  </si>
  <si>
    <r>
      <rPr>
        <sz val="8"/>
        <rFont val="SimSun"/>
        <charset val="134"/>
      </rPr>
      <t xml:space="preserve">黄龙县白马滩国
</t>
    </r>
    <r>
      <rPr>
        <sz val="8"/>
        <rFont val="SimSun"/>
        <charset val="134"/>
      </rPr>
      <t>有生态林场</t>
    </r>
  </si>
  <si>
    <r>
      <rPr>
        <sz val="8"/>
        <rFont val="SimSun"/>
        <charset val="134"/>
      </rPr>
      <t>森林管护</t>
    </r>
  </si>
  <si>
    <r>
      <rPr>
        <sz val="8"/>
        <rFont val="SimSun"/>
        <charset val="134"/>
      </rPr>
      <t xml:space="preserve">大  专：园林工程技术
</t>
    </r>
    <r>
      <rPr>
        <sz val="8"/>
        <rFont val="SimSun"/>
        <charset val="134"/>
      </rPr>
      <t xml:space="preserve">本  科：林学、园林、森林保护
</t>
    </r>
    <r>
      <rPr>
        <sz val="8"/>
        <rFont val="SimSun"/>
        <charset val="134"/>
      </rPr>
      <t>研究生：森林保护学</t>
    </r>
  </si>
  <si>
    <r>
      <rPr>
        <sz val="8"/>
        <rFont val="SimSun"/>
        <charset val="134"/>
      </rPr>
      <t xml:space="preserve">黄龙县野生动物
</t>
    </r>
    <r>
      <rPr>
        <sz val="8"/>
        <rFont val="SimSun"/>
        <charset val="134"/>
      </rPr>
      <t>保护站</t>
    </r>
  </si>
  <si>
    <r>
      <rPr>
        <sz val="8"/>
        <rFont val="SimSun"/>
        <charset val="134"/>
      </rPr>
      <t>森林保护</t>
    </r>
  </si>
  <si>
    <r>
      <rPr>
        <sz val="8"/>
        <rFont val="SimSun"/>
        <charset val="134"/>
      </rPr>
      <t xml:space="preserve">本  科：园林、林学
</t>
    </r>
    <r>
      <rPr>
        <sz val="8"/>
        <rFont val="SimSun"/>
        <charset val="134"/>
      </rPr>
      <t>研究生：林学类</t>
    </r>
  </si>
  <si>
    <r>
      <rPr>
        <sz val="8"/>
        <rFont val="SimSun"/>
        <charset val="134"/>
      </rPr>
      <t xml:space="preserve">黄龙县森林防火
</t>
    </r>
    <r>
      <rPr>
        <sz val="8"/>
        <rFont val="SimSun"/>
        <charset val="134"/>
      </rPr>
      <t>队</t>
    </r>
  </si>
  <si>
    <r>
      <rPr>
        <sz val="8"/>
        <rFont val="SimSun"/>
        <charset val="134"/>
      </rPr>
      <t>林草管护</t>
    </r>
  </si>
  <si>
    <r>
      <rPr>
        <sz val="8"/>
        <rFont val="SimSun"/>
        <charset val="134"/>
      </rPr>
      <t xml:space="preserve">本  科：自然保护与环境生态类、森林保护
</t>
    </r>
    <r>
      <rPr>
        <sz val="8"/>
        <rFont val="SimSun"/>
        <charset val="134"/>
      </rPr>
      <t>研究生：森林保护学</t>
    </r>
  </si>
  <si>
    <r>
      <rPr>
        <sz val="8"/>
        <rFont val="SimSun"/>
        <charset val="134"/>
      </rPr>
      <t xml:space="preserve">黄龙县文化
</t>
    </r>
    <r>
      <rPr>
        <sz val="8"/>
        <rFont val="SimSun"/>
        <charset val="134"/>
      </rPr>
      <t>和旅游局</t>
    </r>
  </si>
  <si>
    <r>
      <rPr>
        <sz val="8"/>
        <rFont val="SimSun"/>
        <charset val="134"/>
      </rPr>
      <t>黄龙县图书馆</t>
    </r>
  </si>
  <si>
    <r>
      <rPr>
        <sz val="8"/>
        <rFont val="SimSun"/>
        <charset val="134"/>
      </rPr>
      <t>图书管理</t>
    </r>
  </si>
  <si>
    <r>
      <rPr>
        <sz val="8"/>
        <rFont val="SimSun"/>
        <charset val="134"/>
      </rPr>
      <t xml:space="preserve">本  科：图书馆学、信息资源管理
</t>
    </r>
    <r>
      <rPr>
        <sz val="8"/>
        <rFont val="SimSun"/>
        <charset val="134"/>
      </rPr>
      <t>研究生：图书馆学</t>
    </r>
  </si>
  <si>
    <r>
      <rPr>
        <sz val="8"/>
        <rFont val="SimSun"/>
        <charset val="134"/>
      </rPr>
      <t xml:space="preserve">黄龙县城市
</t>
    </r>
    <r>
      <rPr>
        <sz val="8"/>
        <rFont val="SimSun"/>
        <charset val="134"/>
      </rPr>
      <t>管理执法局</t>
    </r>
  </si>
  <si>
    <r>
      <rPr>
        <sz val="8"/>
        <rFont val="SimSun"/>
        <charset val="134"/>
      </rPr>
      <t xml:space="preserve">黄龙县环境卫生
</t>
    </r>
    <r>
      <rPr>
        <sz val="8"/>
        <rFont val="SimSun"/>
        <charset val="134"/>
      </rPr>
      <t>管理站</t>
    </r>
  </si>
  <si>
    <r>
      <rPr>
        <sz val="8"/>
        <rFont val="SimSun"/>
        <charset val="134"/>
      </rPr>
      <t>环境检测</t>
    </r>
  </si>
  <si>
    <r>
      <rPr>
        <sz val="8"/>
        <rFont val="SimSun"/>
        <charset val="134"/>
      </rPr>
      <t xml:space="preserve">本  科：环境生态工程、生物工程
</t>
    </r>
    <r>
      <rPr>
        <sz val="8"/>
        <rFont val="SimSun"/>
        <charset val="134"/>
      </rPr>
      <t>研究生：生物工程类</t>
    </r>
  </si>
  <si>
    <r>
      <rPr>
        <sz val="8"/>
        <rFont val="SimSun"/>
        <charset val="134"/>
      </rPr>
      <t xml:space="preserve">黄龙县园林绿化
</t>
    </r>
    <r>
      <rPr>
        <sz val="8"/>
        <rFont val="SimSun"/>
        <charset val="134"/>
      </rPr>
      <t>站</t>
    </r>
  </si>
  <si>
    <r>
      <rPr>
        <sz val="8"/>
        <rFont val="SimSun"/>
        <charset val="134"/>
      </rPr>
      <t xml:space="preserve">本  科：会计学、金融学
</t>
    </r>
    <r>
      <rPr>
        <sz val="8"/>
        <rFont val="SimSun"/>
        <charset val="134"/>
      </rPr>
      <t>研究生：会计学</t>
    </r>
  </si>
  <si>
    <r>
      <rPr>
        <sz val="8"/>
        <rFont val="SimSun"/>
        <charset val="134"/>
      </rPr>
      <t xml:space="preserve">黄龙县城市管理
</t>
    </r>
    <r>
      <rPr>
        <sz val="8"/>
        <rFont val="SimSun"/>
        <charset val="134"/>
      </rPr>
      <t>执法大队一中队</t>
    </r>
  </si>
  <si>
    <r>
      <rPr>
        <sz val="8"/>
        <rFont val="SimSun"/>
        <charset val="134"/>
      </rPr>
      <t>城市管理</t>
    </r>
  </si>
  <si>
    <r>
      <rPr>
        <sz val="8"/>
        <rFont val="SimSun"/>
        <charset val="134"/>
      </rPr>
      <t xml:space="preserve">本  科：城市管理、给排水科学与工程
</t>
    </r>
    <r>
      <rPr>
        <sz val="8"/>
        <rFont val="SimSun"/>
        <charset val="134"/>
      </rPr>
      <t>研究生：环境工程</t>
    </r>
  </si>
  <si>
    <r>
      <rPr>
        <sz val="8"/>
        <rFont val="SimSun"/>
        <charset val="134"/>
      </rPr>
      <t xml:space="preserve">黄龙县生态
</t>
    </r>
    <r>
      <rPr>
        <sz val="8"/>
        <rFont val="SimSun"/>
        <charset val="134"/>
      </rPr>
      <t xml:space="preserve">产业园区管
</t>
    </r>
    <r>
      <rPr>
        <sz val="8"/>
        <rFont val="SimSun"/>
        <charset val="134"/>
      </rPr>
      <t>理委员会</t>
    </r>
  </si>
  <si>
    <r>
      <rPr>
        <sz val="8"/>
        <rFont val="SimSun"/>
        <charset val="134"/>
      </rPr>
      <t xml:space="preserve">黄龙县生态产业
</t>
    </r>
    <r>
      <rPr>
        <sz val="8"/>
        <rFont val="SimSun"/>
        <charset val="134"/>
      </rPr>
      <t>园区管理委员会</t>
    </r>
  </si>
  <si>
    <r>
      <rPr>
        <sz val="8"/>
        <rFont val="SimSun"/>
        <charset val="134"/>
      </rPr>
      <t>经济事务</t>
    </r>
  </si>
  <si>
    <r>
      <rPr>
        <sz val="8"/>
        <rFont val="SimSun"/>
        <charset val="134"/>
      </rPr>
      <t xml:space="preserve">本  科：经济学、物流管理、市场营销
</t>
    </r>
    <r>
      <rPr>
        <sz val="8"/>
        <rFont val="SimSun"/>
        <charset val="134"/>
      </rPr>
      <t>研究生：应用经济学类</t>
    </r>
  </si>
  <si>
    <r>
      <rPr>
        <sz val="8"/>
        <rFont val="SimSun"/>
        <charset val="134"/>
      </rPr>
      <t>法律事务</t>
    </r>
  </si>
  <si>
    <r>
      <rPr>
        <sz val="8"/>
        <rFont val="SimSun"/>
        <charset val="134"/>
      </rPr>
      <t>研究生：法学类</t>
    </r>
  </si>
  <si>
    <r>
      <rPr>
        <sz val="8"/>
        <rFont val="SimSun"/>
        <charset val="134"/>
      </rPr>
      <t xml:space="preserve">黄龙县民政
</t>
    </r>
    <r>
      <rPr>
        <sz val="8"/>
        <rFont val="SimSun"/>
        <charset val="134"/>
      </rPr>
      <t>局</t>
    </r>
  </si>
  <si>
    <r>
      <rPr>
        <sz val="8"/>
        <rFont val="SimSun"/>
        <charset val="134"/>
      </rPr>
      <t xml:space="preserve">黄龙县中心敬老
</t>
    </r>
    <r>
      <rPr>
        <sz val="8"/>
        <rFont val="SimSun"/>
        <charset val="134"/>
      </rPr>
      <t>院</t>
    </r>
  </si>
  <si>
    <r>
      <rPr>
        <sz val="8"/>
        <rFont val="SimSun"/>
        <charset val="134"/>
      </rPr>
      <t>养老服务</t>
    </r>
  </si>
  <si>
    <r>
      <rPr>
        <sz val="8"/>
        <rFont val="SimSun"/>
        <charset val="134"/>
      </rPr>
      <t xml:space="preserve">本  科：社会工作、公共事业管理
</t>
    </r>
    <r>
      <rPr>
        <sz val="8"/>
        <rFont val="SimSun"/>
        <charset val="134"/>
      </rPr>
      <t xml:space="preserve">       养老服务管理
</t>
    </r>
    <r>
      <rPr>
        <sz val="8"/>
        <rFont val="SimSun"/>
        <charset val="134"/>
      </rPr>
      <t>研究生：公共管理类</t>
    </r>
  </si>
  <si>
    <r>
      <rPr>
        <sz val="8"/>
        <rFont val="SimSun"/>
        <charset val="134"/>
      </rPr>
      <t xml:space="preserve">黄龙县石堡
</t>
    </r>
    <r>
      <rPr>
        <sz val="8"/>
        <rFont val="SimSun"/>
        <charset val="134"/>
      </rPr>
      <t>镇人民政府</t>
    </r>
  </si>
  <si>
    <r>
      <rPr>
        <sz val="8"/>
        <rFont val="SimSun"/>
        <charset val="134"/>
      </rPr>
      <t xml:space="preserve">黄龙县石堡镇经
</t>
    </r>
    <r>
      <rPr>
        <sz val="8"/>
        <rFont val="SimSun"/>
        <charset val="134"/>
      </rPr>
      <t>济综合服务站</t>
    </r>
  </si>
  <si>
    <r>
      <rPr>
        <sz val="8"/>
        <rFont val="SimSun"/>
        <charset val="134"/>
      </rPr>
      <t xml:space="preserve">黄龙县石堡镇城
</t>
    </r>
    <r>
      <rPr>
        <sz val="8"/>
        <rFont val="SimSun"/>
        <charset val="134"/>
      </rPr>
      <t>东便民服务中心</t>
    </r>
  </si>
  <si>
    <r>
      <rPr>
        <sz val="8"/>
        <rFont val="SimSun"/>
        <charset val="134"/>
      </rPr>
      <t xml:space="preserve">城乡环境
</t>
    </r>
    <r>
      <rPr>
        <sz val="8"/>
        <rFont val="SimSun"/>
        <charset val="134"/>
      </rPr>
      <t>管理</t>
    </r>
  </si>
  <si>
    <r>
      <rPr>
        <sz val="8"/>
        <rFont val="SimSun"/>
        <charset val="134"/>
      </rPr>
      <t xml:space="preserve">本  科：城乡规划、人居环境科学与技术
</t>
    </r>
    <r>
      <rPr>
        <sz val="8"/>
        <rFont val="SimSun"/>
        <charset val="134"/>
      </rPr>
      <t>研究生：建筑学类</t>
    </r>
  </si>
  <si>
    <r>
      <rPr>
        <sz val="8"/>
        <rFont val="SimSun"/>
        <charset val="134"/>
      </rPr>
      <t xml:space="preserve">黄龙县石堡镇城
</t>
    </r>
    <r>
      <rPr>
        <sz val="8"/>
        <rFont val="SimSun"/>
        <charset val="134"/>
      </rPr>
      <t>西便民服务中心</t>
    </r>
  </si>
  <si>
    <r>
      <rPr>
        <sz val="8"/>
        <rFont val="SimSun"/>
        <charset val="134"/>
      </rPr>
      <t>社区服务</t>
    </r>
  </si>
  <si>
    <r>
      <rPr>
        <sz val="8"/>
        <rFont val="SimSun"/>
        <charset val="134"/>
      </rPr>
      <t xml:space="preserve">大  专：工商企业管理
</t>
    </r>
    <r>
      <rPr>
        <sz val="8"/>
        <rFont val="SimSun"/>
        <charset val="134"/>
      </rPr>
      <t xml:space="preserve">本  科：物业管理、工商管理
</t>
    </r>
    <r>
      <rPr>
        <sz val="8"/>
        <rFont val="SimSun"/>
        <charset val="134"/>
      </rPr>
      <t>研究生：工商管理类</t>
    </r>
  </si>
  <si>
    <r>
      <rPr>
        <sz val="8"/>
        <rFont val="SimSun"/>
        <charset val="134"/>
      </rPr>
      <t xml:space="preserve">黄龙县石堡镇红
</t>
    </r>
    <r>
      <rPr>
        <sz val="8"/>
        <rFont val="SimSun"/>
        <charset val="134"/>
      </rPr>
      <t xml:space="preserve">石崖便民服务中
</t>
    </r>
    <r>
      <rPr>
        <sz val="8"/>
        <rFont val="SimSun"/>
        <charset val="134"/>
      </rPr>
      <t>心</t>
    </r>
  </si>
  <si>
    <r>
      <rPr>
        <sz val="8"/>
        <rFont val="SimSun"/>
        <charset val="134"/>
      </rPr>
      <t xml:space="preserve">人居环境
</t>
    </r>
    <r>
      <rPr>
        <sz val="8"/>
        <rFont val="SimSun"/>
        <charset val="134"/>
      </rPr>
      <t>管理</t>
    </r>
  </si>
  <si>
    <r>
      <rPr>
        <sz val="8"/>
        <rFont val="SimSun"/>
        <charset val="134"/>
      </rPr>
      <t xml:space="preserve">本  科：环境工程、人居环境科学与技术
</t>
    </r>
    <r>
      <rPr>
        <sz val="8"/>
        <rFont val="SimSun"/>
        <charset val="134"/>
      </rPr>
      <t>研究生：环境工程</t>
    </r>
  </si>
  <si>
    <r>
      <rPr>
        <sz val="8"/>
        <rFont val="SimSun"/>
        <charset val="134"/>
      </rPr>
      <t xml:space="preserve">黄龙县白马
</t>
    </r>
    <r>
      <rPr>
        <sz val="8"/>
        <rFont val="SimSun"/>
        <charset val="134"/>
      </rPr>
      <t xml:space="preserve">滩镇人民政
</t>
    </r>
    <r>
      <rPr>
        <sz val="8"/>
        <rFont val="SimSun"/>
        <charset val="134"/>
      </rPr>
      <t>府</t>
    </r>
  </si>
  <si>
    <r>
      <rPr>
        <sz val="8"/>
        <rFont val="SimSun"/>
        <charset val="134"/>
      </rPr>
      <t xml:space="preserve">黄龙县白马滩镇
</t>
    </r>
    <r>
      <rPr>
        <sz val="8"/>
        <rFont val="SimSun"/>
        <charset val="134"/>
      </rPr>
      <t>公用事业服务站</t>
    </r>
  </si>
  <si>
    <r>
      <rPr>
        <sz val="8"/>
        <rFont val="SimSun"/>
        <charset val="134"/>
      </rPr>
      <t>民俗演艺</t>
    </r>
  </si>
  <si>
    <r>
      <rPr>
        <sz val="8"/>
        <rFont val="SimSun"/>
        <charset val="134"/>
      </rPr>
      <t xml:space="preserve">大  专：戏剧影视表演、表演艺术
</t>
    </r>
    <r>
      <rPr>
        <sz val="8"/>
        <rFont val="SimSun"/>
        <charset val="134"/>
      </rPr>
      <t xml:space="preserve">本  科：戏剧影视文学、表演
</t>
    </r>
    <r>
      <rPr>
        <sz val="8"/>
        <rFont val="SimSun"/>
        <charset val="134"/>
      </rPr>
      <t>研究生：戏剧与影视学类</t>
    </r>
  </si>
  <si>
    <r>
      <rPr>
        <sz val="8"/>
        <rFont val="SimSun"/>
        <charset val="134"/>
      </rPr>
      <t xml:space="preserve">黄龙县白马滩镇
</t>
    </r>
    <r>
      <rPr>
        <sz val="8"/>
        <rFont val="SimSun"/>
        <charset val="134"/>
      </rPr>
      <t>社会保障服务站</t>
    </r>
  </si>
  <si>
    <r>
      <rPr>
        <sz val="8"/>
        <rFont val="SimSun"/>
        <charset val="134"/>
      </rPr>
      <t xml:space="preserve">本  科：金融学、金融工程
</t>
    </r>
    <r>
      <rPr>
        <sz val="8"/>
        <rFont val="SimSun"/>
        <charset val="134"/>
      </rPr>
      <t>研究生：会计学</t>
    </r>
  </si>
  <si>
    <r>
      <rPr>
        <sz val="8"/>
        <rFont val="SimSun"/>
        <charset val="134"/>
      </rPr>
      <t xml:space="preserve">黄龙县白马滩镇
</t>
    </r>
    <r>
      <rPr>
        <sz val="8"/>
        <rFont val="SimSun"/>
        <charset val="134"/>
      </rPr>
      <t>经济综合服务站</t>
    </r>
  </si>
  <si>
    <r>
      <rPr>
        <sz val="8"/>
        <rFont val="SimSun"/>
        <charset val="134"/>
      </rPr>
      <t>文旅运营</t>
    </r>
  </si>
  <si>
    <r>
      <rPr>
        <sz val="8"/>
        <rFont val="SimSun"/>
        <charset val="134"/>
      </rPr>
      <t xml:space="preserve">本  科：旅游管理与服务教育、酒店管理
</t>
    </r>
    <r>
      <rPr>
        <sz val="8"/>
        <rFont val="SimSun"/>
        <charset val="134"/>
      </rPr>
      <t>研究生：旅游管理</t>
    </r>
  </si>
  <si>
    <r>
      <rPr>
        <sz val="8"/>
        <rFont val="SimSun"/>
        <charset val="134"/>
      </rPr>
      <t xml:space="preserve">黄龙县白马滩镇
</t>
    </r>
    <r>
      <rPr>
        <sz val="8"/>
        <rFont val="SimSun"/>
        <charset val="134"/>
      </rPr>
      <t xml:space="preserve">柏峪便民服务中
</t>
    </r>
    <r>
      <rPr>
        <sz val="8"/>
        <rFont val="SimSun"/>
        <charset val="134"/>
      </rPr>
      <t>心</t>
    </r>
  </si>
  <si>
    <r>
      <rPr>
        <sz val="8"/>
        <rFont val="SimSun"/>
        <charset val="134"/>
      </rPr>
      <t>乡村建设</t>
    </r>
  </si>
  <si>
    <r>
      <rPr>
        <sz val="8"/>
        <rFont val="SimSun"/>
        <charset val="134"/>
      </rPr>
      <t xml:space="preserve">大  专：建筑工程技术
</t>
    </r>
    <r>
      <rPr>
        <sz val="8"/>
        <rFont val="SimSun"/>
        <charset val="134"/>
      </rPr>
      <t xml:space="preserve">本  科：建筑学、人居环境科学与技术
</t>
    </r>
    <r>
      <rPr>
        <sz val="8"/>
        <rFont val="SimSun"/>
        <charset val="134"/>
      </rPr>
      <t>研究生：建筑学类</t>
    </r>
  </si>
  <si>
    <r>
      <rPr>
        <sz val="8"/>
        <rFont val="SimSun"/>
        <charset val="134"/>
      </rPr>
      <t xml:space="preserve">黄龙县瓦子
</t>
    </r>
    <r>
      <rPr>
        <sz val="8"/>
        <rFont val="SimSun"/>
        <charset val="134"/>
      </rPr>
      <t xml:space="preserve">街镇人民政
</t>
    </r>
    <r>
      <rPr>
        <sz val="8"/>
        <rFont val="SimSun"/>
        <charset val="134"/>
      </rPr>
      <t>府</t>
    </r>
  </si>
  <si>
    <r>
      <rPr>
        <sz val="8"/>
        <rFont val="SimSun"/>
        <charset val="134"/>
      </rPr>
      <t xml:space="preserve">黄龙县瓦子街镇
</t>
    </r>
    <r>
      <rPr>
        <sz val="8"/>
        <rFont val="SimSun"/>
        <charset val="134"/>
      </rPr>
      <t>社会保障服务站</t>
    </r>
  </si>
  <si>
    <r>
      <rPr>
        <sz val="8"/>
        <rFont val="SimSun"/>
        <charset val="134"/>
      </rPr>
      <t>社会事务</t>
    </r>
  </si>
  <si>
    <r>
      <rPr>
        <sz val="8"/>
        <rFont val="SimSun"/>
        <charset val="134"/>
      </rPr>
      <t xml:space="preserve">本  科：劳动与社会保障、行政管理
</t>
    </r>
    <r>
      <rPr>
        <sz val="8"/>
        <rFont val="SimSun"/>
        <charset val="134"/>
      </rPr>
      <t>研究生：公共管理类</t>
    </r>
  </si>
  <si>
    <r>
      <rPr>
        <sz val="8"/>
        <rFont val="SimSun"/>
        <charset val="134"/>
      </rPr>
      <t xml:space="preserve">黄龙县瓦子街镇
</t>
    </r>
    <r>
      <rPr>
        <sz val="8"/>
        <rFont val="SimSun"/>
        <charset val="134"/>
      </rPr>
      <t>经济综合服务站</t>
    </r>
  </si>
  <si>
    <r>
      <rPr>
        <sz val="8"/>
        <rFont val="SimSun"/>
        <charset val="134"/>
      </rPr>
      <t xml:space="preserve">黄龙县界头
</t>
    </r>
    <r>
      <rPr>
        <sz val="8"/>
        <rFont val="SimSun"/>
        <charset val="134"/>
      </rPr>
      <t xml:space="preserve">庙镇人民政
</t>
    </r>
    <r>
      <rPr>
        <sz val="8"/>
        <rFont val="SimSun"/>
        <charset val="134"/>
      </rPr>
      <t>府</t>
    </r>
  </si>
  <si>
    <r>
      <rPr>
        <sz val="8"/>
        <rFont val="SimSun"/>
        <charset val="134"/>
      </rPr>
      <t xml:space="preserve">黄龙县界头庙镇
</t>
    </r>
    <r>
      <rPr>
        <sz val="8"/>
        <rFont val="SimSun"/>
        <charset val="134"/>
      </rPr>
      <t>公用事业服务站</t>
    </r>
  </si>
  <si>
    <r>
      <rPr>
        <sz val="8"/>
        <rFont val="SimSun"/>
        <charset val="134"/>
      </rPr>
      <t xml:space="preserve">本  科：文物保护技术、历史学
</t>
    </r>
    <r>
      <rPr>
        <sz val="8"/>
        <rFont val="SimSun"/>
        <charset val="134"/>
      </rPr>
      <t>研究生：文物保护</t>
    </r>
  </si>
  <si>
    <r>
      <rPr>
        <sz val="8"/>
        <rFont val="SimSun"/>
        <charset val="134"/>
      </rPr>
      <t xml:space="preserve">黄龙县界头庙镇
</t>
    </r>
    <r>
      <rPr>
        <sz val="8"/>
        <rFont val="SimSun"/>
        <charset val="134"/>
      </rPr>
      <t>社会保障服务站</t>
    </r>
  </si>
  <si>
    <r>
      <rPr>
        <sz val="8"/>
        <rFont val="SimSun"/>
        <charset val="134"/>
      </rPr>
      <t xml:space="preserve">限黄龙县村党组织书记、社
</t>
    </r>
    <r>
      <rPr>
        <sz val="8"/>
        <rFont val="SimSun"/>
        <charset val="134"/>
      </rPr>
      <t xml:space="preserve">区党组织书记和社区专职工
</t>
    </r>
    <r>
      <rPr>
        <sz val="8"/>
        <rFont val="SimSun"/>
        <charset val="134"/>
      </rPr>
      <t>作人员。</t>
    </r>
  </si>
  <si>
    <r>
      <rPr>
        <sz val="8"/>
        <rFont val="SimSun"/>
        <charset val="134"/>
      </rPr>
      <t xml:space="preserve">黄龙县三岔
</t>
    </r>
    <r>
      <rPr>
        <sz val="8"/>
        <rFont val="SimSun"/>
        <charset val="134"/>
      </rPr>
      <t>镇人民政府</t>
    </r>
  </si>
  <si>
    <r>
      <rPr>
        <sz val="8"/>
        <rFont val="SimSun"/>
        <charset val="134"/>
      </rPr>
      <t xml:space="preserve">黄龙县三岔镇公
</t>
    </r>
    <r>
      <rPr>
        <sz val="8"/>
        <rFont val="SimSun"/>
        <charset val="134"/>
      </rPr>
      <t>用事业服务站</t>
    </r>
  </si>
  <si>
    <r>
      <rPr>
        <sz val="8"/>
        <rFont val="SimSun"/>
        <charset val="134"/>
      </rPr>
      <t xml:space="preserve">公共设施
</t>
    </r>
    <r>
      <rPr>
        <sz val="8"/>
        <rFont val="SimSun"/>
        <charset val="134"/>
      </rPr>
      <t>建设</t>
    </r>
  </si>
  <si>
    <r>
      <rPr>
        <sz val="8"/>
        <rFont val="SimSun"/>
        <charset val="134"/>
      </rPr>
      <t xml:space="preserve">本  科：土木工程、测绘工程
</t>
    </r>
    <r>
      <rPr>
        <sz val="8"/>
        <rFont val="SimSun"/>
        <charset val="134"/>
      </rPr>
      <t>研究生：土木工程类</t>
    </r>
  </si>
  <si>
    <r>
      <rPr>
        <sz val="8"/>
        <rFont val="SimSun"/>
        <charset val="134"/>
      </rPr>
      <t xml:space="preserve">黄龙县三岔镇社
</t>
    </r>
    <r>
      <rPr>
        <sz val="8"/>
        <rFont val="SimSun"/>
        <charset val="134"/>
      </rPr>
      <t>会保障服务站</t>
    </r>
  </si>
  <si>
    <r>
      <rPr>
        <sz val="8"/>
        <rFont val="SimSun"/>
        <charset val="134"/>
      </rPr>
      <t>电商指导</t>
    </r>
  </si>
  <si>
    <r>
      <rPr>
        <sz val="8"/>
        <rFont val="SimSun"/>
        <charset val="134"/>
      </rPr>
      <t xml:space="preserve">本  科：电子商务、电子商务及法律
</t>
    </r>
    <r>
      <rPr>
        <sz val="8"/>
        <rFont val="SimSun"/>
        <charset val="134"/>
      </rPr>
      <t>研究生：物流工程与管理</t>
    </r>
  </si>
  <si>
    <r>
      <rPr>
        <sz val="8"/>
        <rFont val="SimSun"/>
        <charset val="134"/>
      </rPr>
      <t xml:space="preserve">黄龙县三岔镇经
</t>
    </r>
    <r>
      <rPr>
        <sz val="8"/>
        <rFont val="SimSun"/>
        <charset val="134"/>
      </rPr>
      <t>济综合服务站</t>
    </r>
  </si>
  <si>
    <r>
      <rPr>
        <sz val="8"/>
        <rFont val="SimSun"/>
        <charset val="134"/>
      </rPr>
      <t>农技推广</t>
    </r>
  </si>
  <si>
    <r>
      <rPr>
        <sz val="8"/>
        <rFont val="SimSun"/>
        <charset val="134"/>
      </rPr>
      <t xml:space="preserve">本  科：农学、植物保护
</t>
    </r>
    <r>
      <rPr>
        <sz val="8"/>
        <rFont val="SimSun"/>
        <charset val="134"/>
      </rPr>
      <t xml:space="preserve">       设施农业科学与工程
</t>
    </r>
    <r>
      <rPr>
        <sz val="8"/>
        <rFont val="SimSun"/>
        <charset val="134"/>
      </rPr>
      <t>研究生：植物保护类</t>
    </r>
  </si>
  <si>
    <r>
      <rPr>
        <sz val="8"/>
        <rFont val="SimSun"/>
        <charset val="134"/>
      </rPr>
      <t xml:space="preserve">黄龙县崾崄
</t>
    </r>
    <r>
      <rPr>
        <sz val="8"/>
        <rFont val="SimSun"/>
        <charset val="134"/>
      </rPr>
      <t>乡人民政府</t>
    </r>
  </si>
  <si>
    <r>
      <rPr>
        <sz val="8"/>
        <rFont val="SimSun"/>
        <charset val="134"/>
      </rPr>
      <t xml:space="preserve">黄龙县崾崄乡经
</t>
    </r>
    <r>
      <rPr>
        <sz val="8"/>
        <rFont val="SimSun"/>
        <charset val="134"/>
      </rPr>
      <t>济综合服务站</t>
    </r>
  </si>
  <si>
    <r>
      <rPr>
        <sz val="8"/>
        <rFont val="SimSun"/>
        <charset val="134"/>
      </rPr>
      <t>动物防疫</t>
    </r>
  </si>
  <si>
    <r>
      <rPr>
        <sz val="8"/>
        <rFont val="SimSun"/>
        <charset val="134"/>
      </rPr>
      <t xml:space="preserve">大  专：动物医学
</t>
    </r>
    <r>
      <rPr>
        <sz val="8"/>
        <rFont val="SimSun"/>
        <charset val="134"/>
      </rPr>
      <t xml:space="preserve">本  科：动物科学、动物医学
</t>
    </r>
    <r>
      <rPr>
        <sz val="8"/>
        <rFont val="SimSun"/>
        <charset val="134"/>
      </rPr>
      <t>研究生：预防兽医学</t>
    </r>
  </si>
  <si>
    <r>
      <rPr>
        <sz val="8"/>
        <rFont val="SimSun"/>
        <charset val="134"/>
      </rPr>
      <t xml:space="preserve">黄龙县崾崄乡社
</t>
    </r>
    <r>
      <rPr>
        <sz val="8"/>
        <rFont val="SimSun"/>
        <charset val="134"/>
      </rPr>
      <t>会保障服务站</t>
    </r>
  </si>
  <si>
    <r>
      <rPr>
        <sz val="8"/>
        <rFont val="SimSun"/>
        <charset val="134"/>
      </rPr>
      <t xml:space="preserve">黄龙县圪台
</t>
    </r>
    <r>
      <rPr>
        <sz val="8"/>
        <rFont val="SimSun"/>
        <charset val="134"/>
      </rPr>
      <t>乡人民政府</t>
    </r>
  </si>
  <si>
    <r>
      <rPr>
        <sz val="8"/>
        <rFont val="SimSun"/>
        <charset val="134"/>
      </rPr>
      <t xml:space="preserve">黄龙县圪台乡公
</t>
    </r>
    <r>
      <rPr>
        <sz val="8"/>
        <rFont val="SimSun"/>
        <charset val="134"/>
      </rPr>
      <t>用事业服务站</t>
    </r>
  </si>
  <si>
    <r>
      <rPr>
        <sz val="8"/>
        <rFont val="SimSun"/>
        <charset val="134"/>
      </rPr>
      <t xml:space="preserve">本  科：建筑学、土木工程
</t>
    </r>
    <r>
      <rPr>
        <sz val="8"/>
        <rFont val="SimSun"/>
        <charset val="134"/>
      </rPr>
      <t>研究生：土木工程类</t>
    </r>
  </si>
  <si>
    <r>
      <rPr>
        <sz val="8"/>
        <rFont val="SimSun"/>
        <charset val="134"/>
      </rPr>
      <t xml:space="preserve">黄龙县圪台乡社
</t>
    </r>
    <r>
      <rPr>
        <sz val="8"/>
        <rFont val="SimSun"/>
        <charset val="134"/>
      </rPr>
      <t>会保障服务站</t>
    </r>
  </si>
  <si>
    <r>
      <rPr>
        <sz val="8"/>
        <rFont val="SimSun"/>
        <charset val="134"/>
      </rPr>
      <t>电商培训</t>
    </r>
  </si>
  <si>
    <r>
      <rPr>
        <sz val="8"/>
        <rFont val="SimSun"/>
        <charset val="134"/>
      </rPr>
      <t xml:space="preserve">大  专：电子商务
</t>
    </r>
    <r>
      <rPr>
        <sz val="8"/>
        <rFont val="SimSun"/>
        <charset val="134"/>
      </rPr>
      <t xml:space="preserve">本  科：电子商务、电子商务及法律
</t>
    </r>
    <r>
      <rPr>
        <sz val="8"/>
        <rFont val="SimSun"/>
        <charset val="134"/>
      </rPr>
      <t>研究生：物流工程与管理</t>
    </r>
  </si>
  <si>
    <r>
      <rPr>
        <sz val="8"/>
        <rFont val="SimSun"/>
        <charset val="134"/>
      </rPr>
      <t xml:space="preserve">黄龙县圪台乡经
</t>
    </r>
    <r>
      <rPr>
        <sz val="8"/>
        <rFont val="SimSun"/>
        <charset val="134"/>
      </rPr>
      <t>济综合服务站</t>
    </r>
  </si>
  <si>
    <r>
      <rPr>
        <sz val="8"/>
        <rFont val="SimSun"/>
        <charset val="134"/>
      </rPr>
      <t xml:space="preserve">本  科：菌物科学与工程、食品科学与工程
</t>
    </r>
    <r>
      <rPr>
        <sz val="8"/>
        <rFont val="SimSun"/>
        <charset val="134"/>
      </rPr>
      <t>研究生：农产品加工及贮藏工程</t>
    </r>
  </si>
  <si>
    <r>
      <rPr>
        <sz val="8"/>
        <rFont val="SimSun"/>
        <charset val="134"/>
      </rPr>
      <t xml:space="preserve">黄龙县卫生
</t>
    </r>
    <r>
      <rPr>
        <sz val="8"/>
        <rFont val="SimSun"/>
        <charset val="134"/>
      </rPr>
      <t>健康局</t>
    </r>
  </si>
  <si>
    <r>
      <rPr>
        <sz val="8"/>
        <rFont val="SimSun"/>
        <charset val="134"/>
      </rPr>
      <t>黄龙县中医医院</t>
    </r>
  </si>
  <si>
    <r>
      <rPr>
        <sz val="8"/>
        <rFont val="SimSun"/>
        <charset val="134"/>
      </rPr>
      <t xml:space="preserve">本  科：医学影像学、放射医学
</t>
    </r>
    <r>
      <rPr>
        <sz val="8"/>
        <rFont val="SimSun"/>
        <charset val="134"/>
      </rPr>
      <t xml:space="preserve">       医学影像技术
</t>
    </r>
    <r>
      <rPr>
        <sz val="8"/>
        <rFont val="SimSun"/>
        <charset val="134"/>
      </rPr>
      <t>研究生：影像医学与核医学</t>
    </r>
  </si>
  <si>
    <r>
      <rPr>
        <sz val="8"/>
        <rFont val="SimSun"/>
        <charset val="134"/>
      </rPr>
      <t xml:space="preserve">黄龙县界头庙镇
</t>
    </r>
    <r>
      <rPr>
        <sz val="8"/>
        <rFont val="SimSun"/>
        <charset val="134"/>
      </rPr>
      <t>中心卫生院</t>
    </r>
  </si>
  <si>
    <r>
      <rPr>
        <sz val="8"/>
        <rFont val="SimSun"/>
        <charset val="134"/>
      </rPr>
      <t xml:space="preserve">本  科：护理学类
</t>
    </r>
    <r>
      <rPr>
        <sz val="8"/>
        <rFont val="SimSun"/>
        <charset val="134"/>
      </rPr>
      <t>研究生：护理学</t>
    </r>
  </si>
  <si>
    <r>
      <rPr>
        <sz val="8"/>
        <rFont val="SimSun"/>
        <charset val="134"/>
      </rPr>
      <t xml:space="preserve">黄龙县崾崄乡中
</t>
    </r>
    <r>
      <rPr>
        <sz val="8"/>
        <rFont val="SimSun"/>
        <charset val="134"/>
      </rPr>
      <t>心卫生院</t>
    </r>
  </si>
  <si>
    <r>
      <rPr>
        <sz val="8"/>
        <rFont val="SimSun"/>
        <charset val="134"/>
      </rPr>
      <t xml:space="preserve">本  科：临床医学类、中西医结合类
</t>
    </r>
    <r>
      <rPr>
        <sz val="8"/>
        <rFont val="SimSun"/>
        <charset val="134"/>
      </rPr>
      <t>研究生：临床医学类、中西医结合类</t>
    </r>
  </si>
  <si>
    <r>
      <rPr>
        <sz val="8"/>
        <rFont val="SimSun"/>
        <charset val="134"/>
      </rPr>
      <t xml:space="preserve">黄龙县柏峪卫生
</t>
    </r>
    <r>
      <rPr>
        <sz val="8"/>
        <rFont val="SimSun"/>
        <charset val="134"/>
      </rPr>
      <t>院</t>
    </r>
  </si>
  <si>
    <r>
      <rPr>
        <sz val="8"/>
        <rFont val="SimSun"/>
        <charset val="134"/>
      </rPr>
      <t xml:space="preserve">黄龙县教育
</t>
    </r>
    <r>
      <rPr>
        <sz val="8"/>
        <rFont val="SimSun"/>
        <charset val="134"/>
      </rPr>
      <t>科技体育局</t>
    </r>
  </si>
  <si>
    <r>
      <rPr>
        <sz val="8"/>
        <rFont val="SimSun"/>
        <charset val="134"/>
      </rPr>
      <t>黄龙县中学</t>
    </r>
  </si>
  <si>
    <r>
      <rPr>
        <sz val="8"/>
        <rFont val="SimSun"/>
        <charset val="134"/>
      </rPr>
      <t xml:space="preserve">1.具有二级乙等及以上普通
</t>
    </r>
    <r>
      <rPr>
        <sz val="8"/>
        <rFont val="SimSun"/>
        <charset val="134"/>
      </rPr>
      <t xml:space="preserve">话等级证书；
</t>
    </r>
    <r>
      <rPr>
        <sz val="8"/>
        <rFont val="SimSun"/>
        <charset val="134"/>
      </rPr>
      <t xml:space="preserve">2.具有高中数学教师资格证
</t>
    </r>
    <r>
      <rPr>
        <sz val="8"/>
        <rFont val="SimSun"/>
        <charset val="134"/>
      </rPr>
      <t>书。</t>
    </r>
  </si>
  <si>
    <r>
      <rPr>
        <sz val="8"/>
        <rFont val="SimSun"/>
        <charset val="134"/>
      </rPr>
      <t xml:space="preserve">高中化学
</t>
    </r>
    <r>
      <rPr>
        <sz val="8"/>
        <rFont val="SimSun"/>
        <charset val="134"/>
      </rPr>
      <t>教师</t>
    </r>
  </si>
  <si>
    <r>
      <rPr>
        <sz val="8"/>
        <rFont val="SimSun"/>
        <charset val="134"/>
      </rPr>
      <t xml:space="preserve">本  科：化学类
</t>
    </r>
    <r>
      <rPr>
        <sz val="8"/>
        <rFont val="SimSun"/>
        <charset val="134"/>
      </rPr>
      <t>研究生：化学类、学科教学 (化学)</t>
    </r>
  </si>
  <si>
    <r>
      <rPr>
        <sz val="8"/>
        <rFont val="SimSun"/>
        <charset val="134"/>
      </rPr>
      <t xml:space="preserve">1.具有二级乙等及以上普通
</t>
    </r>
    <r>
      <rPr>
        <sz val="8"/>
        <rFont val="SimSun"/>
        <charset val="134"/>
      </rPr>
      <t xml:space="preserve">话等级证书；
</t>
    </r>
    <r>
      <rPr>
        <sz val="8"/>
        <rFont val="SimSun"/>
        <charset val="134"/>
      </rPr>
      <t xml:space="preserve">2.具有高中化学教师资格证
</t>
    </r>
    <r>
      <rPr>
        <sz val="8"/>
        <rFont val="SimSun"/>
        <charset val="134"/>
      </rPr>
      <t>书。</t>
    </r>
  </si>
  <si>
    <r>
      <rPr>
        <sz val="8"/>
        <rFont val="SimSun"/>
        <charset val="134"/>
      </rPr>
      <t xml:space="preserve">高中物理
</t>
    </r>
    <r>
      <rPr>
        <sz val="8"/>
        <rFont val="SimSun"/>
        <charset val="134"/>
      </rPr>
      <t>教师</t>
    </r>
  </si>
  <si>
    <r>
      <rPr>
        <sz val="8"/>
        <rFont val="SimSun"/>
        <charset val="134"/>
      </rPr>
      <t xml:space="preserve">1.具有二级乙等及以上普通
</t>
    </r>
    <r>
      <rPr>
        <sz val="8"/>
        <rFont val="SimSun"/>
        <charset val="134"/>
      </rPr>
      <t xml:space="preserve">话等级证书；
</t>
    </r>
    <r>
      <rPr>
        <sz val="8"/>
        <rFont val="SimSun"/>
        <charset val="134"/>
      </rPr>
      <t xml:space="preserve">2.具有高中物理教师资格证
</t>
    </r>
    <r>
      <rPr>
        <sz val="8"/>
        <rFont val="SimSun"/>
        <charset val="134"/>
      </rPr>
      <t>书。</t>
    </r>
  </si>
  <si>
    <r>
      <rPr>
        <sz val="8"/>
        <rFont val="SimSun"/>
        <charset val="134"/>
      </rPr>
      <t xml:space="preserve">高中生物
</t>
    </r>
    <r>
      <rPr>
        <sz val="8"/>
        <rFont val="SimSun"/>
        <charset val="134"/>
      </rPr>
      <t>教师</t>
    </r>
  </si>
  <si>
    <r>
      <rPr>
        <sz val="8"/>
        <rFont val="SimSun"/>
        <charset val="134"/>
      </rPr>
      <t xml:space="preserve">本  科：生物科学类
</t>
    </r>
    <r>
      <rPr>
        <sz val="8"/>
        <rFont val="SimSun"/>
        <charset val="134"/>
      </rPr>
      <t>研究生：生物学类、学科教学 (生物)</t>
    </r>
  </si>
  <si>
    <r>
      <rPr>
        <sz val="8"/>
        <rFont val="SimSun"/>
        <charset val="134"/>
      </rPr>
      <t xml:space="preserve">1.具有二级乙等及以上普通
</t>
    </r>
    <r>
      <rPr>
        <sz val="8"/>
        <rFont val="SimSun"/>
        <charset val="134"/>
      </rPr>
      <t xml:space="preserve">话等级证书；
</t>
    </r>
    <r>
      <rPr>
        <sz val="8"/>
        <rFont val="SimSun"/>
        <charset val="134"/>
      </rPr>
      <t xml:space="preserve">2.具有高中生物教师资格证
</t>
    </r>
    <r>
      <rPr>
        <sz val="8"/>
        <rFont val="SimSun"/>
        <charset val="134"/>
      </rPr>
      <t>书。</t>
    </r>
  </si>
  <si>
    <r>
      <rPr>
        <sz val="8"/>
        <rFont val="SimSun"/>
        <charset val="134"/>
      </rPr>
      <t xml:space="preserve">延安市安塞
</t>
    </r>
    <r>
      <rPr>
        <sz val="8"/>
        <rFont val="SimSun"/>
        <charset val="134"/>
      </rPr>
      <t xml:space="preserve">区沿河湾镇
</t>
    </r>
    <r>
      <rPr>
        <sz val="8"/>
        <rFont val="SimSun"/>
        <charset val="134"/>
      </rPr>
      <t>人民政府</t>
    </r>
  </si>
  <si>
    <r>
      <rPr>
        <sz val="8"/>
        <rFont val="SimSun"/>
        <charset val="134"/>
      </rPr>
      <t xml:space="preserve">延安市安塞区沿
</t>
    </r>
    <r>
      <rPr>
        <sz val="8"/>
        <rFont val="SimSun"/>
        <charset val="134"/>
      </rPr>
      <t xml:space="preserve">河湾镇经济综合
</t>
    </r>
    <r>
      <rPr>
        <sz val="8"/>
        <rFont val="SimSun"/>
        <charset val="134"/>
      </rPr>
      <t>服务站</t>
    </r>
  </si>
  <si>
    <r>
      <rPr>
        <sz val="8"/>
        <rFont val="SimSun"/>
        <charset val="134"/>
      </rPr>
      <t>畜牧工作</t>
    </r>
  </si>
  <si>
    <r>
      <rPr>
        <sz val="8"/>
        <rFont val="SimSun"/>
        <charset val="134"/>
      </rPr>
      <t>支农</t>
    </r>
  </si>
  <si>
    <r>
      <rPr>
        <sz val="8"/>
        <rFont val="SimSun"/>
        <charset val="134"/>
      </rPr>
      <t xml:space="preserve">大  专：畜牧业类
</t>
    </r>
    <r>
      <rPr>
        <sz val="8"/>
        <rFont val="SimSun"/>
        <charset val="134"/>
      </rPr>
      <t xml:space="preserve">本  科：动物科学、动物医学、动植物检疫
</t>
    </r>
    <r>
      <rPr>
        <sz val="8"/>
        <rFont val="SimSun"/>
        <charset val="134"/>
      </rPr>
      <t>研究生：动物营养与饲料科学、基础兽医学</t>
    </r>
  </si>
  <si>
    <r>
      <rPr>
        <sz val="8"/>
        <rFont val="SimSun"/>
        <charset val="134"/>
      </rPr>
      <t>限安塞户籍或安塞生源</t>
    </r>
  </si>
  <si>
    <r>
      <rPr>
        <sz val="8"/>
        <rFont val="SimSun"/>
        <charset val="134"/>
      </rPr>
      <t xml:space="preserve">延安市安塞区砖
</t>
    </r>
    <r>
      <rPr>
        <sz val="8"/>
        <rFont val="SimSun"/>
        <charset val="134"/>
      </rPr>
      <t xml:space="preserve">窑湾镇经济综合
</t>
    </r>
    <r>
      <rPr>
        <sz val="8"/>
        <rFont val="SimSun"/>
        <charset val="134"/>
      </rPr>
      <t>服务站</t>
    </r>
  </si>
  <si>
    <r>
      <rPr>
        <sz val="8"/>
        <rFont val="SimSun"/>
        <charset val="134"/>
      </rPr>
      <t xml:space="preserve">本  科：农学、园艺、林学
</t>
    </r>
    <r>
      <rPr>
        <sz val="8"/>
        <rFont val="SimSun"/>
        <charset val="134"/>
      </rPr>
      <t>研究生：果树学、蔬菜学</t>
    </r>
  </si>
  <si>
    <r>
      <rPr>
        <sz val="8"/>
        <rFont val="SimSun"/>
        <charset val="134"/>
      </rPr>
      <t xml:space="preserve">延安市安塞
</t>
    </r>
    <r>
      <rPr>
        <sz val="8"/>
        <rFont val="SimSun"/>
        <charset val="134"/>
      </rPr>
      <t xml:space="preserve">区高桥镇人
</t>
    </r>
    <r>
      <rPr>
        <sz val="8"/>
        <rFont val="SimSun"/>
        <charset val="134"/>
      </rPr>
      <t>民政府</t>
    </r>
  </si>
  <si>
    <r>
      <rPr>
        <sz val="8"/>
        <rFont val="SimSun"/>
        <charset val="134"/>
      </rPr>
      <t xml:space="preserve">延安市安塞区高
</t>
    </r>
    <r>
      <rPr>
        <sz val="8"/>
        <rFont val="SimSun"/>
        <charset val="134"/>
      </rPr>
      <t xml:space="preserve">桥镇经济综合服
</t>
    </r>
    <r>
      <rPr>
        <sz val="8"/>
        <rFont val="SimSun"/>
        <charset val="134"/>
      </rPr>
      <t>务站</t>
    </r>
  </si>
  <si>
    <r>
      <rPr>
        <sz val="8"/>
        <rFont val="SimSun"/>
        <charset val="134"/>
      </rPr>
      <t xml:space="preserve">延安市安塞
</t>
    </r>
    <r>
      <rPr>
        <sz val="8"/>
        <rFont val="SimSun"/>
        <charset val="134"/>
      </rPr>
      <t xml:space="preserve">区镰刀湾镇
</t>
    </r>
    <r>
      <rPr>
        <sz val="8"/>
        <rFont val="SimSun"/>
        <charset val="134"/>
      </rPr>
      <t>人民政府</t>
    </r>
  </si>
  <si>
    <r>
      <rPr>
        <sz val="8"/>
        <rFont val="SimSun"/>
        <charset val="134"/>
      </rPr>
      <t xml:space="preserve">延安市安塞
</t>
    </r>
    <r>
      <rPr>
        <sz val="8"/>
        <rFont val="SimSun"/>
        <charset val="134"/>
      </rPr>
      <t xml:space="preserve">区化子坪镇
</t>
    </r>
    <r>
      <rPr>
        <sz val="8"/>
        <rFont val="SimSun"/>
        <charset val="134"/>
      </rPr>
      <t>人民政府</t>
    </r>
  </si>
  <si>
    <r>
      <rPr>
        <sz val="8"/>
        <rFont val="SimSun"/>
        <charset val="134"/>
      </rPr>
      <t xml:space="preserve">延安市安塞区化
</t>
    </r>
    <r>
      <rPr>
        <sz val="8"/>
        <rFont val="SimSun"/>
        <charset val="134"/>
      </rPr>
      <t xml:space="preserve">子坪镇经济综合
</t>
    </r>
    <r>
      <rPr>
        <sz val="8"/>
        <rFont val="SimSun"/>
        <charset val="134"/>
      </rPr>
      <t>服务站</t>
    </r>
  </si>
  <si>
    <r>
      <rPr>
        <sz val="8"/>
        <rFont val="SimSun"/>
        <charset val="134"/>
      </rPr>
      <t xml:space="preserve">延安市安塞
</t>
    </r>
    <r>
      <rPr>
        <sz val="8"/>
        <rFont val="SimSun"/>
        <charset val="134"/>
      </rPr>
      <t xml:space="preserve">区坪桥镇人
</t>
    </r>
    <r>
      <rPr>
        <sz val="8"/>
        <rFont val="SimSun"/>
        <charset val="134"/>
      </rPr>
      <t>民政府</t>
    </r>
  </si>
  <si>
    <r>
      <rPr>
        <sz val="8"/>
        <rFont val="SimSun"/>
        <charset val="134"/>
      </rPr>
      <t xml:space="preserve">延安市安塞区坪
</t>
    </r>
    <r>
      <rPr>
        <sz val="8"/>
        <rFont val="SimSun"/>
        <charset val="134"/>
      </rPr>
      <t xml:space="preserve">桥镇经济综合服
</t>
    </r>
    <r>
      <rPr>
        <sz val="8"/>
        <rFont val="SimSun"/>
        <charset val="134"/>
      </rPr>
      <t>务站</t>
    </r>
  </si>
  <si>
    <r>
      <rPr>
        <sz val="8"/>
        <rFont val="SimSun"/>
        <charset val="134"/>
      </rPr>
      <t xml:space="preserve">延安市安塞区建
</t>
    </r>
    <r>
      <rPr>
        <sz val="8"/>
        <rFont val="SimSun"/>
        <charset val="134"/>
      </rPr>
      <t xml:space="preserve">华镇公用事业服
</t>
    </r>
    <r>
      <rPr>
        <sz val="8"/>
        <rFont val="SimSun"/>
        <charset val="134"/>
      </rPr>
      <t>务站</t>
    </r>
  </si>
  <si>
    <r>
      <rPr>
        <sz val="8"/>
        <rFont val="SimSun"/>
        <charset val="134"/>
      </rPr>
      <t xml:space="preserve">子长市杨家
</t>
    </r>
    <r>
      <rPr>
        <sz val="8"/>
        <rFont val="SimSun"/>
        <charset val="134"/>
      </rPr>
      <t xml:space="preserve">园则镇人民
</t>
    </r>
    <r>
      <rPr>
        <sz val="8"/>
        <rFont val="SimSun"/>
        <charset val="134"/>
      </rPr>
      <t>政府</t>
    </r>
  </si>
  <si>
    <r>
      <rPr>
        <sz val="8"/>
        <rFont val="SimSun"/>
        <charset val="134"/>
      </rPr>
      <t xml:space="preserve">子长市杨家园则
</t>
    </r>
    <r>
      <rPr>
        <sz val="8"/>
        <rFont val="SimSun"/>
        <charset val="134"/>
      </rPr>
      <t xml:space="preserve">镇社会保障服务
</t>
    </r>
    <r>
      <rPr>
        <sz val="8"/>
        <rFont val="SimSun"/>
        <charset val="134"/>
      </rPr>
      <t>站</t>
    </r>
  </si>
  <si>
    <r>
      <rPr>
        <sz val="8"/>
        <rFont val="SimSun"/>
        <charset val="134"/>
      </rPr>
      <t xml:space="preserve">农畜产
</t>
    </r>
    <r>
      <rPr>
        <sz val="8"/>
        <rFont val="SimSun"/>
        <charset val="134"/>
      </rPr>
      <t>业开发</t>
    </r>
  </si>
  <si>
    <r>
      <rPr>
        <sz val="8"/>
        <rFont val="SimSun"/>
        <charset val="134"/>
      </rPr>
      <t xml:space="preserve">本  科：动物医学类、植物生产类
</t>
    </r>
    <r>
      <rPr>
        <sz val="8"/>
        <rFont val="SimSun"/>
        <charset val="134"/>
      </rPr>
      <t>研究生：农业工程与信息技术</t>
    </r>
  </si>
  <si>
    <r>
      <rPr>
        <sz val="8"/>
        <rFont val="SimSun"/>
        <charset val="134"/>
      </rPr>
      <t xml:space="preserve">子长市安定
</t>
    </r>
    <r>
      <rPr>
        <sz val="8"/>
        <rFont val="SimSun"/>
        <charset val="134"/>
      </rPr>
      <t>镇人民政府</t>
    </r>
  </si>
  <si>
    <r>
      <rPr>
        <sz val="8"/>
        <rFont val="SimSun"/>
        <charset val="134"/>
      </rPr>
      <t xml:space="preserve">子长市安定镇社
</t>
    </r>
    <r>
      <rPr>
        <sz val="8"/>
        <rFont val="SimSun"/>
        <charset val="134"/>
      </rPr>
      <t>会保障服务站</t>
    </r>
  </si>
  <si>
    <r>
      <rPr>
        <sz val="8"/>
        <rFont val="SimSun"/>
        <charset val="134"/>
      </rPr>
      <t xml:space="preserve">农村集体
</t>
    </r>
    <r>
      <rPr>
        <sz val="8"/>
        <rFont val="SimSun"/>
        <charset val="134"/>
      </rPr>
      <t>经济发展</t>
    </r>
  </si>
  <si>
    <r>
      <rPr>
        <sz val="8"/>
        <rFont val="SimSun"/>
        <charset val="134"/>
      </rPr>
      <t xml:space="preserve">大  专：国际经济与贸易
</t>
    </r>
    <r>
      <rPr>
        <sz val="8"/>
        <rFont val="SimSun"/>
        <charset val="134"/>
      </rPr>
      <t xml:space="preserve">本  科：商务经济学
</t>
    </r>
    <r>
      <rPr>
        <sz val="8"/>
        <rFont val="SimSun"/>
        <charset val="134"/>
      </rPr>
      <t>研究生：产业经济学</t>
    </r>
  </si>
  <si>
    <r>
      <rPr>
        <sz val="8"/>
        <rFont val="SimSun"/>
        <charset val="134"/>
      </rPr>
      <t xml:space="preserve">子长市余家
</t>
    </r>
    <r>
      <rPr>
        <sz val="8"/>
        <rFont val="SimSun"/>
        <charset val="134"/>
      </rPr>
      <t xml:space="preserve">坪镇人民政
</t>
    </r>
    <r>
      <rPr>
        <sz val="8"/>
        <rFont val="SimSun"/>
        <charset val="134"/>
      </rPr>
      <t>府</t>
    </r>
  </si>
  <si>
    <r>
      <rPr>
        <sz val="8"/>
        <rFont val="SimSun"/>
        <charset val="134"/>
      </rPr>
      <t xml:space="preserve">子长市余家坪镇
</t>
    </r>
    <r>
      <rPr>
        <sz val="8"/>
        <rFont val="SimSun"/>
        <charset val="134"/>
      </rPr>
      <t>公用事业服务站</t>
    </r>
  </si>
  <si>
    <r>
      <rPr>
        <sz val="8"/>
        <rFont val="SimSun"/>
        <charset val="134"/>
      </rPr>
      <t xml:space="preserve">农林产
</t>
    </r>
    <r>
      <rPr>
        <sz val="8"/>
        <rFont val="SimSun"/>
        <charset val="134"/>
      </rPr>
      <t>业开发</t>
    </r>
  </si>
  <si>
    <r>
      <rPr>
        <sz val="8"/>
        <rFont val="SimSun"/>
        <charset val="134"/>
      </rPr>
      <t xml:space="preserve">本  科：植物生产类、林学类
</t>
    </r>
    <r>
      <rPr>
        <sz val="8"/>
        <rFont val="SimSun"/>
        <charset val="134"/>
      </rPr>
      <t>研究生：园艺学类</t>
    </r>
  </si>
  <si>
    <r>
      <rPr>
        <sz val="8"/>
        <rFont val="SimSun"/>
        <charset val="134"/>
      </rPr>
      <t xml:space="preserve">子长市南沟
</t>
    </r>
    <r>
      <rPr>
        <sz val="8"/>
        <rFont val="SimSun"/>
        <charset val="134"/>
      </rPr>
      <t xml:space="preserve">岔镇人民政
</t>
    </r>
    <r>
      <rPr>
        <sz val="8"/>
        <rFont val="SimSun"/>
        <charset val="134"/>
      </rPr>
      <t>府</t>
    </r>
  </si>
  <si>
    <r>
      <rPr>
        <sz val="8"/>
        <rFont val="SimSun"/>
        <charset val="134"/>
      </rPr>
      <t xml:space="preserve">子长市南沟岔镇
</t>
    </r>
    <r>
      <rPr>
        <sz val="8"/>
        <rFont val="SimSun"/>
        <charset val="134"/>
      </rPr>
      <t>社会保障服务站</t>
    </r>
  </si>
  <si>
    <r>
      <rPr>
        <sz val="8"/>
        <rFont val="SimSun"/>
        <charset val="134"/>
      </rPr>
      <t xml:space="preserve">大  专：农业类、畜牧业类
</t>
    </r>
    <r>
      <rPr>
        <sz val="8"/>
        <rFont val="SimSun"/>
        <charset val="134"/>
      </rPr>
      <t xml:space="preserve">本  科：动物医学类、植物生产类
</t>
    </r>
    <r>
      <rPr>
        <sz val="8"/>
        <rFont val="SimSun"/>
        <charset val="134"/>
      </rPr>
      <t>研究生：园艺学类</t>
    </r>
  </si>
  <si>
    <r>
      <rPr>
        <sz val="8"/>
        <rFont val="SimSun"/>
        <charset val="134"/>
      </rPr>
      <t xml:space="preserve">1.限男性；
</t>
    </r>
    <r>
      <rPr>
        <sz val="8"/>
        <rFont val="SimSun"/>
        <charset val="134"/>
      </rPr>
      <t>2.限子长户籍或子长生源。</t>
    </r>
  </si>
  <si>
    <r>
      <rPr>
        <sz val="8"/>
        <rFont val="SimSun"/>
        <charset val="134"/>
      </rPr>
      <t xml:space="preserve">子长市杨家园则
</t>
    </r>
    <r>
      <rPr>
        <sz val="8"/>
        <rFont val="SimSun"/>
        <charset val="134"/>
      </rPr>
      <t xml:space="preserve">镇史家畔便民服
</t>
    </r>
    <r>
      <rPr>
        <sz val="8"/>
        <rFont val="SimSun"/>
        <charset val="134"/>
      </rPr>
      <t>务中心</t>
    </r>
  </si>
  <si>
    <r>
      <rPr>
        <sz val="8"/>
        <rFont val="SimSun"/>
        <charset val="134"/>
      </rPr>
      <t xml:space="preserve">农林经
</t>
    </r>
    <r>
      <rPr>
        <sz val="8"/>
        <rFont val="SimSun"/>
        <charset val="134"/>
      </rPr>
      <t>济开发</t>
    </r>
  </si>
  <si>
    <r>
      <rPr>
        <sz val="8"/>
        <rFont val="SimSun"/>
        <charset val="134"/>
      </rPr>
      <t xml:space="preserve">大  专：农业类、林业类
</t>
    </r>
    <r>
      <rPr>
        <sz val="8"/>
        <rFont val="SimSun"/>
        <charset val="134"/>
      </rPr>
      <t xml:space="preserve">本  科：农林经济管理类、林学类
</t>
    </r>
    <r>
      <rPr>
        <sz val="8"/>
        <rFont val="SimSun"/>
        <charset val="134"/>
      </rPr>
      <t>研究生：蔬菜学</t>
    </r>
  </si>
  <si>
    <r>
      <rPr>
        <sz val="8"/>
        <rFont val="SimSun"/>
        <charset val="134"/>
      </rPr>
      <t xml:space="preserve">子长市玉家
</t>
    </r>
    <r>
      <rPr>
        <sz val="8"/>
        <rFont val="SimSun"/>
        <charset val="134"/>
      </rPr>
      <t xml:space="preserve">湾镇人民政
</t>
    </r>
    <r>
      <rPr>
        <sz val="8"/>
        <rFont val="SimSun"/>
        <charset val="134"/>
      </rPr>
      <t>府</t>
    </r>
  </si>
  <si>
    <r>
      <rPr>
        <sz val="8"/>
        <rFont val="SimSun"/>
        <charset val="134"/>
      </rPr>
      <t xml:space="preserve">子长市玉家湾镇
</t>
    </r>
    <r>
      <rPr>
        <sz val="8"/>
        <rFont val="SimSun"/>
        <charset val="134"/>
      </rPr>
      <t>社会保障服务站</t>
    </r>
  </si>
  <si>
    <r>
      <rPr>
        <sz val="8"/>
        <rFont val="SimSun"/>
        <charset val="134"/>
      </rPr>
      <t xml:space="preserve">农业设
</t>
    </r>
    <r>
      <rPr>
        <sz val="8"/>
        <rFont val="SimSun"/>
        <charset val="134"/>
      </rPr>
      <t>施管理</t>
    </r>
  </si>
  <si>
    <r>
      <rPr>
        <sz val="8"/>
        <rFont val="SimSun"/>
        <charset val="134"/>
      </rPr>
      <t xml:space="preserve">本  科：植物生产类、水利类
</t>
    </r>
    <r>
      <rPr>
        <sz val="8"/>
        <rFont val="SimSun"/>
        <charset val="134"/>
      </rPr>
      <t>研究生：果树学、水利水电工程</t>
    </r>
  </si>
  <si>
    <r>
      <rPr>
        <sz val="8"/>
        <rFont val="SimSun"/>
        <charset val="134"/>
      </rPr>
      <t xml:space="preserve">子长市涧峪
</t>
    </r>
    <r>
      <rPr>
        <sz val="8"/>
        <rFont val="SimSun"/>
        <charset val="134"/>
      </rPr>
      <t xml:space="preserve">岔镇人民政
</t>
    </r>
    <r>
      <rPr>
        <sz val="8"/>
        <rFont val="SimSun"/>
        <charset val="134"/>
      </rPr>
      <t>府</t>
    </r>
  </si>
  <si>
    <r>
      <rPr>
        <sz val="8"/>
        <rFont val="SimSun"/>
        <charset val="134"/>
      </rPr>
      <t xml:space="preserve">子长市涧峪岔镇
</t>
    </r>
    <r>
      <rPr>
        <sz val="8"/>
        <rFont val="SimSun"/>
        <charset val="134"/>
      </rPr>
      <t xml:space="preserve">高台便民服务中
</t>
    </r>
    <r>
      <rPr>
        <sz val="8"/>
        <rFont val="SimSun"/>
        <charset val="134"/>
      </rPr>
      <t>心</t>
    </r>
  </si>
  <si>
    <r>
      <rPr>
        <sz val="8"/>
        <rFont val="SimSun"/>
        <charset val="134"/>
      </rPr>
      <t xml:space="preserve">大  专：国际商务
</t>
    </r>
    <r>
      <rPr>
        <sz val="8"/>
        <rFont val="SimSun"/>
        <charset val="134"/>
      </rPr>
      <t xml:space="preserve">本  科：商务经济学
</t>
    </r>
    <r>
      <rPr>
        <sz val="8"/>
        <rFont val="SimSun"/>
        <charset val="134"/>
      </rPr>
      <t>研究生：产业经济学</t>
    </r>
  </si>
  <si>
    <r>
      <rPr>
        <sz val="8"/>
        <rFont val="SimSun"/>
        <charset val="134"/>
      </rPr>
      <t xml:space="preserve">子长市李家
</t>
    </r>
    <r>
      <rPr>
        <sz val="8"/>
        <rFont val="SimSun"/>
        <charset val="134"/>
      </rPr>
      <t xml:space="preserve">岔镇人民政
</t>
    </r>
    <r>
      <rPr>
        <sz val="8"/>
        <rFont val="SimSun"/>
        <charset val="134"/>
      </rPr>
      <t>府</t>
    </r>
  </si>
  <si>
    <r>
      <rPr>
        <sz val="8"/>
        <rFont val="SimSun"/>
        <charset val="134"/>
      </rPr>
      <t xml:space="preserve">子长市李家岔镇
</t>
    </r>
    <r>
      <rPr>
        <sz val="8"/>
        <rFont val="SimSun"/>
        <charset val="134"/>
      </rPr>
      <t xml:space="preserve">石家湾便民服务
</t>
    </r>
    <r>
      <rPr>
        <sz val="8"/>
        <rFont val="SimSun"/>
        <charset val="134"/>
      </rPr>
      <t>中心</t>
    </r>
  </si>
  <si>
    <r>
      <rPr>
        <sz val="8"/>
        <rFont val="SimSun"/>
        <charset val="134"/>
      </rPr>
      <t xml:space="preserve">大  专：水利工程与管理类、畜牧业类
</t>
    </r>
    <r>
      <rPr>
        <sz val="8"/>
        <rFont val="SimSun"/>
        <charset val="134"/>
      </rPr>
      <t xml:space="preserve">本  科：水利类、植物生产类
</t>
    </r>
    <r>
      <rPr>
        <sz val="8"/>
        <rFont val="SimSun"/>
        <charset val="134"/>
      </rPr>
      <t>研究生：水土保持与荒漠化治理</t>
    </r>
  </si>
  <si>
    <r>
      <rPr>
        <sz val="8"/>
        <rFont val="SimSun"/>
        <charset val="134"/>
      </rPr>
      <t xml:space="preserve">吴起县庙沟
</t>
    </r>
    <r>
      <rPr>
        <sz val="8"/>
        <rFont val="SimSun"/>
        <charset val="134"/>
      </rPr>
      <t>镇人民政府</t>
    </r>
  </si>
  <si>
    <r>
      <rPr>
        <sz val="8"/>
        <rFont val="SimSun"/>
        <charset val="134"/>
      </rPr>
      <t xml:space="preserve">吴起县庙沟镇经
</t>
    </r>
    <r>
      <rPr>
        <sz val="8"/>
        <rFont val="SimSun"/>
        <charset val="134"/>
      </rPr>
      <t xml:space="preserve">济综合服务站
</t>
    </r>
    <r>
      <rPr>
        <sz val="8"/>
        <rFont val="SimSun"/>
        <charset val="134"/>
      </rPr>
      <t xml:space="preserve"> (农业综合服务
</t>
    </r>
    <r>
      <rPr>
        <sz val="8"/>
        <rFont val="SimSun"/>
        <charset val="134"/>
      </rPr>
      <t>站)</t>
    </r>
  </si>
  <si>
    <r>
      <rPr>
        <sz val="8"/>
        <rFont val="SimSun"/>
        <charset val="134"/>
      </rPr>
      <t xml:space="preserve">大  专：农业类
</t>
    </r>
    <r>
      <rPr>
        <sz val="8"/>
        <rFont val="SimSun"/>
        <charset val="134"/>
      </rPr>
      <t xml:space="preserve">本  科：植物生产类、林学类
</t>
    </r>
    <r>
      <rPr>
        <sz val="8"/>
        <rFont val="SimSun"/>
        <charset val="134"/>
      </rPr>
      <t xml:space="preserve">       自然保护与环境生态类
</t>
    </r>
    <r>
      <rPr>
        <sz val="8"/>
        <rFont val="SimSun"/>
        <charset val="134"/>
      </rPr>
      <t xml:space="preserve">研究生：作物学类、园艺学类
</t>
    </r>
    <r>
      <rPr>
        <sz val="8"/>
        <rFont val="SimSun"/>
        <charset val="134"/>
      </rPr>
      <t xml:space="preserve">       农业资源与环境类、植物保护类</t>
    </r>
  </si>
  <si>
    <r>
      <rPr>
        <sz val="8"/>
        <rFont val="SimSun"/>
        <charset val="134"/>
      </rPr>
      <t xml:space="preserve">吴起县周湾
</t>
    </r>
    <r>
      <rPr>
        <sz val="8"/>
        <rFont val="SimSun"/>
        <charset val="134"/>
      </rPr>
      <t>镇人民政府</t>
    </r>
  </si>
  <si>
    <r>
      <rPr>
        <sz val="8"/>
        <rFont val="SimSun"/>
        <charset val="134"/>
      </rPr>
      <t xml:space="preserve">吴起县周湾镇公
</t>
    </r>
    <r>
      <rPr>
        <sz val="8"/>
        <rFont val="SimSun"/>
        <charset val="134"/>
      </rPr>
      <t xml:space="preserve">用事业服务站
</t>
    </r>
    <r>
      <rPr>
        <sz val="8"/>
        <rFont val="SimSun"/>
        <charset val="134"/>
      </rPr>
      <t xml:space="preserve"> (农业综合服务
</t>
    </r>
    <r>
      <rPr>
        <sz val="8"/>
        <rFont val="SimSun"/>
        <charset val="134"/>
      </rPr>
      <t>站)</t>
    </r>
  </si>
  <si>
    <r>
      <rPr>
        <sz val="8"/>
        <rFont val="SimSun"/>
        <charset val="134"/>
      </rPr>
      <t xml:space="preserve">吴起县五谷城镇
</t>
    </r>
    <r>
      <rPr>
        <sz val="8"/>
        <rFont val="SimSun"/>
        <charset val="134"/>
      </rPr>
      <t xml:space="preserve">经济综合服务站
</t>
    </r>
    <r>
      <rPr>
        <sz val="8"/>
        <rFont val="SimSun"/>
        <charset val="134"/>
      </rPr>
      <t xml:space="preserve"> (农业综合服务
</t>
    </r>
    <r>
      <rPr>
        <sz val="8"/>
        <rFont val="SimSun"/>
        <charset val="134"/>
      </rPr>
      <t>站)</t>
    </r>
  </si>
  <si>
    <r>
      <rPr>
        <sz val="8"/>
        <rFont val="SimSun"/>
        <charset val="134"/>
      </rPr>
      <t xml:space="preserve">吴起县铁边城镇
</t>
    </r>
    <r>
      <rPr>
        <sz val="8"/>
        <rFont val="SimSun"/>
        <charset val="134"/>
      </rPr>
      <t xml:space="preserve">经济综合服务站
</t>
    </r>
    <r>
      <rPr>
        <sz val="8"/>
        <rFont val="SimSun"/>
        <charset val="134"/>
      </rPr>
      <t xml:space="preserve"> (农业综合服务
</t>
    </r>
    <r>
      <rPr>
        <sz val="8"/>
        <rFont val="SimSun"/>
        <charset val="134"/>
      </rPr>
      <t>站)</t>
    </r>
  </si>
  <si>
    <r>
      <rPr>
        <sz val="8"/>
        <rFont val="SimSun"/>
        <charset val="134"/>
      </rPr>
      <t xml:space="preserve">本  科：智慧农业、设施农业科学与工程
</t>
    </r>
    <r>
      <rPr>
        <sz val="8"/>
        <rFont val="SimSun"/>
        <charset val="134"/>
      </rPr>
      <t xml:space="preserve">       菌物科学与工程、农学
</t>
    </r>
    <r>
      <rPr>
        <sz val="8"/>
        <rFont val="SimSun"/>
        <charset val="134"/>
      </rPr>
      <t xml:space="preserve">研究生：蔬菜学、果树学
</t>
    </r>
    <r>
      <rPr>
        <sz val="8"/>
        <rFont val="SimSun"/>
        <charset val="134"/>
      </rPr>
      <t xml:space="preserve">       作物栽培学与耕作学</t>
    </r>
  </si>
  <si>
    <r>
      <rPr>
        <sz val="8"/>
        <rFont val="SimSun"/>
        <charset val="134"/>
      </rPr>
      <t xml:space="preserve">吴起县长官
</t>
    </r>
    <r>
      <rPr>
        <sz val="8"/>
        <rFont val="SimSun"/>
        <charset val="134"/>
      </rPr>
      <t xml:space="preserve">庙镇人民政
</t>
    </r>
    <r>
      <rPr>
        <sz val="8"/>
        <rFont val="SimSun"/>
        <charset val="134"/>
      </rPr>
      <t>府</t>
    </r>
  </si>
  <si>
    <r>
      <rPr>
        <sz val="8"/>
        <rFont val="SimSun"/>
        <charset val="134"/>
      </rPr>
      <t xml:space="preserve">吴起县长官庙镇
</t>
    </r>
    <r>
      <rPr>
        <sz val="8"/>
        <rFont val="SimSun"/>
        <charset val="134"/>
      </rPr>
      <t xml:space="preserve">社会保障服务站
</t>
    </r>
    <r>
      <rPr>
        <sz val="8"/>
        <rFont val="SimSun"/>
        <charset val="134"/>
      </rPr>
      <t xml:space="preserve"> (农业综合服务
</t>
    </r>
    <r>
      <rPr>
        <sz val="8"/>
        <rFont val="SimSun"/>
        <charset val="134"/>
      </rPr>
      <t>站)</t>
    </r>
  </si>
  <si>
    <r>
      <rPr>
        <sz val="8"/>
        <rFont val="SimSun"/>
        <charset val="134"/>
      </rPr>
      <t xml:space="preserve">吴起县白豹镇经
</t>
    </r>
    <r>
      <rPr>
        <sz val="8"/>
        <rFont val="SimSun"/>
        <charset val="134"/>
      </rPr>
      <t xml:space="preserve">济综合服务站
</t>
    </r>
    <r>
      <rPr>
        <sz val="8"/>
        <rFont val="SimSun"/>
        <charset val="134"/>
      </rPr>
      <t xml:space="preserve"> (农业综合服务
</t>
    </r>
    <r>
      <rPr>
        <sz val="8"/>
        <rFont val="SimSun"/>
        <charset val="134"/>
      </rPr>
      <t>站)</t>
    </r>
  </si>
  <si>
    <r>
      <rPr>
        <sz val="8"/>
        <rFont val="SimSun"/>
        <charset val="134"/>
      </rPr>
      <t xml:space="preserve">吴起县吴仓
</t>
    </r>
    <r>
      <rPr>
        <sz val="8"/>
        <rFont val="SimSun"/>
        <charset val="134"/>
      </rPr>
      <t xml:space="preserve">堡镇人民政
</t>
    </r>
    <r>
      <rPr>
        <sz val="8"/>
        <rFont val="SimSun"/>
        <charset val="134"/>
      </rPr>
      <t>府</t>
    </r>
  </si>
  <si>
    <r>
      <rPr>
        <sz val="8"/>
        <rFont val="SimSun"/>
        <charset val="134"/>
      </rPr>
      <t xml:space="preserve">吴起县吴仓堡镇
</t>
    </r>
    <r>
      <rPr>
        <sz val="8"/>
        <rFont val="SimSun"/>
        <charset val="134"/>
      </rPr>
      <t xml:space="preserve">社会保障服务站
</t>
    </r>
    <r>
      <rPr>
        <sz val="8"/>
        <rFont val="SimSun"/>
        <charset val="134"/>
      </rPr>
      <t xml:space="preserve"> (农业综合服务
</t>
    </r>
    <r>
      <rPr>
        <sz val="8"/>
        <rFont val="SimSun"/>
        <charset val="134"/>
      </rPr>
      <t>站)</t>
    </r>
  </si>
  <si>
    <r>
      <rPr>
        <sz val="8"/>
        <rFont val="SimSun"/>
        <charset val="134"/>
      </rPr>
      <t xml:space="preserve">水利水
</t>
    </r>
    <r>
      <rPr>
        <sz val="8"/>
        <rFont val="SimSun"/>
        <charset val="134"/>
      </rPr>
      <t>产技术</t>
    </r>
  </si>
  <si>
    <r>
      <rPr>
        <sz val="8"/>
        <rFont val="SimSun"/>
        <charset val="134"/>
      </rPr>
      <t xml:space="preserve">大  专：水利工程与管理类
</t>
    </r>
    <r>
      <rPr>
        <sz val="8"/>
        <rFont val="SimSun"/>
        <charset val="134"/>
      </rPr>
      <t xml:space="preserve">本  科：水产类、水利类
</t>
    </r>
    <r>
      <rPr>
        <sz val="8"/>
        <rFont val="SimSun"/>
        <charset val="134"/>
      </rPr>
      <t>研究生：水产类、水利工程类</t>
    </r>
  </si>
  <si>
    <r>
      <rPr>
        <sz val="8"/>
        <rFont val="SimSun"/>
        <charset val="134"/>
      </rPr>
      <t xml:space="preserve">志丹县金丁
</t>
    </r>
    <r>
      <rPr>
        <sz val="8"/>
        <rFont val="SimSun"/>
        <charset val="134"/>
      </rPr>
      <t>镇人民政府</t>
    </r>
  </si>
  <si>
    <r>
      <rPr>
        <sz val="8"/>
        <rFont val="SimSun"/>
        <charset val="134"/>
      </rPr>
      <t xml:space="preserve">志丹县金丁镇经
</t>
    </r>
    <r>
      <rPr>
        <sz val="8"/>
        <rFont val="SimSun"/>
        <charset val="134"/>
      </rPr>
      <t>济综合服务站</t>
    </r>
  </si>
  <si>
    <r>
      <rPr>
        <sz val="8"/>
        <rFont val="SimSun"/>
        <charset val="134"/>
      </rPr>
      <t xml:space="preserve">本  科：植物生产类、林学类、动物医学类
</t>
    </r>
    <r>
      <rPr>
        <sz val="8"/>
        <rFont val="SimSun"/>
        <charset val="134"/>
      </rPr>
      <t>研究生：园艺学类、农业类、林学类</t>
    </r>
  </si>
  <si>
    <r>
      <rPr>
        <sz val="8"/>
        <rFont val="SimSun"/>
        <charset val="134"/>
      </rPr>
      <t xml:space="preserve">志丹县旦八
</t>
    </r>
    <r>
      <rPr>
        <sz val="8"/>
        <rFont val="SimSun"/>
        <charset val="134"/>
      </rPr>
      <t>镇人民政府</t>
    </r>
  </si>
  <si>
    <r>
      <rPr>
        <sz val="8"/>
        <rFont val="SimSun"/>
        <charset val="134"/>
      </rPr>
      <t xml:space="preserve">志丹县旦八镇经
</t>
    </r>
    <r>
      <rPr>
        <sz val="8"/>
        <rFont val="SimSun"/>
        <charset val="134"/>
      </rPr>
      <t>济综合服务站</t>
    </r>
  </si>
  <si>
    <r>
      <rPr>
        <sz val="8"/>
        <rFont val="SimSun"/>
        <charset val="134"/>
      </rPr>
      <t xml:space="preserve">志丹县义正
</t>
    </r>
    <r>
      <rPr>
        <sz val="8"/>
        <rFont val="SimSun"/>
        <charset val="134"/>
      </rPr>
      <t>镇人民政府</t>
    </r>
  </si>
  <si>
    <r>
      <rPr>
        <sz val="8"/>
        <rFont val="SimSun"/>
        <charset val="134"/>
      </rPr>
      <t xml:space="preserve">志丹县义正镇经
</t>
    </r>
    <r>
      <rPr>
        <sz val="8"/>
        <rFont val="SimSun"/>
        <charset val="134"/>
      </rPr>
      <t>济综合服务站</t>
    </r>
  </si>
  <si>
    <r>
      <rPr>
        <sz val="8"/>
        <rFont val="SimSun"/>
        <charset val="134"/>
      </rPr>
      <t xml:space="preserve">志丹县永宁
</t>
    </r>
    <r>
      <rPr>
        <sz val="8"/>
        <rFont val="SimSun"/>
        <charset val="134"/>
      </rPr>
      <t>镇人民政府</t>
    </r>
  </si>
  <si>
    <r>
      <rPr>
        <sz val="8"/>
        <rFont val="SimSun"/>
        <charset val="134"/>
      </rPr>
      <t xml:space="preserve">志丹县永宁镇经
</t>
    </r>
    <r>
      <rPr>
        <sz val="8"/>
        <rFont val="SimSun"/>
        <charset val="134"/>
      </rPr>
      <t>济综合服务站</t>
    </r>
  </si>
  <si>
    <r>
      <rPr>
        <sz val="8"/>
        <rFont val="SimSun"/>
        <charset val="134"/>
      </rPr>
      <t xml:space="preserve">志丹县双河
</t>
    </r>
    <r>
      <rPr>
        <sz val="8"/>
        <rFont val="SimSun"/>
        <charset val="134"/>
      </rPr>
      <t>镇人民政府</t>
    </r>
  </si>
  <si>
    <r>
      <rPr>
        <sz val="8"/>
        <rFont val="SimSun"/>
        <charset val="134"/>
      </rPr>
      <t xml:space="preserve">志丹县双河镇经
</t>
    </r>
    <r>
      <rPr>
        <sz val="8"/>
        <rFont val="SimSun"/>
        <charset val="134"/>
      </rPr>
      <t>济综合服务站</t>
    </r>
  </si>
  <si>
    <r>
      <rPr>
        <sz val="8"/>
        <rFont val="SimSun"/>
        <charset val="134"/>
      </rPr>
      <t xml:space="preserve">志丹县顺宁
</t>
    </r>
    <r>
      <rPr>
        <sz val="8"/>
        <rFont val="SimSun"/>
        <charset val="134"/>
      </rPr>
      <t>镇人民政府</t>
    </r>
  </si>
  <si>
    <r>
      <rPr>
        <sz val="8"/>
        <rFont val="SimSun"/>
        <charset val="134"/>
      </rPr>
      <t xml:space="preserve">志丹县顺宁镇经
</t>
    </r>
    <r>
      <rPr>
        <sz val="8"/>
        <rFont val="SimSun"/>
        <charset val="134"/>
      </rPr>
      <t>济综合服务站</t>
    </r>
  </si>
  <si>
    <r>
      <rPr>
        <sz val="8"/>
        <rFont val="SimSun"/>
        <charset val="134"/>
      </rPr>
      <t xml:space="preserve">志丹县杏河
</t>
    </r>
    <r>
      <rPr>
        <sz val="8"/>
        <rFont val="SimSun"/>
        <charset val="134"/>
      </rPr>
      <t>镇人民政府</t>
    </r>
  </si>
  <si>
    <r>
      <rPr>
        <sz val="8"/>
        <rFont val="SimSun"/>
        <charset val="134"/>
      </rPr>
      <t xml:space="preserve">志丹县杏河镇经
</t>
    </r>
    <r>
      <rPr>
        <sz val="8"/>
        <rFont val="SimSun"/>
        <charset val="134"/>
      </rPr>
      <t>济综合服务站</t>
    </r>
  </si>
  <si>
    <r>
      <rPr>
        <sz val="8"/>
        <rFont val="SimSun"/>
        <charset val="134"/>
      </rPr>
      <t xml:space="preserve">延川县乾坤
</t>
    </r>
    <r>
      <rPr>
        <sz val="8"/>
        <rFont val="SimSun"/>
        <charset val="134"/>
      </rPr>
      <t xml:space="preserve">湾镇人民政
</t>
    </r>
    <r>
      <rPr>
        <sz val="8"/>
        <rFont val="SimSun"/>
        <charset val="134"/>
      </rPr>
      <t>府</t>
    </r>
  </si>
  <si>
    <r>
      <rPr>
        <sz val="8"/>
        <rFont val="SimSun"/>
        <charset val="134"/>
      </rPr>
      <t xml:space="preserve">延川县乾坤湾镇
</t>
    </r>
    <r>
      <rPr>
        <sz val="8"/>
        <rFont val="SimSun"/>
        <charset val="134"/>
      </rPr>
      <t>社会保障服务站</t>
    </r>
  </si>
  <si>
    <r>
      <rPr>
        <sz val="8"/>
        <rFont val="SimSun"/>
        <charset val="134"/>
      </rPr>
      <t xml:space="preserve">大  专：畜牧兽医、动物医学
</t>
    </r>
    <r>
      <rPr>
        <sz val="8"/>
        <rFont val="SimSun"/>
        <charset val="134"/>
      </rPr>
      <t xml:space="preserve">本  科：动物医学、动物药学
</t>
    </r>
    <r>
      <rPr>
        <sz val="8"/>
        <rFont val="SimSun"/>
        <charset val="134"/>
      </rPr>
      <t>研究生：临床兽医学、基础兽医学</t>
    </r>
  </si>
  <si>
    <r>
      <rPr>
        <sz val="8"/>
        <rFont val="SimSun"/>
        <charset val="134"/>
      </rPr>
      <t xml:space="preserve">延川县杨家
</t>
    </r>
    <r>
      <rPr>
        <sz val="8"/>
        <rFont val="SimSun"/>
        <charset val="134"/>
      </rPr>
      <t xml:space="preserve">圪坮镇人民
</t>
    </r>
    <r>
      <rPr>
        <sz val="8"/>
        <rFont val="SimSun"/>
        <charset val="134"/>
      </rPr>
      <t>政府</t>
    </r>
  </si>
  <si>
    <r>
      <rPr>
        <sz val="8"/>
        <rFont val="SimSun"/>
        <charset val="134"/>
      </rPr>
      <t xml:space="preserve">延川县杨家圪台
</t>
    </r>
    <r>
      <rPr>
        <sz val="8"/>
        <rFont val="SimSun"/>
        <charset val="134"/>
      </rPr>
      <t xml:space="preserve">镇公用事业服务
</t>
    </r>
    <r>
      <rPr>
        <sz val="8"/>
        <rFont val="SimSun"/>
        <charset val="134"/>
      </rPr>
      <t>站</t>
    </r>
  </si>
  <si>
    <r>
      <rPr>
        <sz val="8"/>
        <rFont val="SimSun"/>
        <charset val="134"/>
      </rPr>
      <t xml:space="preserve">大  专：动物医学、动物防疫与检疫
</t>
    </r>
    <r>
      <rPr>
        <sz val="8"/>
        <rFont val="SimSun"/>
        <charset val="134"/>
      </rPr>
      <t xml:space="preserve">本  科：实验动物学、中兽医学
</t>
    </r>
    <r>
      <rPr>
        <sz val="8"/>
        <rFont val="SimSun"/>
        <charset val="134"/>
      </rPr>
      <t>研究生：预防兽医学、基础兽医学</t>
    </r>
  </si>
  <si>
    <r>
      <rPr>
        <sz val="8"/>
        <rFont val="SimSun"/>
        <charset val="134"/>
      </rPr>
      <t xml:space="preserve">延川县贾家
</t>
    </r>
    <r>
      <rPr>
        <sz val="8"/>
        <rFont val="SimSun"/>
        <charset val="134"/>
      </rPr>
      <t xml:space="preserve">坪镇人民政
</t>
    </r>
    <r>
      <rPr>
        <sz val="8"/>
        <rFont val="SimSun"/>
        <charset val="134"/>
      </rPr>
      <t>府</t>
    </r>
  </si>
  <si>
    <r>
      <rPr>
        <sz val="8"/>
        <rFont val="SimSun"/>
        <charset val="134"/>
      </rPr>
      <t xml:space="preserve">延川县贾家坪镇
</t>
    </r>
    <r>
      <rPr>
        <sz val="8"/>
        <rFont val="SimSun"/>
        <charset val="134"/>
      </rPr>
      <t>公用事业服务站</t>
    </r>
  </si>
  <si>
    <r>
      <rPr>
        <sz val="8"/>
        <rFont val="SimSun"/>
        <charset val="134"/>
      </rPr>
      <t xml:space="preserve">本  科：园艺、植物保护
</t>
    </r>
    <r>
      <rPr>
        <sz val="8"/>
        <rFont val="SimSun"/>
        <charset val="134"/>
      </rPr>
      <t>研究生：蔬菜学、果树学</t>
    </r>
  </si>
  <si>
    <r>
      <rPr>
        <sz val="8"/>
        <rFont val="SimSun"/>
        <charset val="134"/>
      </rPr>
      <t xml:space="preserve">延川县延水
</t>
    </r>
    <r>
      <rPr>
        <sz val="8"/>
        <rFont val="SimSun"/>
        <charset val="134"/>
      </rPr>
      <t xml:space="preserve">关镇人民政
</t>
    </r>
    <r>
      <rPr>
        <sz val="8"/>
        <rFont val="SimSun"/>
        <charset val="134"/>
      </rPr>
      <t>府</t>
    </r>
  </si>
  <si>
    <r>
      <rPr>
        <sz val="8"/>
        <rFont val="SimSun"/>
        <charset val="134"/>
      </rPr>
      <t xml:space="preserve">延川县延水关镇
</t>
    </r>
    <r>
      <rPr>
        <sz val="8"/>
        <rFont val="SimSun"/>
        <charset val="134"/>
      </rPr>
      <t>社会保障服务站</t>
    </r>
  </si>
  <si>
    <r>
      <rPr>
        <sz val="8"/>
        <rFont val="SimSun"/>
        <charset val="134"/>
      </rPr>
      <t>林业技术</t>
    </r>
  </si>
  <si>
    <r>
      <rPr>
        <sz val="8"/>
        <rFont val="SimSun"/>
        <charset val="134"/>
      </rPr>
      <t xml:space="preserve">大  专：园林技术、林业技术
</t>
    </r>
    <r>
      <rPr>
        <sz val="8"/>
        <rFont val="SimSun"/>
        <charset val="134"/>
      </rPr>
      <t xml:space="preserve">本  科：林学、园林
</t>
    </r>
    <r>
      <rPr>
        <sz val="8"/>
        <rFont val="SimSun"/>
        <charset val="134"/>
      </rPr>
      <t>研究生：森林保护学、森林培育</t>
    </r>
  </si>
  <si>
    <r>
      <rPr>
        <sz val="8"/>
        <rFont val="SimSun"/>
        <charset val="134"/>
      </rPr>
      <t xml:space="preserve">延川县关庄
</t>
    </r>
    <r>
      <rPr>
        <sz val="8"/>
        <rFont val="SimSun"/>
        <charset val="134"/>
      </rPr>
      <t>镇人民政府</t>
    </r>
  </si>
  <si>
    <r>
      <rPr>
        <sz val="8"/>
        <rFont val="SimSun"/>
        <charset val="134"/>
      </rPr>
      <t xml:space="preserve">延川县关庄镇经
</t>
    </r>
    <r>
      <rPr>
        <sz val="8"/>
        <rFont val="SimSun"/>
        <charset val="134"/>
      </rPr>
      <t>济综合服务站</t>
    </r>
  </si>
  <si>
    <r>
      <rPr>
        <sz val="8"/>
        <rFont val="SimSun"/>
        <charset val="134"/>
      </rPr>
      <t xml:space="preserve">本  科：水产养殖学、水生动物医学
</t>
    </r>
    <r>
      <rPr>
        <sz val="8"/>
        <rFont val="SimSun"/>
        <charset val="134"/>
      </rPr>
      <t>研究生：水产养殖、渔业资源</t>
    </r>
  </si>
  <si>
    <r>
      <rPr>
        <sz val="8"/>
        <rFont val="SimSun"/>
        <charset val="134"/>
      </rPr>
      <t xml:space="preserve">延长县安沟
</t>
    </r>
    <r>
      <rPr>
        <sz val="8"/>
        <rFont val="SimSun"/>
        <charset val="134"/>
      </rPr>
      <t>镇人民政府</t>
    </r>
  </si>
  <si>
    <r>
      <rPr>
        <sz val="8"/>
        <rFont val="SimSun"/>
        <charset val="134"/>
      </rPr>
      <t xml:space="preserve">延长县安沟镇农
</t>
    </r>
    <r>
      <rPr>
        <sz val="8"/>
        <rFont val="SimSun"/>
        <charset val="134"/>
      </rPr>
      <t>业综合服务站</t>
    </r>
  </si>
  <si>
    <r>
      <rPr>
        <sz val="8"/>
        <rFont val="SimSun"/>
        <charset val="134"/>
      </rPr>
      <t xml:space="preserve">本  科：农学、园林
</t>
    </r>
    <r>
      <rPr>
        <sz val="8"/>
        <rFont val="SimSun"/>
        <charset val="134"/>
      </rPr>
      <t xml:space="preserve">研究生：果树学、蔬菜学、森林保护学
</t>
    </r>
    <r>
      <rPr>
        <sz val="8"/>
        <rFont val="SimSun"/>
        <charset val="134"/>
      </rPr>
      <t xml:space="preserve">       森林培育</t>
    </r>
  </si>
  <si>
    <r>
      <rPr>
        <sz val="8"/>
        <rFont val="SimSun"/>
        <charset val="134"/>
      </rPr>
      <t xml:space="preserve">延长县安沟镇社
</t>
    </r>
    <r>
      <rPr>
        <sz val="8"/>
        <rFont val="SimSun"/>
        <charset val="134"/>
      </rPr>
      <t>会事业服务站</t>
    </r>
  </si>
  <si>
    <r>
      <rPr>
        <sz val="8"/>
        <rFont val="SimSun"/>
        <charset val="134"/>
      </rPr>
      <t>法律援助</t>
    </r>
  </si>
  <si>
    <r>
      <rPr>
        <sz val="8"/>
        <rFont val="SimSun"/>
        <charset val="134"/>
      </rPr>
      <t xml:space="preserve">本  科：法学
</t>
    </r>
    <r>
      <rPr>
        <sz val="8"/>
        <rFont val="SimSun"/>
        <charset val="134"/>
      </rPr>
      <t>研究生：经济法学、环境与资源保护法学</t>
    </r>
  </si>
  <si>
    <r>
      <rPr>
        <sz val="8"/>
        <rFont val="SimSun"/>
        <charset val="134"/>
      </rPr>
      <t xml:space="preserve">1.限男性；
</t>
    </r>
    <r>
      <rPr>
        <sz val="8"/>
        <rFont val="SimSun"/>
        <charset val="134"/>
      </rPr>
      <t>2.限延长户籍或延长生源。</t>
    </r>
  </si>
  <si>
    <r>
      <rPr>
        <sz val="8"/>
        <rFont val="SimSun"/>
        <charset val="134"/>
      </rPr>
      <t xml:space="preserve">延长县张家
</t>
    </r>
    <r>
      <rPr>
        <sz val="8"/>
        <rFont val="SimSun"/>
        <charset val="134"/>
      </rPr>
      <t xml:space="preserve">滩镇人民政
</t>
    </r>
    <r>
      <rPr>
        <sz val="8"/>
        <rFont val="SimSun"/>
        <charset val="134"/>
      </rPr>
      <t>府</t>
    </r>
  </si>
  <si>
    <r>
      <rPr>
        <sz val="8"/>
        <rFont val="SimSun"/>
        <charset val="134"/>
      </rPr>
      <t xml:space="preserve">延长县张家滩社
</t>
    </r>
    <r>
      <rPr>
        <sz val="8"/>
        <rFont val="SimSun"/>
        <charset val="134"/>
      </rPr>
      <t>会保障服务站</t>
    </r>
  </si>
  <si>
    <r>
      <rPr>
        <sz val="8"/>
        <rFont val="SimSun"/>
        <charset val="134"/>
      </rPr>
      <t xml:space="preserve">本  科：动物科学、动物医学
</t>
    </r>
    <r>
      <rPr>
        <sz val="8"/>
        <rFont val="SimSun"/>
        <charset val="134"/>
      </rPr>
      <t xml:space="preserve">研究生：动物营养与饲料科学
</t>
    </r>
    <r>
      <rPr>
        <sz val="8"/>
        <rFont val="SimSun"/>
        <charset val="134"/>
      </rPr>
      <t xml:space="preserve">       基础兽医学、预防兽医学</t>
    </r>
  </si>
  <si>
    <r>
      <rPr>
        <sz val="8"/>
        <rFont val="SimSun"/>
        <charset val="134"/>
      </rPr>
      <t xml:space="preserve">延长县黑家
</t>
    </r>
    <r>
      <rPr>
        <sz val="8"/>
        <rFont val="SimSun"/>
        <charset val="134"/>
      </rPr>
      <t xml:space="preserve">堡镇人民政
</t>
    </r>
    <r>
      <rPr>
        <sz val="8"/>
        <rFont val="SimSun"/>
        <charset val="134"/>
      </rPr>
      <t>府</t>
    </r>
  </si>
  <si>
    <r>
      <rPr>
        <sz val="8"/>
        <rFont val="SimSun"/>
        <charset val="134"/>
      </rPr>
      <t xml:space="preserve">延长县黑家堡社
</t>
    </r>
    <r>
      <rPr>
        <sz val="8"/>
        <rFont val="SimSun"/>
        <charset val="134"/>
      </rPr>
      <t>会保障服务站</t>
    </r>
  </si>
  <si>
    <r>
      <rPr>
        <sz val="8"/>
        <rFont val="SimSun"/>
        <charset val="134"/>
      </rPr>
      <t>农业水利</t>
    </r>
  </si>
  <si>
    <r>
      <rPr>
        <sz val="8"/>
        <rFont val="SimSun"/>
        <charset val="134"/>
      </rPr>
      <t xml:space="preserve">本  科：农学、水利水电工程、水务工程
</t>
    </r>
    <r>
      <rPr>
        <sz val="8"/>
        <rFont val="SimSun"/>
        <charset val="134"/>
      </rPr>
      <t xml:space="preserve">       水利科学与工程
</t>
    </r>
    <r>
      <rPr>
        <sz val="8"/>
        <rFont val="SimSun"/>
        <charset val="134"/>
      </rPr>
      <t>研究生：果树学、蔬菜学、水利水电工程</t>
    </r>
  </si>
  <si>
    <r>
      <rPr>
        <sz val="8"/>
        <rFont val="SimSun"/>
        <charset val="134"/>
      </rPr>
      <t xml:space="preserve">延长县郑庄
</t>
    </r>
    <r>
      <rPr>
        <sz val="8"/>
        <rFont val="SimSun"/>
        <charset val="134"/>
      </rPr>
      <t>镇人民政府</t>
    </r>
  </si>
  <si>
    <r>
      <rPr>
        <sz val="8"/>
        <rFont val="SimSun"/>
        <charset val="134"/>
      </rPr>
      <t xml:space="preserve">延长县郑庄镇社
</t>
    </r>
    <r>
      <rPr>
        <sz val="8"/>
        <rFont val="SimSun"/>
        <charset val="134"/>
      </rPr>
      <t>会事业服务站</t>
    </r>
  </si>
  <si>
    <r>
      <rPr>
        <sz val="8"/>
        <rFont val="SimSun"/>
        <charset val="134"/>
      </rPr>
      <t xml:space="preserve">本  科：农学、动物科学、动物医学
</t>
    </r>
    <r>
      <rPr>
        <sz val="8"/>
        <rFont val="SimSun"/>
        <charset val="134"/>
      </rPr>
      <t xml:space="preserve">       园林
</t>
    </r>
    <r>
      <rPr>
        <sz val="8"/>
        <rFont val="SimSun"/>
        <charset val="134"/>
      </rPr>
      <t xml:space="preserve">研究生：果树学、蔬菜学、森林保护学
</t>
    </r>
    <r>
      <rPr>
        <sz val="8"/>
        <rFont val="SimSun"/>
        <charset val="134"/>
      </rPr>
      <t xml:space="preserve">       动物营养与饲料科学、森林培育
</t>
    </r>
    <r>
      <rPr>
        <sz val="8"/>
        <rFont val="SimSun"/>
        <charset val="134"/>
      </rPr>
      <t xml:space="preserve">       基础兽医学、预防兽医学</t>
    </r>
  </si>
  <si>
    <r>
      <rPr>
        <sz val="8"/>
        <rFont val="SimSun"/>
        <charset val="134"/>
      </rPr>
      <t xml:space="preserve">延长县交口
</t>
    </r>
    <r>
      <rPr>
        <sz val="8"/>
        <rFont val="SimSun"/>
        <charset val="134"/>
      </rPr>
      <t>镇人民政府</t>
    </r>
  </si>
  <si>
    <r>
      <rPr>
        <sz val="8"/>
        <rFont val="SimSun"/>
        <charset val="134"/>
      </rPr>
      <t xml:space="preserve">延长县交口镇社
</t>
    </r>
    <r>
      <rPr>
        <sz val="8"/>
        <rFont val="SimSun"/>
        <charset val="134"/>
      </rPr>
      <t>会保障服务站</t>
    </r>
  </si>
  <si>
    <r>
      <rPr>
        <sz val="8"/>
        <rFont val="SimSun"/>
        <charset val="134"/>
      </rPr>
      <t xml:space="preserve">本  科：农学、水利水电工程、水务工程、
</t>
    </r>
    <r>
      <rPr>
        <sz val="8"/>
        <rFont val="SimSun"/>
        <charset val="134"/>
      </rPr>
      <t xml:space="preserve">       水利科学与工程
</t>
    </r>
    <r>
      <rPr>
        <sz val="8"/>
        <rFont val="SimSun"/>
        <charset val="134"/>
      </rPr>
      <t>研究生：果树学、蔬菜学、水利水电工程</t>
    </r>
  </si>
  <si>
    <r>
      <rPr>
        <sz val="8"/>
        <rFont val="SimSun"/>
        <charset val="134"/>
      </rPr>
      <t xml:space="preserve">延长县罗子
</t>
    </r>
    <r>
      <rPr>
        <sz val="8"/>
        <rFont val="SimSun"/>
        <charset val="134"/>
      </rPr>
      <t xml:space="preserve">山镇人民政
</t>
    </r>
    <r>
      <rPr>
        <sz val="8"/>
        <rFont val="SimSun"/>
        <charset val="134"/>
      </rPr>
      <t>府</t>
    </r>
  </si>
  <si>
    <r>
      <rPr>
        <sz val="8"/>
        <rFont val="SimSun"/>
        <charset val="134"/>
      </rPr>
      <t xml:space="preserve">延长县罗子山镇
</t>
    </r>
    <r>
      <rPr>
        <sz val="8"/>
        <rFont val="SimSun"/>
        <charset val="134"/>
      </rPr>
      <t>社会保障服务站</t>
    </r>
  </si>
  <si>
    <r>
      <rPr>
        <sz val="8"/>
        <rFont val="SimSun"/>
        <charset val="134"/>
      </rPr>
      <t xml:space="preserve">大  专：动物医学、动物药学、畜牧兽医
</t>
    </r>
    <r>
      <rPr>
        <sz val="8"/>
        <rFont val="SimSun"/>
        <charset val="134"/>
      </rPr>
      <t xml:space="preserve">       动物防疫与检疫
</t>
    </r>
    <r>
      <rPr>
        <sz val="8"/>
        <rFont val="SimSun"/>
        <charset val="134"/>
      </rPr>
      <t xml:space="preserve">       动物营养与饲料
</t>
    </r>
    <r>
      <rPr>
        <sz val="8"/>
        <rFont val="SimSun"/>
        <charset val="134"/>
      </rPr>
      <t xml:space="preserve">本  科：动物科学、动物医学
</t>
    </r>
    <r>
      <rPr>
        <sz val="8"/>
        <rFont val="SimSun"/>
        <charset val="134"/>
      </rPr>
      <t xml:space="preserve">研究生：动物营养与饲料科学
</t>
    </r>
    <r>
      <rPr>
        <sz val="8"/>
        <rFont val="SimSun"/>
        <charset val="134"/>
      </rPr>
      <t xml:space="preserve">       基础兽医学、预防兽医学</t>
    </r>
  </si>
  <si>
    <r>
      <rPr>
        <sz val="8"/>
        <rFont val="SimSun"/>
        <charset val="134"/>
      </rPr>
      <t xml:space="preserve">延长县罗子山镇
</t>
    </r>
    <r>
      <rPr>
        <sz val="8"/>
        <rFont val="SimSun"/>
        <charset val="134"/>
      </rPr>
      <t>社会事业服务站</t>
    </r>
  </si>
  <si>
    <r>
      <rPr>
        <sz val="8"/>
        <rFont val="SimSun"/>
        <charset val="134"/>
      </rPr>
      <t xml:space="preserve">延长县雷赤
</t>
    </r>
    <r>
      <rPr>
        <sz val="8"/>
        <rFont val="SimSun"/>
        <charset val="134"/>
      </rPr>
      <t>镇人民政府</t>
    </r>
  </si>
  <si>
    <r>
      <rPr>
        <sz val="8"/>
        <rFont val="SimSun"/>
        <charset val="134"/>
      </rPr>
      <t xml:space="preserve">延长县雷赤镇社
</t>
    </r>
    <r>
      <rPr>
        <sz val="8"/>
        <rFont val="SimSun"/>
        <charset val="134"/>
      </rPr>
      <t>会事业服务站</t>
    </r>
  </si>
  <si>
    <r>
      <rPr>
        <sz val="8"/>
        <rFont val="SimSun"/>
        <charset val="134"/>
      </rPr>
      <t xml:space="preserve">大  专：现代农业技术、生态农业技术
</t>
    </r>
    <r>
      <rPr>
        <sz val="8"/>
        <rFont val="SimSun"/>
        <charset val="134"/>
      </rPr>
      <t xml:space="preserve">       园艺技术、园林技术、林业技术
</t>
    </r>
    <r>
      <rPr>
        <sz val="8"/>
        <rFont val="SimSun"/>
        <charset val="134"/>
      </rPr>
      <t xml:space="preserve">       水利工程、水利水电工程技术
</t>
    </r>
    <r>
      <rPr>
        <sz val="8"/>
        <rFont val="SimSun"/>
        <charset val="134"/>
      </rPr>
      <t xml:space="preserve">本  科：农学、园林、水利水电工程
</t>
    </r>
    <r>
      <rPr>
        <sz val="8"/>
        <rFont val="SimSun"/>
        <charset val="134"/>
      </rPr>
      <t xml:space="preserve">       水务工程、水利科学与工程
</t>
    </r>
    <r>
      <rPr>
        <sz val="8"/>
        <rFont val="SimSun"/>
        <charset val="134"/>
      </rPr>
      <t xml:space="preserve">研究生：果树学、蔬菜学、水利水电工程
</t>
    </r>
    <r>
      <rPr>
        <sz val="8"/>
        <rFont val="SimSun"/>
        <charset val="134"/>
      </rPr>
      <t xml:space="preserve">       森林保护学、森林培育</t>
    </r>
  </si>
  <si>
    <r>
      <rPr>
        <sz val="8"/>
        <rFont val="SimSun"/>
        <charset val="134"/>
      </rPr>
      <t xml:space="preserve">甘泉县桥镇乡经
</t>
    </r>
    <r>
      <rPr>
        <sz val="8"/>
        <rFont val="SimSun"/>
        <charset val="134"/>
      </rPr>
      <t>济综合服务站</t>
    </r>
  </si>
  <si>
    <r>
      <rPr>
        <sz val="8"/>
        <rFont val="SimSun"/>
        <charset val="134"/>
      </rPr>
      <t xml:space="preserve">本  科：动物科学、动物医学
</t>
    </r>
    <r>
      <rPr>
        <sz val="8"/>
        <rFont val="SimSun"/>
        <charset val="134"/>
      </rPr>
      <t xml:space="preserve">       动植物检疫
</t>
    </r>
    <r>
      <rPr>
        <sz val="8"/>
        <rFont val="SimSun"/>
        <charset val="134"/>
      </rPr>
      <t>研究生：畜牧学类</t>
    </r>
  </si>
  <si>
    <r>
      <rPr>
        <sz val="8"/>
        <rFont val="SimSun"/>
        <charset val="134"/>
      </rPr>
      <t xml:space="preserve">甘泉县桥镇乡便
</t>
    </r>
    <r>
      <rPr>
        <sz val="8"/>
        <rFont val="SimSun"/>
        <charset val="134"/>
      </rPr>
      <t>民服务中心</t>
    </r>
  </si>
  <si>
    <r>
      <rPr>
        <sz val="8"/>
        <rFont val="SimSun"/>
        <charset val="134"/>
      </rPr>
      <t>水利技术</t>
    </r>
  </si>
  <si>
    <r>
      <rPr>
        <sz val="8"/>
        <rFont val="SimSun"/>
        <charset val="134"/>
      </rPr>
      <t xml:space="preserve">大  专：水利水电建筑工程、水利工程
</t>
    </r>
    <r>
      <rPr>
        <sz val="8"/>
        <rFont val="SimSun"/>
        <charset val="134"/>
      </rPr>
      <t xml:space="preserve">       水利水电工程智能管理
</t>
    </r>
    <r>
      <rPr>
        <sz val="8"/>
        <rFont val="SimSun"/>
        <charset val="134"/>
      </rPr>
      <t xml:space="preserve">本  科：水利水电工程、水务工程
</t>
    </r>
    <r>
      <rPr>
        <sz val="8"/>
        <rFont val="SimSun"/>
        <charset val="134"/>
      </rPr>
      <t>研究生：水利水电工程</t>
    </r>
  </si>
  <si>
    <r>
      <rPr>
        <sz val="8"/>
        <rFont val="SimSun"/>
        <charset val="134"/>
      </rPr>
      <t>园艺工作</t>
    </r>
  </si>
  <si>
    <r>
      <rPr>
        <sz val="8"/>
        <rFont val="SimSun"/>
        <charset val="134"/>
      </rPr>
      <t xml:space="preserve">大  专：园艺技术、现代农业技术
</t>
    </r>
    <r>
      <rPr>
        <sz val="8"/>
        <rFont val="SimSun"/>
        <charset val="134"/>
      </rPr>
      <t xml:space="preserve">       生态农业技术
</t>
    </r>
    <r>
      <rPr>
        <sz val="8"/>
        <rFont val="SimSun"/>
        <charset val="134"/>
      </rPr>
      <t xml:space="preserve">       植物保护与检疫技术
</t>
    </r>
    <r>
      <rPr>
        <sz val="8"/>
        <rFont val="SimSun"/>
        <charset val="134"/>
      </rPr>
      <t xml:space="preserve">本  科：农学、园艺、植物保护
</t>
    </r>
    <r>
      <rPr>
        <sz val="8"/>
        <rFont val="SimSun"/>
        <charset val="134"/>
      </rPr>
      <t>研究生：果树学、蔬菜学</t>
    </r>
  </si>
  <si>
    <r>
      <rPr>
        <sz val="8"/>
        <rFont val="SimSun"/>
        <charset val="134"/>
      </rPr>
      <t xml:space="preserve">甘泉县下寺湾镇
</t>
    </r>
    <r>
      <rPr>
        <sz val="8"/>
        <rFont val="SimSun"/>
        <charset val="134"/>
      </rPr>
      <t>社会保障服务站</t>
    </r>
  </si>
  <si>
    <r>
      <rPr>
        <sz val="8"/>
        <rFont val="SimSun"/>
        <charset val="134"/>
      </rPr>
      <t xml:space="preserve">大  专：动物防疫与检疫、畜牧兽医
</t>
    </r>
    <r>
      <rPr>
        <sz val="8"/>
        <rFont val="SimSun"/>
        <charset val="134"/>
      </rPr>
      <t xml:space="preserve">本  科：动物科学、动物医学
</t>
    </r>
    <r>
      <rPr>
        <sz val="8"/>
        <rFont val="SimSun"/>
        <charset val="134"/>
      </rPr>
      <t xml:space="preserve">       动植物检疫
</t>
    </r>
    <r>
      <rPr>
        <sz val="8"/>
        <rFont val="SimSun"/>
        <charset val="134"/>
      </rPr>
      <t>研究生：畜牧学类、兽医学类</t>
    </r>
  </si>
  <si>
    <r>
      <rPr>
        <sz val="8"/>
        <rFont val="SimSun"/>
        <charset val="134"/>
      </rPr>
      <t xml:space="preserve">甘泉县石门
</t>
    </r>
    <r>
      <rPr>
        <sz val="8"/>
        <rFont val="SimSun"/>
        <charset val="134"/>
      </rPr>
      <t>乡人民政府</t>
    </r>
  </si>
  <si>
    <r>
      <rPr>
        <sz val="8"/>
        <rFont val="SimSun"/>
        <charset val="134"/>
      </rPr>
      <t xml:space="preserve">本  科：林学、园林、农学
</t>
    </r>
    <r>
      <rPr>
        <sz val="8"/>
        <rFont val="SimSun"/>
        <charset val="134"/>
      </rPr>
      <t>研究生：林学类</t>
    </r>
  </si>
  <si>
    <r>
      <rPr>
        <sz val="8"/>
        <rFont val="SimSun"/>
        <charset val="134"/>
      </rPr>
      <t xml:space="preserve">本  科：农学、林学、园艺
</t>
    </r>
    <r>
      <rPr>
        <sz val="8"/>
        <rFont val="SimSun"/>
        <charset val="134"/>
      </rPr>
      <t>研究生：果树学、蔬菜学</t>
    </r>
  </si>
  <si>
    <r>
      <rPr>
        <sz val="8"/>
        <rFont val="SimSun"/>
        <charset val="134"/>
      </rPr>
      <t xml:space="preserve">甘泉县道镇
</t>
    </r>
    <r>
      <rPr>
        <sz val="8"/>
        <rFont val="SimSun"/>
        <charset val="134"/>
      </rPr>
      <t>镇人民政府</t>
    </r>
  </si>
  <si>
    <r>
      <rPr>
        <sz val="8"/>
        <rFont val="SimSun"/>
        <charset val="134"/>
      </rPr>
      <t xml:space="preserve">甘泉县道镇公用
</t>
    </r>
    <r>
      <rPr>
        <sz val="8"/>
        <rFont val="SimSun"/>
        <charset val="134"/>
      </rPr>
      <t>事业服务站</t>
    </r>
  </si>
  <si>
    <r>
      <rPr>
        <sz val="8"/>
        <rFont val="SimSun"/>
        <charset val="134"/>
      </rPr>
      <t xml:space="preserve">大  专：畜牧业类
</t>
    </r>
    <r>
      <rPr>
        <sz val="8"/>
        <rFont val="SimSun"/>
        <charset val="134"/>
      </rPr>
      <t xml:space="preserve">本  科：动物科学、动物医学
</t>
    </r>
    <r>
      <rPr>
        <sz val="8"/>
        <rFont val="SimSun"/>
        <charset val="134"/>
      </rPr>
      <t xml:space="preserve">       动植物检疫
</t>
    </r>
    <r>
      <rPr>
        <sz val="8"/>
        <rFont val="SimSun"/>
        <charset val="134"/>
      </rPr>
      <t>研究生：畜牧学类、兽医学类</t>
    </r>
  </si>
  <si>
    <r>
      <rPr>
        <sz val="8"/>
        <rFont val="SimSun"/>
        <charset val="134"/>
      </rPr>
      <t xml:space="preserve">富县羊泉镇
</t>
    </r>
    <r>
      <rPr>
        <sz val="8"/>
        <rFont val="SimSun"/>
        <charset val="134"/>
      </rPr>
      <t>人民政府</t>
    </r>
  </si>
  <si>
    <r>
      <rPr>
        <sz val="8"/>
        <rFont val="SimSun"/>
        <charset val="134"/>
      </rPr>
      <t xml:space="preserve">富县羊泉镇经济
</t>
    </r>
    <r>
      <rPr>
        <sz val="8"/>
        <rFont val="SimSun"/>
        <charset val="134"/>
      </rPr>
      <t>综合服务站</t>
    </r>
  </si>
  <si>
    <r>
      <rPr>
        <sz val="8"/>
        <rFont val="SimSun"/>
        <charset val="134"/>
      </rPr>
      <t xml:space="preserve">大  专：种子生产与经营
</t>
    </r>
    <r>
      <rPr>
        <sz val="8"/>
        <rFont val="SimSun"/>
        <charset val="134"/>
      </rPr>
      <t xml:space="preserve">       作物生产与经营管理、园艺技术
</t>
    </r>
    <r>
      <rPr>
        <sz val="8"/>
        <rFont val="SimSun"/>
        <charset val="134"/>
      </rPr>
      <t xml:space="preserve">本  科：农学、园艺
</t>
    </r>
    <r>
      <rPr>
        <sz val="8"/>
        <rFont val="SimSun"/>
        <charset val="134"/>
      </rPr>
      <t>研究生：作物栽培学与耕作学、果树学</t>
    </r>
  </si>
  <si>
    <r>
      <rPr>
        <sz val="8"/>
        <rFont val="SimSun"/>
        <charset val="134"/>
      </rPr>
      <t xml:space="preserve">富县张村驿
</t>
    </r>
    <r>
      <rPr>
        <sz val="8"/>
        <rFont val="SimSun"/>
        <charset val="134"/>
      </rPr>
      <t>镇人民政府</t>
    </r>
  </si>
  <si>
    <r>
      <rPr>
        <sz val="8"/>
        <rFont val="SimSun"/>
        <charset val="134"/>
      </rPr>
      <t xml:space="preserve">富县张村驿镇经
</t>
    </r>
    <r>
      <rPr>
        <sz val="8"/>
        <rFont val="SimSun"/>
        <charset val="134"/>
      </rPr>
      <t>济综合服务站</t>
    </r>
  </si>
  <si>
    <r>
      <rPr>
        <sz val="8"/>
        <rFont val="SimSun"/>
        <charset val="134"/>
      </rPr>
      <t xml:space="preserve">大  专：种子生产与经营、现代农业技术
</t>
    </r>
    <r>
      <rPr>
        <sz val="8"/>
        <rFont val="SimSun"/>
        <charset val="134"/>
      </rPr>
      <t xml:space="preserve">       城市水净化技术
</t>
    </r>
    <r>
      <rPr>
        <sz val="8"/>
        <rFont val="SimSun"/>
        <charset val="134"/>
      </rPr>
      <t xml:space="preserve">本  科：农学、园艺、植物保护
</t>
    </r>
    <r>
      <rPr>
        <sz val="8"/>
        <rFont val="SimSun"/>
        <charset val="134"/>
      </rPr>
      <t>研究生：作物栽培学与耕作学、果树学</t>
    </r>
  </si>
  <si>
    <r>
      <rPr>
        <sz val="8"/>
        <rFont val="SimSun"/>
        <charset val="134"/>
      </rPr>
      <t xml:space="preserve">富县张家湾
</t>
    </r>
    <r>
      <rPr>
        <sz val="8"/>
        <rFont val="SimSun"/>
        <charset val="134"/>
      </rPr>
      <t>镇人民政府</t>
    </r>
  </si>
  <si>
    <r>
      <rPr>
        <sz val="8"/>
        <rFont val="SimSun"/>
        <charset val="134"/>
      </rPr>
      <t xml:space="preserve">富县张家湾镇经
</t>
    </r>
    <r>
      <rPr>
        <sz val="8"/>
        <rFont val="SimSun"/>
        <charset val="134"/>
      </rPr>
      <t>济综合服务站</t>
    </r>
  </si>
  <si>
    <r>
      <rPr>
        <sz val="8"/>
        <rFont val="SimSun"/>
        <charset val="134"/>
      </rPr>
      <t xml:space="preserve">大  专：林业技术、生态农业技术
</t>
    </r>
    <r>
      <rPr>
        <sz val="8"/>
        <rFont val="SimSun"/>
        <charset val="134"/>
      </rPr>
      <t xml:space="preserve">       园艺技术
</t>
    </r>
    <r>
      <rPr>
        <sz val="8"/>
        <rFont val="SimSun"/>
        <charset val="134"/>
      </rPr>
      <t xml:space="preserve">本  科：农学、园艺
</t>
    </r>
    <r>
      <rPr>
        <sz val="8"/>
        <rFont val="SimSun"/>
        <charset val="134"/>
      </rPr>
      <t>研究生：作物栽培学与耕作学、果树学</t>
    </r>
  </si>
  <si>
    <r>
      <rPr>
        <sz val="8"/>
        <rFont val="SimSun"/>
        <charset val="134"/>
      </rPr>
      <t xml:space="preserve">富县寺仙镇
</t>
    </r>
    <r>
      <rPr>
        <sz val="8"/>
        <rFont val="SimSun"/>
        <charset val="134"/>
      </rPr>
      <t>人民政府</t>
    </r>
  </si>
  <si>
    <r>
      <rPr>
        <sz val="8"/>
        <rFont val="SimSun"/>
        <charset val="134"/>
      </rPr>
      <t xml:space="preserve">富县寺仙镇经济
</t>
    </r>
    <r>
      <rPr>
        <sz val="8"/>
        <rFont val="SimSun"/>
        <charset val="134"/>
      </rPr>
      <t>综合服务站</t>
    </r>
  </si>
  <si>
    <r>
      <rPr>
        <sz val="8"/>
        <rFont val="SimSun"/>
        <charset val="134"/>
      </rPr>
      <t xml:space="preserve">大  专：林业技术、园林技术
</t>
    </r>
    <r>
      <rPr>
        <sz val="8"/>
        <rFont val="SimSun"/>
        <charset val="134"/>
      </rPr>
      <t xml:space="preserve">本  科：农学、园艺、林学
</t>
    </r>
    <r>
      <rPr>
        <sz val="8"/>
        <rFont val="SimSun"/>
        <charset val="134"/>
      </rPr>
      <t>研究生：作物栽培学与耕作学、果树学</t>
    </r>
  </si>
  <si>
    <r>
      <rPr>
        <sz val="8"/>
        <rFont val="SimSun"/>
        <charset val="134"/>
      </rPr>
      <t xml:space="preserve">富县直罗镇
</t>
    </r>
    <r>
      <rPr>
        <sz val="8"/>
        <rFont val="SimSun"/>
        <charset val="134"/>
      </rPr>
      <t>人民政府</t>
    </r>
  </si>
  <si>
    <r>
      <rPr>
        <sz val="8"/>
        <rFont val="SimSun"/>
        <charset val="134"/>
      </rPr>
      <t xml:space="preserve">富县直罗镇经济
</t>
    </r>
    <r>
      <rPr>
        <sz val="8"/>
        <rFont val="SimSun"/>
        <charset val="134"/>
      </rPr>
      <t>综合服务站</t>
    </r>
  </si>
  <si>
    <r>
      <rPr>
        <sz val="8"/>
        <rFont val="SimSun"/>
        <charset val="134"/>
      </rPr>
      <t xml:space="preserve">大  专：林业技术、现代农业经济管理
</t>
    </r>
    <r>
      <rPr>
        <sz val="8"/>
        <rFont val="SimSun"/>
        <charset val="134"/>
      </rPr>
      <t xml:space="preserve">       生态农业技术
</t>
    </r>
    <r>
      <rPr>
        <sz val="8"/>
        <rFont val="SimSun"/>
        <charset val="134"/>
      </rPr>
      <t xml:space="preserve">本  科：农学、园艺、水务工程
</t>
    </r>
    <r>
      <rPr>
        <sz val="8"/>
        <rFont val="SimSun"/>
        <charset val="134"/>
      </rPr>
      <t>研究生：作物栽培学与耕作学、果树学</t>
    </r>
  </si>
  <si>
    <r>
      <rPr>
        <sz val="8"/>
        <rFont val="SimSun"/>
        <charset val="134"/>
      </rPr>
      <t xml:space="preserve">富县北道德
</t>
    </r>
    <r>
      <rPr>
        <sz val="8"/>
        <rFont val="SimSun"/>
        <charset val="134"/>
      </rPr>
      <t>乡人民政府</t>
    </r>
  </si>
  <si>
    <r>
      <rPr>
        <sz val="8"/>
        <rFont val="SimSun"/>
        <charset val="134"/>
      </rPr>
      <t xml:space="preserve">富县北道德乡经
</t>
    </r>
    <r>
      <rPr>
        <sz val="8"/>
        <rFont val="SimSun"/>
        <charset val="134"/>
      </rPr>
      <t>济综合服务站</t>
    </r>
  </si>
  <si>
    <r>
      <rPr>
        <sz val="8"/>
        <rFont val="SimSun"/>
        <charset val="134"/>
      </rPr>
      <t xml:space="preserve">大  专：林业技术、现代农业经济管理
</t>
    </r>
    <r>
      <rPr>
        <sz val="8"/>
        <rFont val="SimSun"/>
        <charset val="134"/>
      </rPr>
      <t xml:space="preserve">       园艺技术
</t>
    </r>
    <r>
      <rPr>
        <sz val="8"/>
        <rFont val="SimSun"/>
        <charset val="134"/>
      </rPr>
      <t xml:space="preserve">本  科：农学、园艺、园艺教育
</t>
    </r>
    <r>
      <rPr>
        <sz val="8"/>
        <rFont val="SimSun"/>
        <charset val="134"/>
      </rPr>
      <t>研究生：作物栽培学与耕作学、果树学</t>
    </r>
  </si>
  <si>
    <r>
      <rPr>
        <sz val="8"/>
        <rFont val="SimSun"/>
        <charset val="134"/>
      </rPr>
      <t xml:space="preserve">宜川县丹州
</t>
    </r>
    <r>
      <rPr>
        <sz val="8"/>
        <rFont val="SimSun"/>
        <charset val="134"/>
      </rPr>
      <t>街道办事处</t>
    </r>
  </si>
  <si>
    <r>
      <rPr>
        <sz val="8"/>
        <rFont val="SimSun"/>
        <charset val="134"/>
      </rPr>
      <t xml:space="preserve">宜川县丹州街道
</t>
    </r>
    <r>
      <rPr>
        <sz val="8"/>
        <rFont val="SimSun"/>
        <charset val="134"/>
      </rPr>
      <t xml:space="preserve">办事处农业农村
</t>
    </r>
    <r>
      <rPr>
        <sz val="8"/>
        <rFont val="SimSun"/>
        <charset val="134"/>
      </rPr>
      <t>综合服务中心</t>
    </r>
  </si>
  <si>
    <r>
      <rPr>
        <sz val="8"/>
        <rFont val="SimSun"/>
        <charset val="134"/>
      </rPr>
      <t xml:space="preserve">大  专：农业类、林业类、畜牧业类
</t>
    </r>
    <r>
      <rPr>
        <sz val="8"/>
        <rFont val="SimSun"/>
        <charset val="134"/>
      </rPr>
      <t xml:space="preserve">本  科：植物生产类、动物生产类
</t>
    </r>
    <r>
      <rPr>
        <sz val="8"/>
        <rFont val="SimSun"/>
        <charset val="134"/>
      </rPr>
      <t xml:space="preserve">       动物医学类、林学类
</t>
    </r>
    <r>
      <rPr>
        <sz val="8"/>
        <rFont val="SimSun"/>
        <charset val="134"/>
      </rPr>
      <t>研究生：作物学类、园艺学类</t>
    </r>
  </si>
  <si>
    <r>
      <rPr>
        <sz val="8"/>
        <rFont val="SimSun"/>
        <charset val="134"/>
      </rPr>
      <t xml:space="preserve">宜川县云岩镇公
</t>
    </r>
    <r>
      <rPr>
        <sz val="8"/>
        <rFont val="SimSun"/>
        <charset val="134"/>
      </rPr>
      <t>用事业服务站</t>
    </r>
  </si>
  <si>
    <r>
      <rPr>
        <sz val="8"/>
        <rFont val="SimSun"/>
        <charset val="134"/>
      </rPr>
      <t xml:space="preserve">大  专：农业类、林业类、畜牧业类
</t>
    </r>
    <r>
      <rPr>
        <sz val="8"/>
        <rFont val="SimSun"/>
        <charset val="134"/>
      </rPr>
      <t xml:space="preserve">本  科：植物生产类、动物生产类
</t>
    </r>
    <r>
      <rPr>
        <sz val="8"/>
        <rFont val="SimSun"/>
        <charset val="134"/>
      </rPr>
      <t xml:space="preserve">       动物医学类、林学类
</t>
    </r>
    <r>
      <rPr>
        <sz val="8"/>
        <rFont val="SimSun"/>
        <charset val="134"/>
      </rPr>
      <t>研究生：畜牧学类、兽医学类</t>
    </r>
  </si>
  <si>
    <r>
      <rPr>
        <sz val="8"/>
        <rFont val="SimSun"/>
        <charset val="134"/>
      </rPr>
      <t xml:space="preserve">宜川县秋林镇公
</t>
    </r>
    <r>
      <rPr>
        <sz val="8"/>
        <rFont val="SimSun"/>
        <charset val="134"/>
      </rPr>
      <t>用事业服务站</t>
    </r>
  </si>
  <si>
    <r>
      <rPr>
        <sz val="8"/>
        <rFont val="SimSun"/>
        <charset val="134"/>
      </rPr>
      <t xml:space="preserve">大  专：农业类、林业类、畜牧业类
</t>
    </r>
    <r>
      <rPr>
        <sz val="8"/>
        <rFont val="SimSun"/>
        <charset val="134"/>
      </rPr>
      <t xml:space="preserve">本  科：植物生产类、动物生产类
</t>
    </r>
    <r>
      <rPr>
        <sz val="8"/>
        <rFont val="SimSun"/>
        <charset val="134"/>
      </rPr>
      <t xml:space="preserve">       动物医学类、林学类
</t>
    </r>
    <r>
      <rPr>
        <sz val="8"/>
        <rFont val="SimSun"/>
        <charset val="134"/>
      </rPr>
      <t>研究生：植物保护类、林学类</t>
    </r>
  </si>
  <si>
    <r>
      <rPr>
        <sz val="8"/>
        <rFont val="SimSun"/>
        <charset val="134"/>
      </rPr>
      <t xml:space="preserve">宜川县集义镇公
</t>
    </r>
    <r>
      <rPr>
        <sz val="8"/>
        <rFont val="SimSun"/>
        <charset val="134"/>
      </rPr>
      <t>用事业服务站</t>
    </r>
  </si>
  <si>
    <r>
      <rPr>
        <sz val="8"/>
        <rFont val="SimSun"/>
        <charset val="134"/>
      </rPr>
      <t xml:space="preserve">宜川县壶口镇经
</t>
    </r>
    <r>
      <rPr>
        <sz val="8"/>
        <rFont val="SimSun"/>
        <charset val="134"/>
      </rPr>
      <t>济综合服务站</t>
    </r>
  </si>
  <si>
    <r>
      <rPr>
        <sz val="8"/>
        <rFont val="SimSun"/>
        <charset val="134"/>
      </rPr>
      <t xml:space="preserve">宜川县英旺乡社
</t>
    </r>
    <r>
      <rPr>
        <sz val="8"/>
        <rFont val="SimSun"/>
        <charset val="134"/>
      </rPr>
      <t>会保障服务站</t>
    </r>
  </si>
  <si>
    <r>
      <rPr>
        <sz val="8"/>
        <rFont val="SimSun"/>
        <charset val="134"/>
      </rPr>
      <t xml:space="preserve">大  专：农业类、林业类、畜牧业类
</t>
    </r>
    <r>
      <rPr>
        <sz val="8"/>
        <rFont val="SimSun"/>
        <charset val="134"/>
      </rPr>
      <t xml:space="preserve">本  科：植物生产类、动物生产类
</t>
    </r>
    <r>
      <rPr>
        <sz val="8"/>
        <rFont val="SimSun"/>
        <charset val="134"/>
      </rPr>
      <t xml:space="preserve">       动物医学类、林学类
</t>
    </r>
    <r>
      <rPr>
        <sz val="8"/>
        <rFont val="SimSun"/>
        <charset val="134"/>
      </rPr>
      <t>研究生：农业资源与环境类、风景园林学</t>
    </r>
  </si>
  <si>
    <t>县、市、区</t>
  </si>
  <si>
    <t>岗位名称简称</t>
  </si>
  <si>
    <t>最低服务期限</t>
  </si>
  <si>
    <t>渭南市西岳庙文物管理处</t>
  </si>
  <si>
    <r>
      <rPr>
        <b/>
        <sz val="10"/>
        <rFont val="宋体"/>
        <charset val="134"/>
      </rPr>
      <t>本科</t>
    </r>
    <r>
      <rPr>
        <sz val="10"/>
        <rFont val="宋体"/>
        <charset val="134"/>
      </rPr>
      <t xml:space="preserve">：汉语言文学，汉语言，应用语言学，人力资源管理；                                                                        
</t>
    </r>
    <r>
      <rPr>
        <b/>
        <sz val="10"/>
        <rFont val="宋体"/>
        <charset val="134"/>
      </rPr>
      <t>研究生</t>
    </r>
    <r>
      <rPr>
        <sz val="10"/>
        <rFont val="宋体"/>
        <charset val="134"/>
      </rPr>
      <t>：语言学及应用语言学，汉语言文字学，人力资源管理</t>
    </r>
  </si>
  <si>
    <t>工作地点：华阴市</t>
  </si>
  <si>
    <t>最低服务期限为5年</t>
  </si>
  <si>
    <r>
      <rPr>
        <b/>
        <sz val="10"/>
        <rFont val="宋体"/>
        <charset val="134"/>
      </rPr>
      <t>本科</t>
    </r>
    <r>
      <rPr>
        <sz val="10"/>
        <rFont val="宋体"/>
        <charset val="134"/>
      </rPr>
      <t xml:space="preserve">：历史学，考古学，文物与博物馆学，博物馆学；                                                       
</t>
    </r>
    <r>
      <rPr>
        <b/>
        <sz val="10"/>
        <rFont val="宋体"/>
        <charset val="134"/>
      </rPr>
      <t>研究生</t>
    </r>
    <r>
      <rPr>
        <sz val="10"/>
        <rFont val="宋体"/>
        <charset val="134"/>
      </rPr>
      <t>：考古学及博物馆学，文物与博物馆</t>
    </r>
  </si>
  <si>
    <t>渭南市教育考试中心</t>
  </si>
  <si>
    <r>
      <rPr>
        <b/>
        <sz val="10"/>
        <rFont val="宋体"/>
        <charset val="134"/>
      </rPr>
      <t>本科：</t>
    </r>
    <r>
      <rPr>
        <sz val="10"/>
        <rFont val="宋体"/>
        <charset val="134"/>
      </rPr>
      <t xml:space="preserve">教育学，汉语言文学，新闻学；                                    
</t>
    </r>
    <r>
      <rPr>
        <b/>
        <sz val="10"/>
        <rFont val="宋体"/>
        <charset val="134"/>
      </rPr>
      <t>研究生：</t>
    </r>
    <r>
      <rPr>
        <sz val="10"/>
        <rFont val="宋体"/>
        <charset val="134"/>
      </rPr>
      <t>教育学原理，汉语言文字学，新闻学</t>
    </r>
  </si>
  <si>
    <t>信息技术岗</t>
  </si>
  <si>
    <r>
      <rPr>
        <b/>
        <sz val="10"/>
        <rFont val="宋体"/>
        <charset val="134"/>
      </rPr>
      <t>本科：</t>
    </r>
    <r>
      <rPr>
        <sz val="10"/>
        <rFont val="宋体"/>
        <charset val="134"/>
      </rPr>
      <t xml:space="preserve">计算机科学与技术，软件工程，信息安全；                                                   
</t>
    </r>
    <r>
      <rPr>
        <b/>
        <sz val="10"/>
        <rFont val="宋体"/>
        <charset val="134"/>
      </rPr>
      <t>研究生：</t>
    </r>
    <r>
      <rPr>
        <sz val="10"/>
        <rFont val="宋体"/>
        <charset val="134"/>
      </rPr>
      <t>计算机科学与技术（一级学科），软件工程，信息安全</t>
    </r>
  </si>
  <si>
    <t>渭南市博物馆</t>
  </si>
  <si>
    <t>博物馆宣教</t>
  </si>
  <si>
    <r>
      <rPr>
        <b/>
        <sz val="10"/>
        <rFont val="宋体"/>
        <charset val="134"/>
      </rPr>
      <t>本科</t>
    </r>
    <r>
      <rPr>
        <sz val="10"/>
        <rFont val="宋体"/>
        <charset val="134"/>
      </rPr>
      <t xml:space="preserve">：考古学；                                                                                                                                                                                                                                                     </t>
    </r>
    <r>
      <rPr>
        <b/>
        <sz val="10"/>
        <rFont val="宋体"/>
        <charset val="134"/>
      </rPr>
      <t>研究生</t>
    </r>
    <r>
      <rPr>
        <sz val="10"/>
        <rFont val="宋体"/>
        <charset val="134"/>
      </rPr>
      <t>：考古学，文物与博物馆，考古学及博物馆学</t>
    </r>
  </si>
  <si>
    <t>渭南市住房公积金管理中心</t>
  </si>
  <si>
    <r>
      <rPr>
        <b/>
        <sz val="10"/>
        <rFont val="宋体"/>
        <charset val="134"/>
      </rPr>
      <t>本科：</t>
    </r>
    <r>
      <rPr>
        <sz val="10"/>
        <rFont val="宋体"/>
        <charset val="134"/>
      </rPr>
      <t xml:space="preserve">会计学；
</t>
    </r>
    <r>
      <rPr>
        <b/>
        <sz val="10"/>
        <rFont val="宋体"/>
        <charset val="134"/>
      </rPr>
      <t>研究生：</t>
    </r>
    <r>
      <rPr>
        <sz val="10"/>
        <rFont val="宋体"/>
        <charset val="134"/>
      </rPr>
      <t>会计学</t>
    </r>
  </si>
  <si>
    <t>工作地点：澄城县</t>
  </si>
  <si>
    <r>
      <rPr>
        <b/>
        <sz val="10"/>
        <rFont val="宋体"/>
        <charset val="134"/>
      </rPr>
      <t>本科：</t>
    </r>
    <r>
      <rPr>
        <sz val="10"/>
        <rFont val="宋体"/>
        <charset val="134"/>
      </rPr>
      <t xml:space="preserve">财务管理；
</t>
    </r>
    <r>
      <rPr>
        <b/>
        <sz val="10"/>
        <rFont val="宋体"/>
        <charset val="134"/>
      </rPr>
      <t>研究生：</t>
    </r>
    <r>
      <rPr>
        <sz val="10"/>
        <rFont val="宋体"/>
        <charset val="134"/>
      </rPr>
      <t>财务管理</t>
    </r>
  </si>
  <si>
    <t>工作地点：合阳县</t>
  </si>
  <si>
    <t>渭南市疾病预防控制中心（渭南市病媒生物防治工作站）</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</si>
  <si>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</si>
  <si>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r>
      <rPr>
        <b/>
        <sz val="10"/>
        <rFont val="宋体"/>
        <charset val="134"/>
      </rPr>
      <t>本科：</t>
    </r>
    <r>
      <rPr>
        <sz val="10"/>
        <rFont val="宋体"/>
        <charset val="134"/>
      </rPr>
      <t xml:space="preserve">公共事业管理，公共管理；
</t>
    </r>
    <r>
      <rPr>
        <b/>
        <sz val="10"/>
        <rFont val="宋体"/>
        <charset val="134"/>
      </rPr>
      <t>研究生：</t>
    </r>
    <r>
      <rPr>
        <sz val="10"/>
        <rFont val="宋体"/>
        <charset val="134"/>
      </rPr>
      <t>公共管理</t>
    </r>
  </si>
  <si>
    <t>渭南市时村救助安置农场</t>
  </si>
  <si>
    <t>信息管理员</t>
  </si>
  <si>
    <r>
      <rPr>
        <b/>
        <sz val="10"/>
        <rFont val="宋体"/>
        <charset val="134"/>
      </rPr>
      <t>本科</t>
    </r>
    <r>
      <rPr>
        <sz val="10"/>
        <rFont val="宋体"/>
        <charset val="134"/>
      </rPr>
      <t xml:space="preserve">：网络与新媒体，新媒体与信息网络，数字媒体技术，数字媒体艺术；
</t>
    </r>
    <r>
      <rPr>
        <b/>
        <sz val="10"/>
        <rFont val="宋体"/>
        <charset val="134"/>
      </rPr>
      <t>研究生</t>
    </r>
    <r>
      <rPr>
        <sz val="10"/>
        <rFont val="宋体"/>
        <charset val="134"/>
      </rPr>
      <t>：网络与新媒体，数字传媒，新媒体</t>
    </r>
  </si>
  <si>
    <t>工作地点：华州区</t>
  </si>
  <si>
    <t>渭南市图书馆</t>
  </si>
  <si>
    <r>
      <rPr>
        <b/>
        <sz val="10"/>
        <rFont val="宋体"/>
        <charset val="134"/>
      </rPr>
      <t>本科</t>
    </r>
    <r>
      <rPr>
        <sz val="10"/>
        <rFont val="宋体"/>
        <charset val="134"/>
      </rPr>
      <t xml:space="preserve">：会计学，财务管理，审计学；
</t>
    </r>
    <r>
      <rPr>
        <b/>
        <sz val="10"/>
        <rFont val="宋体"/>
        <charset val="134"/>
      </rPr>
      <t>研究生</t>
    </r>
    <r>
      <rPr>
        <sz val="10"/>
        <rFont val="宋体"/>
        <charset val="134"/>
      </rPr>
      <t>：会计学，会计，财务管理，审计</t>
    </r>
  </si>
  <si>
    <t>图书资料管理</t>
  </si>
  <si>
    <r>
      <rPr>
        <b/>
        <sz val="10"/>
        <rFont val="宋体"/>
        <charset val="134"/>
      </rPr>
      <t>本科</t>
    </r>
    <r>
      <rPr>
        <sz val="10"/>
        <rFont val="宋体"/>
        <charset val="134"/>
      </rPr>
      <t xml:space="preserve">：图书馆学，档案学，信息资源管理，汉语言文学；
</t>
    </r>
    <r>
      <rPr>
        <b/>
        <sz val="10"/>
        <rFont val="宋体"/>
        <charset val="134"/>
      </rPr>
      <t>研究生</t>
    </r>
    <r>
      <rPr>
        <sz val="10"/>
        <rFont val="宋体"/>
        <charset val="134"/>
      </rPr>
      <t>：图书情报与档案管理（一级学科），中国语言文学（一级学科）</t>
    </r>
  </si>
  <si>
    <t>文献整理与研究</t>
  </si>
  <si>
    <r>
      <rPr>
        <b/>
        <sz val="10"/>
        <rFont val="宋体"/>
        <charset val="134"/>
      </rPr>
      <t>本科</t>
    </r>
    <r>
      <rPr>
        <sz val="10"/>
        <rFont val="宋体"/>
        <charset val="134"/>
      </rPr>
      <t xml:space="preserve">：图书馆学，档案学，古典文献，古典文献学，历史学；
</t>
    </r>
    <r>
      <rPr>
        <b/>
        <sz val="10"/>
        <rFont val="宋体"/>
        <charset val="134"/>
      </rPr>
      <t>研究生</t>
    </r>
    <r>
      <rPr>
        <sz val="10"/>
        <rFont val="宋体"/>
        <charset val="134"/>
      </rPr>
      <t>：图书情报与档案管理（一级学科），中国古典文献学，中国史（一级学科）</t>
    </r>
  </si>
  <si>
    <t>少儿服务</t>
  </si>
  <si>
    <r>
      <rPr>
        <b/>
        <sz val="10"/>
        <rFont val="宋体"/>
        <charset val="134"/>
      </rPr>
      <t>本科</t>
    </r>
    <r>
      <rPr>
        <sz val="10"/>
        <rFont val="宋体"/>
        <charset val="134"/>
      </rPr>
      <t xml:space="preserve">：图书馆学，教育学，人文教育，学前教育；
</t>
    </r>
    <r>
      <rPr>
        <b/>
        <sz val="10"/>
        <rFont val="宋体"/>
        <charset val="134"/>
      </rPr>
      <t>研究生</t>
    </r>
    <r>
      <rPr>
        <sz val="10"/>
        <rFont val="宋体"/>
        <charset val="134"/>
      </rPr>
      <t>：图书情报与档案管理（一级学科），教育学（一级学科）</t>
    </r>
  </si>
  <si>
    <t>咨询服务</t>
  </si>
  <si>
    <r>
      <rPr>
        <b/>
        <sz val="10"/>
        <rFont val="宋体"/>
        <charset val="134"/>
      </rPr>
      <t>本科</t>
    </r>
    <r>
      <rPr>
        <sz val="10"/>
        <rFont val="宋体"/>
        <charset val="134"/>
      </rPr>
      <t xml:space="preserve">：新闻学，传播学，编辑出版学，历史学；
</t>
    </r>
    <r>
      <rPr>
        <b/>
        <sz val="10"/>
        <rFont val="宋体"/>
        <charset val="134"/>
      </rPr>
      <t>研究生</t>
    </r>
    <r>
      <rPr>
        <sz val="10"/>
        <rFont val="宋体"/>
        <charset val="134"/>
      </rPr>
      <t>：新闻传播学（一级学科），世界史（一级学科）</t>
    </r>
  </si>
  <si>
    <r>
      <rPr>
        <b/>
        <sz val="10"/>
        <rFont val="宋体"/>
        <charset val="134"/>
      </rPr>
      <t>本科</t>
    </r>
    <r>
      <rPr>
        <sz val="10"/>
        <rFont val="宋体"/>
        <charset val="134"/>
      </rPr>
      <t xml:space="preserve">：计算机科学与技术，软件工程，网络工程，信息安全，信息管理与信息系统；
</t>
    </r>
    <r>
      <rPr>
        <b/>
        <sz val="10"/>
        <rFont val="宋体"/>
        <charset val="134"/>
      </rPr>
      <t>研究生</t>
    </r>
    <r>
      <rPr>
        <sz val="10"/>
        <rFont val="宋体"/>
        <charset val="134"/>
      </rPr>
      <t>：计算机科学与技术（一级学科），软件工程（一级学科），网络空间安全，管理科学与工程（一级学科）</t>
    </r>
  </si>
  <si>
    <t>宣传与活动策划</t>
  </si>
  <si>
    <r>
      <rPr>
        <b/>
        <sz val="10"/>
        <rFont val="宋体"/>
        <charset val="134"/>
      </rPr>
      <t>本科</t>
    </r>
    <r>
      <rPr>
        <sz val="10"/>
        <rFont val="宋体"/>
        <charset val="134"/>
      </rPr>
      <t xml:space="preserve">：新闻学，广告学，艺术学，艺术史论；
</t>
    </r>
    <r>
      <rPr>
        <b/>
        <sz val="10"/>
        <rFont val="宋体"/>
        <charset val="134"/>
      </rPr>
      <t>研究生</t>
    </r>
    <r>
      <rPr>
        <sz val="10"/>
        <rFont val="宋体"/>
        <charset val="134"/>
      </rPr>
      <t>：新闻传播学（一级学科），艺术学理论（一级学科）</t>
    </r>
  </si>
  <si>
    <t>综合服务保障</t>
  </si>
  <si>
    <r>
      <rPr>
        <b/>
        <sz val="10"/>
        <rFont val="宋体"/>
        <charset val="134"/>
      </rPr>
      <t>本科</t>
    </r>
    <r>
      <rPr>
        <sz val="10"/>
        <rFont val="宋体"/>
        <charset val="134"/>
      </rPr>
      <t xml:space="preserve">：管理科学，工商管理；
</t>
    </r>
    <r>
      <rPr>
        <b/>
        <sz val="10"/>
        <rFont val="宋体"/>
        <charset val="134"/>
      </rPr>
      <t>研究生</t>
    </r>
    <r>
      <rPr>
        <sz val="10"/>
        <rFont val="宋体"/>
        <charset val="134"/>
      </rPr>
      <t>：管理科学与工程（一级学科），工商管理（一级学科）</t>
    </r>
  </si>
  <si>
    <t>渭南市防汛抗旱物料储备中心</t>
  </si>
  <si>
    <r>
      <rPr>
        <b/>
        <sz val="10"/>
        <rFont val="宋体"/>
        <charset val="134"/>
      </rPr>
      <t>本科</t>
    </r>
    <r>
      <rPr>
        <sz val="10"/>
        <rFont val="宋体"/>
        <charset val="134"/>
      </rPr>
      <t xml:space="preserve">：汉语言文学，应用语言学，汉语言，秘书学，文秘教育；
</t>
    </r>
    <r>
      <rPr>
        <b/>
        <sz val="10"/>
        <rFont val="宋体"/>
        <charset val="134"/>
      </rPr>
      <t>研究生</t>
    </r>
    <r>
      <rPr>
        <sz val="10"/>
        <rFont val="宋体"/>
        <charset val="134"/>
      </rPr>
      <t>：汉语言文字学</t>
    </r>
  </si>
  <si>
    <t>渭南市东雷抽黄工程管理中心</t>
  </si>
  <si>
    <t>机电设备技术员1</t>
  </si>
  <si>
    <r>
      <rPr>
        <b/>
        <sz val="10"/>
        <rFont val="宋体"/>
        <charset val="134"/>
      </rPr>
      <t>本科：</t>
    </r>
    <r>
      <rPr>
        <sz val="10"/>
        <rFont val="宋体"/>
        <charset val="134"/>
      </rPr>
      <t xml:space="preserve">机械设计制造及其自动化，机械设计制造与自动化，机械设计制造及自动化，电气工程及其自动化，电气工程与自动化，电气工程及自动化；                                                                                                </t>
    </r>
    <r>
      <rPr>
        <b/>
        <sz val="10"/>
        <rFont val="宋体"/>
        <charset val="134"/>
      </rPr>
      <t>研究生：</t>
    </r>
    <r>
      <rPr>
        <sz val="10"/>
        <rFont val="宋体"/>
        <charset val="134"/>
      </rPr>
      <t>机械制造及其自动化，电力系统及其自动化</t>
    </r>
  </si>
  <si>
    <t>1、限男性；
2、本科学历限渭南市户籍或生源。</t>
  </si>
  <si>
    <t>工作地点在合阳县黄河岸边、偏远基层水站，需长期一人值守。</t>
  </si>
  <si>
    <t>机电设备技术员2</t>
  </si>
  <si>
    <r>
      <rPr>
        <b/>
        <sz val="10"/>
        <rFont val="宋体"/>
        <charset val="134"/>
      </rPr>
      <t>本科：</t>
    </r>
    <r>
      <rPr>
        <sz val="10"/>
        <rFont val="宋体"/>
        <charset val="134"/>
      </rPr>
      <t xml:space="preserve">机械设计制造及其自动化，机械设计制造与自动化，机械设计制造及自动化，电气工程及其自动化，电气工程与自动化，电气工程及自动化，信息管理与信息系统；                                                                                                </t>
    </r>
    <r>
      <rPr>
        <b/>
        <sz val="10"/>
        <rFont val="宋体"/>
        <charset val="134"/>
      </rPr>
      <t>研究生：</t>
    </r>
    <r>
      <rPr>
        <sz val="10"/>
        <rFont val="宋体"/>
        <charset val="134"/>
      </rPr>
      <t>机械制造及其自动化，电力系统及其自动化</t>
    </r>
  </si>
  <si>
    <t>本科学历限渭南市户籍或生源</t>
  </si>
  <si>
    <t>信息化技术员1</t>
  </si>
  <si>
    <r>
      <rPr>
        <b/>
        <sz val="10"/>
        <rFont val="宋体"/>
        <charset val="134"/>
      </rPr>
      <t>本科：</t>
    </r>
    <r>
      <rPr>
        <sz val="10"/>
        <rFont val="宋体"/>
        <charset val="134"/>
      </rPr>
      <t xml:space="preserve">电子信息工程，电子信息技术；                                                                                                                                                                                        </t>
    </r>
    <r>
      <rPr>
        <b/>
        <sz val="10"/>
        <rFont val="宋体"/>
        <charset val="134"/>
      </rPr>
      <t>研究生：</t>
    </r>
    <r>
      <rPr>
        <sz val="10"/>
        <rFont val="宋体"/>
        <charset val="134"/>
      </rPr>
      <t>电路与系统，物理电子学</t>
    </r>
  </si>
  <si>
    <t>信息化技术员2</t>
  </si>
  <si>
    <r>
      <rPr>
        <b/>
        <sz val="10"/>
        <rFont val="宋体"/>
        <charset val="134"/>
      </rPr>
      <t>本科：</t>
    </r>
    <r>
      <rPr>
        <sz val="10"/>
        <rFont val="宋体"/>
        <charset val="134"/>
      </rPr>
      <t xml:space="preserve">智能科学与技术，自动化；                                                                                                                                                                                          </t>
    </r>
    <r>
      <rPr>
        <b/>
        <sz val="10"/>
        <rFont val="宋体"/>
        <charset val="134"/>
      </rPr>
      <t>研究生：</t>
    </r>
    <r>
      <rPr>
        <sz val="10"/>
        <rFont val="宋体"/>
        <charset val="134"/>
      </rPr>
      <t>控制理论与控制工程，系统工程</t>
    </r>
  </si>
  <si>
    <t>信息化技术员3</t>
  </si>
  <si>
    <r>
      <rPr>
        <b/>
        <sz val="10"/>
        <rFont val="宋体"/>
        <charset val="134"/>
      </rPr>
      <t>本科：</t>
    </r>
    <r>
      <rPr>
        <sz val="10"/>
        <rFont val="宋体"/>
        <charset val="134"/>
      </rPr>
      <t xml:space="preserve">智能科学与技术，自动化；                                                                                                                                                                                                                 </t>
    </r>
    <r>
      <rPr>
        <b/>
        <sz val="10"/>
        <rFont val="宋体"/>
        <charset val="134"/>
      </rPr>
      <t>研究生：</t>
    </r>
    <r>
      <rPr>
        <sz val="10"/>
        <rFont val="宋体"/>
        <charset val="134"/>
      </rPr>
      <t>控制理论与控制工程，系统工程</t>
    </r>
  </si>
  <si>
    <t>工作地点在合阳县黄河岸边、偏远基层水站，生活条件特别艰苦，需长期一人值守。</t>
  </si>
  <si>
    <t>水利工程技术员</t>
  </si>
  <si>
    <r>
      <rPr>
        <b/>
        <sz val="10"/>
        <rFont val="宋体"/>
        <charset val="134"/>
      </rPr>
      <t>本科：</t>
    </r>
    <r>
      <rPr>
        <sz val="10"/>
        <rFont val="宋体"/>
        <charset val="134"/>
      </rPr>
      <t xml:space="preserve">水利水电工程，水利水电建筑工程，土木工程，建筑工程；
</t>
    </r>
    <r>
      <rPr>
        <b/>
        <sz val="10"/>
        <rFont val="宋体"/>
        <charset val="134"/>
      </rPr>
      <t>研究生：</t>
    </r>
    <r>
      <rPr>
        <sz val="10"/>
        <rFont val="宋体"/>
        <charset val="134"/>
      </rPr>
      <t>水利水电工程，水工结构工程</t>
    </r>
  </si>
  <si>
    <t>工作地点在合阳县黄河岸边、偏远基层水站,需长期从事户外工作，长期一人值守夜班。</t>
  </si>
  <si>
    <r>
      <rPr>
        <b/>
        <sz val="10"/>
        <rFont val="宋体"/>
        <charset val="134"/>
      </rPr>
      <t>本科：</t>
    </r>
    <r>
      <rPr>
        <sz val="10"/>
        <rFont val="宋体"/>
        <charset val="134"/>
      </rPr>
      <t xml:space="preserve">财务管理，大数据与财务管理；                            </t>
    </r>
    <r>
      <rPr>
        <b/>
        <sz val="10"/>
        <rFont val="宋体"/>
        <charset val="134"/>
      </rPr>
      <t>研究生：</t>
    </r>
    <r>
      <rPr>
        <sz val="10"/>
        <rFont val="宋体"/>
        <charset val="134"/>
      </rPr>
      <t>财务管理，财政学</t>
    </r>
  </si>
  <si>
    <t>工作地点在合阳县黄河岸边、偏远基层水站,需长期一人从事户外工作。</t>
  </si>
  <si>
    <t>机电设备岗位</t>
  </si>
  <si>
    <r>
      <rPr>
        <b/>
        <sz val="10"/>
        <rFont val="宋体"/>
        <charset val="134"/>
      </rPr>
      <t>大专：</t>
    </r>
    <r>
      <rPr>
        <sz val="10"/>
        <rFont val="宋体"/>
        <charset val="134"/>
      </rPr>
      <t xml:space="preserve">应用电子技术；                                                                                                                                                                                                 </t>
    </r>
    <r>
      <rPr>
        <b/>
        <sz val="10"/>
        <rFont val="宋体"/>
        <charset val="134"/>
      </rPr>
      <t>本科：</t>
    </r>
    <r>
      <rPr>
        <sz val="10"/>
        <rFont val="宋体"/>
        <charset val="134"/>
      </rPr>
      <t xml:space="preserve">电气工程及其自动化                                                                                                                     </t>
    </r>
  </si>
  <si>
    <t>1、限男性；
2、大专学历限合阳县户籍或生源。</t>
  </si>
  <si>
    <t>渭南市东雷二期抽黄工程管理中心</t>
  </si>
  <si>
    <t>泵站信息管理1</t>
  </si>
  <si>
    <r>
      <rPr>
        <b/>
        <sz val="10"/>
        <rFont val="宋体"/>
        <charset val="134"/>
      </rPr>
      <t>本科：</t>
    </r>
    <r>
      <rPr>
        <sz val="10"/>
        <rFont val="宋体"/>
        <charset val="134"/>
      </rPr>
      <t xml:space="preserve">电子信息工程，电子信息工程技术，电气工程及其自动化，电气工程与自动化，电气工程及自动化，光电信息科学与工程，光信息科学与技术；
</t>
    </r>
    <r>
      <rPr>
        <b/>
        <sz val="10"/>
        <rFont val="宋体"/>
        <charset val="134"/>
      </rPr>
      <t>研究生：</t>
    </r>
    <r>
      <rPr>
        <sz val="10"/>
        <rFont val="宋体"/>
        <charset val="134"/>
      </rPr>
      <t>电力系统及其自动化，电力电子与电力传动，电路与系统</t>
    </r>
  </si>
  <si>
    <t>工作地点在合阳县或大荔县乡村基层水站</t>
  </si>
  <si>
    <t>泵站信息管理2</t>
  </si>
  <si>
    <r>
      <rPr>
        <b/>
        <sz val="10"/>
        <rFont val="宋体"/>
        <charset val="134"/>
      </rPr>
      <t>本科：</t>
    </r>
    <r>
      <rPr>
        <sz val="10"/>
        <rFont val="宋体"/>
        <charset val="134"/>
      </rPr>
      <t xml:space="preserve">电子信息工程，电子信息工程技术，电气工程及其自动化，电气工程与自动化，电气工程及自动化，光电信息科学与工程，光信息科学与技术，自动化；
</t>
    </r>
    <r>
      <rPr>
        <b/>
        <sz val="10"/>
        <rFont val="宋体"/>
        <charset val="134"/>
      </rPr>
      <t>研究生：</t>
    </r>
    <r>
      <rPr>
        <sz val="10"/>
        <rFont val="宋体"/>
        <charset val="134"/>
      </rPr>
      <t>电力系统及其自动化，电力电子与电力转动，电路与系统</t>
    </r>
  </si>
  <si>
    <t>工作地点在合阳县或大荔县乡村基层水站，需长期值守夜班</t>
  </si>
  <si>
    <t>机电设备维护</t>
  </si>
  <si>
    <r>
      <rPr>
        <b/>
        <sz val="10"/>
        <rFont val="宋体"/>
        <charset val="134"/>
      </rPr>
      <t>本科：</t>
    </r>
    <r>
      <rPr>
        <sz val="10"/>
        <rFont val="宋体"/>
        <charset val="134"/>
      </rPr>
      <t xml:space="preserve">机械工程，机械工程及自动化，机械设计制造及其自动化，机械设计制造与自动化，机械设计制造及自动化；
</t>
    </r>
    <r>
      <rPr>
        <b/>
        <sz val="10"/>
        <rFont val="宋体"/>
        <charset val="134"/>
      </rPr>
      <t>研究生：</t>
    </r>
    <r>
      <rPr>
        <sz val="10"/>
        <rFont val="宋体"/>
        <charset val="134"/>
      </rPr>
      <t>机械制造及其自动化</t>
    </r>
  </si>
  <si>
    <t>水利工程管护</t>
  </si>
  <si>
    <r>
      <rPr>
        <b/>
        <sz val="10"/>
        <rFont val="宋体"/>
        <charset val="134"/>
      </rPr>
      <t>本科：</t>
    </r>
    <r>
      <rPr>
        <sz val="10"/>
        <rFont val="宋体"/>
        <charset val="134"/>
      </rPr>
      <t xml:space="preserve">农业水利工程，水土保持与荒漠化防治,给排水科学与工程；
</t>
    </r>
    <r>
      <rPr>
        <b/>
        <sz val="10"/>
        <rFont val="宋体"/>
        <charset val="134"/>
      </rPr>
      <t>研究生：</t>
    </r>
    <r>
      <rPr>
        <sz val="10"/>
        <rFont val="宋体"/>
        <charset val="134"/>
      </rPr>
      <t>水利工程，水土保持与荒漠化防治</t>
    </r>
  </si>
  <si>
    <t>工作地点在合阳县或大荔县，地点偏远地区，需值守夜班</t>
  </si>
  <si>
    <t>水利工程维修</t>
  </si>
  <si>
    <r>
      <rPr>
        <b/>
        <sz val="10"/>
        <rFont val="宋体"/>
        <charset val="134"/>
      </rPr>
      <t>本科：</t>
    </r>
    <r>
      <rPr>
        <sz val="10"/>
        <rFont val="宋体"/>
        <charset val="134"/>
      </rPr>
      <t xml:space="preserve">材料科学与工程；
</t>
    </r>
    <r>
      <rPr>
        <b/>
        <sz val="10"/>
        <rFont val="宋体"/>
        <charset val="134"/>
      </rPr>
      <t>研究生：</t>
    </r>
    <r>
      <rPr>
        <sz val="10"/>
        <rFont val="宋体"/>
        <charset val="134"/>
      </rPr>
      <t>材料学</t>
    </r>
  </si>
  <si>
    <t>工作地点在合阳县或大荔县乡村基层水站。</t>
  </si>
  <si>
    <t>灌区信息采编</t>
  </si>
  <si>
    <r>
      <rPr>
        <b/>
        <sz val="10"/>
        <rFont val="宋体"/>
        <charset val="134"/>
      </rPr>
      <t>本科：</t>
    </r>
    <r>
      <rPr>
        <sz val="10"/>
        <rFont val="宋体"/>
        <charset val="134"/>
      </rPr>
      <t xml:space="preserve">广播电视新闻学，广播电视学；
</t>
    </r>
    <r>
      <rPr>
        <b/>
        <sz val="10"/>
        <rFont val="宋体"/>
        <charset val="134"/>
      </rPr>
      <t>研究生：</t>
    </r>
    <r>
      <rPr>
        <sz val="10"/>
        <rFont val="宋体"/>
        <charset val="134"/>
      </rPr>
      <t>新闻学</t>
    </r>
  </si>
  <si>
    <t>工作地点在合阳县或大荔县</t>
  </si>
  <si>
    <t>会计员</t>
  </si>
  <si>
    <t>渭南市石堡川水库管理中心</t>
  </si>
  <si>
    <t>工程造价技术员</t>
  </si>
  <si>
    <r>
      <rPr>
        <b/>
        <sz val="10"/>
        <rFont val="宋体"/>
        <charset val="134"/>
      </rPr>
      <t>大专：</t>
    </r>
    <r>
      <rPr>
        <sz val="10"/>
        <rFont val="宋体"/>
        <charset val="134"/>
      </rPr>
      <t xml:space="preserve">工程造价；
</t>
    </r>
    <r>
      <rPr>
        <b/>
        <sz val="10"/>
        <rFont val="宋体"/>
        <charset val="134"/>
      </rPr>
      <t>本科：</t>
    </r>
    <r>
      <rPr>
        <sz val="10"/>
        <rFont val="宋体"/>
        <charset val="134"/>
      </rPr>
      <t>工程造价，工程造价管理</t>
    </r>
  </si>
  <si>
    <t>1、限男性；
2、大专及本科学历限渭南市户籍或生源。</t>
  </si>
  <si>
    <t>工作地点在澄城县或白水县的偏远乡村基层站</t>
  </si>
  <si>
    <t>安全工程技术员</t>
  </si>
  <si>
    <r>
      <rPr>
        <b/>
        <sz val="10"/>
        <rFont val="宋体"/>
        <charset val="134"/>
      </rPr>
      <t>大专：</t>
    </r>
    <r>
      <rPr>
        <sz val="10"/>
        <rFont val="宋体"/>
        <charset val="134"/>
      </rPr>
      <t xml:space="preserve">安全技术与管理，安全技术管理；
</t>
    </r>
    <r>
      <rPr>
        <b/>
        <sz val="10"/>
        <rFont val="宋体"/>
        <charset val="134"/>
      </rPr>
      <t>本科：</t>
    </r>
    <r>
      <rPr>
        <sz val="10"/>
        <rFont val="宋体"/>
        <charset val="134"/>
      </rPr>
      <t>安全工程，工程安全管理</t>
    </r>
  </si>
  <si>
    <t>大专及本科学历限渭南市户籍或生源</t>
  </si>
  <si>
    <t>水电工程技术员</t>
  </si>
  <si>
    <r>
      <rPr>
        <b/>
        <sz val="10"/>
        <rFont val="宋体"/>
        <charset val="134"/>
      </rPr>
      <t>大专：</t>
    </r>
    <r>
      <rPr>
        <sz val="10"/>
        <rFont val="宋体"/>
        <charset val="134"/>
      </rPr>
      <t xml:space="preserve">水利水电建筑工程；
</t>
    </r>
    <r>
      <rPr>
        <b/>
        <sz val="10"/>
        <rFont val="宋体"/>
        <charset val="134"/>
      </rPr>
      <t>本科：</t>
    </r>
    <r>
      <rPr>
        <sz val="10"/>
        <rFont val="宋体"/>
        <charset val="134"/>
      </rPr>
      <t>水利水电工程，水利水电建筑工程</t>
    </r>
  </si>
  <si>
    <t>渭南市青少年体育运动学校</t>
  </si>
  <si>
    <t>乒乓球教练员</t>
  </si>
  <si>
    <r>
      <rPr>
        <b/>
        <sz val="10"/>
        <rFont val="宋体"/>
        <charset val="134"/>
      </rPr>
      <t>本  科</t>
    </r>
    <r>
      <rPr>
        <sz val="10"/>
        <rFont val="宋体"/>
        <charset val="134"/>
      </rPr>
      <t xml:space="preserve">：运动训练；
</t>
    </r>
    <r>
      <rPr>
        <b/>
        <sz val="10"/>
        <rFont val="宋体"/>
        <charset val="134"/>
      </rPr>
      <t>研究生</t>
    </r>
    <r>
      <rPr>
        <sz val="10"/>
        <rFont val="宋体"/>
        <charset val="134"/>
      </rPr>
      <t>：体育教育训练学</t>
    </r>
  </si>
  <si>
    <t>1、限男性；
2、具有乒乓球国家二级运动员证。</t>
  </si>
  <si>
    <t>华阴市</t>
  </si>
  <si>
    <t>华阴市大数据中心</t>
  </si>
  <si>
    <t>网络信息安全</t>
  </si>
  <si>
    <r>
      <rPr>
        <b/>
        <sz val="10"/>
        <rFont val="宋体"/>
        <charset val="134"/>
      </rPr>
      <t>本科</t>
    </r>
    <r>
      <rPr>
        <sz val="10"/>
        <rFont val="宋体"/>
        <charset val="134"/>
      </rPr>
      <t xml:space="preserve">：计算机科学与技术，网络工程，数字媒体技术，通信工程，电子信息工程；
</t>
    </r>
    <r>
      <rPr>
        <b/>
        <sz val="10"/>
        <rFont val="宋体"/>
        <charset val="134"/>
      </rPr>
      <t>研究生</t>
    </r>
    <r>
      <rPr>
        <sz val="10"/>
        <rFont val="宋体"/>
        <charset val="134"/>
      </rPr>
      <t>：计算机应用技术，通信与信息系统</t>
    </r>
  </si>
  <si>
    <t>华阴市金融合作服务中心</t>
  </si>
  <si>
    <t>金融
管理</t>
  </si>
  <si>
    <r>
      <rPr>
        <b/>
        <sz val="10"/>
        <rFont val="宋体"/>
        <charset val="134"/>
      </rPr>
      <t>本科</t>
    </r>
    <r>
      <rPr>
        <sz val="10"/>
        <rFont val="宋体"/>
        <charset val="134"/>
      </rPr>
      <t xml:space="preserve">：金融工程，金融学，国际经济与贸易；
</t>
    </r>
    <r>
      <rPr>
        <b/>
        <sz val="10"/>
        <rFont val="宋体"/>
        <charset val="134"/>
      </rPr>
      <t>研究生</t>
    </r>
    <r>
      <rPr>
        <sz val="10"/>
        <rFont val="宋体"/>
        <charset val="134"/>
      </rPr>
      <t>：金融学，国际贸易学</t>
    </r>
  </si>
  <si>
    <t>华阴市价格认证中心</t>
  </si>
  <si>
    <r>
      <rPr>
        <b/>
        <sz val="10"/>
        <rFont val="宋体"/>
        <charset val="134"/>
      </rPr>
      <t>本科</t>
    </r>
    <r>
      <rPr>
        <sz val="10"/>
        <rFont val="宋体"/>
        <charset val="134"/>
      </rPr>
      <t xml:space="preserve">：会计学，财务管理，审计学；
</t>
    </r>
    <r>
      <rPr>
        <b/>
        <sz val="10"/>
        <rFont val="宋体"/>
        <charset val="134"/>
      </rPr>
      <t>研究生</t>
    </r>
    <r>
      <rPr>
        <sz val="10"/>
        <rFont val="宋体"/>
        <charset val="134"/>
      </rPr>
      <t>：会计学，财务管理</t>
    </r>
  </si>
  <si>
    <t>华阴市粮食和物资储备中心</t>
  </si>
  <si>
    <t>公文写作与处理</t>
  </si>
  <si>
    <r>
      <rPr>
        <b/>
        <sz val="10"/>
        <rFont val="宋体"/>
        <charset val="134"/>
      </rPr>
      <t>本科</t>
    </r>
    <r>
      <rPr>
        <sz val="10"/>
        <rFont val="宋体"/>
        <charset val="134"/>
      </rPr>
      <t xml:space="preserve">：汉语言文学，汉语言，秘书学，文秘教育；
</t>
    </r>
    <r>
      <rPr>
        <b/>
        <sz val="10"/>
        <rFont val="宋体"/>
        <charset val="134"/>
      </rPr>
      <t>研究生</t>
    </r>
    <r>
      <rPr>
        <sz val="10"/>
        <rFont val="宋体"/>
        <charset val="134"/>
      </rPr>
      <t>：汉语言文字学</t>
    </r>
  </si>
  <si>
    <t>华阴市救助管理站</t>
  </si>
  <si>
    <t>综合
管理</t>
  </si>
  <si>
    <r>
      <rPr>
        <b/>
        <sz val="10"/>
        <rFont val="宋体"/>
        <charset val="134"/>
      </rPr>
      <t>本科</t>
    </r>
    <r>
      <rPr>
        <sz val="10"/>
        <rFont val="宋体"/>
        <charset val="134"/>
      </rPr>
      <t xml:space="preserve">：社会学，社会工作，心理学，应用心理学；
</t>
    </r>
    <r>
      <rPr>
        <b/>
        <sz val="10"/>
        <rFont val="宋体"/>
        <charset val="134"/>
      </rPr>
      <t>研究生</t>
    </r>
    <r>
      <rPr>
        <sz val="10"/>
        <rFont val="宋体"/>
        <charset val="134"/>
      </rPr>
      <t>：社会学，基础心理学，应用心理学</t>
    </r>
  </si>
  <si>
    <t>华阴市中心敬老院</t>
  </si>
  <si>
    <t>华阴市社会保障中心</t>
  </si>
  <si>
    <t>计算机
操作</t>
  </si>
  <si>
    <t>华阴市劳动人事争议仲裁院</t>
  </si>
  <si>
    <t>法律
咨询</t>
  </si>
  <si>
    <r>
      <rPr>
        <b/>
        <sz val="10"/>
        <rFont val="宋体"/>
        <charset val="134"/>
      </rPr>
      <t>本科</t>
    </r>
    <r>
      <rPr>
        <sz val="10"/>
        <rFont val="宋体"/>
        <charset val="134"/>
      </rPr>
      <t xml:space="preserve">：法学；
</t>
    </r>
    <r>
      <rPr>
        <b/>
        <sz val="10"/>
        <rFont val="宋体"/>
        <charset val="134"/>
      </rPr>
      <t>研究生</t>
    </r>
    <r>
      <rPr>
        <sz val="10"/>
        <rFont val="宋体"/>
        <charset val="134"/>
      </rPr>
      <t>：法学理论，诉讼法学，宪法学与行政法学</t>
    </r>
  </si>
  <si>
    <t>华阴市仙峪河供水站</t>
  </si>
  <si>
    <r>
      <rPr>
        <b/>
        <sz val="10"/>
        <rFont val="宋体"/>
        <charset val="134"/>
      </rPr>
      <t>本科</t>
    </r>
    <r>
      <rPr>
        <sz val="10"/>
        <rFont val="宋体"/>
        <charset val="134"/>
      </rPr>
      <t xml:space="preserve">：水土保持与荒漠化防治，水利水电工程，水文与水资源工程；
</t>
    </r>
    <r>
      <rPr>
        <b/>
        <sz val="10"/>
        <rFont val="宋体"/>
        <charset val="134"/>
      </rPr>
      <t>研究生</t>
    </r>
    <r>
      <rPr>
        <sz val="10"/>
        <rFont val="宋体"/>
        <charset val="134"/>
      </rPr>
      <t>：水土保持与荒漠化防治，水利水电工程，水文学及水资源</t>
    </r>
  </si>
  <si>
    <t>华阴市农田排水排碱工程管护中心</t>
  </si>
  <si>
    <t>工程
管理</t>
  </si>
  <si>
    <r>
      <rPr>
        <b/>
        <sz val="10"/>
        <rFont val="宋体"/>
        <charset val="134"/>
      </rPr>
      <t>本科</t>
    </r>
    <r>
      <rPr>
        <sz val="10"/>
        <rFont val="宋体"/>
        <charset val="134"/>
      </rPr>
      <t xml:space="preserve">：土木工程，交通工程；
</t>
    </r>
    <r>
      <rPr>
        <b/>
        <sz val="10"/>
        <rFont val="宋体"/>
        <charset val="134"/>
      </rPr>
      <t>研究生</t>
    </r>
    <r>
      <rPr>
        <sz val="10"/>
        <rFont val="宋体"/>
        <charset val="134"/>
      </rPr>
      <t>：结构工程，交通信息工程及控制</t>
    </r>
  </si>
  <si>
    <t>华阴市城景一体化招商服务中心</t>
  </si>
  <si>
    <t>华阴市投资服务中心</t>
  </si>
  <si>
    <t>华阴市审计事务服务中心</t>
  </si>
  <si>
    <t>项目
审计</t>
  </si>
  <si>
    <r>
      <rPr>
        <b/>
        <sz val="10"/>
        <rFont val="宋体"/>
        <charset val="134"/>
      </rPr>
      <t>本科</t>
    </r>
    <r>
      <rPr>
        <sz val="10"/>
        <rFont val="宋体"/>
        <charset val="134"/>
      </rPr>
      <t xml:space="preserve">：工程造价，工程管理，审计学；
</t>
    </r>
    <r>
      <rPr>
        <b/>
        <sz val="10"/>
        <rFont val="宋体"/>
        <charset val="134"/>
      </rPr>
      <t>研究生</t>
    </r>
    <r>
      <rPr>
        <sz val="10"/>
        <rFont val="宋体"/>
        <charset val="134"/>
      </rPr>
      <t>：管理科学与工程</t>
    </r>
  </si>
  <si>
    <t>华阴市军队离休退休干部休养所</t>
  </si>
  <si>
    <t>华阴市地方社会经济调查中心</t>
  </si>
  <si>
    <t>数据
统计</t>
  </si>
  <si>
    <r>
      <rPr>
        <b/>
        <sz val="10"/>
        <rFont val="宋体"/>
        <charset val="134"/>
      </rPr>
      <t>本科</t>
    </r>
    <r>
      <rPr>
        <sz val="10"/>
        <rFont val="宋体"/>
        <charset val="134"/>
      </rPr>
      <t xml:space="preserve">：统计学，应用统计学，经济学，经济统计学；
</t>
    </r>
    <r>
      <rPr>
        <b/>
        <sz val="10"/>
        <rFont val="宋体"/>
        <charset val="134"/>
      </rPr>
      <t>研究生</t>
    </r>
    <r>
      <rPr>
        <sz val="10"/>
        <rFont val="宋体"/>
        <charset val="134"/>
      </rPr>
      <t>：统计学，国民经济学，</t>
    </r>
  </si>
  <si>
    <t>华阴市太华路街道办事处农业农村综合服务中心</t>
  </si>
  <si>
    <r>
      <rPr>
        <b/>
        <sz val="10"/>
        <rFont val="宋体"/>
        <charset val="134"/>
      </rPr>
      <t>大专</t>
    </r>
    <r>
      <rPr>
        <sz val="10"/>
        <rFont val="宋体"/>
        <charset val="134"/>
      </rPr>
      <t xml:space="preserve">：工商企业管理，市场营销，资产评估与管理；
</t>
    </r>
    <r>
      <rPr>
        <b/>
        <sz val="10"/>
        <rFont val="宋体"/>
        <charset val="134"/>
      </rPr>
      <t>本科</t>
    </r>
    <r>
      <rPr>
        <sz val="10"/>
        <rFont val="宋体"/>
        <charset val="134"/>
      </rPr>
      <t xml:space="preserve">：工商管理，市场营销，资产评估；
</t>
    </r>
    <r>
      <rPr>
        <b/>
        <sz val="10"/>
        <rFont val="宋体"/>
        <charset val="134"/>
      </rPr>
      <t>研究生</t>
    </r>
    <r>
      <rPr>
        <sz val="10"/>
        <rFont val="宋体"/>
        <charset val="134"/>
      </rPr>
      <t>：企业管理，资产评估</t>
    </r>
  </si>
  <si>
    <t>本科及以上要求取得相应学位</t>
  </si>
  <si>
    <t>华阴市岳庙街道办事处网格化管理服务中心</t>
  </si>
  <si>
    <r>
      <rPr>
        <b/>
        <sz val="10"/>
        <rFont val="宋体"/>
        <charset val="134"/>
      </rPr>
      <t>大专</t>
    </r>
    <r>
      <rPr>
        <sz val="10"/>
        <rFont val="宋体"/>
        <charset val="134"/>
      </rPr>
      <t xml:space="preserve">：计算机应用技术，电气自动化技术；
</t>
    </r>
    <r>
      <rPr>
        <b/>
        <sz val="10"/>
        <rFont val="宋体"/>
        <charset val="134"/>
      </rPr>
      <t>本科</t>
    </r>
    <r>
      <rPr>
        <sz val="10"/>
        <rFont val="宋体"/>
        <charset val="134"/>
      </rPr>
      <t xml:space="preserve">：计算机科学与技术，自动化；
</t>
    </r>
    <r>
      <rPr>
        <b/>
        <sz val="10"/>
        <rFont val="宋体"/>
        <charset val="134"/>
      </rPr>
      <t>研究生</t>
    </r>
    <r>
      <rPr>
        <sz val="10"/>
        <rFont val="宋体"/>
        <charset val="134"/>
      </rPr>
      <t>：计算机应用技术，电力系统及其自动化</t>
    </r>
  </si>
  <si>
    <t>华阴市华山镇人民政府便民服务中心</t>
  </si>
  <si>
    <r>
      <rPr>
        <b/>
        <sz val="10"/>
        <rFont val="宋体"/>
        <charset val="134"/>
      </rPr>
      <t>大专</t>
    </r>
    <r>
      <rPr>
        <sz val="10"/>
        <rFont val="宋体"/>
        <charset val="134"/>
      </rPr>
      <t xml:space="preserve">：建筑工程管理，建筑施工与管理；
</t>
    </r>
    <r>
      <rPr>
        <b/>
        <sz val="10"/>
        <rFont val="宋体"/>
        <charset val="134"/>
      </rPr>
      <t>本科</t>
    </r>
    <r>
      <rPr>
        <sz val="10"/>
        <rFont val="宋体"/>
        <charset val="134"/>
      </rPr>
      <t xml:space="preserve">：工程管理，土木工程；
</t>
    </r>
    <r>
      <rPr>
        <b/>
        <sz val="10"/>
        <rFont val="宋体"/>
        <charset val="134"/>
      </rPr>
      <t>研究生</t>
    </r>
    <r>
      <rPr>
        <sz val="10"/>
        <rFont val="宋体"/>
        <charset val="134"/>
      </rPr>
      <t>：管理科学与工程，市政工程</t>
    </r>
  </si>
  <si>
    <r>
      <rPr>
        <b/>
        <sz val="10"/>
        <rFont val="宋体"/>
        <charset val="134"/>
      </rPr>
      <t>大专</t>
    </r>
    <r>
      <rPr>
        <sz val="10"/>
        <rFont val="宋体"/>
        <charset val="134"/>
      </rPr>
      <t xml:space="preserve">：电子商务，社会工作；
</t>
    </r>
    <r>
      <rPr>
        <b/>
        <sz val="10"/>
        <rFont val="宋体"/>
        <charset val="134"/>
      </rPr>
      <t>本科</t>
    </r>
    <r>
      <rPr>
        <sz val="10"/>
        <rFont val="宋体"/>
        <charset val="134"/>
      </rPr>
      <t xml:space="preserve">：电子商务，社会工作；
</t>
    </r>
    <r>
      <rPr>
        <b/>
        <sz val="10"/>
        <rFont val="宋体"/>
        <charset val="134"/>
      </rPr>
      <t>研究生</t>
    </r>
    <r>
      <rPr>
        <sz val="10"/>
        <rFont val="宋体"/>
        <charset val="134"/>
      </rPr>
      <t>：电子商务，社会工作</t>
    </r>
  </si>
  <si>
    <t>华阴市罗敷镇人民政府经济综合服务站</t>
  </si>
  <si>
    <t>动植物防疫</t>
  </si>
  <si>
    <r>
      <rPr>
        <b/>
        <sz val="10"/>
        <rFont val="宋体"/>
        <charset val="134"/>
      </rPr>
      <t>大专</t>
    </r>
    <r>
      <rPr>
        <sz val="10"/>
        <rFont val="宋体"/>
        <charset val="134"/>
      </rPr>
      <t xml:space="preserve">：兽医，畜牧兽医，动物医学，兽医医药，动物药学，动物防疫与检疫，植物保护，植物检疫，植物保护与检疫技术；
</t>
    </r>
    <r>
      <rPr>
        <b/>
        <sz val="10"/>
        <rFont val="宋体"/>
        <charset val="134"/>
      </rPr>
      <t>本科</t>
    </r>
    <r>
      <rPr>
        <sz val="10"/>
        <rFont val="宋体"/>
        <charset val="134"/>
      </rPr>
      <t xml:space="preserve">：动物科学，动物医学，动物药学，动植物检疫，农学，植物保护，植物科学与技术，植物科学技术；
</t>
    </r>
    <r>
      <rPr>
        <b/>
        <sz val="10"/>
        <rFont val="宋体"/>
        <charset val="134"/>
      </rPr>
      <t>研究生</t>
    </r>
    <r>
      <rPr>
        <sz val="10"/>
        <rFont val="宋体"/>
        <charset val="134"/>
      </rPr>
      <t>：基础兽医学，预防兽医学，临床兽医学，动物营养与饲料科学，动物遗传育种与繁殖，作物栽培学与耕作学，植物病理学，植物保护</t>
    </r>
  </si>
  <si>
    <t>大专学历限渭南市户籍或生源</t>
  </si>
  <si>
    <t>华阴市华西镇人民政府便民服务中心</t>
  </si>
  <si>
    <t>限近三年考核合格并服务于渭南辖区且在岗的村（社区）两委班子成员和社区专职工作人员</t>
  </si>
  <si>
    <t>偏远乡镇，工作条件艰苦</t>
  </si>
  <si>
    <t>华阴市孟塬镇人民政府便民服务中心</t>
  </si>
  <si>
    <t>1、限服役五年以上高校毕业生退役士兵；
2、限渭南市兵源。</t>
  </si>
  <si>
    <r>
      <rPr>
        <b/>
        <sz val="10"/>
        <rFont val="宋体"/>
        <charset val="134"/>
      </rPr>
      <t>大专</t>
    </r>
    <r>
      <rPr>
        <sz val="10"/>
        <rFont val="宋体"/>
        <charset val="134"/>
      </rPr>
      <t xml:space="preserve">：行政管理，财务管理，大数据与财务管理；
</t>
    </r>
    <r>
      <rPr>
        <b/>
        <sz val="10"/>
        <rFont val="宋体"/>
        <charset val="134"/>
      </rPr>
      <t>本科</t>
    </r>
    <r>
      <rPr>
        <sz val="10"/>
        <rFont val="宋体"/>
        <charset val="134"/>
      </rPr>
      <t xml:space="preserve">：行政管理，财务管理；
</t>
    </r>
    <r>
      <rPr>
        <b/>
        <sz val="10"/>
        <rFont val="宋体"/>
        <charset val="134"/>
      </rPr>
      <t>研究生</t>
    </r>
    <r>
      <rPr>
        <sz val="10"/>
        <rFont val="宋体"/>
        <charset val="134"/>
      </rPr>
      <t>：行政管理，财务管理</t>
    </r>
  </si>
  <si>
    <t>潼关县</t>
  </si>
  <si>
    <t>潼关县政府机要室</t>
  </si>
  <si>
    <t>文员</t>
  </si>
  <si>
    <r>
      <rPr>
        <b/>
        <sz val="10"/>
        <rFont val="宋体"/>
        <charset val="134"/>
      </rPr>
      <t>本科：</t>
    </r>
    <r>
      <rPr>
        <sz val="10"/>
        <rFont val="宋体"/>
        <charset val="134"/>
      </rPr>
      <t xml:space="preserve">汉语言文学，汉语言，应用语言学，秘书学,文秘教育；                                     </t>
    </r>
    <r>
      <rPr>
        <b/>
        <sz val="10"/>
        <rFont val="宋体"/>
        <charset val="134"/>
      </rPr>
      <t>研究生：</t>
    </r>
    <r>
      <rPr>
        <sz val="10"/>
        <rFont val="宋体"/>
        <charset val="134"/>
      </rPr>
      <t>中国语言文学（一级学科）</t>
    </r>
  </si>
  <si>
    <t>潼关县接待联络中心</t>
  </si>
  <si>
    <t>接待员</t>
  </si>
  <si>
    <t>潼关县国有资产中心</t>
  </si>
  <si>
    <r>
      <rPr>
        <b/>
        <sz val="10"/>
        <rFont val="宋体"/>
        <charset val="134"/>
      </rPr>
      <t>本科：</t>
    </r>
    <r>
      <rPr>
        <sz val="10"/>
        <rFont val="宋体"/>
        <charset val="134"/>
      </rPr>
      <t>工程造价，工程造价管理，资产评估，工程管理；</t>
    </r>
    <r>
      <rPr>
        <b/>
        <sz val="10"/>
        <rFont val="宋体"/>
        <charset val="134"/>
      </rPr>
      <t xml:space="preserve">                                       研究生：</t>
    </r>
    <r>
      <rPr>
        <sz val="10"/>
        <rFont val="宋体"/>
        <charset val="134"/>
      </rPr>
      <t>资产评估，工程管理，管理科学与工程</t>
    </r>
  </si>
  <si>
    <t>潼关县会计服务中心</t>
  </si>
  <si>
    <r>
      <rPr>
        <b/>
        <sz val="10"/>
        <rFont val="宋体"/>
        <charset val="134"/>
      </rPr>
      <t>本科：</t>
    </r>
    <r>
      <rPr>
        <sz val="10"/>
        <rFont val="宋体"/>
        <charset val="134"/>
      </rPr>
      <t>会计学，财务管理，经济学，财政学，金融学；</t>
    </r>
    <r>
      <rPr>
        <b/>
        <sz val="10"/>
        <rFont val="宋体"/>
        <charset val="134"/>
      </rPr>
      <t xml:space="preserve">
研究生：</t>
    </r>
    <r>
      <rPr>
        <sz val="10"/>
        <rFont val="宋体"/>
        <charset val="134"/>
      </rPr>
      <t>会计学，国民经济学，财政学，金融学</t>
    </r>
  </si>
  <si>
    <t>潼关县劳动监察大队</t>
  </si>
  <si>
    <r>
      <rPr>
        <b/>
        <sz val="10"/>
        <rFont val="宋体"/>
        <charset val="134"/>
      </rPr>
      <t>本科：</t>
    </r>
    <r>
      <rPr>
        <sz val="10"/>
        <rFont val="宋体"/>
        <charset val="134"/>
      </rPr>
      <t xml:space="preserve">法学，法律，汉语言文学，汉语言，秘书学，文秘教育，新闻学；                                           </t>
    </r>
    <r>
      <rPr>
        <b/>
        <sz val="10"/>
        <rFont val="宋体"/>
        <charset val="134"/>
      </rPr>
      <t>研究生：</t>
    </r>
    <r>
      <rPr>
        <sz val="10"/>
        <rFont val="宋体"/>
        <charset val="134"/>
      </rPr>
      <t>法学，汉语言文字学，新闻学</t>
    </r>
  </si>
  <si>
    <t>监察员</t>
  </si>
  <si>
    <r>
      <rPr>
        <b/>
        <sz val="10"/>
        <rFont val="宋体"/>
        <charset val="134"/>
      </rPr>
      <t>本科</t>
    </r>
    <r>
      <rPr>
        <sz val="10"/>
        <rFont val="宋体"/>
        <charset val="134"/>
      </rPr>
      <t xml:space="preserve">：公共事业管理，人力资源管理，行政管理，行政管理学，劳动与社会保障；
</t>
    </r>
    <r>
      <rPr>
        <b/>
        <sz val="10"/>
        <rFont val="宋体"/>
        <charset val="134"/>
      </rPr>
      <t>研究生</t>
    </r>
    <r>
      <rPr>
        <sz val="10"/>
        <rFont val="宋体"/>
        <charset val="134"/>
      </rPr>
      <t>：人力资源管理，行政管理，社会保障</t>
    </r>
  </si>
  <si>
    <t>工作强度大，需经常下乡</t>
  </si>
  <si>
    <t>潼关县秦东镇劳动保障事务所</t>
  </si>
  <si>
    <t>潼关县安乐镇畜牧兽医站</t>
  </si>
  <si>
    <r>
      <rPr>
        <b/>
        <sz val="10"/>
        <rFont val="宋体"/>
        <charset val="134"/>
      </rPr>
      <t>本科</t>
    </r>
    <r>
      <rPr>
        <sz val="10"/>
        <rFont val="宋体"/>
        <charset val="134"/>
      </rPr>
      <t xml:space="preserve">：畜牧兽医，动物医学，汉语言文学，汉语言，应用语言学，秘书学，文秘教育；                                        </t>
    </r>
    <r>
      <rPr>
        <b/>
        <sz val="10"/>
        <rFont val="宋体"/>
        <charset val="134"/>
      </rPr>
      <t>研究生：</t>
    </r>
    <r>
      <rPr>
        <sz val="10"/>
        <rFont val="宋体"/>
        <charset val="134"/>
      </rPr>
      <t>畜牧学（一级学科），兽医学（一级学科），中国语言文学（一级学科）</t>
    </r>
  </si>
  <si>
    <t>潼关县文化馆</t>
  </si>
  <si>
    <t>文艺编导</t>
  </si>
  <si>
    <r>
      <rPr>
        <b/>
        <sz val="10"/>
        <rFont val="宋体"/>
        <charset val="134"/>
      </rPr>
      <t>本科：</t>
    </r>
    <r>
      <rPr>
        <sz val="10"/>
        <rFont val="宋体"/>
        <charset val="134"/>
      </rPr>
      <t xml:space="preserve">音乐学，舞蹈学，舞蹈表演；
</t>
    </r>
    <r>
      <rPr>
        <b/>
        <sz val="10"/>
        <rFont val="宋体"/>
        <charset val="134"/>
      </rPr>
      <t>研究生：</t>
    </r>
    <r>
      <rPr>
        <sz val="10"/>
        <rFont val="宋体"/>
        <charset val="134"/>
      </rPr>
      <t>音乐学，舞蹈学</t>
    </r>
  </si>
  <si>
    <t>潼关县经济责任审计中心</t>
  </si>
  <si>
    <t>财务审计</t>
  </si>
  <si>
    <r>
      <rPr>
        <b/>
        <sz val="10"/>
        <rFont val="宋体"/>
        <charset val="134"/>
      </rPr>
      <t>本科：</t>
    </r>
    <r>
      <rPr>
        <sz val="10"/>
        <rFont val="宋体"/>
        <charset val="134"/>
      </rPr>
      <t>会计学，会计，审计学，金融学，经济学；</t>
    </r>
    <r>
      <rPr>
        <b/>
        <sz val="10"/>
        <rFont val="宋体"/>
        <charset val="134"/>
      </rPr>
      <t xml:space="preserve">
研究生：</t>
    </r>
    <r>
      <rPr>
        <sz val="10"/>
        <rFont val="宋体"/>
        <charset val="134"/>
      </rPr>
      <t>会计学，国民经济学,审计</t>
    </r>
  </si>
  <si>
    <t>潼关县质量技术监督检测检验所</t>
  </si>
  <si>
    <r>
      <rPr>
        <b/>
        <sz val="10"/>
        <rFont val="宋体"/>
        <charset val="134"/>
      </rPr>
      <t>本科</t>
    </r>
    <r>
      <rPr>
        <sz val="10"/>
        <rFont val="宋体"/>
        <charset val="134"/>
      </rPr>
      <t xml:space="preserve">：汉语言文学，汉语言，法学，法律，知识产权，知识产权管理；                                        </t>
    </r>
    <r>
      <rPr>
        <b/>
        <sz val="10"/>
        <rFont val="宋体"/>
        <charset val="134"/>
      </rPr>
      <t>研究生：</t>
    </r>
    <r>
      <rPr>
        <sz val="10"/>
        <rFont val="宋体"/>
        <charset val="134"/>
      </rPr>
      <t>法学，中国语言文学（一级学科）</t>
    </r>
  </si>
  <si>
    <t>潼关县食品药品检验检测中心</t>
  </si>
  <si>
    <r>
      <rPr>
        <b/>
        <sz val="10"/>
        <rFont val="宋体"/>
        <charset val="134"/>
      </rPr>
      <t>本科：</t>
    </r>
    <r>
      <rPr>
        <sz val="10"/>
        <rFont val="宋体"/>
        <charset val="134"/>
      </rPr>
      <t>食品科学与工程，食品质量与安全，药学，中药学；</t>
    </r>
    <r>
      <rPr>
        <b/>
        <sz val="10"/>
        <rFont val="宋体"/>
        <charset val="134"/>
      </rPr>
      <t xml:space="preserve">
研究生：</t>
    </r>
    <r>
      <rPr>
        <sz val="10"/>
        <rFont val="宋体"/>
        <charset val="134"/>
      </rPr>
      <t>食品科学，食品安全，药学（一级学科），中药学（一级学科）</t>
    </r>
  </si>
  <si>
    <t>潼关县城关市场监管所</t>
  </si>
  <si>
    <t>潼关县太要市场监管所</t>
  </si>
  <si>
    <t>潼关县秦东市场监管所</t>
  </si>
  <si>
    <t>潼关县政务服务中心</t>
  </si>
  <si>
    <r>
      <rPr>
        <b/>
        <sz val="10"/>
        <rFont val="宋体"/>
        <charset val="134"/>
      </rPr>
      <t>本科：</t>
    </r>
    <r>
      <rPr>
        <sz val="10"/>
        <rFont val="宋体"/>
        <charset val="134"/>
      </rPr>
      <t>法学，法律；</t>
    </r>
    <r>
      <rPr>
        <b/>
        <sz val="10"/>
        <rFont val="宋体"/>
        <charset val="134"/>
      </rPr>
      <t xml:space="preserve">
研究生：</t>
    </r>
    <r>
      <rPr>
        <sz val="10"/>
        <rFont val="宋体"/>
        <charset val="134"/>
      </rPr>
      <t>法学</t>
    </r>
  </si>
  <si>
    <t>潼关县招商服务中心</t>
  </si>
  <si>
    <t>潼关县岳渎景区管委会</t>
  </si>
  <si>
    <t>园林管理</t>
  </si>
  <si>
    <r>
      <rPr>
        <b/>
        <sz val="10"/>
        <rFont val="宋体"/>
        <charset val="134"/>
      </rPr>
      <t>本科：</t>
    </r>
    <r>
      <rPr>
        <sz val="10"/>
        <rFont val="宋体"/>
        <charset val="134"/>
      </rPr>
      <t>风景园林，园林；</t>
    </r>
    <r>
      <rPr>
        <b/>
        <sz val="10"/>
        <rFont val="宋体"/>
        <charset val="134"/>
      </rPr>
      <t xml:space="preserve">
研究生：</t>
    </r>
    <r>
      <rPr>
        <sz val="10"/>
        <rFont val="宋体"/>
        <charset val="134"/>
      </rPr>
      <t>风景园林学（一级学科）</t>
    </r>
  </si>
  <si>
    <t>需从事野外工作</t>
  </si>
  <si>
    <t>潼关县应急管理技术保障中心</t>
  </si>
  <si>
    <r>
      <rPr>
        <b/>
        <sz val="10"/>
        <rFont val="宋体"/>
        <charset val="134"/>
      </rPr>
      <t>本科：</t>
    </r>
    <r>
      <rPr>
        <sz val="10"/>
        <rFont val="宋体"/>
        <charset val="134"/>
      </rPr>
      <t>应急技术与管理，安全工程，地质工程；</t>
    </r>
    <r>
      <rPr>
        <b/>
        <sz val="10"/>
        <rFont val="宋体"/>
        <charset val="134"/>
      </rPr>
      <t xml:space="preserve">
研究生：</t>
    </r>
    <r>
      <rPr>
        <sz val="10"/>
        <rFont val="宋体"/>
        <charset val="134"/>
      </rPr>
      <t>管理科学与工程，安全工程，地质工程</t>
    </r>
  </si>
  <si>
    <r>
      <rPr>
        <b/>
        <sz val="10"/>
        <rFont val="宋体"/>
        <charset val="134"/>
      </rPr>
      <t>本科</t>
    </r>
    <r>
      <rPr>
        <sz val="10"/>
        <rFont val="宋体"/>
        <charset val="134"/>
      </rPr>
      <t xml:space="preserve">：汉语言文学，汉语言，法学，法律；                                        </t>
    </r>
    <r>
      <rPr>
        <b/>
        <sz val="10"/>
        <rFont val="宋体"/>
        <charset val="134"/>
      </rPr>
      <t>研究生：</t>
    </r>
    <r>
      <rPr>
        <sz val="10"/>
        <rFont val="宋体"/>
        <charset val="134"/>
      </rPr>
      <t>法学，中国语言文学（一级学科）</t>
    </r>
  </si>
  <si>
    <t>澄城县</t>
  </si>
  <si>
    <t>澄城县粮食和物资储备中心</t>
  </si>
  <si>
    <t>综合干事</t>
  </si>
  <si>
    <r>
      <rPr>
        <b/>
        <sz val="10"/>
        <rFont val="宋体"/>
        <charset val="134"/>
      </rPr>
      <t>本科：</t>
    </r>
    <r>
      <rPr>
        <sz val="10"/>
        <rFont val="宋体"/>
        <charset val="134"/>
      </rPr>
      <t xml:space="preserve">电子商务；
</t>
    </r>
    <r>
      <rPr>
        <b/>
        <sz val="10"/>
        <rFont val="宋体"/>
        <charset val="134"/>
      </rPr>
      <t>研究生：</t>
    </r>
    <r>
      <rPr>
        <sz val="10"/>
        <rFont val="宋体"/>
        <charset val="134"/>
      </rPr>
      <t>电子商务</t>
    </r>
  </si>
  <si>
    <t>澄城县体育运动中心</t>
  </si>
  <si>
    <t>体育宣传</t>
  </si>
  <si>
    <r>
      <rPr>
        <b/>
        <sz val="10"/>
        <rFont val="宋体"/>
        <charset val="134"/>
      </rPr>
      <t>本科：</t>
    </r>
    <r>
      <rPr>
        <sz val="10"/>
        <rFont val="宋体"/>
        <charset val="134"/>
      </rPr>
      <t xml:space="preserve">表演；
</t>
    </r>
    <r>
      <rPr>
        <b/>
        <sz val="10"/>
        <rFont val="宋体"/>
        <charset val="134"/>
      </rPr>
      <t>研究生：</t>
    </r>
    <r>
      <rPr>
        <sz val="10"/>
        <rFont val="宋体"/>
        <charset val="134"/>
      </rPr>
      <t>艺术学</t>
    </r>
  </si>
  <si>
    <t>需经常下乡宣传</t>
  </si>
  <si>
    <t>澄城县政府采购中心</t>
  </si>
  <si>
    <t>采购专管员</t>
  </si>
  <si>
    <r>
      <rPr>
        <b/>
        <sz val="10"/>
        <rFont val="宋体"/>
        <charset val="134"/>
      </rPr>
      <t>本科：</t>
    </r>
    <r>
      <rPr>
        <sz val="10"/>
        <rFont val="宋体"/>
        <charset val="134"/>
      </rPr>
      <t xml:space="preserve">经济学，财务管理，会计学；
</t>
    </r>
    <r>
      <rPr>
        <b/>
        <sz val="10"/>
        <rFont val="宋体"/>
        <charset val="134"/>
      </rPr>
      <t>研究生：</t>
    </r>
    <r>
      <rPr>
        <sz val="10"/>
        <rFont val="宋体"/>
        <charset val="134"/>
      </rPr>
      <t>财政学，财务管理，会计学</t>
    </r>
  </si>
  <si>
    <t>澄城县国库支付中心</t>
  </si>
  <si>
    <r>
      <rPr>
        <b/>
        <sz val="10"/>
        <rFont val="宋体"/>
        <charset val="134"/>
      </rPr>
      <t>本科：</t>
    </r>
    <r>
      <rPr>
        <sz val="10"/>
        <rFont val="宋体"/>
        <charset val="134"/>
      </rPr>
      <t xml:space="preserve">会计学，会计；
</t>
    </r>
    <r>
      <rPr>
        <b/>
        <sz val="10"/>
        <rFont val="宋体"/>
        <charset val="134"/>
      </rPr>
      <t>研究生：</t>
    </r>
    <r>
      <rPr>
        <sz val="10"/>
        <rFont val="宋体"/>
        <charset val="134"/>
      </rPr>
      <t>会计学</t>
    </r>
  </si>
  <si>
    <t>澄城县人才交流服务中心</t>
  </si>
  <si>
    <r>
      <rPr>
        <b/>
        <sz val="10"/>
        <rFont val="宋体"/>
        <charset val="134"/>
      </rPr>
      <t>本科：</t>
    </r>
    <r>
      <rPr>
        <sz val="10"/>
        <rFont val="宋体"/>
        <charset val="134"/>
      </rPr>
      <t>人力资源管理，劳动与社会保障；</t>
    </r>
    <r>
      <rPr>
        <b/>
        <sz val="10"/>
        <rFont val="宋体"/>
        <charset val="134"/>
      </rPr>
      <t xml:space="preserve">
研究生：</t>
    </r>
    <r>
      <rPr>
        <sz val="10"/>
        <rFont val="宋体"/>
        <charset val="134"/>
      </rPr>
      <t>人力资源管理，社会保障</t>
    </r>
  </si>
  <si>
    <t>澄城县社会保障中心</t>
  </si>
  <si>
    <r>
      <rPr>
        <b/>
        <sz val="10"/>
        <rFont val="宋体"/>
        <charset val="134"/>
      </rPr>
      <t>本科：</t>
    </r>
    <r>
      <rPr>
        <sz val="10"/>
        <rFont val="宋体"/>
        <charset val="134"/>
      </rPr>
      <t xml:space="preserve">汉语言文学；  </t>
    </r>
    <r>
      <rPr>
        <b/>
        <sz val="10"/>
        <rFont val="宋体"/>
        <charset val="134"/>
      </rPr>
      <t xml:space="preserve">                                     研究生：</t>
    </r>
    <r>
      <rPr>
        <sz val="10"/>
        <rFont val="宋体"/>
        <charset val="134"/>
      </rPr>
      <t>汉语言文字学</t>
    </r>
  </si>
  <si>
    <t>澄城县城乡居民养老保险经办中心</t>
  </si>
  <si>
    <r>
      <rPr>
        <b/>
        <sz val="10"/>
        <rFont val="宋体"/>
        <charset val="134"/>
      </rPr>
      <t>本科：</t>
    </r>
    <r>
      <rPr>
        <sz val="10"/>
        <rFont val="宋体"/>
        <charset val="134"/>
      </rPr>
      <t>信息管理与信息系统，计算机科学与技术，电子商务；</t>
    </r>
    <r>
      <rPr>
        <b/>
        <sz val="10"/>
        <rFont val="宋体"/>
        <charset val="134"/>
      </rPr>
      <t xml:space="preserve">
研究生：</t>
    </r>
    <r>
      <rPr>
        <sz val="10"/>
        <rFont val="宋体"/>
        <charset val="134"/>
      </rPr>
      <t>计算机应用技术，电子商务</t>
    </r>
  </si>
  <si>
    <t>澄城县农村公路养护中心</t>
  </si>
  <si>
    <r>
      <rPr>
        <b/>
        <sz val="10"/>
        <rFont val="宋体"/>
        <charset val="134"/>
      </rPr>
      <t>本科：</t>
    </r>
    <r>
      <rPr>
        <sz val="10"/>
        <rFont val="宋体"/>
        <charset val="134"/>
      </rPr>
      <t xml:space="preserve">财务管理，会计学；
</t>
    </r>
    <r>
      <rPr>
        <b/>
        <sz val="10"/>
        <rFont val="宋体"/>
        <charset val="134"/>
      </rPr>
      <t>研究生：</t>
    </r>
    <r>
      <rPr>
        <sz val="10"/>
        <rFont val="宋体"/>
        <charset val="134"/>
      </rPr>
      <t>财务管理，会计学</t>
    </r>
  </si>
  <si>
    <t>需经常加班</t>
  </si>
  <si>
    <t>澄城县河库工作站</t>
  </si>
  <si>
    <r>
      <rPr>
        <b/>
        <sz val="10"/>
        <rFont val="宋体"/>
        <charset val="134"/>
      </rPr>
      <t>本科：</t>
    </r>
    <r>
      <rPr>
        <sz val="10"/>
        <rFont val="宋体"/>
        <charset val="134"/>
      </rPr>
      <t>工程管理，水利水电工程，水利水电建筑工程；</t>
    </r>
    <r>
      <rPr>
        <b/>
        <sz val="10"/>
        <rFont val="宋体"/>
        <charset val="134"/>
      </rPr>
      <t xml:space="preserve">
研究生：</t>
    </r>
    <r>
      <rPr>
        <sz val="10"/>
        <rFont val="宋体"/>
        <charset val="134"/>
      </rPr>
      <t>工程管理，水利水电工程</t>
    </r>
  </si>
  <si>
    <t>澄城县水旱灾害防御中心</t>
  </si>
  <si>
    <r>
      <rPr>
        <b/>
        <sz val="10"/>
        <rFont val="宋体"/>
        <charset val="134"/>
      </rPr>
      <t>本科：</t>
    </r>
    <r>
      <rPr>
        <sz val="10"/>
        <rFont val="宋体"/>
        <charset val="134"/>
      </rPr>
      <t xml:space="preserve">安全工程；
</t>
    </r>
    <r>
      <rPr>
        <b/>
        <sz val="10"/>
        <rFont val="宋体"/>
        <charset val="134"/>
      </rPr>
      <t>研究生：</t>
    </r>
    <r>
      <rPr>
        <sz val="10"/>
        <rFont val="宋体"/>
        <charset val="134"/>
      </rPr>
      <t>安全工程</t>
    </r>
  </si>
  <si>
    <t>澄城县水土保持工作站</t>
  </si>
  <si>
    <r>
      <rPr>
        <b/>
        <sz val="10"/>
        <rFont val="宋体"/>
        <charset val="134"/>
      </rPr>
      <t>本科：</t>
    </r>
    <r>
      <rPr>
        <sz val="10"/>
        <rFont val="宋体"/>
        <charset val="134"/>
      </rPr>
      <t>工程管理，水土保持与荒漠化防治；</t>
    </r>
    <r>
      <rPr>
        <b/>
        <sz val="10"/>
        <rFont val="宋体"/>
        <charset val="134"/>
      </rPr>
      <t xml:space="preserve">
研究生：</t>
    </r>
    <r>
      <rPr>
        <sz val="10"/>
        <rFont val="宋体"/>
        <charset val="134"/>
      </rPr>
      <t>工程管理，水土保持与荒漠化防治</t>
    </r>
  </si>
  <si>
    <t>澄城县农业综合执法大队</t>
  </si>
  <si>
    <r>
      <rPr>
        <b/>
        <sz val="10"/>
        <rFont val="宋体"/>
        <charset val="134"/>
      </rPr>
      <t>本科：</t>
    </r>
    <r>
      <rPr>
        <sz val="10"/>
        <rFont val="宋体"/>
        <charset val="134"/>
      </rPr>
      <t>物联网工程，网络工程；</t>
    </r>
    <r>
      <rPr>
        <b/>
        <sz val="10"/>
        <rFont val="宋体"/>
        <charset val="134"/>
      </rPr>
      <t xml:space="preserve">
研究生：</t>
    </r>
    <r>
      <rPr>
        <sz val="10"/>
        <rFont val="宋体"/>
        <charset val="134"/>
      </rPr>
      <t>物联网工程，网络与信息安全</t>
    </r>
  </si>
  <si>
    <r>
      <rPr>
        <b/>
        <sz val="10"/>
        <rFont val="宋体"/>
        <charset val="134"/>
      </rPr>
      <t>本科：</t>
    </r>
    <r>
      <rPr>
        <sz val="10"/>
        <rFont val="宋体"/>
        <charset val="134"/>
      </rPr>
      <t xml:space="preserve">摄影，影视摄影与制作，影视技术；
</t>
    </r>
    <r>
      <rPr>
        <b/>
        <sz val="10"/>
        <rFont val="宋体"/>
        <charset val="134"/>
      </rPr>
      <t>研究生：</t>
    </r>
    <r>
      <rPr>
        <sz val="10"/>
        <rFont val="宋体"/>
        <charset val="134"/>
      </rPr>
      <t>艺术学</t>
    </r>
  </si>
  <si>
    <t>澄城县文化市场综合执法大队</t>
  </si>
  <si>
    <r>
      <rPr>
        <b/>
        <sz val="10"/>
        <rFont val="宋体"/>
        <charset val="134"/>
      </rPr>
      <t>本科：</t>
    </r>
    <r>
      <rPr>
        <sz val="10"/>
        <rFont val="宋体"/>
        <charset val="134"/>
      </rPr>
      <t xml:space="preserve">法学；             
</t>
    </r>
    <r>
      <rPr>
        <b/>
        <sz val="10"/>
        <rFont val="宋体"/>
        <charset val="134"/>
      </rPr>
      <t>研究生：</t>
    </r>
    <r>
      <rPr>
        <sz val="10"/>
        <rFont val="宋体"/>
        <charset val="134"/>
      </rPr>
      <t>法学（一级学科）</t>
    </r>
  </si>
  <si>
    <t>澄城县博物馆</t>
  </si>
  <si>
    <t>翻译员</t>
  </si>
  <si>
    <r>
      <rPr>
        <b/>
        <sz val="10"/>
        <rFont val="宋体"/>
        <charset val="134"/>
      </rPr>
      <t>本科：</t>
    </r>
    <r>
      <rPr>
        <sz val="10"/>
        <rFont val="宋体"/>
        <charset val="134"/>
      </rPr>
      <t xml:space="preserve">翻译；
</t>
    </r>
    <r>
      <rPr>
        <b/>
        <sz val="10"/>
        <rFont val="宋体"/>
        <charset val="134"/>
      </rPr>
      <t>研究生：</t>
    </r>
    <r>
      <rPr>
        <sz val="10"/>
        <rFont val="宋体"/>
        <charset val="134"/>
      </rPr>
      <t>翻译（一级学科）</t>
    </r>
  </si>
  <si>
    <t>澄城县审计事务中心</t>
  </si>
  <si>
    <t>审计员</t>
  </si>
  <si>
    <r>
      <rPr>
        <b/>
        <sz val="10"/>
        <rFont val="宋体"/>
        <charset val="134"/>
      </rPr>
      <t>本科：</t>
    </r>
    <r>
      <rPr>
        <sz val="10"/>
        <rFont val="宋体"/>
        <charset val="134"/>
      </rPr>
      <t xml:space="preserve">审计学；
</t>
    </r>
    <r>
      <rPr>
        <b/>
        <sz val="10"/>
        <rFont val="宋体"/>
        <charset val="134"/>
      </rPr>
      <t>研究生：</t>
    </r>
    <r>
      <rPr>
        <sz val="10"/>
        <rFont val="宋体"/>
        <charset val="134"/>
      </rPr>
      <t>审计</t>
    </r>
  </si>
  <si>
    <t>澄城县园区发展中心</t>
  </si>
  <si>
    <r>
      <rPr>
        <b/>
        <sz val="10"/>
        <rFont val="宋体"/>
        <charset val="134"/>
      </rPr>
      <t>本科：</t>
    </r>
    <r>
      <rPr>
        <sz val="10"/>
        <rFont val="宋体"/>
        <charset val="134"/>
      </rPr>
      <t>物流管理；</t>
    </r>
    <r>
      <rPr>
        <b/>
        <sz val="10"/>
        <rFont val="宋体"/>
        <charset val="134"/>
      </rPr>
      <t xml:space="preserve">
研究生：</t>
    </r>
    <r>
      <rPr>
        <sz val="10"/>
        <rFont val="宋体"/>
        <charset val="134"/>
      </rPr>
      <t>物流工程</t>
    </r>
  </si>
  <si>
    <t>陕西（澄城）经济技术开发区管理委员会投资促进局</t>
  </si>
  <si>
    <t>材料管理</t>
  </si>
  <si>
    <r>
      <rPr>
        <b/>
        <sz val="10"/>
        <rFont val="宋体"/>
        <charset val="134"/>
      </rPr>
      <t>大专：</t>
    </r>
    <r>
      <rPr>
        <sz val="10"/>
        <rFont val="宋体"/>
        <charset val="134"/>
      </rPr>
      <t>材料成型及控制技术，金属材料与热处理技术；</t>
    </r>
    <r>
      <rPr>
        <b/>
        <sz val="10"/>
        <rFont val="宋体"/>
        <charset val="134"/>
      </rPr>
      <t xml:space="preserve">
本科：</t>
    </r>
    <r>
      <rPr>
        <sz val="10"/>
        <rFont val="宋体"/>
        <charset val="134"/>
      </rPr>
      <t>金属材料工程，材料科学与工程；</t>
    </r>
    <r>
      <rPr>
        <b/>
        <sz val="10"/>
        <rFont val="宋体"/>
        <charset val="134"/>
      </rPr>
      <t xml:space="preserve">
研究生：</t>
    </r>
    <r>
      <rPr>
        <sz val="10"/>
        <rFont val="宋体"/>
        <charset val="134"/>
      </rPr>
      <t>材料学，材料科学与工程</t>
    </r>
  </si>
  <si>
    <t>澄城县疾病预防控制中心</t>
  </si>
  <si>
    <r>
      <rPr>
        <b/>
        <sz val="10"/>
        <rFont val="宋体"/>
        <charset val="134"/>
      </rPr>
      <t>本科：</t>
    </r>
    <r>
      <rPr>
        <sz val="10"/>
        <rFont val="宋体"/>
        <charset val="134"/>
      </rPr>
      <t xml:space="preserve">公共事业管理；
</t>
    </r>
    <r>
      <rPr>
        <b/>
        <sz val="10"/>
        <rFont val="宋体"/>
        <charset val="134"/>
      </rPr>
      <t>研究生：</t>
    </r>
    <r>
      <rPr>
        <sz val="10"/>
        <rFont val="宋体"/>
        <charset val="134"/>
      </rPr>
      <t>社会医学与卫生事业管理</t>
    </r>
  </si>
  <si>
    <t>澄城县城关街道卫生院</t>
  </si>
  <si>
    <t>医疗器械维护</t>
  </si>
  <si>
    <r>
      <rPr>
        <b/>
        <sz val="10"/>
        <rFont val="宋体"/>
        <charset val="134"/>
      </rPr>
      <t>大专：</t>
    </r>
    <r>
      <rPr>
        <sz val="10"/>
        <rFont val="宋体"/>
        <charset val="134"/>
      </rPr>
      <t xml:space="preserve">智能医疗装备技术，医用电子仪器与维护，医疗设备应用技术；
</t>
    </r>
    <r>
      <rPr>
        <b/>
        <sz val="10"/>
        <rFont val="宋体"/>
        <charset val="134"/>
      </rPr>
      <t>本科：</t>
    </r>
    <r>
      <rPr>
        <sz val="10"/>
        <rFont val="宋体"/>
        <charset val="134"/>
      </rPr>
      <t xml:space="preserve">生物医学工程；
</t>
    </r>
    <r>
      <rPr>
        <b/>
        <sz val="10"/>
        <rFont val="宋体"/>
        <charset val="134"/>
      </rPr>
      <t>研究生：</t>
    </r>
    <r>
      <rPr>
        <sz val="10"/>
        <rFont val="宋体"/>
        <charset val="134"/>
      </rPr>
      <t>生物医学工程</t>
    </r>
  </si>
  <si>
    <t>澄城县王庄镇经济综合服务站</t>
  </si>
  <si>
    <r>
      <rPr>
        <b/>
        <sz val="10"/>
        <rFont val="宋体"/>
        <charset val="134"/>
      </rPr>
      <t>大专：</t>
    </r>
    <r>
      <rPr>
        <sz val="10"/>
        <rFont val="宋体"/>
        <charset val="134"/>
      </rPr>
      <t>财务管理，大数据与财务管理；</t>
    </r>
    <r>
      <rPr>
        <b/>
        <sz val="10"/>
        <rFont val="宋体"/>
        <charset val="134"/>
      </rPr>
      <t xml:space="preserve">
本科：</t>
    </r>
    <r>
      <rPr>
        <sz val="10"/>
        <rFont val="宋体"/>
        <charset val="134"/>
      </rPr>
      <t>财务管理；</t>
    </r>
    <r>
      <rPr>
        <b/>
        <sz val="10"/>
        <rFont val="宋体"/>
        <charset val="134"/>
      </rPr>
      <t xml:space="preserve">
研究生：</t>
    </r>
    <r>
      <rPr>
        <sz val="10"/>
        <rFont val="宋体"/>
        <charset val="134"/>
      </rPr>
      <t>财务管理</t>
    </r>
  </si>
  <si>
    <t xml:space="preserve">
大专学历限渭南市户籍或生源</t>
  </si>
  <si>
    <t>澄城县赵庄镇经济综合服务站</t>
  </si>
  <si>
    <r>
      <rPr>
        <b/>
        <sz val="10"/>
        <rFont val="宋体"/>
        <charset val="134"/>
      </rPr>
      <t>本科：</t>
    </r>
    <r>
      <rPr>
        <sz val="10"/>
        <rFont val="宋体"/>
        <charset val="134"/>
      </rPr>
      <t>工商管理，文化产业管理，文化产业；</t>
    </r>
    <r>
      <rPr>
        <b/>
        <sz val="10"/>
        <rFont val="宋体"/>
        <charset val="134"/>
      </rPr>
      <t xml:space="preserve">
研究生：</t>
    </r>
    <r>
      <rPr>
        <sz val="10"/>
        <rFont val="宋体"/>
        <charset val="134"/>
      </rPr>
      <t>工商管理，文化产业</t>
    </r>
  </si>
  <si>
    <r>
      <rPr>
        <b/>
        <sz val="10"/>
        <rFont val="宋体"/>
        <charset val="134"/>
      </rPr>
      <t>本科：</t>
    </r>
    <r>
      <rPr>
        <sz val="10"/>
        <rFont val="宋体"/>
        <charset val="134"/>
      </rPr>
      <t>农业电气化与自动化，农业电气化,农业水利工程；</t>
    </r>
    <r>
      <rPr>
        <b/>
        <sz val="10"/>
        <rFont val="宋体"/>
        <charset val="134"/>
      </rPr>
      <t xml:space="preserve">
研究生：</t>
    </r>
    <r>
      <rPr>
        <sz val="10"/>
        <rFont val="宋体"/>
        <charset val="134"/>
      </rPr>
      <t>农业工程</t>
    </r>
  </si>
  <si>
    <t>澄城县交道镇经济综合服务站</t>
  </si>
  <si>
    <t>澄城县安里镇经济综合服务站</t>
  </si>
  <si>
    <r>
      <rPr>
        <b/>
        <sz val="10"/>
        <rFont val="宋体"/>
        <charset val="134"/>
      </rPr>
      <t>大专</t>
    </r>
    <r>
      <rPr>
        <sz val="10"/>
        <rFont val="宋体"/>
        <charset val="134"/>
      </rPr>
      <t xml:space="preserve">：工程造价；
</t>
    </r>
    <r>
      <rPr>
        <b/>
        <sz val="10"/>
        <rFont val="宋体"/>
        <charset val="134"/>
      </rPr>
      <t>本科</t>
    </r>
    <r>
      <rPr>
        <sz val="10"/>
        <rFont val="宋体"/>
        <charset val="134"/>
      </rPr>
      <t xml:space="preserve">：工程造价管理，工程造价；
</t>
    </r>
    <r>
      <rPr>
        <b/>
        <sz val="10"/>
        <rFont val="宋体"/>
        <charset val="134"/>
      </rPr>
      <t>研究生：</t>
    </r>
    <r>
      <rPr>
        <sz val="10"/>
        <rFont val="宋体"/>
        <charset val="134"/>
      </rPr>
      <t>工程管理</t>
    </r>
  </si>
  <si>
    <t>大专学历限澄城县户籍或生源</t>
  </si>
  <si>
    <t>澄城县寺前镇经济综合服务站</t>
  </si>
  <si>
    <r>
      <rPr>
        <b/>
        <sz val="10"/>
        <rFont val="宋体"/>
        <charset val="134"/>
      </rPr>
      <t>大专：</t>
    </r>
    <r>
      <rPr>
        <sz val="10"/>
        <rFont val="宋体"/>
        <charset val="134"/>
      </rPr>
      <t xml:space="preserve">建筑工程管理，机电一体化技术，软件技术；
</t>
    </r>
    <r>
      <rPr>
        <b/>
        <sz val="10"/>
        <rFont val="宋体"/>
        <charset val="134"/>
      </rPr>
      <t>本科：</t>
    </r>
    <r>
      <rPr>
        <sz val="10"/>
        <rFont val="宋体"/>
        <charset val="134"/>
      </rPr>
      <t xml:space="preserve">工程管理，软件工程；
</t>
    </r>
    <r>
      <rPr>
        <b/>
        <sz val="10"/>
        <rFont val="宋体"/>
        <charset val="134"/>
      </rPr>
      <t>研究生：</t>
    </r>
    <r>
      <rPr>
        <sz val="10"/>
        <rFont val="宋体"/>
        <charset val="134"/>
      </rPr>
      <t>工程管理，软件工程</t>
    </r>
  </si>
  <si>
    <r>
      <rPr>
        <b/>
        <sz val="10"/>
        <rFont val="宋体"/>
        <charset val="134"/>
      </rPr>
      <t>本科：</t>
    </r>
    <r>
      <rPr>
        <sz val="10"/>
        <rFont val="宋体"/>
        <charset val="134"/>
      </rPr>
      <t xml:space="preserve">人力资源管理；
</t>
    </r>
    <r>
      <rPr>
        <b/>
        <sz val="10"/>
        <rFont val="宋体"/>
        <charset val="134"/>
      </rPr>
      <t>研究生：</t>
    </r>
    <r>
      <rPr>
        <sz val="10"/>
        <rFont val="宋体"/>
        <charset val="134"/>
      </rPr>
      <t>人力资源管理</t>
    </r>
  </si>
  <si>
    <r>
      <rPr>
        <b/>
        <sz val="10"/>
        <rFont val="宋体"/>
        <charset val="134"/>
      </rPr>
      <t>大专:</t>
    </r>
    <r>
      <rPr>
        <sz val="10"/>
        <rFont val="宋体"/>
        <charset val="134"/>
      </rPr>
      <t xml:space="preserve">道路与桥梁工程技术，道路桥梁工程技术，计算机应用技术，电子信息工程技术；
</t>
    </r>
    <r>
      <rPr>
        <b/>
        <sz val="10"/>
        <rFont val="宋体"/>
        <charset val="134"/>
      </rPr>
      <t>本科：</t>
    </r>
    <r>
      <rPr>
        <sz val="10"/>
        <rFont val="宋体"/>
        <charset val="134"/>
      </rPr>
      <t xml:space="preserve">道路桥梁与渡河工程，道路与桥梁工程，计算机科学与技术，电子信息工程；
</t>
    </r>
    <r>
      <rPr>
        <b/>
        <sz val="10"/>
        <rFont val="宋体"/>
        <charset val="134"/>
      </rPr>
      <t>研究生：</t>
    </r>
    <r>
      <rPr>
        <sz val="10"/>
        <rFont val="宋体"/>
        <charset val="134"/>
      </rPr>
      <t>桥梁与隧道工程，计算机应用技术，电子与通信工程</t>
    </r>
  </si>
  <si>
    <t>澄城县寺前镇公用事业服务站</t>
  </si>
  <si>
    <r>
      <rPr>
        <b/>
        <sz val="10"/>
        <rFont val="宋体"/>
        <charset val="134"/>
      </rPr>
      <t>大专：</t>
    </r>
    <r>
      <rPr>
        <sz val="10"/>
        <rFont val="宋体"/>
        <charset val="134"/>
      </rPr>
      <t>生物技术及应用，食品生物技术，农学，现代农业技术；</t>
    </r>
    <r>
      <rPr>
        <b/>
        <sz val="10"/>
        <rFont val="宋体"/>
        <charset val="134"/>
      </rPr>
      <t xml:space="preserve">                          本科：</t>
    </r>
    <r>
      <rPr>
        <sz val="10"/>
        <rFont val="宋体"/>
        <charset val="134"/>
      </rPr>
      <t xml:space="preserve">生物技术，农学；
</t>
    </r>
    <r>
      <rPr>
        <b/>
        <sz val="10"/>
        <rFont val="宋体"/>
        <charset val="134"/>
      </rPr>
      <t>研究生：</t>
    </r>
    <r>
      <rPr>
        <sz val="10"/>
        <rFont val="宋体"/>
        <charset val="134"/>
      </rPr>
      <t>生物工程，作物栽培学与耕作学</t>
    </r>
  </si>
  <si>
    <t>澄城县韦庄镇经济综合服务站</t>
  </si>
  <si>
    <r>
      <rPr>
        <b/>
        <sz val="10"/>
        <rFont val="宋体"/>
        <charset val="134"/>
      </rPr>
      <t>本科:</t>
    </r>
    <r>
      <rPr>
        <sz val="10"/>
        <rFont val="宋体"/>
        <charset val="134"/>
      </rPr>
      <t xml:space="preserve">汉语言文学;
</t>
    </r>
    <r>
      <rPr>
        <b/>
        <sz val="10"/>
        <rFont val="宋体"/>
        <charset val="134"/>
      </rPr>
      <t>研究生：</t>
    </r>
    <r>
      <rPr>
        <sz val="10"/>
        <rFont val="宋体"/>
        <charset val="134"/>
      </rPr>
      <t>汉语言文字学</t>
    </r>
  </si>
  <si>
    <r>
      <rPr>
        <b/>
        <sz val="10"/>
        <rFont val="宋体"/>
        <charset val="134"/>
      </rPr>
      <t>本科：</t>
    </r>
    <r>
      <rPr>
        <sz val="10"/>
        <rFont val="宋体"/>
        <charset val="134"/>
      </rPr>
      <t xml:space="preserve">视觉传达设计；
</t>
    </r>
    <r>
      <rPr>
        <b/>
        <sz val="10"/>
        <rFont val="宋体"/>
        <charset val="134"/>
      </rPr>
      <t>研究生：</t>
    </r>
    <r>
      <rPr>
        <sz val="10"/>
        <rFont val="宋体"/>
        <charset val="134"/>
      </rPr>
      <t>艺术学</t>
    </r>
  </si>
  <si>
    <t>大荔县</t>
  </si>
  <si>
    <t>大荔县棚户区（城中村）改造事务中心</t>
  </si>
  <si>
    <r>
      <rPr>
        <b/>
        <sz val="10"/>
        <rFont val="宋体"/>
        <charset val="134"/>
      </rPr>
      <t>本科</t>
    </r>
    <r>
      <rPr>
        <sz val="10"/>
        <rFont val="宋体"/>
        <charset val="134"/>
      </rPr>
      <t xml:space="preserve">：会计，会计学；
</t>
    </r>
    <r>
      <rPr>
        <b/>
        <sz val="10"/>
        <rFont val="宋体"/>
        <charset val="134"/>
      </rPr>
      <t>研究生</t>
    </r>
    <r>
      <rPr>
        <sz val="10"/>
        <rFont val="宋体"/>
        <charset val="134"/>
      </rPr>
      <t>：会计学</t>
    </r>
  </si>
  <si>
    <t>大荔县土地开发整理收购储备中心</t>
  </si>
  <si>
    <t>城乡
规划</t>
  </si>
  <si>
    <r>
      <rPr>
        <b/>
        <sz val="10"/>
        <rFont val="宋体"/>
        <charset val="134"/>
      </rPr>
      <t>本科：</t>
    </r>
    <r>
      <rPr>
        <sz val="10"/>
        <rFont val="宋体"/>
        <charset val="134"/>
      </rPr>
      <t xml:space="preserve">城市规划，城乡规划； 
</t>
    </r>
    <r>
      <rPr>
        <b/>
        <sz val="10"/>
        <rFont val="宋体"/>
        <charset val="134"/>
      </rPr>
      <t>研究生：</t>
    </r>
    <r>
      <rPr>
        <sz val="10"/>
        <rFont val="宋体"/>
        <charset val="134"/>
      </rPr>
      <t>城市规划与设计</t>
    </r>
  </si>
  <si>
    <t>测绘</t>
  </si>
  <si>
    <r>
      <rPr>
        <b/>
        <sz val="10"/>
        <rFont val="宋体"/>
        <charset val="134"/>
      </rPr>
      <t>大专</t>
    </r>
    <r>
      <rPr>
        <sz val="10"/>
        <rFont val="宋体"/>
        <charset val="134"/>
      </rPr>
      <t xml:space="preserve">：地籍测绘与土地管理，地籍测绘与土地管理信息技术；
</t>
    </r>
    <r>
      <rPr>
        <b/>
        <sz val="10"/>
        <rFont val="宋体"/>
        <charset val="134"/>
      </rPr>
      <t>本科</t>
    </r>
    <r>
      <rPr>
        <sz val="10"/>
        <rFont val="宋体"/>
        <charset val="134"/>
      </rPr>
      <t xml:space="preserve">：测绘工程；
</t>
    </r>
    <r>
      <rPr>
        <b/>
        <sz val="10"/>
        <rFont val="宋体"/>
        <charset val="134"/>
      </rPr>
      <t>研究生</t>
    </r>
    <r>
      <rPr>
        <sz val="10"/>
        <rFont val="宋体"/>
        <charset val="134"/>
      </rPr>
      <t>：土地资源管理</t>
    </r>
  </si>
  <si>
    <t>需经常下乡，工作量大</t>
  </si>
  <si>
    <r>
      <rPr>
        <b/>
        <sz val="10"/>
        <rFont val="宋体"/>
        <charset val="134"/>
      </rPr>
      <t>本科：</t>
    </r>
    <r>
      <rPr>
        <sz val="10"/>
        <rFont val="宋体"/>
        <charset val="134"/>
      </rPr>
      <t xml:space="preserve">汉语言文学，应用语言学，汉语言，秘书学，文秘教育，新闻学，播音与主持艺术；
</t>
    </r>
    <r>
      <rPr>
        <b/>
        <sz val="10"/>
        <rFont val="宋体"/>
        <charset val="134"/>
      </rPr>
      <t>研究生：</t>
    </r>
    <r>
      <rPr>
        <sz val="10"/>
        <rFont val="宋体"/>
        <charset val="134"/>
      </rPr>
      <t>汉语言文字学，新闻学，广播电视艺术学</t>
    </r>
  </si>
  <si>
    <t>大荔县地质环境监测站</t>
  </si>
  <si>
    <r>
      <rPr>
        <sz val="10"/>
        <rFont val="宋体"/>
        <charset val="134"/>
      </rPr>
      <t xml:space="preserve">
</t>
    </r>
    <r>
      <rPr>
        <b/>
        <sz val="10"/>
        <rFont val="宋体"/>
        <charset val="134"/>
      </rPr>
      <t>本科：</t>
    </r>
    <r>
      <rPr>
        <sz val="10"/>
        <rFont val="宋体"/>
        <charset val="134"/>
      </rPr>
      <t xml:space="preserve">计算机科学与技术，网络工程，信息安全；
</t>
    </r>
    <r>
      <rPr>
        <b/>
        <sz val="10"/>
        <rFont val="宋体"/>
        <charset val="134"/>
      </rPr>
      <t>研究生：</t>
    </r>
    <r>
      <rPr>
        <sz val="10"/>
        <rFont val="宋体"/>
        <charset val="134"/>
      </rPr>
      <t>计算机应用技术</t>
    </r>
  </si>
  <si>
    <r>
      <rPr>
        <b/>
        <sz val="10"/>
        <rFont val="宋体"/>
        <charset val="134"/>
      </rPr>
      <t>本科</t>
    </r>
    <r>
      <rPr>
        <sz val="10"/>
        <rFont val="宋体"/>
        <charset val="134"/>
      </rPr>
      <t xml:space="preserve">：地质工程，勘查技术与工程；
</t>
    </r>
    <r>
      <rPr>
        <b/>
        <sz val="10"/>
        <rFont val="宋体"/>
        <charset val="134"/>
      </rPr>
      <t>研究生</t>
    </r>
    <r>
      <rPr>
        <sz val="10"/>
        <rFont val="宋体"/>
        <charset val="134"/>
      </rPr>
      <t>：地质工程</t>
    </r>
  </si>
  <si>
    <t>大荔县政府采购中心</t>
  </si>
  <si>
    <r>
      <rPr>
        <b/>
        <sz val="10"/>
        <rFont val="宋体"/>
        <charset val="134"/>
      </rPr>
      <t>本科</t>
    </r>
    <r>
      <rPr>
        <sz val="10"/>
        <rFont val="宋体"/>
        <charset val="134"/>
      </rPr>
      <t xml:space="preserve">：会计学；
</t>
    </r>
    <r>
      <rPr>
        <b/>
        <sz val="10"/>
        <rFont val="宋体"/>
        <charset val="134"/>
      </rPr>
      <t>研究生</t>
    </r>
    <r>
      <rPr>
        <sz val="10"/>
        <rFont val="宋体"/>
        <charset val="134"/>
      </rPr>
      <t>：会计学</t>
    </r>
  </si>
  <si>
    <t>大荔县国有资产中心</t>
  </si>
  <si>
    <t>电子信息</t>
  </si>
  <si>
    <r>
      <rPr>
        <b/>
        <sz val="10"/>
        <rFont val="宋体"/>
        <charset val="134"/>
      </rPr>
      <t>本科</t>
    </r>
    <r>
      <rPr>
        <sz val="10"/>
        <rFont val="宋体"/>
        <charset val="134"/>
      </rPr>
      <t xml:space="preserve">：信息工程；
</t>
    </r>
    <r>
      <rPr>
        <b/>
        <sz val="10"/>
        <rFont val="宋体"/>
        <charset val="134"/>
      </rPr>
      <t>研究生</t>
    </r>
    <r>
      <rPr>
        <sz val="10"/>
        <rFont val="宋体"/>
        <charset val="134"/>
      </rPr>
      <t>：信息与通信工程</t>
    </r>
  </si>
  <si>
    <t>大荔县金融合作服务中心</t>
  </si>
  <si>
    <r>
      <rPr>
        <b/>
        <sz val="10"/>
        <rFont val="宋体"/>
        <charset val="134"/>
      </rPr>
      <t>本科</t>
    </r>
    <r>
      <rPr>
        <sz val="10"/>
        <rFont val="宋体"/>
        <charset val="134"/>
      </rPr>
      <t xml:space="preserve">：审计学；
</t>
    </r>
    <r>
      <rPr>
        <b/>
        <sz val="10"/>
        <rFont val="宋体"/>
        <charset val="134"/>
      </rPr>
      <t>研究生</t>
    </r>
    <r>
      <rPr>
        <sz val="10"/>
        <rFont val="宋体"/>
        <charset val="134"/>
      </rPr>
      <t>：审计</t>
    </r>
  </si>
  <si>
    <t>大荔县林业技术推广站</t>
  </si>
  <si>
    <t>林业管理</t>
  </si>
  <si>
    <r>
      <rPr>
        <b/>
        <sz val="10"/>
        <rFont val="宋体"/>
        <charset val="134"/>
      </rPr>
      <t>大专：</t>
    </r>
    <r>
      <rPr>
        <sz val="10"/>
        <rFont val="宋体"/>
        <charset val="134"/>
      </rPr>
      <t xml:space="preserve">园林技术，林业技术，植物保护，现代农业经济管理，农业经济管理；
</t>
    </r>
    <r>
      <rPr>
        <b/>
        <sz val="10"/>
        <rFont val="宋体"/>
        <charset val="134"/>
      </rPr>
      <t>本科：</t>
    </r>
    <r>
      <rPr>
        <sz val="10"/>
        <rFont val="宋体"/>
        <charset val="134"/>
      </rPr>
      <t xml:space="preserve">园林，林学，农学，植物保护，农村区域发展，农业资源与环境；
</t>
    </r>
    <r>
      <rPr>
        <b/>
        <sz val="10"/>
        <rFont val="宋体"/>
        <charset val="134"/>
      </rPr>
      <t>研究生：</t>
    </r>
    <r>
      <rPr>
        <sz val="10"/>
        <rFont val="宋体"/>
        <charset val="134"/>
      </rPr>
      <t>林学（一级学科），农业工程（一级学科），植物保护(一级学科)，园艺学（一级学科）</t>
    </r>
  </si>
  <si>
    <t>大荔县人工影响天气服务中心（大荔冬枣农业气象试验站）</t>
  </si>
  <si>
    <t>气象安全员</t>
  </si>
  <si>
    <r>
      <rPr>
        <b/>
        <sz val="10"/>
        <rFont val="宋体"/>
        <charset val="134"/>
      </rPr>
      <t>大专：</t>
    </r>
    <r>
      <rPr>
        <sz val="10"/>
        <rFont val="宋体"/>
        <charset val="134"/>
      </rPr>
      <t xml:space="preserve">安全技术与管理，安全技术管理；
</t>
    </r>
    <r>
      <rPr>
        <b/>
        <sz val="10"/>
        <rFont val="宋体"/>
        <charset val="134"/>
      </rPr>
      <t>本科：</t>
    </r>
    <r>
      <rPr>
        <sz val="10"/>
        <rFont val="宋体"/>
        <charset val="134"/>
      </rPr>
      <t xml:space="preserve">安全工程，雷电防护科学与技术；
</t>
    </r>
    <r>
      <rPr>
        <b/>
        <sz val="10"/>
        <rFont val="宋体"/>
        <charset val="134"/>
      </rPr>
      <t>研究生：</t>
    </r>
    <r>
      <rPr>
        <sz val="10"/>
        <rFont val="宋体"/>
        <charset val="134"/>
      </rPr>
      <t>安全科学与工程（一级学科）</t>
    </r>
  </si>
  <si>
    <r>
      <rPr>
        <b/>
        <sz val="10"/>
        <rFont val="宋体"/>
        <charset val="134"/>
      </rPr>
      <t>本科：</t>
    </r>
    <r>
      <rPr>
        <sz val="10"/>
        <rFont val="宋体"/>
        <charset val="134"/>
      </rPr>
      <t xml:space="preserve">土木工程；
</t>
    </r>
    <r>
      <rPr>
        <b/>
        <sz val="10"/>
        <rFont val="宋体"/>
        <charset val="134"/>
      </rPr>
      <t>研究生：</t>
    </r>
    <r>
      <rPr>
        <sz val="10"/>
        <rFont val="宋体"/>
        <charset val="134"/>
      </rPr>
      <t>土木工程（一级学科）</t>
    </r>
  </si>
  <si>
    <r>
      <rPr>
        <b/>
        <sz val="10"/>
        <rFont val="宋体"/>
        <charset val="134"/>
      </rPr>
      <t>大专</t>
    </r>
    <r>
      <rPr>
        <sz val="10"/>
        <rFont val="宋体"/>
        <charset val="134"/>
      </rPr>
      <t xml:space="preserve">：财务管理，大数据与财务管理,会计，大数据与会计；
</t>
    </r>
    <r>
      <rPr>
        <b/>
        <sz val="10"/>
        <rFont val="宋体"/>
        <charset val="134"/>
      </rPr>
      <t>本科</t>
    </r>
    <r>
      <rPr>
        <sz val="10"/>
        <rFont val="宋体"/>
        <charset val="134"/>
      </rPr>
      <t xml:space="preserve">：财务管理，会计学；
</t>
    </r>
    <r>
      <rPr>
        <b/>
        <sz val="10"/>
        <rFont val="宋体"/>
        <charset val="134"/>
      </rPr>
      <t>研究生</t>
    </r>
    <r>
      <rPr>
        <sz val="10"/>
        <rFont val="宋体"/>
        <charset val="134"/>
      </rPr>
      <t>：会计学，财务管理</t>
    </r>
  </si>
  <si>
    <t>大荔县审计事务服务中心</t>
  </si>
  <si>
    <r>
      <rPr>
        <b/>
        <sz val="10"/>
        <rFont val="宋体"/>
        <charset val="134"/>
      </rPr>
      <t>本科</t>
    </r>
    <r>
      <rPr>
        <sz val="10"/>
        <rFont val="宋体"/>
        <charset val="134"/>
      </rPr>
      <t xml:space="preserve">：保险学,保险；
</t>
    </r>
    <r>
      <rPr>
        <b/>
        <sz val="10"/>
        <rFont val="宋体"/>
        <charset val="134"/>
      </rPr>
      <t>研究生</t>
    </r>
    <r>
      <rPr>
        <sz val="10"/>
        <rFont val="宋体"/>
        <charset val="134"/>
      </rPr>
      <t>：保险</t>
    </r>
  </si>
  <si>
    <t>财务
审计</t>
  </si>
  <si>
    <r>
      <rPr>
        <b/>
        <sz val="10"/>
        <rFont val="宋体"/>
        <charset val="134"/>
      </rPr>
      <t>本科：</t>
    </r>
    <r>
      <rPr>
        <sz val="10"/>
        <rFont val="宋体"/>
        <charset val="134"/>
      </rPr>
      <t>审计学；</t>
    </r>
    <r>
      <rPr>
        <b/>
        <sz val="10"/>
        <rFont val="宋体"/>
        <charset val="134"/>
      </rPr>
      <t xml:space="preserve">
研究生：</t>
    </r>
    <r>
      <rPr>
        <sz val="10"/>
        <rFont val="宋体"/>
        <charset val="134"/>
      </rPr>
      <t>审计</t>
    </r>
  </si>
  <si>
    <t>大荔县扶贫信息监测中心</t>
  </si>
  <si>
    <r>
      <rPr>
        <b/>
        <sz val="10"/>
        <rFont val="宋体"/>
        <charset val="134"/>
      </rPr>
      <t>本科：</t>
    </r>
    <r>
      <rPr>
        <sz val="10"/>
        <rFont val="宋体"/>
        <charset val="134"/>
      </rPr>
      <t xml:space="preserve">信息管理与信息系统；
</t>
    </r>
    <r>
      <rPr>
        <b/>
        <sz val="10"/>
        <rFont val="宋体"/>
        <charset val="134"/>
      </rPr>
      <t>研究生：</t>
    </r>
    <r>
      <rPr>
        <sz val="10"/>
        <rFont val="宋体"/>
        <charset val="134"/>
      </rPr>
      <t>管理科学与工程</t>
    </r>
  </si>
  <si>
    <t>大荔县城镇抽样调查队</t>
  </si>
  <si>
    <r>
      <rPr>
        <b/>
        <sz val="10"/>
        <rFont val="宋体"/>
        <charset val="134"/>
      </rPr>
      <t>本科</t>
    </r>
    <r>
      <rPr>
        <sz val="10"/>
        <rFont val="宋体"/>
        <charset val="134"/>
      </rPr>
      <t xml:space="preserve">：统计学，应用统计学；
</t>
    </r>
    <r>
      <rPr>
        <b/>
        <sz val="10"/>
        <rFont val="宋体"/>
        <charset val="134"/>
      </rPr>
      <t>研究生</t>
    </r>
    <r>
      <rPr>
        <sz val="10"/>
        <rFont val="宋体"/>
        <charset val="134"/>
      </rPr>
      <t>：统计学</t>
    </r>
  </si>
  <si>
    <t>大荔县统计局普查中心</t>
  </si>
  <si>
    <t>电商管理</t>
  </si>
  <si>
    <r>
      <rPr>
        <b/>
        <sz val="10"/>
        <rFont val="宋体"/>
        <charset val="134"/>
      </rPr>
      <t>本科</t>
    </r>
    <r>
      <rPr>
        <sz val="10"/>
        <rFont val="宋体"/>
        <charset val="134"/>
      </rPr>
      <t xml:space="preserve">：电子商务；
</t>
    </r>
    <r>
      <rPr>
        <b/>
        <sz val="10"/>
        <rFont val="宋体"/>
        <charset val="134"/>
      </rPr>
      <t>研究生</t>
    </r>
    <r>
      <rPr>
        <sz val="10"/>
        <rFont val="宋体"/>
        <charset val="134"/>
      </rPr>
      <t>：电子商务</t>
    </r>
  </si>
  <si>
    <t>大荔县科技资源统筹中心</t>
  </si>
  <si>
    <r>
      <rPr>
        <b/>
        <sz val="10"/>
        <rFont val="宋体"/>
        <charset val="134"/>
      </rPr>
      <t>本科：</t>
    </r>
    <r>
      <rPr>
        <sz val="10"/>
        <rFont val="宋体"/>
        <charset val="134"/>
      </rPr>
      <t>机械工程，机械工程及自动化,机械设计制造及其自动化，工业设计，机械电子工程，过程装备与控制工程；</t>
    </r>
    <r>
      <rPr>
        <b/>
        <sz val="10"/>
        <rFont val="宋体"/>
        <charset val="134"/>
      </rPr>
      <t xml:space="preserve">
研究生：</t>
    </r>
    <r>
      <rPr>
        <sz val="10"/>
        <rFont val="宋体"/>
        <charset val="134"/>
      </rPr>
      <t>机械工程（一级学科）</t>
    </r>
  </si>
  <si>
    <t>大荔县双泉畜牧兽医站</t>
  </si>
  <si>
    <t>金融管理</t>
  </si>
  <si>
    <r>
      <rPr>
        <b/>
        <sz val="10"/>
        <rFont val="宋体"/>
        <charset val="134"/>
      </rPr>
      <t>本科：</t>
    </r>
    <r>
      <rPr>
        <sz val="10"/>
        <rFont val="宋体"/>
        <charset val="134"/>
      </rPr>
      <t>会计学，金融学</t>
    </r>
    <r>
      <rPr>
        <b/>
        <sz val="10"/>
        <rFont val="宋体"/>
        <charset val="134"/>
      </rPr>
      <t>；
研究生：</t>
    </r>
    <r>
      <rPr>
        <sz val="10"/>
        <rFont val="宋体"/>
        <charset val="134"/>
      </rPr>
      <t>会计学，金融学</t>
    </r>
  </si>
  <si>
    <t>大荔县许庄畜牧兽医站</t>
  </si>
  <si>
    <r>
      <rPr>
        <b/>
        <sz val="10"/>
        <rFont val="宋体"/>
        <charset val="134"/>
      </rPr>
      <t>大专：</t>
    </r>
    <r>
      <rPr>
        <sz val="10"/>
        <rFont val="宋体"/>
        <charset val="134"/>
      </rPr>
      <t xml:space="preserve">畜牧兽医，动物医学；
</t>
    </r>
    <r>
      <rPr>
        <b/>
        <sz val="10"/>
        <rFont val="宋体"/>
        <charset val="134"/>
      </rPr>
      <t>本科：</t>
    </r>
    <r>
      <rPr>
        <sz val="10"/>
        <rFont val="宋体"/>
        <charset val="134"/>
      </rPr>
      <t xml:space="preserve">动物医学；
</t>
    </r>
    <r>
      <rPr>
        <b/>
        <sz val="10"/>
        <rFont val="宋体"/>
        <charset val="134"/>
      </rPr>
      <t>研究生：</t>
    </r>
    <r>
      <rPr>
        <sz val="10"/>
        <rFont val="宋体"/>
        <charset val="134"/>
      </rPr>
      <t>畜牧学（一级学科），兽医学（一级学科）</t>
    </r>
  </si>
  <si>
    <t>大荔县范家畜牧兽医站</t>
  </si>
  <si>
    <t>大荔县赵渡畜牧兽医站</t>
  </si>
  <si>
    <t>大荔县下寨镇经济综合服务站</t>
  </si>
  <si>
    <r>
      <rPr>
        <b/>
        <sz val="10"/>
        <rFont val="宋体"/>
        <charset val="134"/>
      </rPr>
      <t>大专：</t>
    </r>
    <r>
      <rPr>
        <sz val="10"/>
        <rFont val="宋体"/>
        <charset val="134"/>
      </rPr>
      <t>现代物流管理，物流管理，公共事务管理；</t>
    </r>
    <r>
      <rPr>
        <b/>
        <sz val="10"/>
        <rFont val="宋体"/>
        <charset val="134"/>
      </rPr>
      <t xml:space="preserve">
本科：</t>
    </r>
    <r>
      <rPr>
        <sz val="10"/>
        <rFont val="宋体"/>
        <charset val="134"/>
      </rPr>
      <t xml:space="preserve">物流管理，公共事业管理；
</t>
    </r>
    <r>
      <rPr>
        <b/>
        <sz val="10"/>
        <rFont val="宋体"/>
        <charset val="134"/>
      </rPr>
      <t>研究生：</t>
    </r>
    <r>
      <rPr>
        <sz val="10"/>
        <rFont val="宋体"/>
        <charset val="134"/>
      </rPr>
      <t>企业营销与物流管理，公共管理</t>
    </r>
  </si>
  <si>
    <t>大荔县范家镇经济综合服务站</t>
  </si>
  <si>
    <t>偏远乡镇</t>
  </si>
  <si>
    <t>大荔县朝邑镇便民服务中心</t>
  </si>
  <si>
    <r>
      <rPr>
        <b/>
        <sz val="10"/>
        <rFont val="宋体"/>
        <charset val="134"/>
      </rPr>
      <t>本科：</t>
    </r>
    <r>
      <rPr>
        <sz val="10"/>
        <rFont val="宋体"/>
        <charset val="134"/>
      </rPr>
      <t xml:space="preserve">旅游管理与服务教育，旅游管理；
</t>
    </r>
    <r>
      <rPr>
        <b/>
        <sz val="10"/>
        <rFont val="宋体"/>
        <charset val="134"/>
      </rPr>
      <t>研究生：</t>
    </r>
    <r>
      <rPr>
        <sz val="10"/>
        <rFont val="宋体"/>
        <charset val="134"/>
      </rPr>
      <t>旅游管理</t>
    </r>
  </si>
  <si>
    <t>大荔县冯村镇人民政府社会保障服务站</t>
  </si>
  <si>
    <t>大荔县冯村中心卫生院</t>
  </si>
  <si>
    <r>
      <rPr>
        <b/>
        <sz val="10"/>
        <rFont val="宋体"/>
        <charset val="134"/>
      </rPr>
      <t>大专：</t>
    </r>
    <r>
      <rPr>
        <sz val="10"/>
        <rFont val="宋体"/>
        <charset val="134"/>
      </rPr>
      <t xml:space="preserve">会计，大数据与会计；                 
</t>
    </r>
    <r>
      <rPr>
        <b/>
        <sz val="10"/>
        <rFont val="宋体"/>
        <charset val="134"/>
      </rPr>
      <t>本科：</t>
    </r>
    <r>
      <rPr>
        <sz val="10"/>
        <rFont val="宋体"/>
        <charset val="134"/>
      </rPr>
      <t xml:space="preserve">会计学；
</t>
    </r>
    <r>
      <rPr>
        <b/>
        <sz val="10"/>
        <rFont val="宋体"/>
        <charset val="134"/>
      </rPr>
      <t>研究生：</t>
    </r>
    <r>
      <rPr>
        <sz val="10"/>
        <rFont val="宋体"/>
        <charset val="134"/>
      </rPr>
      <t>会计学</t>
    </r>
  </si>
  <si>
    <t>合阳县</t>
  </si>
  <si>
    <t>合阳县国库集中支付中心</t>
  </si>
  <si>
    <t>办事员</t>
  </si>
  <si>
    <r>
      <rPr>
        <b/>
        <sz val="10"/>
        <rFont val="宋体"/>
        <charset val="134"/>
      </rPr>
      <t>本科：</t>
    </r>
    <r>
      <rPr>
        <sz val="10"/>
        <rFont val="宋体"/>
        <charset val="134"/>
      </rPr>
      <t xml:space="preserve">计算机科学与技术，电子信息科学与技术，通信工程；                               </t>
    </r>
    <r>
      <rPr>
        <b/>
        <sz val="10"/>
        <rFont val="宋体"/>
        <charset val="134"/>
      </rPr>
      <t>研究生：</t>
    </r>
    <r>
      <rPr>
        <sz val="10"/>
        <rFont val="宋体"/>
        <charset val="134"/>
      </rPr>
      <t>计算机科学与技术，信息与通信工程</t>
    </r>
  </si>
  <si>
    <t>合阳县财政预算绩效中心</t>
  </si>
  <si>
    <r>
      <rPr>
        <b/>
        <sz val="10"/>
        <rFont val="宋体"/>
        <charset val="134"/>
      </rPr>
      <t>本科：</t>
    </r>
    <r>
      <rPr>
        <sz val="10"/>
        <rFont val="宋体"/>
        <charset val="134"/>
      </rPr>
      <t xml:space="preserve">财政学，经济学；
</t>
    </r>
    <r>
      <rPr>
        <b/>
        <sz val="10"/>
        <rFont val="宋体"/>
        <charset val="134"/>
      </rPr>
      <t>研究生：</t>
    </r>
    <r>
      <rPr>
        <sz val="10"/>
        <rFont val="宋体"/>
        <charset val="134"/>
      </rPr>
      <t>财政学，应用经济学</t>
    </r>
  </si>
  <si>
    <t>合阳县发展资金服务中心</t>
  </si>
  <si>
    <r>
      <rPr>
        <b/>
        <sz val="10"/>
        <rFont val="宋体"/>
        <charset val="134"/>
      </rPr>
      <t>本科：</t>
    </r>
    <r>
      <rPr>
        <sz val="10"/>
        <rFont val="宋体"/>
        <charset val="134"/>
      </rPr>
      <t xml:space="preserve">金融学，会计学，项目管理，工程管理；                                                                              </t>
    </r>
    <r>
      <rPr>
        <b/>
        <sz val="10"/>
        <rFont val="宋体"/>
        <charset val="134"/>
      </rPr>
      <t>研究生：</t>
    </r>
    <r>
      <rPr>
        <sz val="10"/>
        <rFont val="宋体"/>
        <charset val="134"/>
      </rPr>
      <t>金融学，会计学，项目管理</t>
    </r>
  </si>
  <si>
    <t>合阳县皇甫庄国有林场</t>
  </si>
  <si>
    <r>
      <rPr>
        <b/>
        <sz val="10"/>
        <rFont val="宋体"/>
        <charset val="134"/>
      </rPr>
      <t>本科：</t>
    </r>
    <r>
      <rPr>
        <sz val="10"/>
        <rFont val="宋体"/>
        <charset val="134"/>
      </rPr>
      <t xml:space="preserve">交通运输，车辆工程，环境设计；                        </t>
    </r>
    <r>
      <rPr>
        <b/>
        <sz val="10"/>
        <rFont val="宋体"/>
        <charset val="134"/>
      </rPr>
      <t>研究生：</t>
    </r>
    <r>
      <rPr>
        <sz val="10"/>
        <rFont val="宋体"/>
        <charset val="134"/>
      </rPr>
      <t>交通运输工程，环境设计艺术</t>
    </r>
  </si>
  <si>
    <t>合阳县黄河国有林场</t>
  </si>
  <si>
    <r>
      <rPr>
        <b/>
        <sz val="10"/>
        <rFont val="宋体"/>
        <charset val="134"/>
      </rPr>
      <t>本科：</t>
    </r>
    <r>
      <rPr>
        <sz val="10"/>
        <rFont val="宋体"/>
        <charset val="134"/>
      </rPr>
      <t xml:space="preserve">电气工程及其自动化，机械设计制造及自动化，智能制造工程；           
</t>
    </r>
    <r>
      <rPr>
        <b/>
        <sz val="10"/>
        <rFont val="宋体"/>
        <charset val="134"/>
      </rPr>
      <t>研究生：</t>
    </r>
    <r>
      <rPr>
        <sz val="10"/>
        <rFont val="宋体"/>
        <charset val="134"/>
      </rPr>
      <t>电气工程，机械</t>
    </r>
  </si>
  <si>
    <t>合阳县农业技术推广中心</t>
  </si>
  <si>
    <r>
      <rPr>
        <b/>
        <sz val="10"/>
        <rFont val="宋体"/>
        <charset val="134"/>
      </rPr>
      <t>本科：</t>
    </r>
    <r>
      <rPr>
        <sz val="10"/>
        <rFont val="宋体"/>
        <charset val="134"/>
      </rPr>
      <t xml:space="preserve">农学，轻化工程；
</t>
    </r>
    <r>
      <rPr>
        <b/>
        <sz val="10"/>
        <rFont val="宋体"/>
        <charset val="134"/>
      </rPr>
      <t>研究生：</t>
    </r>
    <r>
      <rPr>
        <sz val="10"/>
        <rFont val="宋体"/>
        <charset val="134"/>
      </rPr>
      <t>作物学（一级学科），植物保护（一级学科）</t>
    </r>
  </si>
  <si>
    <t>合阳县农村合作经济工作站</t>
  </si>
  <si>
    <r>
      <rPr>
        <b/>
        <sz val="10"/>
        <rFont val="宋体"/>
        <charset val="134"/>
      </rPr>
      <t>本科：</t>
    </r>
    <r>
      <rPr>
        <sz val="10"/>
        <rFont val="宋体"/>
        <charset val="134"/>
      </rPr>
      <t xml:space="preserve">广播电视学，广播电视新闻学，行政管理；                                                               </t>
    </r>
    <r>
      <rPr>
        <b/>
        <sz val="10"/>
        <rFont val="宋体"/>
        <charset val="134"/>
      </rPr>
      <t>研究生：</t>
    </r>
    <r>
      <rPr>
        <sz val="10"/>
        <rFont val="宋体"/>
        <charset val="134"/>
      </rPr>
      <t>广播电视，行政管理</t>
    </r>
  </si>
  <si>
    <t>东雷抽黄合阳县管理处</t>
  </si>
  <si>
    <r>
      <rPr>
        <b/>
        <sz val="10"/>
        <rFont val="宋体"/>
        <charset val="134"/>
      </rPr>
      <t>本科：</t>
    </r>
    <r>
      <rPr>
        <sz val="10"/>
        <rFont val="宋体"/>
        <charset val="134"/>
      </rPr>
      <t>工程管理；</t>
    </r>
    <r>
      <rPr>
        <b/>
        <sz val="10"/>
        <rFont val="宋体"/>
        <charset val="134"/>
      </rPr>
      <t xml:space="preserve">                                             研究生：</t>
    </r>
    <r>
      <rPr>
        <sz val="10"/>
        <rFont val="宋体"/>
        <charset val="134"/>
      </rPr>
      <t>工程管理</t>
    </r>
  </si>
  <si>
    <t>宣传员</t>
  </si>
  <si>
    <r>
      <rPr>
        <b/>
        <sz val="10"/>
        <rFont val="宋体"/>
        <charset val="134"/>
      </rPr>
      <t>本科：</t>
    </r>
    <r>
      <rPr>
        <sz val="10"/>
        <rFont val="宋体"/>
        <charset val="134"/>
      </rPr>
      <t xml:space="preserve">网络与新媒体，新媒体与信息网络；                                                                        </t>
    </r>
    <r>
      <rPr>
        <b/>
        <sz val="10"/>
        <rFont val="宋体"/>
        <charset val="134"/>
      </rPr>
      <t>研究生：</t>
    </r>
    <r>
      <rPr>
        <sz val="10"/>
        <rFont val="宋体"/>
        <charset val="134"/>
      </rPr>
      <t>网络与信息安全</t>
    </r>
  </si>
  <si>
    <t>合阳县粮食和物资储备中心</t>
  </si>
  <si>
    <r>
      <rPr>
        <b/>
        <sz val="10"/>
        <rFont val="宋体"/>
        <charset val="134"/>
      </rPr>
      <t>本科：</t>
    </r>
    <r>
      <rPr>
        <sz val="10"/>
        <rFont val="宋体"/>
        <charset val="134"/>
      </rPr>
      <t xml:space="preserve">食品科学与工程，生物科学；                 
</t>
    </r>
    <r>
      <rPr>
        <b/>
        <sz val="10"/>
        <rFont val="宋体"/>
        <charset val="134"/>
      </rPr>
      <t>研究生：</t>
    </r>
    <r>
      <rPr>
        <sz val="10"/>
        <rFont val="宋体"/>
        <charset val="134"/>
      </rPr>
      <t>食品科学与工程，生物工程</t>
    </r>
  </si>
  <si>
    <t>合阳县法律援助中心</t>
  </si>
  <si>
    <r>
      <rPr>
        <b/>
        <sz val="10"/>
        <rFont val="宋体"/>
        <charset val="134"/>
      </rPr>
      <t>本科：</t>
    </r>
    <r>
      <rPr>
        <sz val="10"/>
        <rFont val="宋体"/>
        <charset val="134"/>
      </rPr>
      <t xml:space="preserve">法学；                                             </t>
    </r>
    <r>
      <rPr>
        <b/>
        <sz val="10"/>
        <rFont val="宋体"/>
        <charset val="134"/>
      </rPr>
      <t>研究生</t>
    </r>
    <r>
      <rPr>
        <sz val="10"/>
        <rFont val="宋体"/>
        <charset val="134"/>
      </rPr>
      <t>：法学</t>
    </r>
  </si>
  <si>
    <t>合阳县审计事务服务中心</t>
  </si>
  <si>
    <r>
      <rPr>
        <b/>
        <sz val="10"/>
        <rFont val="宋体"/>
        <charset val="134"/>
      </rPr>
      <t>本科：</t>
    </r>
    <r>
      <rPr>
        <sz val="10"/>
        <rFont val="宋体"/>
        <charset val="134"/>
      </rPr>
      <t xml:space="preserve">会计学，审计学；                                                   </t>
    </r>
    <r>
      <rPr>
        <b/>
        <sz val="10"/>
        <rFont val="宋体"/>
        <charset val="134"/>
      </rPr>
      <t>研究生：</t>
    </r>
    <r>
      <rPr>
        <sz val="10"/>
        <rFont val="宋体"/>
        <charset val="134"/>
      </rPr>
      <t>会计学，审计</t>
    </r>
  </si>
  <si>
    <t>合阳县经济技术开发区管理委员会</t>
  </si>
  <si>
    <r>
      <rPr>
        <b/>
        <sz val="10"/>
        <rFont val="宋体"/>
        <charset val="134"/>
      </rPr>
      <t>本科：</t>
    </r>
    <r>
      <rPr>
        <sz val="10"/>
        <rFont val="宋体"/>
        <charset val="134"/>
      </rPr>
      <t xml:space="preserve">信息管理与信息系统 ，城市规划，城乡规划；                                                    </t>
    </r>
    <r>
      <rPr>
        <b/>
        <sz val="10"/>
        <rFont val="宋体"/>
        <charset val="134"/>
      </rPr>
      <t>研究生：</t>
    </r>
    <r>
      <rPr>
        <sz val="10"/>
        <rFont val="宋体"/>
        <charset val="134"/>
      </rPr>
      <t>信息管理与信息系统，城乡规划与设计</t>
    </r>
  </si>
  <si>
    <r>
      <rPr>
        <b/>
        <sz val="10"/>
        <rFont val="宋体"/>
        <charset val="134"/>
      </rPr>
      <t>本科：</t>
    </r>
    <r>
      <rPr>
        <sz val="10"/>
        <rFont val="宋体"/>
        <charset val="134"/>
      </rPr>
      <t xml:space="preserve">会计学，经济学，统计学；                  
</t>
    </r>
    <r>
      <rPr>
        <b/>
        <sz val="10"/>
        <rFont val="宋体"/>
        <charset val="134"/>
      </rPr>
      <t>研究生：</t>
    </r>
    <r>
      <rPr>
        <sz val="10"/>
        <rFont val="宋体"/>
        <charset val="134"/>
      </rPr>
      <t>会计学，应用经济学，统计学</t>
    </r>
  </si>
  <si>
    <t>合阳县产业招商服务中心</t>
  </si>
  <si>
    <r>
      <rPr>
        <b/>
        <sz val="10"/>
        <rFont val="宋体"/>
        <charset val="134"/>
      </rPr>
      <t>本科：</t>
    </r>
    <r>
      <rPr>
        <sz val="10"/>
        <rFont val="宋体"/>
        <charset val="134"/>
      </rPr>
      <t xml:space="preserve">社会工作，汉语言文学，应用心理学；                                                              </t>
    </r>
    <r>
      <rPr>
        <b/>
        <sz val="10"/>
        <rFont val="宋体"/>
        <charset val="134"/>
      </rPr>
      <t>研究生：</t>
    </r>
    <r>
      <rPr>
        <sz val="10"/>
        <rFont val="宋体"/>
        <charset val="134"/>
      </rPr>
      <t>社会工作，汉语言文字学，应用心理学</t>
    </r>
  </si>
  <si>
    <r>
      <rPr>
        <b/>
        <sz val="10"/>
        <rFont val="宋体"/>
        <charset val="134"/>
      </rPr>
      <t>本科：</t>
    </r>
    <r>
      <rPr>
        <sz val="10"/>
        <rFont val="宋体"/>
        <charset val="134"/>
      </rPr>
      <t xml:space="preserve">安全工程，轻化工程，电子商务；             
</t>
    </r>
    <r>
      <rPr>
        <b/>
        <sz val="10"/>
        <rFont val="宋体"/>
        <charset val="134"/>
      </rPr>
      <t>研究生：</t>
    </r>
    <r>
      <rPr>
        <sz val="10"/>
        <rFont val="宋体"/>
        <charset val="134"/>
      </rPr>
      <t>安全科学与工程，电子商务</t>
    </r>
  </si>
  <si>
    <t>合阳县金峪镇人民政府下属事业单位</t>
  </si>
  <si>
    <t>合阳县和家庄镇人民政府下属事业单位</t>
  </si>
  <si>
    <t>合阳县路井镇人民政府下属事业单位</t>
  </si>
  <si>
    <t>1、限脱贫家庭、低保家庭的高校毕业生；2、大专及本科学历限渭南市户籍或生源。</t>
  </si>
  <si>
    <r>
      <rPr>
        <b/>
        <sz val="10"/>
        <rFont val="宋体"/>
        <charset val="134"/>
      </rPr>
      <t>大专：</t>
    </r>
    <r>
      <rPr>
        <sz val="10"/>
        <rFont val="宋体"/>
        <charset val="134"/>
      </rPr>
      <t xml:space="preserve">财务管理，大数据与财务管理，会计，大数据与会计；                   
</t>
    </r>
    <r>
      <rPr>
        <b/>
        <sz val="10"/>
        <rFont val="宋体"/>
        <charset val="134"/>
      </rPr>
      <t>本科：</t>
    </r>
    <r>
      <rPr>
        <sz val="10"/>
        <rFont val="宋体"/>
        <charset val="134"/>
      </rPr>
      <t xml:space="preserve">财务管理，会计学，会计；                 
</t>
    </r>
    <r>
      <rPr>
        <b/>
        <sz val="10"/>
        <rFont val="宋体"/>
        <charset val="134"/>
      </rPr>
      <t>研究生：</t>
    </r>
    <r>
      <rPr>
        <sz val="10"/>
        <rFont val="宋体"/>
        <charset val="134"/>
      </rPr>
      <t>财务管理，会计学</t>
    </r>
  </si>
  <si>
    <t>大专学历限合阳县户籍或生源</t>
  </si>
  <si>
    <t>合阳县百良镇人民政府下属事业单位</t>
  </si>
  <si>
    <r>
      <rPr>
        <b/>
        <sz val="10"/>
        <rFont val="宋体"/>
        <charset val="134"/>
      </rPr>
      <t>大专：</t>
    </r>
    <r>
      <rPr>
        <sz val="10"/>
        <rFont val="宋体"/>
        <charset val="134"/>
      </rPr>
      <t xml:space="preserve">营销与策划，食品营养与检测，食品检验检测技术，工程造价，物流管理，现代物流管理；                                                                                   </t>
    </r>
    <r>
      <rPr>
        <b/>
        <sz val="10"/>
        <rFont val="宋体"/>
        <charset val="134"/>
      </rPr>
      <t>本科：</t>
    </r>
    <r>
      <rPr>
        <sz val="10"/>
        <rFont val="宋体"/>
        <charset val="134"/>
      </rPr>
      <t xml:space="preserve">市场营销，食品质量与安全，工程造价，物流管理，公共事业管理；                                                        </t>
    </r>
    <r>
      <rPr>
        <b/>
        <sz val="10"/>
        <rFont val="宋体"/>
        <charset val="134"/>
      </rPr>
      <t>研究生：</t>
    </r>
    <r>
      <rPr>
        <sz val="10"/>
        <rFont val="宋体"/>
        <charset val="134"/>
      </rPr>
      <t>营销与服务工程，食品安全，公共安全工程与管理，物流管理与工程</t>
    </r>
  </si>
  <si>
    <t>华州区</t>
  </si>
  <si>
    <t>华州区行政服务中心</t>
  </si>
  <si>
    <r>
      <rPr>
        <b/>
        <sz val="10"/>
        <rFont val="宋体"/>
        <charset val="134"/>
      </rPr>
      <t>本科：</t>
    </r>
    <r>
      <rPr>
        <sz val="10"/>
        <rFont val="宋体"/>
        <charset val="134"/>
      </rPr>
      <t xml:space="preserve">英语，翻译；
</t>
    </r>
    <r>
      <rPr>
        <b/>
        <sz val="10"/>
        <rFont val="宋体"/>
        <charset val="134"/>
      </rPr>
      <t>研究生：</t>
    </r>
    <r>
      <rPr>
        <sz val="10"/>
        <rFont val="宋体"/>
        <charset val="134"/>
      </rPr>
      <t>英语语言文学，英语笔译</t>
    </r>
  </si>
  <si>
    <t>华州区粮食和物资储备中心</t>
  </si>
  <si>
    <r>
      <rPr>
        <b/>
        <sz val="10"/>
        <rFont val="宋体"/>
        <charset val="134"/>
      </rPr>
      <t>本科：</t>
    </r>
    <r>
      <rPr>
        <sz val="10"/>
        <rFont val="宋体"/>
        <charset val="134"/>
      </rPr>
      <t xml:space="preserve">食品科学与工程，食品质量与安全，粮食工程；
</t>
    </r>
    <r>
      <rPr>
        <b/>
        <sz val="10"/>
        <rFont val="宋体"/>
        <charset val="134"/>
      </rPr>
      <t>研究生：</t>
    </r>
    <r>
      <rPr>
        <sz val="10"/>
        <rFont val="宋体"/>
        <charset val="134"/>
      </rPr>
      <t>食品科学，农产品加工及贮藏工程</t>
    </r>
  </si>
  <si>
    <t>华州区粮油质量检验站</t>
  </si>
  <si>
    <r>
      <rPr>
        <b/>
        <sz val="10"/>
        <rFont val="宋体"/>
        <charset val="134"/>
      </rPr>
      <t>本科：</t>
    </r>
    <r>
      <rPr>
        <sz val="10"/>
        <rFont val="宋体"/>
        <charset val="134"/>
      </rPr>
      <t xml:space="preserve">生物科学，生物工程，化学工程与工艺；
</t>
    </r>
    <r>
      <rPr>
        <b/>
        <sz val="10"/>
        <rFont val="宋体"/>
        <charset val="134"/>
      </rPr>
      <t>研究生：</t>
    </r>
    <r>
      <rPr>
        <sz val="10"/>
        <rFont val="宋体"/>
        <charset val="134"/>
      </rPr>
      <t>生物工程，化学工程</t>
    </r>
  </si>
  <si>
    <t>华州区再就业服务指导中心</t>
  </si>
  <si>
    <r>
      <rPr>
        <b/>
        <sz val="10"/>
        <rFont val="宋体"/>
        <charset val="134"/>
      </rPr>
      <t>本科：</t>
    </r>
    <r>
      <rPr>
        <sz val="10"/>
        <rFont val="宋体"/>
        <charset val="134"/>
      </rPr>
      <t>人力资源管理；</t>
    </r>
    <r>
      <rPr>
        <b/>
        <sz val="10"/>
        <rFont val="宋体"/>
        <charset val="134"/>
      </rPr>
      <t xml:space="preserve">
研究生：</t>
    </r>
    <r>
      <rPr>
        <sz val="10"/>
        <rFont val="宋体"/>
        <charset val="134"/>
      </rPr>
      <t>人力资源管理</t>
    </r>
  </si>
  <si>
    <t>华州区人力资源和社会保障信息中心</t>
  </si>
  <si>
    <r>
      <rPr>
        <b/>
        <sz val="10"/>
        <rFont val="宋体"/>
        <charset val="134"/>
      </rPr>
      <t>本科：</t>
    </r>
    <r>
      <rPr>
        <sz val="10"/>
        <rFont val="宋体"/>
        <charset val="134"/>
      </rPr>
      <t>会计学；</t>
    </r>
    <r>
      <rPr>
        <b/>
        <sz val="10"/>
        <rFont val="宋体"/>
        <charset val="134"/>
      </rPr>
      <t xml:space="preserve">
研究生：</t>
    </r>
    <r>
      <rPr>
        <sz val="10"/>
        <rFont val="宋体"/>
        <charset val="134"/>
      </rPr>
      <t>会计学</t>
    </r>
  </si>
  <si>
    <t>华州区人才技术交流服务中心</t>
  </si>
  <si>
    <t>经常外出，工作强度大</t>
  </si>
  <si>
    <t>华州区农村社会经济调查队</t>
  </si>
  <si>
    <t>调查统计</t>
  </si>
  <si>
    <r>
      <rPr>
        <b/>
        <sz val="10"/>
        <rFont val="宋体"/>
        <charset val="134"/>
      </rPr>
      <t>本科：</t>
    </r>
    <r>
      <rPr>
        <sz val="10"/>
        <rFont val="宋体"/>
        <charset val="134"/>
      </rPr>
      <t>统计学，应用统计学，数学与应用数学；</t>
    </r>
    <r>
      <rPr>
        <b/>
        <sz val="10"/>
        <rFont val="宋体"/>
        <charset val="134"/>
      </rPr>
      <t xml:space="preserve">
研究生：</t>
    </r>
    <r>
      <rPr>
        <sz val="10"/>
        <rFont val="宋体"/>
        <charset val="134"/>
      </rPr>
      <t>统计学，应用数学</t>
    </r>
  </si>
  <si>
    <t>华州区图书馆</t>
  </si>
  <si>
    <r>
      <rPr>
        <b/>
        <sz val="10"/>
        <rFont val="宋体"/>
        <charset val="134"/>
      </rPr>
      <t>本科：</t>
    </r>
    <r>
      <rPr>
        <sz val="10"/>
        <rFont val="宋体"/>
        <charset val="134"/>
      </rPr>
      <t xml:space="preserve">服装与服饰设计，舞蹈学，表演，音乐学；
</t>
    </r>
    <r>
      <rPr>
        <b/>
        <sz val="10"/>
        <rFont val="宋体"/>
        <charset val="134"/>
      </rPr>
      <t>研究生：</t>
    </r>
    <r>
      <rPr>
        <sz val="10"/>
        <rFont val="宋体"/>
        <charset val="134"/>
      </rPr>
      <t>艺术设计，舞蹈，戏剧与影视学，音乐</t>
    </r>
  </si>
  <si>
    <t>华州区河道管理站（堤防管护队）</t>
  </si>
  <si>
    <r>
      <rPr>
        <b/>
        <sz val="10"/>
        <rFont val="宋体"/>
        <charset val="134"/>
      </rPr>
      <t>本科：</t>
    </r>
    <r>
      <rPr>
        <sz val="10"/>
        <rFont val="宋体"/>
        <charset val="134"/>
      </rPr>
      <t>计算机科学与技术,网络与新媒体，新媒体与信息网络；</t>
    </r>
    <r>
      <rPr>
        <b/>
        <sz val="10"/>
        <rFont val="宋体"/>
        <charset val="134"/>
      </rPr>
      <t xml:space="preserve">    </t>
    </r>
    <r>
      <rPr>
        <sz val="10"/>
        <rFont val="宋体"/>
        <charset val="134"/>
      </rPr>
      <t xml:space="preserve">
</t>
    </r>
    <r>
      <rPr>
        <b/>
        <sz val="10"/>
        <rFont val="宋体"/>
        <charset val="134"/>
      </rPr>
      <t>研究生：</t>
    </r>
    <r>
      <rPr>
        <sz val="10"/>
        <rFont val="宋体"/>
        <charset val="134"/>
      </rPr>
      <t>计算机应用技术</t>
    </r>
  </si>
  <si>
    <r>
      <rPr>
        <b/>
        <sz val="10"/>
        <rFont val="宋体"/>
        <charset val="134"/>
      </rPr>
      <t>本科：</t>
    </r>
    <r>
      <rPr>
        <sz val="10"/>
        <rFont val="宋体"/>
        <charset val="134"/>
      </rPr>
      <t>汉语言文学，汉语言， 秘书学，文秘教育；</t>
    </r>
    <r>
      <rPr>
        <b/>
        <sz val="10"/>
        <rFont val="宋体"/>
        <charset val="134"/>
      </rPr>
      <t xml:space="preserve">
研究生：</t>
    </r>
    <r>
      <rPr>
        <sz val="10"/>
        <rFont val="宋体"/>
        <charset val="134"/>
      </rPr>
      <t>汉语言文字学，语言学及应用语言学</t>
    </r>
  </si>
  <si>
    <t>华州区农田排水排碱工程管护中心</t>
  </si>
  <si>
    <r>
      <rPr>
        <b/>
        <sz val="10"/>
        <rFont val="宋体"/>
        <charset val="134"/>
      </rPr>
      <t>大专：</t>
    </r>
    <r>
      <rPr>
        <sz val="10"/>
        <rFont val="宋体"/>
        <charset val="134"/>
      </rPr>
      <t>机械设计与制造；</t>
    </r>
    <r>
      <rPr>
        <b/>
        <sz val="10"/>
        <rFont val="宋体"/>
        <charset val="134"/>
      </rPr>
      <t xml:space="preserve">
本科：</t>
    </r>
    <r>
      <rPr>
        <sz val="10"/>
        <rFont val="宋体"/>
        <charset val="134"/>
      </rPr>
      <t>机械工程，机械工程及自动化；</t>
    </r>
    <r>
      <rPr>
        <b/>
        <sz val="10"/>
        <rFont val="宋体"/>
        <charset val="134"/>
      </rPr>
      <t xml:space="preserve">
研究生：</t>
    </r>
    <r>
      <rPr>
        <sz val="10"/>
        <rFont val="宋体"/>
        <charset val="134"/>
      </rPr>
      <t>机械电子工程</t>
    </r>
  </si>
  <si>
    <r>
      <rPr>
        <b/>
        <sz val="10"/>
        <rFont val="宋体"/>
        <charset val="134"/>
      </rPr>
      <t>本科：</t>
    </r>
    <r>
      <rPr>
        <sz val="10"/>
        <rFont val="宋体"/>
        <charset val="134"/>
      </rPr>
      <t>信息管理与信息系统，数字媒体技术；</t>
    </r>
    <r>
      <rPr>
        <b/>
        <sz val="10"/>
        <rFont val="宋体"/>
        <charset val="134"/>
      </rPr>
      <t xml:space="preserve">
研究生：</t>
    </r>
    <r>
      <rPr>
        <sz val="10"/>
        <rFont val="宋体"/>
        <charset val="134"/>
      </rPr>
      <t>信息管理与信息系统，计算机软件与理论</t>
    </r>
  </si>
  <si>
    <t>华州区农业技术推广中心（区植保植检站）</t>
  </si>
  <si>
    <r>
      <rPr>
        <b/>
        <sz val="10"/>
        <rFont val="宋体"/>
        <charset val="134"/>
      </rPr>
      <t>大专：</t>
    </r>
    <r>
      <rPr>
        <sz val="10"/>
        <rFont val="宋体"/>
        <charset val="134"/>
      </rPr>
      <t xml:space="preserve">计算机应用技术；
</t>
    </r>
    <r>
      <rPr>
        <b/>
        <sz val="10"/>
        <rFont val="宋体"/>
        <charset val="134"/>
      </rPr>
      <t>本科：</t>
    </r>
    <r>
      <rPr>
        <sz val="10"/>
        <rFont val="宋体"/>
        <charset val="134"/>
      </rPr>
      <t xml:space="preserve">网络工程；
</t>
    </r>
    <r>
      <rPr>
        <b/>
        <sz val="10"/>
        <rFont val="宋体"/>
        <charset val="134"/>
      </rPr>
      <t>研究生：</t>
    </r>
    <r>
      <rPr>
        <sz val="10"/>
        <rFont val="宋体"/>
        <charset val="134"/>
      </rPr>
      <t>计算机应用技术</t>
    </r>
  </si>
  <si>
    <t>下乡，工作强度大</t>
  </si>
  <si>
    <t>华州区农产品质量安全检验检测中心</t>
  </si>
  <si>
    <r>
      <rPr>
        <b/>
        <sz val="10"/>
        <rFont val="宋体"/>
        <charset val="134"/>
      </rPr>
      <t>本科：</t>
    </r>
    <r>
      <rPr>
        <sz val="10"/>
        <rFont val="宋体"/>
        <charset val="134"/>
      </rPr>
      <t>化学工程与工艺，制药工程；</t>
    </r>
    <r>
      <rPr>
        <b/>
        <sz val="10"/>
        <rFont val="宋体"/>
        <charset val="134"/>
      </rPr>
      <t xml:space="preserve">
研究生：</t>
    </r>
    <r>
      <rPr>
        <sz val="10"/>
        <rFont val="宋体"/>
        <charset val="134"/>
      </rPr>
      <t>化学工程，化学工艺，制药工程</t>
    </r>
  </si>
  <si>
    <t>华州区畜牧发展中心</t>
  </si>
  <si>
    <r>
      <rPr>
        <b/>
        <sz val="10"/>
        <rFont val="宋体"/>
        <charset val="134"/>
      </rPr>
      <t>本科：</t>
    </r>
    <r>
      <rPr>
        <sz val="10"/>
        <rFont val="宋体"/>
        <charset val="134"/>
      </rPr>
      <t xml:space="preserve">动物医学，动物药学；
</t>
    </r>
    <r>
      <rPr>
        <b/>
        <sz val="10"/>
        <rFont val="宋体"/>
        <charset val="134"/>
      </rPr>
      <t>研究生：</t>
    </r>
    <r>
      <rPr>
        <sz val="10"/>
        <rFont val="宋体"/>
        <charset val="134"/>
      </rPr>
      <t>基础兽医学</t>
    </r>
  </si>
  <si>
    <t>华州区果菜发展中心</t>
  </si>
  <si>
    <r>
      <rPr>
        <b/>
        <sz val="10"/>
        <rFont val="宋体"/>
        <charset val="134"/>
      </rPr>
      <t>本科：</t>
    </r>
    <r>
      <rPr>
        <sz val="10"/>
        <rFont val="宋体"/>
        <charset val="134"/>
      </rPr>
      <t xml:space="preserve">农学，植物科学与技术；
</t>
    </r>
    <r>
      <rPr>
        <b/>
        <sz val="10"/>
        <rFont val="宋体"/>
        <charset val="134"/>
      </rPr>
      <t>研究生：</t>
    </r>
    <r>
      <rPr>
        <sz val="10"/>
        <rFont val="宋体"/>
        <charset val="134"/>
      </rPr>
      <t>作物栽培学与耕作学，蔬菜学</t>
    </r>
  </si>
  <si>
    <t>华州区会计服务中心</t>
  </si>
  <si>
    <t>华州区财政预算绩效中心</t>
  </si>
  <si>
    <r>
      <rPr>
        <b/>
        <sz val="10"/>
        <rFont val="宋体"/>
        <charset val="134"/>
      </rPr>
      <t>本科：</t>
    </r>
    <r>
      <rPr>
        <sz val="10"/>
        <rFont val="宋体"/>
        <charset val="134"/>
      </rPr>
      <t xml:space="preserve">金融学，经济学；
</t>
    </r>
    <r>
      <rPr>
        <b/>
        <sz val="10"/>
        <rFont val="宋体"/>
        <charset val="134"/>
      </rPr>
      <t>研究生：</t>
    </r>
    <r>
      <rPr>
        <sz val="10"/>
        <rFont val="宋体"/>
        <charset val="134"/>
      </rPr>
      <t>金融学，国民经济学</t>
    </r>
  </si>
  <si>
    <t>华州区发展资金中心</t>
  </si>
  <si>
    <t>资金管理</t>
  </si>
  <si>
    <r>
      <rPr>
        <b/>
        <sz val="10"/>
        <rFont val="宋体"/>
        <charset val="134"/>
      </rPr>
      <t>本科：</t>
    </r>
    <r>
      <rPr>
        <sz val="10"/>
        <rFont val="宋体"/>
        <charset val="134"/>
      </rPr>
      <t xml:space="preserve">财政学，国际经济与贸易；
</t>
    </r>
    <r>
      <rPr>
        <b/>
        <sz val="10"/>
        <rFont val="宋体"/>
        <charset val="134"/>
      </rPr>
      <t>研究生：</t>
    </r>
    <r>
      <rPr>
        <sz val="10"/>
        <rFont val="宋体"/>
        <charset val="134"/>
      </rPr>
      <t>财政学，国际贸易学</t>
    </r>
  </si>
  <si>
    <t>华州区土地收购储备中心</t>
  </si>
  <si>
    <r>
      <rPr>
        <b/>
        <sz val="10"/>
        <rFont val="宋体"/>
        <charset val="134"/>
      </rPr>
      <t>大专：</t>
    </r>
    <r>
      <rPr>
        <sz val="10"/>
        <rFont val="宋体"/>
        <charset val="134"/>
      </rPr>
      <t>地籍测绘与土地管理，地籍测绘与土地管理信息技术；</t>
    </r>
    <r>
      <rPr>
        <b/>
        <sz val="10"/>
        <rFont val="宋体"/>
        <charset val="134"/>
      </rPr>
      <t xml:space="preserve">
本科：</t>
    </r>
    <r>
      <rPr>
        <sz val="10"/>
        <rFont val="宋体"/>
        <charset val="134"/>
      </rPr>
      <t xml:space="preserve">土地资源管理；
</t>
    </r>
    <r>
      <rPr>
        <b/>
        <sz val="10"/>
        <rFont val="宋体"/>
        <charset val="134"/>
      </rPr>
      <t>研究生：</t>
    </r>
    <r>
      <rPr>
        <sz val="10"/>
        <rFont val="宋体"/>
        <charset val="134"/>
      </rPr>
      <t>土地资源管理</t>
    </r>
  </si>
  <si>
    <t>华州区国有土地资产管理所</t>
  </si>
  <si>
    <r>
      <rPr>
        <b/>
        <sz val="10"/>
        <rFont val="宋体"/>
        <charset val="134"/>
      </rPr>
      <t>本科：</t>
    </r>
    <r>
      <rPr>
        <sz val="10"/>
        <rFont val="宋体"/>
        <charset val="134"/>
      </rPr>
      <t>汉语言文学，汉语言；</t>
    </r>
    <r>
      <rPr>
        <b/>
        <sz val="10"/>
        <rFont val="宋体"/>
        <charset val="134"/>
      </rPr>
      <t xml:space="preserve">
研究生：</t>
    </r>
    <r>
      <rPr>
        <sz val="10"/>
        <rFont val="宋体"/>
        <charset val="134"/>
      </rPr>
      <t>汉语言文字学，语言学及应用语言学</t>
    </r>
  </si>
  <si>
    <t>华州区赤水镇人民政府</t>
  </si>
  <si>
    <r>
      <rPr>
        <b/>
        <sz val="10"/>
        <rFont val="宋体"/>
        <charset val="134"/>
      </rPr>
      <t>本科：</t>
    </r>
    <r>
      <rPr>
        <sz val="10"/>
        <rFont val="宋体"/>
        <charset val="134"/>
      </rPr>
      <t>市场营销；</t>
    </r>
    <r>
      <rPr>
        <b/>
        <sz val="10"/>
        <rFont val="宋体"/>
        <charset val="134"/>
      </rPr>
      <t xml:space="preserve">
研究生：</t>
    </r>
    <r>
      <rPr>
        <sz val="10"/>
        <rFont val="宋体"/>
        <charset val="134"/>
      </rPr>
      <t>营销与服务工程</t>
    </r>
  </si>
  <si>
    <t>华州区高塘镇人民政府</t>
  </si>
  <si>
    <t>华州区大明镇人民政府</t>
  </si>
  <si>
    <t>大专学历限华州区户籍或生源</t>
  </si>
  <si>
    <t>白水县</t>
  </si>
  <si>
    <t>白水县矿产资源开发保护中心</t>
  </si>
  <si>
    <r>
      <rPr>
        <b/>
        <sz val="10"/>
        <rFont val="宋体"/>
        <charset val="134"/>
      </rPr>
      <t>本科：</t>
    </r>
    <r>
      <rPr>
        <sz val="10"/>
        <rFont val="宋体"/>
        <charset val="134"/>
      </rPr>
      <t xml:space="preserve">资源循环科学与工程；
</t>
    </r>
    <r>
      <rPr>
        <b/>
        <sz val="10"/>
        <rFont val="宋体"/>
        <charset val="134"/>
      </rPr>
      <t>研究生：</t>
    </r>
    <r>
      <rPr>
        <sz val="10"/>
        <rFont val="宋体"/>
        <charset val="134"/>
      </rPr>
      <t>土地资源管理</t>
    </r>
  </si>
  <si>
    <r>
      <rPr>
        <b/>
        <sz val="10"/>
        <rFont val="宋体"/>
        <charset val="134"/>
      </rPr>
      <t>本科</t>
    </r>
    <r>
      <rPr>
        <sz val="10"/>
        <rFont val="宋体"/>
        <charset val="134"/>
      </rPr>
      <t xml:space="preserve">：环境工程；
</t>
    </r>
    <r>
      <rPr>
        <b/>
        <sz val="10"/>
        <rFont val="宋体"/>
        <charset val="134"/>
      </rPr>
      <t>研究生</t>
    </r>
    <r>
      <rPr>
        <sz val="10"/>
        <rFont val="宋体"/>
        <charset val="134"/>
      </rPr>
      <t>：环境工程</t>
    </r>
  </si>
  <si>
    <t>白水县发展资金中心</t>
  </si>
  <si>
    <r>
      <rPr>
        <b/>
        <sz val="10"/>
        <rFont val="宋体"/>
        <charset val="134"/>
      </rPr>
      <t>本科</t>
    </r>
    <r>
      <rPr>
        <sz val="10"/>
        <rFont val="宋体"/>
        <charset val="134"/>
      </rPr>
      <t xml:space="preserve">：会计学，会计，财务管理；
</t>
    </r>
    <r>
      <rPr>
        <b/>
        <sz val="10"/>
        <rFont val="宋体"/>
        <charset val="134"/>
      </rPr>
      <t>研究生</t>
    </r>
    <r>
      <rPr>
        <sz val="10"/>
        <rFont val="宋体"/>
        <charset val="134"/>
      </rPr>
      <t>：会计，会计学，财务管理</t>
    </r>
  </si>
  <si>
    <t>白水县市场监督检测检验中心</t>
  </si>
  <si>
    <r>
      <rPr>
        <b/>
        <sz val="10"/>
        <rFont val="宋体"/>
        <charset val="134"/>
      </rPr>
      <t>本科：</t>
    </r>
    <r>
      <rPr>
        <sz val="10"/>
        <rFont val="宋体"/>
        <charset val="134"/>
      </rPr>
      <t>工商管理；</t>
    </r>
    <r>
      <rPr>
        <b/>
        <sz val="10"/>
        <rFont val="宋体"/>
        <charset val="134"/>
      </rPr>
      <t xml:space="preserve">
研究生：</t>
    </r>
    <r>
      <rPr>
        <sz val="10"/>
        <rFont val="宋体"/>
        <charset val="134"/>
      </rPr>
      <t>工商管理（一级学科）</t>
    </r>
  </si>
  <si>
    <t>经常下乡</t>
  </si>
  <si>
    <r>
      <rPr>
        <b/>
        <sz val="10"/>
        <rFont val="宋体"/>
        <charset val="134"/>
      </rPr>
      <t>本科</t>
    </r>
    <r>
      <rPr>
        <sz val="10"/>
        <rFont val="宋体"/>
        <charset val="134"/>
      </rPr>
      <t xml:space="preserve">：工商管理；
</t>
    </r>
    <r>
      <rPr>
        <b/>
        <sz val="10"/>
        <rFont val="宋体"/>
        <charset val="134"/>
      </rPr>
      <t>研究生</t>
    </r>
    <r>
      <rPr>
        <sz val="10"/>
        <rFont val="宋体"/>
        <charset val="134"/>
      </rPr>
      <t>：工商管理（一级学科）</t>
    </r>
  </si>
  <si>
    <t>白水县文化馆</t>
  </si>
  <si>
    <r>
      <rPr>
        <b/>
        <sz val="10"/>
        <rFont val="宋体"/>
        <charset val="134"/>
      </rPr>
      <t>本科</t>
    </r>
    <r>
      <rPr>
        <sz val="10"/>
        <rFont val="宋体"/>
        <charset val="134"/>
      </rPr>
      <t xml:space="preserve">:播音与主持艺术，新闻学；
</t>
    </r>
    <r>
      <rPr>
        <b/>
        <sz val="10"/>
        <rFont val="宋体"/>
        <charset val="134"/>
      </rPr>
      <t>研究生</t>
    </r>
    <r>
      <rPr>
        <sz val="10"/>
        <rFont val="宋体"/>
        <charset val="134"/>
      </rPr>
      <t>：广播电视艺术学，新闻学</t>
    </r>
  </si>
  <si>
    <t>白水县文物管理所</t>
  </si>
  <si>
    <t>历史教育</t>
  </si>
  <si>
    <r>
      <rPr>
        <b/>
        <sz val="10"/>
        <rFont val="宋体"/>
        <charset val="134"/>
      </rPr>
      <t>本科：</t>
    </r>
    <r>
      <rPr>
        <sz val="10"/>
        <rFont val="宋体"/>
        <charset val="134"/>
      </rPr>
      <t xml:space="preserve">历史学；
</t>
    </r>
    <r>
      <rPr>
        <b/>
        <sz val="10"/>
        <rFont val="宋体"/>
        <charset val="134"/>
      </rPr>
      <t>研究生：</t>
    </r>
    <r>
      <rPr>
        <sz val="10"/>
        <rFont val="宋体"/>
        <charset val="134"/>
      </rPr>
      <t>历史学（一级学科）</t>
    </r>
  </si>
  <si>
    <t>白水县城乡居民养老保险经办中心</t>
  </si>
  <si>
    <r>
      <rPr>
        <b/>
        <sz val="10"/>
        <rFont val="宋体"/>
        <charset val="134"/>
      </rPr>
      <t>本科</t>
    </r>
    <r>
      <rPr>
        <sz val="10"/>
        <rFont val="宋体"/>
        <charset val="134"/>
      </rPr>
      <t xml:space="preserve">：会计学；
</t>
    </r>
    <r>
      <rPr>
        <b/>
        <sz val="10"/>
        <rFont val="宋体"/>
        <charset val="134"/>
      </rPr>
      <t>研究生</t>
    </r>
    <r>
      <rPr>
        <sz val="10"/>
        <rFont val="宋体"/>
        <charset val="134"/>
      </rPr>
      <t>：会计，会计学</t>
    </r>
  </si>
  <si>
    <t>白水县创业促就业社区金融小额担保贷款中心</t>
  </si>
  <si>
    <r>
      <rPr>
        <b/>
        <sz val="10"/>
        <rFont val="宋体"/>
        <charset val="134"/>
      </rPr>
      <t>大专：</t>
    </r>
    <r>
      <rPr>
        <sz val="10"/>
        <rFont val="宋体"/>
        <charset val="134"/>
      </rPr>
      <t>大数据与财务管理，财务管理</t>
    </r>
    <r>
      <rPr>
        <b/>
        <sz val="10"/>
        <rFont val="宋体"/>
        <charset val="134"/>
      </rPr>
      <t>；            
本科：</t>
    </r>
    <r>
      <rPr>
        <sz val="10"/>
        <rFont val="宋体"/>
        <charset val="134"/>
      </rPr>
      <t xml:space="preserve">财务管理；     
</t>
    </r>
    <r>
      <rPr>
        <b/>
        <sz val="10"/>
        <rFont val="宋体"/>
        <charset val="134"/>
      </rPr>
      <t>研究生：</t>
    </r>
    <r>
      <rPr>
        <sz val="10"/>
        <rFont val="宋体"/>
        <charset val="134"/>
      </rPr>
      <t>财务管理</t>
    </r>
  </si>
  <si>
    <t>白水县技工学校</t>
  </si>
  <si>
    <t>服装设计教学</t>
  </si>
  <si>
    <r>
      <rPr>
        <b/>
        <sz val="10"/>
        <rFont val="宋体"/>
        <charset val="134"/>
      </rPr>
      <t>本科</t>
    </r>
    <r>
      <rPr>
        <sz val="10"/>
        <rFont val="宋体"/>
        <charset val="134"/>
      </rPr>
      <t xml:space="preserve">：服装设计与工程；
</t>
    </r>
    <r>
      <rPr>
        <b/>
        <sz val="10"/>
        <rFont val="宋体"/>
        <charset val="134"/>
      </rPr>
      <t>研究生：</t>
    </r>
    <r>
      <rPr>
        <sz val="10"/>
        <rFont val="宋体"/>
        <charset val="134"/>
      </rPr>
      <t>服装设计与工程</t>
    </r>
  </si>
  <si>
    <t>白水县劳动人事争议仲裁院</t>
  </si>
  <si>
    <t>公文写作</t>
  </si>
  <si>
    <r>
      <rPr>
        <b/>
        <sz val="10"/>
        <rFont val="宋体"/>
        <charset val="134"/>
      </rPr>
      <t>本科</t>
    </r>
    <r>
      <rPr>
        <sz val="10"/>
        <rFont val="宋体"/>
        <charset val="134"/>
      </rPr>
      <t xml:space="preserve">：汉语言文学；
</t>
    </r>
    <r>
      <rPr>
        <b/>
        <sz val="10"/>
        <rFont val="宋体"/>
        <charset val="134"/>
      </rPr>
      <t>研究生</t>
    </r>
    <r>
      <rPr>
        <sz val="10"/>
        <rFont val="宋体"/>
        <charset val="134"/>
      </rPr>
      <t>：汉语言文字学，语言学及应用语言学</t>
    </r>
  </si>
  <si>
    <t>白水县药品采购与结算管理中心</t>
  </si>
  <si>
    <r>
      <rPr>
        <b/>
        <sz val="10"/>
        <rFont val="宋体"/>
        <charset val="134"/>
      </rPr>
      <t>本科：</t>
    </r>
    <r>
      <rPr>
        <sz val="10"/>
        <rFont val="宋体"/>
        <charset val="134"/>
      </rPr>
      <t>网络工程；</t>
    </r>
    <r>
      <rPr>
        <b/>
        <sz val="10"/>
        <rFont val="宋体"/>
        <charset val="134"/>
      </rPr>
      <t xml:space="preserve">
研究生：</t>
    </r>
    <r>
      <rPr>
        <sz val="10"/>
        <rFont val="宋体"/>
        <charset val="134"/>
      </rPr>
      <t>网络与信息安全</t>
    </r>
  </si>
  <si>
    <t>白水县动物疫病预防控制中心</t>
  </si>
  <si>
    <r>
      <rPr>
        <sz val="10"/>
        <rFont val="宋体"/>
        <charset val="134"/>
      </rPr>
      <t xml:space="preserve">
</t>
    </r>
    <r>
      <rPr>
        <b/>
        <sz val="10"/>
        <rFont val="宋体"/>
        <charset val="134"/>
      </rPr>
      <t>本科</t>
    </r>
    <r>
      <rPr>
        <sz val="10"/>
        <rFont val="宋体"/>
        <charset val="134"/>
      </rPr>
      <t xml:space="preserve">：动物医学，动物科学；
</t>
    </r>
    <r>
      <rPr>
        <b/>
        <sz val="10"/>
        <rFont val="宋体"/>
        <charset val="134"/>
      </rPr>
      <t>研究生</t>
    </r>
    <r>
      <rPr>
        <sz val="10"/>
        <rFont val="宋体"/>
        <charset val="134"/>
      </rPr>
      <t>：畜牧学（一级学科），兽医学（一级学科）</t>
    </r>
  </si>
  <si>
    <r>
      <rPr>
        <b/>
        <sz val="10"/>
        <rFont val="宋体"/>
        <charset val="134"/>
      </rPr>
      <t>大专</t>
    </r>
    <r>
      <rPr>
        <sz val="10"/>
        <rFont val="宋体"/>
        <charset val="134"/>
      </rPr>
      <t xml:space="preserve">：畜牧兽医；
</t>
    </r>
    <r>
      <rPr>
        <b/>
        <sz val="10"/>
        <rFont val="宋体"/>
        <charset val="134"/>
      </rPr>
      <t>本科</t>
    </r>
    <r>
      <rPr>
        <sz val="10"/>
        <rFont val="宋体"/>
        <charset val="134"/>
      </rPr>
      <t xml:space="preserve">：动物医学，动物科学；
</t>
    </r>
    <r>
      <rPr>
        <b/>
        <sz val="10"/>
        <rFont val="宋体"/>
        <charset val="134"/>
      </rPr>
      <t>研究生</t>
    </r>
    <r>
      <rPr>
        <sz val="10"/>
        <rFont val="宋体"/>
        <charset val="134"/>
      </rPr>
      <t>：畜牧学（一级学科），兽医学（一级学科）</t>
    </r>
  </si>
  <si>
    <t>白水县水利工程质量监督站</t>
  </si>
  <si>
    <r>
      <rPr>
        <b/>
        <sz val="10"/>
        <rFont val="宋体"/>
        <charset val="134"/>
      </rPr>
      <t>大专</t>
    </r>
    <r>
      <rPr>
        <sz val="10"/>
        <rFont val="宋体"/>
        <charset val="134"/>
      </rPr>
      <t xml:space="preserve">：水利水电建筑工程；
</t>
    </r>
    <r>
      <rPr>
        <b/>
        <sz val="10"/>
        <rFont val="宋体"/>
        <charset val="134"/>
      </rPr>
      <t>本科</t>
    </r>
    <r>
      <rPr>
        <sz val="10"/>
        <rFont val="宋体"/>
        <charset val="134"/>
      </rPr>
      <t xml:space="preserve">：水利水电建筑工程，水利水电工程；
</t>
    </r>
    <r>
      <rPr>
        <b/>
        <sz val="10"/>
        <rFont val="宋体"/>
        <charset val="134"/>
      </rPr>
      <t>研究生</t>
    </r>
    <r>
      <rPr>
        <sz val="10"/>
        <rFont val="宋体"/>
        <charset val="134"/>
      </rPr>
      <t>：水利水电工程</t>
    </r>
  </si>
  <si>
    <t>大专学历限白水县户籍或生源</t>
  </si>
  <si>
    <t>白水县城市集中供热服务中心</t>
  </si>
  <si>
    <t>环境工程</t>
  </si>
  <si>
    <r>
      <rPr>
        <b/>
        <sz val="10"/>
        <rFont val="宋体"/>
        <charset val="134"/>
      </rPr>
      <t>本科：</t>
    </r>
    <r>
      <rPr>
        <sz val="10"/>
        <rFont val="宋体"/>
        <charset val="134"/>
      </rPr>
      <t xml:space="preserve">建筑环境与能源应用工程，建筑环境与设备工程
</t>
    </r>
    <r>
      <rPr>
        <b/>
        <sz val="10"/>
        <rFont val="宋体"/>
        <charset val="134"/>
      </rPr>
      <t>研究生：</t>
    </r>
    <r>
      <rPr>
        <sz val="10"/>
        <rFont val="宋体"/>
        <charset val="134"/>
      </rPr>
      <t>环境工程</t>
    </r>
  </si>
  <si>
    <t>从事户外作业</t>
  </si>
  <si>
    <t>白水县产业项目招商中心</t>
  </si>
  <si>
    <t>能源应用</t>
  </si>
  <si>
    <r>
      <rPr>
        <b/>
        <sz val="10"/>
        <rFont val="宋体"/>
        <charset val="134"/>
      </rPr>
      <t>大专：</t>
    </r>
    <r>
      <rPr>
        <sz val="10"/>
        <rFont val="宋体"/>
        <charset val="134"/>
      </rPr>
      <t>汽车技术服务与营销，汽车营销与服务，新能源汽车运用与维修，新能源汽车检测与维修技术；</t>
    </r>
    <r>
      <rPr>
        <b/>
        <sz val="10"/>
        <rFont val="宋体"/>
        <charset val="134"/>
      </rPr>
      <t xml:space="preserve">
本科</t>
    </r>
    <r>
      <rPr>
        <sz val="10"/>
        <rFont val="宋体"/>
        <charset val="134"/>
      </rPr>
      <t xml:space="preserve">：车辆工程；
</t>
    </r>
    <r>
      <rPr>
        <b/>
        <sz val="10"/>
        <rFont val="宋体"/>
        <charset val="134"/>
      </rPr>
      <t>研究生：</t>
    </r>
    <r>
      <rPr>
        <sz val="10"/>
        <rFont val="宋体"/>
        <charset val="134"/>
      </rPr>
      <t>车辆工程</t>
    </r>
  </si>
  <si>
    <t>经济贸易</t>
  </si>
  <si>
    <r>
      <rPr>
        <b/>
        <sz val="10"/>
        <rFont val="宋体"/>
        <charset val="134"/>
      </rPr>
      <t>本科：</t>
    </r>
    <r>
      <rPr>
        <sz val="10"/>
        <rFont val="宋体"/>
        <charset val="134"/>
      </rPr>
      <t xml:space="preserve">贸易经济；
</t>
    </r>
    <r>
      <rPr>
        <b/>
        <sz val="10"/>
        <rFont val="宋体"/>
        <charset val="134"/>
      </rPr>
      <t>研究生：</t>
    </r>
    <r>
      <rPr>
        <sz val="10"/>
        <rFont val="宋体"/>
        <charset val="134"/>
      </rPr>
      <t>国际贸易学</t>
    </r>
  </si>
  <si>
    <t>白水县对外经济技术合作中心</t>
  </si>
  <si>
    <r>
      <rPr>
        <b/>
        <sz val="10"/>
        <rFont val="宋体"/>
        <charset val="134"/>
      </rPr>
      <t>本科：</t>
    </r>
    <r>
      <rPr>
        <sz val="10"/>
        <rFont val="宋体"/>
        <charset val="134"/>
      </rPr>
      <t>俄语，阿拉伯语，德语；</t>
    </r>
    <r>
      <rPr>
        <b/>
        <sz val="10"/>
        <rFont val="宋体"/>
        <charset val="134"/>
      </rPr>
      <t xml:space="preserve">
研究生：</t>
    </r>
    <r>
      <rPr>
        <sz val="10"/>
        <rFont val="宋体"/>
        <charset val="134"/>
      </rPr>
      <t>俄语语言文学，阿拉伯语语言文学，德语语言文学</t>
    </r>
  </si>
  <si>
    <t>白水县统计局普查中心</t>
  </si>
  <si>
    <r>
      <rPr>
        <b/>
        <sz val="10"/>
        <rFont val="宋体"/>
        <charset val="134"/>
      </rPr>
      <t>本科：</t>
    </r>
    <r>
      <rPr>
        <sz val="10"/>
        <rFont val="宋体"/>
        <charset val="134"/>
      </rPr>
      <t xml:space="preserve">计算机科学与技术；
</t>
    </r>
    <r>
      <rPr>
        <b/>
        <sz val="10"/>
        <rFont val="宋体"/>
        <charset val="134"/>
      </rPr>
      <t>研究生：</t>
    </r>
    <r>
      <rPr>
        <sz val="10"/>
        <rFont val="宋体"/>
        <charset val="134"/>
      </rPr>
      <t>计算机科学与技术(一级学科）</t>
    </r>
  </si>
  <si>
    <t>白水县西固镇人民政府社会保障服务站</t>
  </si>
  <si>
    <r>
      <rPr>
        <b/>
        <sz val="10"/>
        <rFont val="宋体"/>
        <charset val="134"/>
      </rPr>
      <t>大专：</t>
    </r>
    <r>
      <rPr>
        <sz val="10"/>
        <rFont val="宋体"/>
        <charset val="134"/>
      </rPr>
      <t xml:space="preserve">金融管理与实务； 
</t>
    </r>
    <r>
      <rPr>
        <b/>
        <sz val="10"/>
        <rFont val="宋体"/>
        <charset val="134"/>
      </rPr>
      <t>本科：</t>
    </r>
    <r>
      <rPr>
        <sz val="10"/>
        <rFont val="宋体"/>
        <charset val="134"/>
      </rPr>
      <t xml:space="preserve">金融学；        
</t>
    </r>
    <r>
      <rPr>
        <b/>
        <sz val="10"/>
        <rFont val="宋体"/>
        <charset val="134"/>
      </rPr>
      <t>研究生：</t>
    </r>
    <r>
      <rPr>
        <sz val="10"/>
        <rFont val="宋体"/>
        <charset val="134"/>
      </rPr>
      <t>金融学</t>
    </r>
  </si>
  <si>
    <t>白水县西固镇人民政府经济综合服务站</t>
  </si>
  <si>
    <r>
      <rPr>
        <b/>
        <sz val="10"/>
        <rFont val="宋体"/>
        <charset val="134"/>
      </rPr>
      <t>本科</t>
    </r>
    <r>
      <rPr>
        <sz val="10"/>
        <rFont val="宋体"/>
        <charset val="134"/>
      </rPr>
      <t xml:space="preserve">：物联网工程；
</t>
    </r>
    <r>
      <rPr>
        <b/>
        <sz val="10"/>
        <rFont val="宋体"/>
        <charset val="134"/>
      </rPr>
      <t>研究生</t>
    </r>
    <r>
      <rPr>
        <sz val="10"/>
        <rFont val="宋体"/>
        <charset val="134"/>
      </rPr>
      <t>：网络编辑及其应用</t>
    </r>
  </si>
  <si>
    <t>白水县尧禾镇人民政府公用事业服务站</t>
  </si>
  <si>
    <t>白水县尧禾镇人民政府退役军人服务站</t>
  </si>
  <si>
    <t>白水县尧禾镇人民政府便民服务中心</t>
  </si>
  <si>
    <t>老年服务</t>
  </si>
  <si>
    <r>
      <rPr>
        <b/>
        <sz val="10"/>
        <rFont val="宋体"/>
        <charset val="134"/>
      </rPr>
      <t>大专：</t>
    </r>
    <r>
      <rPr>
        <sz val="10"/>
        <rFont val="宋体"/>
        <charset val="134"/>
      </rPr>
      <t xml:space="preserve">老年服务与管理，智慧健康养老服务与管理；                  
</t>
    </r>
    <r>
      <rPr>
        <b/>
        <sz val="10"/>
        <rFont val="宋体"/>
        <charset val="134"/>
      </rPr>
      <t>本科：</t>
    </r>
    <r>
      <rPr>
        <sz val="10"/>
        <rFont val="宋体"/>
        <charset val="134"/>
      </rPr>
      <t xml:space="preserve">社会工作，社会学，家政学；       
</t>
    </r>
    <r>
      <rPr>
        <b/>
        <sz val="10"/>
        <rFont val="宋体"/>
        <charset val="134"/>
      </rPr>
      <t>研究生：</t>
    </r>
    <r>
      <rPr>
        <sz val="10"/>
        <rFont val="宋体"/>
        <charset val="134"/>
      </rPr>
      <t>社会工作，公共管理（一级学科）</t>
    </r>
  </si>
  <si>
    <t>白水县尧禾镇人民政府经济综合服务站</t>
  </si>
  <si>
    <r>
      <rPr>
        <b/>
        <sz val="10"/>
        <rFont val="宋体"/>
        <charset val="134"/>
      </rPr>
      <t>本科</t>
    </r>
    <r>
      <rPr>
        <sz val="10"/>
        <rFont val="宋体"/>
        <charset val="134"/>
      </rPr>
      <t xml:space="preserve">：艺术设计，环境设计；
</t>
    </r>
    <r>
      <rPr>
        <b/>
        <sz val="10"/>
        <rFont val="宋体"/>
        <charset val="134"/>
      </rPr>
      <t>研究生</t>
    </r>
    <r>
      <rPr>
        <sz val="10"/>
        <rFont val="宋体"/>
        <charset val="134"/>
      </rPr>
      <t>：艺术设计</t>
    </r>
  </si>
  <si>
    <t>白水县北塬镇人民政府公用事业服务站</t>
  </si>
  <si>
    <t>网络应用</t>
  </si>
  <si>
    <r>
      <rPr>
        <b/>
        <sz val="10"/>
        <rFont val="宋体"/>
        <charset val="134"/>
      </rPr>
      <t>大专：</t>
    </r>
    <r>
      <rPr>
        <sz val="10"/>
        <rFont val="宋体"/>
        <charset val="134"/>
      </rPr>
      <t xml:space="preserve">计算机应用技术； 
</t>
    </r>
    <r>
      <rPr>
        <b/>
        <sz val="10"/>
        <rFont val="宋体"/>
        <charset val="134"/>
      </rPr>
      <t>本科：</t>
    </r>
    <r>
      <rPr>
        <sz val="10"/>
        <rFont val="宋体"/>
        <charset val="134"/>
      </rPr>
      <t xml:space="preserve">计算机科学与技术；
</t>
    </r>
    <r>
      <rPr>
        <b/>
        <sz val="10"/>
        <rFont val="宋体"/>
        <charset val="134"/>
      </rPr>
      <t>研究生：</t>
    </r>
    <r>
      <rPr>
        <sz val="10"/>
        <rFont val="宋体"/>
        <charset val="134"/>
      </rPr>
      <t>计算机科学与技术(一级学科）</t>
    </r>
  </si>
  <si>
    <t>白水县北塬镇人民政府退役军人服务站</t>
  </si>
  <si>
    <r>
      <rPr>
        <b/>
        <sz val="10"/>
        <rFont val="宋体"/>
        <charset val="134"/>
      </rPr>
      <t>大专</t>
    </r>
    <r>
      <rPr>
        <sz val="10"/>
        <rFont val="宋体"/>
        <charset val="134"/>
      </rPr>
      <t xml:space="preserve">：行政管理；
</t>
    </r>
    <r>
      <rPr>
        <b/>
        <sz val="10"/>
        <rFont val="宋体"/>
        <charset val="134"/>
      </rPr>
      <t>本科</t>
    </r>
    <r>
      <rPr>
        <sz val="10"/>
        <rFont val="宋体"/>
        <charset val="134"/>
      </rPr>
      <t xml:space="preserve">：行政管理；
</t>
    </r>
    <r>
      <rPr>
        <b/>
        <sz val="10"/>
        <rFont val="宋体"/>
        <charset val="134"/>
      </rPr>
      <t>研究生</t>
    </r>
    <r>
      <rPr>
        <sz val="10"/>
        <rFont val="宋体"/>
        <charset val="134"/>
      </rPr>
      <t>：行政管理</t>
    </r>
  </si>
  <si>
    <t>白水县法律援助中心</t>
  </si>
  <si>
    <t>法律事务</t>
  </si>
  <si>
    <r>
      <rPr>
        <b/>
        <sz val="10"/>
        <rFont val="宋体"/>
        <charset val="134"/>
      </rPr>
      <t>大专</t>
    </r>
    <r>
      <rPr>
        <sz val="10"/>
        <rFont val="宋体"/>
        <charset val="134"/>
      </rPr>
      <t xml:space="preserve">：司法警务；                                                                              </t>
    </r>
    <r>
      <rPr>
        <b/>
        <sz val="10"/>
        <rFont val="宋体"/>
        <charset val="134"/>
      </rPr>
      <t>本科</t>
    </r>
    <r>
      <rPr>
        <sz val="10"/>
        <rFont val="宋体"/>
        <charset val="134"/>
      </rPr>
      <t xml:space="preserve">：涉外警务；
</t>
    </r>
    <r>
      <rPr>
        <b/>
        <sz val="10"/>
        <rFont val="宋体"/>
        <charset val="134"/>
      </rPr>
      <t>研究生</t>
    </r>
    <r>
      <rPr>
        <sz val="10"/>
        <rFont val="宋体"/>
        <charset val="134"/>
      </rPr>
      <t>：警务（一级学科）</t>
    </r>
  </si>
  <si>
    <t>白水县林皋镇人民政府公用事业服务站</t>
  </si>
  <si>
    <r>
      <rPr>
        <b/>
        <sz val="10"/>
        <rFont val="宋体"/>
        <charset val="134"/>
      </rPr>
      <t>本科</t>
    </r>
    <r>
      <rPr>
        <sz val="10"/>
        <rFont val="宋体"/>
        <charset val="134"/>
      </rPr>
      <t xml:space="preserve">：旅游管理；
</t>
    </r>
    <r>
      <rPr>
        <b/>
        <sz val="10"/>
        <rFont val="宋体"/>
        <charset val="134"/>
      </rPr>
      <t>研究生</t>
    </r>
    <r>
      <rPr>
        <sz val="10"/>
        <rFont val="宋体"/>
        <charset val="134"/>
      </rPr>
      <t>：旅游管理</t>
    </r>
  </si>
  <si>
    <t>白水县林皋镇人民政府经济综合服务站</t>
  </si>
  <si>
    <t>工程建设</t>
  </si>
  <si>
    <r>
      <rPr>
        <b/>
        <sz val="10"/>
        <rFont val="宋体"/>
        <charset val="134"/>
      </rPr>
      <t>大专：</t>
    </r>
    <r>
      <rPr>
        <sz val="10"/>
        <rFont val="宋体"/>
        <charset val="134"/>
      </rPr>
      <t xml:space="preserve">建筑工程技术；   
</t>
    </r>
    <r>
      <rPr>
        <b/>
        <sz val="10"/>
        <rFont val="宋体"/>
        <charset val="134"/>
      </rPr>
      <t>本科：</t>
    </r>
    <r>
      <rPr>
        <sz val="10"/>
        <rFont val="宋体"/>
        <charset val="134"/>
      </rPr>
      <t xml:space="preserve">工程管理；      
</t>
    </r>
    <r>
      <rPr>
        <b/>
        <sz val="10"/>
        <rFont val="宋体"/>
        <charset val="134"/>
      </rPr>
      <t>研究生：</t>
    </r>
    <r>
      <rPr>
        <sz val="10"/>
        <rFont val="宋体"/>
        <charset val="134"/>
      </rPr>
      <t>管理科学与工程</t>
    </r>
  </si>
  <si>
    <t>白水县林皋镇人民政府便民服务中心</t>
  </si>
  <si>
    <t>白水县杜康镇人民政府公用事业服务站</t>
  </si>
  <si>
    <t>机械制造</t>
  </si>
  <si>
    <r>
      <rPr>
        <b/>
        <sz val="10"/>
        <rFont val="宋体"/>
        <charset val="134"/>
      </rPr>
      <t>本科</t>
    </r>
    <r>
      <rPr>
        <sz val="10"/>
        <rFont val="宋体"/>
        <charset val="134"/>
      </rPr>
      <t xml:space="preserve">：机械设计制造及其自动化，机械设计制造与自动化；
</t>
    </r>
    <r>
      <rPr>
        <b/>
        <sz val="10"/>
        <rFont val="宋体"/>
        <charset val="134"/>
      </rPr>
      <t>研究生</t>
    </r>
    <r>
      <rPr>
        <sz val="10"/>
        <rFont val="宋体"/>
        <charset val="134"/>
      </rPr>
      <t>：机械制造及其自动化</t>
    </r>
  </si>
  <si>
    <r>
      <rPr>
        <b/>
        <sz val="10"/>
        <rFont val="宋体"/>
        <charset val="134"/>
      </rPr>
      <t>本科：</t>
    </r>
    <r>
      <rPr>
        <sz val="10"/>
        <rFont val="宋体"/>
        <charset val="134"/>
      </rPr>
      <t xml:space="preserve">环境设计；      
</t>
    </r>
    <r>
      <rPr>
        <b/>
        <sz val="10"/>
        <rFont val="宋体"/>
        <charset val="134"/>
      </rPr>
      <t>研究生：</t>
    </r>
    <r>
      <rPr>
        <sz val="10"/>
        <rFont val="宋体"/>
        <charset val="134"/>
      </rPr>
      <t>环境设计艺术</t>
    </r>
  </si>
  <si>
    <t>白水县杜康镇人民政府便民服务中心</t>
  </si>
  <si>
    <r>
      <rPr>
        <b/>
        <sz val="10"/>
        <rFont val="宋体"/>
        <charset val="134"/>
      </rPr>
      <t>大专：</t>
    </r>
    <r>
      <rPr>
        <sz val="10"/>
        <rFont val="宋体"/>
        <charset val="134"/>
      </rPr>
      <t xml:space="preserve">机械制造与自动化，机械制造及自动化；     
</t>
    </r>
    <r>
      <rPr>
        <b/>
        <sz val="10"/>
        <rFont val="宋体"/>
        <charset val="134"/>
      </rPr>
      <t>本科：</t>
    </r>
    <r>
      <rPr>
        <sz val="10"/>
        <rFont val="宋体"/>
        <charset val="134"/>
      </rPr>
      <t>机械设计制造及其自动化，机械设计制造与自动化；</t>
    </r>
    <r>
      <rPr>
        <b/>
        <sz val="10"/>
        <rFont val="宋体"/>
        <charset val="134"/>
      </rPr>
      <t xml:space="preserve">
研究生：</t>
    </r>
    <r>
      <rPr>
        <sz val="10"/>
        <rFont val="宋体"/>
        <charset val="134"/>
      </rPr>
      <t>机械制造及其自动化</t>
    </r>
  </si>
  <si>
    <t>白水县杜康镇人民政府经济综合服务站</t>
  </si>
  <si>
    <r>
      <rPr>
        <b/>
        <sz val="10"/>
        <rFont val="宋体"/>
        <charset val="134"/>
      </rPr>
      <t>大专</t>
    </r>
    <r>
      <rPr>
        <sz val="10"/>
        <rFont val="宋体"/>
        <charset val="134"/>
      </rPr>
      <t xml:space="preserve">：法律事务，经济法学；
</t>
    </r>
    <r>
      <rPr>
        <b/>
        <sz val="10"/>
        <rFont val="宋体"/>
        <charset val="134"/>
      </rPr>
      <t>本科</t>
    </r>
    <r>
      <rPr>
        <sz val="10"/>
        <rFont val="宋体"/>
        <charset val="134"/>
      </rPr>
      <t xml:space="preserve">：法学，法律；
</t>
    </r>
    <r>
      <rPr>
        <b/>
        <sz val="10"/>
        <rFont val="宋体"/>
        <charset val="134"/>
      </rPr>
      <t>研究生</t>
    </r>
    <r>
      <rPr>
        <sz val="10"/>
        <rFont val="宋体"/>
        <charset val="134"/>
      </rPr>
      <t>：法学（一级学科）</t>
    </r>
  </si>
  <si>
    <t>白水县杜康镇人民政府社会保障服务站</t>
  </si>
  <si>
    <t>网络工程</t>
  </si>
  <si>
    <r>
      <rPr>
        <b/>
        <sz val="10"/>
        <rFont val="宋体"/>
        <charset val="134"/>
      </rPr>
      <t>本科：</t>
    </r>
    <r>
      <rPr>
        <sz val="10"/>
        <rFont val="宋体"/>
        <charset val="134"/>
      </rPr>
      <t xml:space="preserve">网络与新媒体，新媒体与信息网络；         
</t>
    </r>
    <r>
      <rPr>
        <b/>
        <sz val="10"/>
        <rFont val="宋体"/>
        <charset val="134"/>
      </rPr>
      <t>研究生：</t>
    </r>
    <r>
      <rPr>
        <sz val="10"/>
        <rFont val="宋体"/>
        <charset val="134"/>
      </rPr>
      <t>网络与信息安全</t>
    </r>
  </si>
  <si>
    <t>白水县杜康镇卫生院</t>
  </si>
  <si>
    <r>
      <rPr>
        <b/>
        <sz val="10"/>
        <rFont val="宋体"/>
        <charset val="134"/>
      </rPr>
      <t>本科：</t>
    </r>
    <r>
      <rPr>
        <sz val="10"/>
        <rFont val="宋体"/>
        <charset val="134"/>
      </rPr>
      <t xml:space="preserve">制药工程；
</t>
    </r>
    <r>
      <rPr>
        <b/>
        <sz val="10"/>
        <rFont val="宋体"/>
        <charset val="134"/>
      </rPr>
      <t>研究生：</t>
    </r>
    <r>
      <rPr>
        <sz val="10"/>
        <rFont val="宋体"/>
        <charset val="134"/>
      </rPr>
      <t>制药工程</t>
    </r>
  </si>
  <si>
    <t>临渭区</t>
  </si>
  <si>
    <t>临渭区粮食和物资储备中心</t>
  </si>
  <si>
    <r>
      <rPr>
        <b/>
        <sz val="10"/>
        <rFont val="宋体"/>
        <charset val="134"/>
      </rPr>
      <t>本科</t>
    </r>
    <r>
      <rPr>
        <sz val="10"/>
        <rFont val="宋体"/>
        <charset val="134"/>
      </rPr>
      <t xml:space="preserve">：汉语言文学，汉语言，计算机科学与技术；
</t>
    </r>
    <r>
      <rPr>
        <b/>
        <sz val="10"/>
        <rFont val="宋体"/>
        <charset val="134"/>
      </rPr>
      <t>研究生</t>
    </r>
    <r>
      <rPr>
        <sz val="10"/>
        <rFont val="宋体"/>
        <charset val="134"/>
      </rPr>
      <t>：汉语言文字学，计算机科学与技术</t>
    </r>
  </si>
  <si>
    <t>临渭区国有土地资产管理所</t>
  </si>
  <si>
    <r>
      <rPr>
        <b/>
        <sz val="10"/>
        <rFont val="宋体"/>
        <charset val="134"/>
      </rPr>
      <t>本科：</t>
    </r>
    <r>
      <rPr>
        <sz val="10"/>
        <rFont val="宋体"/>
        <charset val="134"/>
      </rPr>
      <t xml:space="preserve">汉语言文学，汉语言，新闻学；
</t>
    </r>
    <r>
      <rPr>
        <b/>
        <sz val="10"/>
        <rFont val="宋体"/>
        <charset val="134"/>
      </rPr>
      <t>研究生：</t>
    </r>
    <r>
      <rPr>
        <sz val="10"/>
        <rFont val="宋体"/>
        <charset val="134"/>
      </rPr>
      <t>汉语言文字学，新闻学</t>
    </r>
  </si>
  <si>
    <t>临渭区移民（脱贫）搬迁工作办公室</t>
  </si>
  <si>
    <r>
      <rPr>
        <b/>
        <sz val="10"/>
        <rFont val="宋体"/>
        <charset val="134"/>
      </rPr>
      <t>本科：</t>
    </r>
    <r>
      <rPr>
        <sz val="10"/>
        <rFont val="宋体"/>
        <charset val="134"/>
      </rPr>
      <t xml:space="preserve">法学，法律；
</t>
    </r>
    <r>
      <rPr>
        <b/>
        <sz val="10"/>
        <rFont val="宋体"/>
        <charset val="134"/>
      </rPr>
      <t>研究生：</t>
    </r>
    <r>
      <rPr>
        <sz val="10"/>
        <rFont val="宋体"/>
        <charset val="134"/>
      </rPr>
      <t>环境与资源保护法学</t>
    </r>
  </si>
  <si>
    <t>临渭区渭北排灌工程管理处</t>
  </si>
  <si>
    <t>工程监理</t>
  </si>
  <si>
    <r>
      <rPr>
        <b/>
        <sz val="10"/>
        <rFont val="宋体"/>
        <charset val="134"/>
      </rPr>
      <t>本科：</t>
    </r>
    <r>
      <rPr>
        <sz val="10"/>
        <rFont val="宋体"/>
        <charset val="134"/>
      </rPr>
      <t xml:space="preserve">水利水电工程，水利水电建筑工程，自动化；
</t>
    </r>
    <r>
      <rPr>
        <b/>
        <sz val="10"/>
        <rFont val="宋体"/>
        <charset val="134"/>
      </rPr>
      <t>研究生：</t>
    </r>
    <r>
      <rPr>
        <sz val="10"/>
        <rFont val="宋体"/>
        <charset val="134"/>
      </rPr>
      <t>水利水电工程</t>
    </r>
  </si>
  <si>
    <t>基层工作</t>
  </si>
  <si>
    <t>临渭区农业技术推广中心</t>
  </si>
  <si>
    <r>
      <rPr>
        <b/>
        <sz val="10"/>
        <rFont val="宋体"/>
        <charset val="134"/>
      </rPr>
      <t>本科：</t>
    </r>
    <r>
      <rPr>
        <sz val="10"/>
        <rFont val="宋体"/>
        <charset val="134"/>
      </rPr>
      <t>农学，植物科学与技术，植物科学技术，种子科学与工程；</t>
    </r>
    <r>
      <rPr>
        <b/>
        <sz val="10"/>
        <rFont val="宋体"/>
        <charset val="134"/>
      </rPr>
      <t xml:space="preserve">                   
研究生：</t>
    </r>
    <r>
      <rPr>
        <sz val="10"/>
        <rFont val="宋体"/>
        <charset val="134"/>
      </rPr>
      <t>作物学（一级学科）</t>
    </r>
  </si>
  <si>
    <r>
      <rPr>
        <b/>
        <sz val="10"/>
        <rFont val="宋体"/>
        <charset val="134"/>
      </rPr>
      <t>本科：</t>
    </r>
    <r>
      <rPr>
        <sz val="10"/>
        <rFont val="宋体"/>
        <charset val="134"/>
      </rPr>
      <t xml:space="preserve">植物保护，植物科学与技术，植物科学技术；                      
</t>
    </r>
    <r>
      <rPr>
        <b/>
        <sz val="10"/>
        <rFont val="宋体"/>
        <charset val="134"/>
      </rPr>
      <t>研究生</t>
    </r>
    <r>
      <rPr>
        <sz val="10"/>
        <rFont val="宋体"/>
        <charset val="134"/>
      </rPr>
      <t>：植物保护（一级学科）</t>
    </r>
  </si>
  <si>
    <t>临渭区农业机械化发展中心</t>
  </si>
  <si>
    <t>农机技术服务</t>
  </si>
  <si>
    <r>
      <rPr>
        <b/>
        <sz val="10"/>
        <rFont val="宋体"/>
        <charset val="134"/>
      </rPr>
      <t>本科：</t>
    </r>
    <r>
      <rPr>
        <sz val="10"/>
        <rFont val="宋体"/>
        <charset val="134"/>
      </rPr>
      <t xml:space="preserve">农业机械化及其自动化，农业电气化与自动化，农业电气化，自动化；
</t>
    </r>
    <r>
      <rPr>
        <b/>
        <sz val="10"/>
        <rFont val="宋体"/>
        <charset val="134"/>
      </rPr>
      <t>研究生：</t>
    </r>
    <r>
      <rPr>
        <sz val="10"/>
        <rFont val="宋体"/>
        <charset val="134"/>
      </rPr>
      <t>农业电气化与自动化</t>
    </r>
  </si>
  <si>
    <t>临渭区审计事务服务中心</t>
  </si>
  <si>
    <r>
      <rPr>
        <b/>
        <sz val="10"/>
        <rFont val="宋体"/>
        <charset val="134"/>
      </rPr>
      <t>本科：</t>
    </r>
    <r>
      <rPr>
        <sz val="10"/>
        <rFont val="宋体"/>
        <charset val="134"/>
      </rPr>
      <t xml:space="preserve">审计学，会计学，会计，财务管理；
</t>
    </r>
    <r>
      <rPr>
        <b/>
        <sz val="10"/>
        <rFont val="宋体"/>
        <charset val="134"/>
      </rPr>
      <t>研究生：</t>
    </r>
    <r>
      <rPr>
        <sz val="10"/>
        <rFont val="宋体"/>
        <charset val="134"/>
      </rPr>
      <t>审计，会计学，会计，财务管理</t>
    </r>
  </si>
  <si>
    <t>临渭区林业工作站</t>
  </si>
  <si>
    <t>造林</t>
  </si>
  <si>
    <r>
      <rPr>
        <b/>
        <sz val="10"/>
        <rFont val="宋体"/>
        <charset val="134"/>
      </rPr>
      <t>本科：</t>
    </r>
    <r>
      <rPr>
        <sz val="10"/>
        <rFont val="宋体"/>
        <charset val="134"/>
      </rPr>
      <t xml:space="preserve">林学，森林保护，森林资源保护与游憩 ，园林，园艺；                
</t>
    </r>
    <r>
      <rPr>
        <b/>
        <sz val="10"/>
        <rFont val="宋体"/>
        <charset val="134"/>
      </rPr>
      <t>研究生：</t>
    </r>
    <r>
      <rPr>
        <sz val="10"/>
        <rFont val="宋体"/>
        <charset val="134"/>
      </rPr>
      <t>林学（一级学科），森林工程，园艺学（一级学科）</t>
    </r>
  </si>
  <si>
    <t>临渭区花园国有林场</t>
  </si>
  <si>
    <r>
      <rPr>
        <b/>
        <sz val="10"/>
        <rFont val="宋体"/>
        <charset val="134"/>
      </rPr>
      <t>本科：</t>
    </r>
    <r>
      <rPr>
        <sz val="10"/>
        <rFont val="宋体"/>
        <charset val="134"/>
      </rPr>
      <t xml:space="preserve">财务管理，会计学，会计；
</t>
    </r>
    <r>
      <rPr>
        <b/>
        <sz val="10"/>
        <rFont val="宋体"/>
        <charset val="134"/>
      </rPr>
      <t>研究生：</t>
    </r>
    <r>
      <rPr>
        <sz val="10"/>
        <rFont val="宋体"/>
        <charset val="134"/>
      </rPr>
      <t>财务管理，会计学，会计</t>
    </r>
  </si>
  <si>
    <t>工作地点艰苦偏远</t>
  </si>
  <si>
    <r>
      <rPr>
        <b/>
        <sz val="10"/>
        <rFont val="宋体"/>
        <charset val="134"/>
      </rPr>
      <t>本科：</t>
    </r>
    <r>
      <rPr>
        <sz val="10"/>
        <rFont val="宋体"/>
        <charset val="134"/>
      </rPr>
      <t>环境设计，环境艺术设计；</t>
    </r>
    <r>
      <rPr>
        <b/>
        <sz val="10"/>
        <rFont val="宋体"/>
        <charset val="134"/>
      </rPr>
      <t xml:space="preserve">
研究生：</t>
    </r>
    <r>
      <rPr>
        <sz val="10"/>
        <rFont val="宋体"/>
        <charset val="134"/>
      </rPr>
      <t>设计学（一级学科），艺术设计</t>
    </r>
  </si>
  <si>
    <t>临渭区服务业统计调查中心</t>
  </si>
  <si>
    <r>
      <rPr>
        <b/>
        <sz val="10"/>
        <rFont val="宋体"/>
        <charset val="134"/>
      </rPr>
      <t>本科：</t>
    </r>
    <r>
      <rPr>
        <sz val="10"/>
        <rFont val="宋体"/>
        <charset val="134"/>
      </rPr>
      <t>统计学，应用统计学；</t>
    </r>
    <r>
      <rPr>
        <b/>
        <sz val="10"/>
        <rFont val="宋体"/>
        <charset val="134"/>
      </rPr>
      <t xml:space="preserve">
研究生：</t>
    </r>
    <r>
      <rPr>
        <sz val="10"/>
        <rFont val="宋体"/>
        <charset val="134"/>
      </rPr>
      <t>统计学，概率论与数理统计</t>
    </r>
  </si>
  <si>
    <t>临渭区中小企业服务中心</t>
  </si>
  <si>
    <t>轻工</t>
  </si>
  <si>
    <r>
      <rPr>
        <b/>
        <sz val="10"/>
        <rFont val="宋体"/>
        <charset val="134"/>
      </rPr>
      <t>本科：</t>
    </r>
    <r>
      <rPr>
        <sz val="10"/>
        <rFont val="宋体"/>
        <charset val="134"/>
      </rPr>
      <t xml:space="preserve">轻化工程，应用化学；
</t>
    </r>
    <r>
      <rPr>
        <b/>
        <sz val="10"/>
        <rFont val="宋体"/>
        <charset val="134"/>
      </rPr>
      <t>研究生：</t>
    </r>
    <r>
      <rPr>
        <sz val="10"/>
        <rFont val="宋体"/>
        <charset val="134"/>
      </rPr>
      <t>轻工技术与工程，分析化学</t>
    </r>
  </si>
  <si>
    <t>临渭区城乡居民养老保险经办中心</t>
  </si>
  <si>
    <r>
      <rPr>
        <b/>
        <sz val="10"/>
        <rFont val="宋体"/>
        <charset val="134"/>
      </rPr>
      <t>本科：</t>
    </r>
    <r>
      <rPr>
        <sz val="10"/>
        <rFont val="宋体"/>
        <charset val="134"/>
      </rPr>
      <t xml:space="preserve">计算机科学与技术，电子与计算机工程，劳动与社会保障，养老服务管理，网络工程；
</t>
    </r>
    <r>
      <rPr>
        <b/>
        <sz val="10"/>
        <rFont val="宋体"/>
        <charset val="134"/>
      </rPr>
      <t>研究生：</t>
    </r>
    <r>
      <rPr>
        <sz val="10"/>
        <rFont val="宋体"/>
        <charset val="134"/>
      </rPr>
      <t>计算机应用技术，网络与信息安全，信息管理与信息系统，人力资源管理</t>
    </r>
  </si>
  <si>
    <t>渭南技工学校
（临渭区职教中心）</t>
  </si>
  <si>
    <t>教师1</t>
  </si>
  <si>
    <r>
      <rPr>
        <b/>
        <sz val="10"/>
        <rFont val="宋体"/>
        <charset val="134"/>
      </rPr>
      <t>本科：</t>
    </r>
    <r>
      <rPr>
        <sz val="10"/>
        <rFont val="宋体"/>
        <charset val="134"/>
      </rPr>
      <t xml:space="preserve">英语，英语教育，翻译；
</t>
    </r>
    <r>
      <rPr>
        <b/>
        <sz val="10"/>
        <rFont val="宋体"/>
        <charset val="134"/>
      </rPr>
      <t>研究生：</t>
    </r>
    <r>
      <rPr>
        <sz val="10"/>
        <rFont val="宋体"/>
        <charset val="134"/>
      </rPr>
      <t>学科教学（英语），英语语言文学，英语笔译</t>
    </r>
  </si>
  <si>
    <t>渭南技工学校（临渭区职教中心）</t>
  </si>
  <si>
    <t>教师2</t>
  </si>
  <si>
    <r>
      <rPr>
        <b/>
        <sz val="10"/>
        <rFont val="宋体"/>
        <charset val="134"/>
      </rPr>
      <t>本科：</t>
    </r>
    <r>
      <rPr>
        <sz val="10"/>
        <rFont val="宋体"/>
        <charset val="134"/>
      </rPr>
      <t>音乐学；</t>
    </r>
    <r>
      <rPr>
        <b/>
        <sz val="10"/>
        <rFont val="宋体"/>
        <charset val="134"/>
      </rPr>
      <t xml:space="preserve">
研究生：</t>
    </r>
    <r>
      <rPr>
        <sz val="10"/>
        <rFont val="宋体"/>
        <charset val="134"/>
      </rPr>
      <t>音乐，学科教学（音乐）</t>
    </r>
  </si>
  <si>
    <t>教师3</t>
  </si>
  <si>
    <r>
      <rPr>
        <b/>
        <sz val="10"/>
        <rFont val="宋体"/>
        <charset val="134"/>
      </rPr>
      <t>本科：</t>
    </r>
    <r>
      <rPr>
        <sz val="10"/>
        <rFont val="宋体"/>
        <charset val="134"/>
      </rPr>
      <t xml:space="preserve">养老服务管理，健康服务与管理；
</t>
    </r>
    <r>
      <rPr>
        <b/>
        <sz val="10"/>
        <rFont val="宋体"/>
        <charset val="134"/>
      </rPr>
      <t>研究生：</t>
    </r>
    <r>
      <rPr>
        <sz val="10"/>
        <rFont val="宋体"/>
        <charset val="134"/>
      </rPr>
      <t>管理科学</t>
    </r>
  </si>
  <si>
    <t>教师4</t>
  </si>
  <si>
    <r>
      <rPr>
        <b/>
        <sz val="10"/>
        <rFont val="宋体"/>
        <charset val="134"/>
      </rPr>
      <t>本科：</t>
    </r>
    <r>
      <rPr>
        <sz val="10"/>
        <rFont val="宋体"/>
        <charset val="134"/>
      </rPr>
      <t xml:space="preserve">汽车服务工程，汽车维修工程教育，新能源汽车工程；
</t>
    </r>
    <r>
      <rPr>
        <b/>
        <sz val="10"/>
        <rFont val="宋体"/>
        <charset val="134"/>
      </rPr>
      <t>研究生：</t>
    </r>
    <r>
      <rPr>
        <sz val="10"/>
        <rFont val="宋体"/>
        <charset val="134"/>
      </rPr>
      <t>车辆工程</t>
    </r>
  </si>
  <si>
    <t>教师5</t>
  </si>
  <si>
    <r>
      <rPr>
        <b/>
        <sz val="10"/>
        <rFont val="宋体"/>
        <charset val="134"/>
      </rPr>
      <t>本科：</t>
    </r>
    <r>
      <rPr>
        <sz val="10"/>
        <rFont val="宋体"/>
        <charset val="134"/>
      </rPr>
      <t xml:space="preserve">机器人工程，工业智能，智能装备与系统，自动化；
</t>
    </r>
    <r>
      <rPr>
        <b/>
        <sz val="10"/>
        <rFont val="宋体"/>
        <charset val="134"/>
      </rPr>
      <t>研究生：</t>
    </r>
    <r>
      <rPr>
        <sz val="10"/>
        <rFont val="宋体"/>
        <charset val="134"/>
      </rPr>
      <t>计算机控制与智能自动化系统</t>
    </r>
  </si>
  <si>
    <t>经常进行实操作业</t>
  </si>
  <si>
    <t>教师6</t>
  </si>
  <si>
    <r>
      <rPr>
        <b/>
        <sz val="10"/>
        <rFont val="宋体"/>
        <charset val="134"/>
      </rPr>
      <t>本科：</t>
    </r>
    <r>
      <rPr>
        <sz val="10"/>
        <rFont val="宋体"/>
        <charset val="134"/>
      </rPr>
      <t>数字媒体技术，广播电视编导；</t>
    </r>
    <r>
      <rPr>
        <b/>
        <sz val="10"/>
        <rFont val="宋体"/>
        <charset val="134"/>
      </rPr>
      <t xml:space="preserve">   
研究生：</t>
    </r>
    <r>
      <rPr>
        <sz val="10"/>
        <rFont val="宋体"/>
        <charset val="134"/>
      </rPr>
      <t>计算机应用技术，广播电视艺术学</t>
    </r>
  </si>
  <si>
    <t>教师7</t>
  </si>
  <si>
    <r>
      <rPr>
        <b/>
        <sz val="10"/>
        <rFont val="宋体"/>
        <charset val="134"/>
      </rPr>
      <t>本科：</t>
    </r>
    <r>
      <rPr>
        <sz val="10"/>
        <rFont val="宋体"/>
        <charset val="134"/>
      </rPr>
      <t xml:space="preserve">电子商务，电子信息科学与技术；
</t>
    </r>
    <r>
      <rPr>
        <b/>
        <sz val="10"/>
        <rFont val="宋体"/>
        <charset val="134"/>
      </rPr>
      <t>研究生：</t>
    </r>
    <r>
      <rPr>
        <sz val="10"/>
        <rFont val="宋体"/>
        <charset val="134"/>
      </rPr>
      <t>电子商务，信息系统与电子商务</t>
    </r>
  </si>
  <si>
    <t>临渭区粮食和物资储备中心、渭北排灌工程管理处、农业机械化发展中心、城乡居民养老保险经办中心、保障性住房管理中心</t>
  </si>
  <si>
    <r>
      <rPr>
        <b/>
        <sz val="10"/>
        <rFont val="宋体"/>
        <charset val="134"/>
      </rPr>
      <t>本科：</t>
    </r>
    <r>
      <rPr>
        <sz val="10"/>
        <rFont val="宋体"/>
        <charset val="134"/>
      </rPr>
      <t xml:space="preserve">会计学，会计，财务管理；                      
</t>
    </r>
    <r>
      <rPr>
        <b/>
        <sz val="10"/>
        <rFont val="宋体"/>
        <charset val="134"/>
      </rPr>
      <t>研究生：</t>
    </r>
    <r>
      <rPr>
        <sz val="10"/>
        <rFont val="宋体"/>
        <charset val="134"/>
      </rPr>
      <t>会计学，会计，财务管理</t>
    </r>
  </si>
  <si>
    <t>每个单位各1人</t>
  </si>
  <si>
    <t>渭南市美好生活示范区管理委员会</t>
  </si>
  <si>
    <r>
      <rPr>
        <b/>
        <sz val="10"/>
        <rFont val="宋体"/>
        <charset val="134"/>
      </rPr>
      <t>本科：</t>
    </r>
    <r>
      <rPr>
        <sz val="10"/>
        <rFont val="宋体"/>
        <charset val="134"/>
      </rPr>
      <t xml:space="preserve">公共事业管理，人力资源管理，行政管理，行政管理学；
</t>
    </r>
    <r>
      <rPr>
        <b/>
        <sz val="10"/>
        <rFont val="宋体"/>
        <charset val="134"/>
      </rPr>
      <t>研究生：</t>
    </r>
    <r>
      <rPr>
        <sz val="10"/>
        <rFont val="宋体"/>
        <charset val="134"/>
      </rPr>
      <t>公共管理（一级学科），工商管理（一级学科）</t>
    </r>
  </si>
  <si>
    <t>渭南赤水军事博览园管理中心</t>
  </si>
  <si>
    <t>旅游规划</t>
  </si>
  <si>
    <r>
      <rPr>
        <b/>
        <sz val="10"/>
        <rFont val="宋体"/>
        <charset val="134"/>
      </rPr>
      <t>本科：</t>
    </r>
    <r>
      <rPr>
        <sz val="10"/>
        <rFont val="宋体"/>
        <charset val="134"/>
      </rPr>
      <t xml:space="preserve">旅游管理，会展经济与管理，旅游管理与服务教育；
</t>
    </r>
    <r>
      <rPr>
        <b/>
        <sz val="10"/>
        <rFont val="宋体"/>
        <charset val="134"/>
      </rPr>
      <t>研究生：</t>
    </r>
    <r>
      <rPr>
        <sz val="10"/>
        <rFont val="宋体"/>
        <charset val="134"/>
      </rPr>
      <t>旅游管理</t>
    </r>
  </si>
  <si>
    <t>渭南市实验初中、临渭区前进路初中</t>
  </si>
  <si>
    <r>
      <rPr>
        <b/>
        <sz val="10"/>
        <rFont val="宋体"/>
        <charset val="134"/>
      </rPr>
      <t>本科</t>
    </r>
    <r>
      <rPr>
        <sz val="10"/>
        <rFont val="宋体"/>
        <charset val="134"/>
      </rPr>
      <t xml:space="preserve">：会计学，财务管理，财务会计教育；                                  </t>
    </r>
    <r>
      <rPr>
        <b/>
        <sz val="10"/>
        <rFont val="宋体"/>
        <charset val="134"/>
      </rPr>
      <t>研究生</t>
    </r>
    <r>
      <rPr>
        <sz val="10"/>
        <rFont val="宋体"/>
        <charset val="134"/>
      </rPr>
      <t>：会计，会计学</t>
    </r>
  </si>
  <si>
    <t>渭南示范性综合实践基地管理中心</t>
  </si>
  <si>
    <r>
      <rPr>
        <b/>
        <sz val="10"/>
        <rFont val="宋体"/>
        <charset val="134"/>
      </rPr>
      <t>本科</t>
    </r>
    <r>
      <rPr>
        <sz val="10"/>
        <rFont val="宋体"/>
        <charset val="134"/>
      </rPr>
      <t xml:space="preserve">：通信工程，信息与通信工程 ，自动化，电子信息工程；                               
</t>
    </r>
    <r>
      <rPr>
        <b/>
        <sz val="10"/>
        <rFont val="宋体"/>
        <charset val="134"/>
      </rPr>
      <t>研究生</t>
    </r>
    <r>
      <rPr>
        <sz val="10"/>
        <rFont val="宋体"/>
        <charset val="134"/>
      </rPr>
      <t>：通信与信息系统，信号与信息处理，控制理论与控制工程</t>
    </r>
  </si>
  <si>
    <t>需经常外出进行研学</t>
  </si>
  <si>
    <r>
      <rPr>
        <b/>
        <sz val="10"/>
        <rFont val="宋体"/>
        <charset val="134"/>
      </rPr>
      <t>本科</t>
    </r>
    <r>
      <rPr>
        <sz val="10"/>
        <rFont val="宋体"/>
        <charset val="134"/>
      </rPr>
      <t xml:space="preserve">：播音与主持艺术，广播电视编导；                                       </t>
    </r>
    <r>
      <rPr>
        <b/>
        <sz val="10"/>
        <rFont val="宋体"/>
        <charset val="134"/>
      </rPr>
      <t>研究生</t>
    </r>
    <r>
      <rPr>
        <sz val="10"/>
        <rFont val="宋体"/>
        <charset val="134"/>
      </rPr>
      <t>：戏剧与影视学，广播电视</t>
    </r>
  </si>
  <si>
    <t>临渭区青少年校外活动中心</t>
  </si>
  <si>
    <t>艺术指导1</t>
  </si>
  <si>
    <r>
      <rPr>
        <b/>
        <sz val="10"/>
        <rFont val="宋体"/>
        <charset val="134"/>
      </rPr>
      <t>本科：</t>
    </r>
    <r>
      <rPr>
        <sz val="10"/>
        <rFont val="宋体"/>
        <charset val="134"/>
      </rPr>
      <t xml:space="preserve">音乐学，音乐表演；                </t>
    </r>
    <r>
      <rPr>
        <b/>
        <sz val="10"/>
        <rFont val="宋体"/>
        <charset val="134"/>
      </rPr>
      <t xml:space="preserve">                           
研究生：</t>
    </r>
    <r>
      <rPr>
        <sz val="10"/>
        <rFont val="宋体"/>
        <charset val="134"/>
      </rPr>
      <t>学科教学（音乐），音乐</t>
    </r>
  </si>
  <si>
    <t>艺术指导2</t>
  </si>
  <si>
    <r>
      <rPr>
        <b/>
        <sz val="10"/>
        <rFont val="宋体"/>
        <charset val="134"/>
      </rPr>
      <t>研究生：</t>
    </r>
    <r>
      <rPr>
        <sz val="10"/>
        <rFont val="宋体"/>
        <charset val="134"/>
      </rPr>
      <t>美术，美术学</t>
    </r>
  </si>
  <si>
    <t>信息技术管理</t>
  </si>
  <si>
    <r>
      <rPr>
        <b/>
        <sz val="10"/>
        <rFont val="宋体"/>
        <charset val="134"/>
      </rPr>
      <t>本科</t>
    </r>
    <r>
      <rPr>
        <sz val="10"/>
        <rFont val="宋体"/>
        <charset val="134"/>
      </rPr>
      <t xml:space="preserve">：数字媒体技术，新媒体技术，智能科学与技术，计算机科学与技术；                                                               </t>
    </r>
    <r>
      <rPr>
        <b/>
        <sz val="10"/>
        <rFont val="宋体"/>
        <charset val="134"/>
      </rPr>
      <t>研究生</t>
    </r>
    <r>
      <rPr>
        <sz val="10"/>
        <rFont val="宋体"/>
        <charset val="134"/>
      </rPr>
      <t>：计算机科学与技术（一级学科）</t>
    </r>
  </si>
  <si>
    <t>渭南市骨科医院</t>
  </si>
  <si>
    <r>
      <rPr>
        <b/>
        <sz val="10"/>
        <rFont val="宋体"/>
        <charset val="134"/>
      </rPr>
      <t>本科：</t>
    </r>
    <r>
      <rPr>
        <sz val="10"/>
        <rFont val="宋体"/>
        <charset val="134"/>
      </rPr>
      <t>电子信息工程，电子信息技术，生物医学工程；</t>
    </r>
    <r>
      <rPr>
        <b/>
        <sz val="10"/>
        <rFont val="宋体"/>
        <charset val="134"/>
      </rPr>
      <t xml:space="preserve">
研究生：</t>
    </r>
    <r>
      <rPr>
        <sz val="10"/>
        <rFont val="宋体"/>
        <charset val="134"/>
      </rPr>
      <t>信息与通信工程（一级学科），生物医学工程</t>
    </r>
  </si>
  <si>
    <t>渭南市精神病医院</t>
  </si>
  <si>
    <r>
      <rPr>
        <b/>
        <sz val="10"/>
        <rFont val="宋体"/>
        <charset val="134"/>
      </rPr>
      <t>本科：</t>
    </r>
    <r>
      <rPr>
        <sz val="10"/>
        <rFont val="宋体"/>
        <charset val="134"/>
      </rPr>
      <t>财务管理，经济学；</t>
    </r>
    <r>
      <rPr>
        <b/>
        <sz val="10"/>
        <rFont val="宋体"/>
        <charset val="134"/>
      </rPr>
      <t xml:space="preserve">
研究生：</t>
    </r>
    <r>
      <rPr>
        <sz val="10"/>
        <rFont val="宋体"/>
        <charset val="134"/>
      </rPr>
      <t>财务管理，国民经济学</t>
    </r>
  </si>
  <si>
    <t>临渭区人工影响天气中心</t>
  </si>
  <si>
    <r>
      <rPr>
        <b/>
        <sz val="10"/>
        <rFont val="宋体"/>
        <charset val="134"/>
      </rPr>
      <t>本科：</t>
    </r>
    <r>
      <rPr>
        <sz val="10"/>
        <rFont val="宋体"/>
        <charset val="134"/>
      </rPr>
      <t xml:space="preserve">地理信息科学，地理信息系统，地理信息科学与技术，测控技术与仪器；                
</t>
    </r>
    <r>
      <rPr>
        <b/>
        <sz val="10"/>
        <rFont val="宋体"/>
        <charset val="134"/>
      </rPr>
      <t>研究生：</t>
    </r>
    <r>
      <rPr>
        <sz val="10"/>
        <rFont val="宋体"/>
        <charset val="134"/>
      </rPr>
      <t>地理学（一级学科），测试计量技术及仪器</t>
    </r>
  </si>
  <si>
    <t>临渭区故市镇人民政府下属事业单位</t>
  </si>
  <si>
    <r>
      <rPr>
        <b/>
        <sz val="10"/>
        <rFont val="宋体"/>
        <charset val="134"/>
      </rPr>
      <t>本科：</t>
    </r>
    <r>
      <rPr>
        <sz val="10"/>
        <rFont val="宋体"/>
        <charset val="134"/>
      </rPr>
      <t xml:space="preserve">设施农业科学与工程，智慧农业，水利水电工程；
</t>
    </r>
    <r>
      <rPr>
        <b/>
        <sz val="10"/>
        <rFont val="宋体"/>
        <charset val="134"/>
      </rPr>
      <t>研究生：</t>
    </r>
    <r>
      <rPr>
        <sz val="10"/>
        <rFont val="宋体"/>
        <charset val="134"/>
      </rPr>
      <t>设施农业，农业信息化，水文学及水资源</t>
    </r>
  </si>
  <si>
    <t>临渭区故市镇人民政府下属事业单位、丰原镇人民政府下属事业单位</t>
  </si>
  <si>
    <r>
      <rPr>
        <b/>
        <sz val="10"/>
        <rFont val="宋体"/>
        <charset val="134"/>
      </rPr>
      <t>本科：</t>
    </r>
    <r>
      <rPr>
        <sz val="10"/>
        <rFont val="宋体"/>
        <charset val="134"/>
      </rPr>
      <t xml:space="preserve">土木工程，工程造价，工程造价管理；
</t>
    </r>
    <r>
      <rPr>
        <b/>
        <sz val="10"/>
        <rFont val="宋体"/>
        <charset val="134"/>
      </rPr>
      <t>研究生：</t>
    </r>
    <r>
      <rPr>
        <sz val="10"/>
        <rFont val="宋体"/>
        <charset val="134"/>
      </rPr>
      <t>土木工程，工程管理</t>
    </r>
  </si>
  <si>
    <t>技术指导</t>
  </si>
  <si>
    <r>
      <rPr>
        <b/>
        <sz val="10"/>
        <rFont val="宋体"/>
        <charset val="134"/>
      </rPr>
      <t>大专：</t>
    </r>
    <r>
      <rPr>
        <sz val="10"/>
        <rFont val="宋体"/>
        <charset val="134"/>
      </rPr>
      <t xml:space="preserve">动物医学，畜牧兽医，食品加工技术，食品智能加工技术；
</t>
    </r>
    <r>
      <rPr>
        <b/>
        <sz val="10"/>
        <rFont val="宋体"/>
        <charset val="134"/>
      </rPr>
      <t>本科：</t>
    </r>
    <r>
      <rPr>
        <sz val="10"/>
        <rFont val="宋体"/>
        <charset val="134"/>
      </rPr>
      <t xml:space="preserve">动物医学，动物科学，食品科学与工程；
</t>
    </r>
    <r>
      <rPr>
        <b/>
        <sz val="10"/>
        <rFont val="宋体"/>
        <charset val="134"/>
      </rPr>
      <t>研究生：</t>
    </r>
    <r>
      <rPr>
        <sz val="10"/>
        <rFont val="宋体"/>
        <charset val="134"/>
      </rPr>
      <t>兽医学（一级学科），畜牧学（一级学科），食品科学</t>
    </r>
  </si>
  <si>
    <t>大专学历限临渭区户籍或生源</t>
  </si>
  <si>
    <t>临渭区交斜镇人民政府下属事业单位</t>
  </si>
  <si>
    <t>临渭区官路镇人民政府下属事业单位</t>
  </si>
  <si>
    <r>
      <rPr>
        <b/>
        <sz val="10"/>
        <rFont val="宋体"/>
        <charset val="134"/>
      </rPr>
      <t>大专：</t>
    </r>
    <r>
      <rPr>
        <sz val="10"/>
        <rFont val="宋体"/>
        <charset val="134"/>
      </rPr>
      <t>汉语，中文，文秘，现代文秘</t>
    </r>
    <r>
      <rPr>
        <b/>
        <sz val="10"/>
        <rFont val="宋体"/>
        <charset val="134"/>
      </rPr>
      <t>；
本科：</t>
    </r>
    <r>
      <rPr>
        <sz val="10"/>
        <rFont val="宋体"/>
        <charset val="134"/>
      </rPr>
      <t xml:space="preserve">汉语言文学，汉语言，秘书学，文秘教育；
</t>
    </r>
    <r>
      <rPr>
        <b/>
        <sz val="10"/>
        <rFont val="宋体"/>
        <charset val="134"/>
      </rPr>
      <t>研究生：</t>
    </r>
    <r>
      <rPr>
        <sz val="10"/>
        <rFont val="宋体"/>
        <charset val="134"/>
      </rPr>
      <t>中国语言文学（一级学科）</t>
    </r>
  </si>
  <si>
    <t>临渭区蔺店镇人民政府下属事业单位</t>
  </si>
  <si>
    <r>
      <rPr>
        <b/>
        <sz val="10"/>
        <rFont val="宋体"/>
        <charset val="134"/>
      </rPr>
      <t>本科：</t>
    </r>
    <r>
      <rPr>
        <sz val="10"/>
        <rFont val="宋体"/>
        <charset val="134"/>
      </rPr>
      <t xml:space="preserve">市场营销，国际经济与贸易；
</t>
    </r>
    <r>
      <rPr>
        <b/>
        <sz val="10"/>
        <rFont val="宋体"/>
        <charset val="134"/>
      </rPr>
      <t>研究生：</t>
    </r>
    <r>
      <rPr>
        <sz val="10"/>
        <rFont val="宋体"/>
        <charset val="134"/>
      </rPr>
      <t>企业管理</t>
    </r>
  </si>
  <si>
    <t>临渭区下邽镇人民政府下属经济综合服务站</t>
  </si>
  <si>
    <r>
      <rPr>
        <b/>
        <sz val="10"/>
        <rFont val="宋体"/>
        <charset val="134"/>
      </rPr>
      <t>本科：</t>
    </r>
    <r>
      <rPr>
        <sz val="10"/>
        <rFont val="宋体"/>
        <charset val="134"/>
      </rPr>
      <t xml:space="preserve">会计学，会计，金融学，保险学，保险；
</t>
    </r>
    <r>
      <rPr>
        <b/>
        <sz val="10"/>
        <rFont val="宋体"/>
        <charset val="134"/>
      </rPr>
      <t>研究生：</t>
    </r>
    <r>
      <rPr>
        <sz val="10"/>
        <rFont val="宋体"/>
        <charset val="134"/>
      </rPr>
      <t>会计学，金融学，保险</t>
    </r>
  </si>
  <si>
    <t>艺术设计</t>
  </si>
  <si>
    <r>
      <rPr>
        <b/>
        <sz val="10"/>
        <rFont val="宋体"/>
        <charset val="134"/>
      </rPr>
      <t>大专：</t>
    </r>
    <r>
      <rPr>
        <sz val="10"/>
        <rFont val="宋体"/>
        <charset val="134"/>
      </rPr>
      <t xml:space="preserve">艺术设计，环境艺术设计；
</t>
    </r>
    <r>
      <rPr>
        <b/>
        <sz val="10"/>
        <rFont val="宋体"/>
        <charset val="134"/>
      </rPr>
      <t>本科：</t>
    </r>
    <r>
      <rPr>
        <sz val="10"/>
        <rFont val="宋体"/>
        <charset val="134"/>
      </rPr>
      <t xml:space="preserve">艺术设计学，环境设计；
</t>
    </r>
    <r>
      <rPr>
        <b/>
        <sz val="10"/>
        <rFont val="宋体"/>
        <charset val="134"/>
      </rPr>
      <t>研究生：</t>
    </r>
    <r>
      <rPr>
        <sz val="10"/>
        <rFont val="宋体"/>
        <charset val="134"/>
      </rPr>
      <t>设计学（一级学科），艺术设计</t>
    </r>
  </si>
  <si>
    <t>临渭区官道镇人民政府下属事业单位</t>
  </si>
  <si>
    <t>对外宣传</t>
  </si>
  <si>
    <r>
      <rPr>
        <b/>
        <sz val="10"/>
        <rFont val="宋体"/>
        <charset val="134"/>
      </rPr>
      <t>本科：</t>
    </r>
    <r>
      <rPr>
        <sz val="10"/>
        <rFont val="宋体"/>
        <charset val="134"/>
      </rPr>
      <t xml:space="preserve">广播电视编导，广播电视工程；
</t>
    </r>
    <r>
      <rPr>
        <b/>
        <sz val="10"/>
        <rFont val="宋体"/>
        <charset val="134"/>
      </rPr>
      <t>研究生：</t>
    </r>
    <r>
      <rPr>
        <sz val="10"/>
        <rFont val="宋体"/>
        <charset val="134"/>
      </rPr>
      <t>广播电视</t>
    </r>
  </si>
  <si>
    <r>
      <rPr>
        <b/>
        <sz val="10"/>
        <rFont val="宋体"/>
        <charset val="134"/>
      </rPr>
      <t>本科：</t>
    </r>
    <r>
      <rPr>
        <sz val="10"/>
        <rFont val="宋体"/>
        <charset val="134"/>
      </rPr>
      <t xml:space="preserve">农林经济管理，农村区域发展，国际经济与贸易，贸易经济；
</t>
    </r>
    <r>
      <rPr>
        <b/>
        <sz val="10"/>
        <rFont val="宋体"/>
        <charset val="134"/>
      </rPr>
      <t>研究生：</t>
    </r>
    <r>
      <rPr>
        <sz val="10"/>
        <rFont val="宋体"/>
        <charset val="134"/>
      </rPr>
      <t>农林经济管理（一级学科），国际贸易学</t>
    </r>
  </si>
  <si>
    <r>
      <rPr>
        <b/>
        <sz val="10"/>
        <rFont val="宋体"/>
        <charset val="134"/>
      </rPr>
      <t>本科：</t>
    </r>
    <r>
      <rPr>
        <sz val="10"/>
        <rFont val="宋体"/>
        <charset val="134"/>
      </rPr>
      <t xml:space="preserve">电子科学与技术，通信工程，电气工程及其自动化，电气工程与自动化；
</t>
    </r>
    <r>
      <rPr>
        <b/>
        <sz val="10"/>
        <rFont val="宋体"/>
        <charset val="134"/>
      </rPr>
      <t>研究生：</t>
    </r>
    <r>
      <rPr>
        <sz val="10"/>
        <rFont val="宋体"/>
        <charset val="134"/>
      </rPr>
      <t>电子科学与技术，电力系统及其自动化，电气工程</t>
    </r>
  </si>
  <si>
    <t>工作强度大</t>
  </si>
  <si>
    <t>临渭区官底镇人民政府下属文化综合服务站</t>
  </si>
  <si>
    <t>临渭区官底镇人民政府下属便民服务中心</t>
  </si>
  <si>
    <t>便民服务</t>
  </si>
  <si>
    <r>
      <rPr>
        <b/>
        <sz val="10"/>
        <rFont val="宋体"/>
        <charset val="134"/>
      </rPr>
      <t>大专：</t>
    </r>
    <r>
      <rPr>
        <sz val="10"/>
        <rFont val="宋体"/>
        <charset val="134"/>
      </rPr>
      <t xml:space="preserve">劳动与社会保障，人力资源管理；
</t>
    </r>
    <r>
      <rPr>
        <b/>
        <sz val="10"/>
        <rFont val="宋体"/>
        <charset val="134"/>
      </rPr>
      <t>本科：</t>
    </r>
    <r>
      <rPr>
        <sz val="10"/>
        <rFont val="宋体"/>
        <charset val="134"/>
      </rPr>
      <t xml:space="preserve">劳动与社会保障，人力资源管理；
</t>
    </r>
    <r>
      <rPr>
        <b/>
        <sz val="10"/>
        <rFont val="宋体"/>
        <charset val="134"/>
      </rPr>
      <t>研究生：</t>
    </r>
    <r>
      <rPr>
        <sz val="10"/>
        <rFont val="宋体"/>
        <charset val="134"/>
      </rPr>
      <t>公共管理（一级学科），工商管理（一级学科）</t>
    </r>
  </si>
  <si>
    <t>临渭区官底镇人民政府下属社会保障服务站</t>
  </si>
  <si>
    <r>
      <rPr>
        <b/>
        <sz val="10"/>
        <rFont val="宋体"/>
        <charset val="134"/>
      </rPr>
      <t>大专：</t>
    </r>
    <r>
      <rPr>
        <sz val="10"/>
        <rFont val="宋体"/>
        <charset val="134"/>
      </rPr>
      <t xml:space="preserve">电气自动化技术，电子信息工程技术，应用电子技术；
</t>
    </r>
    <r>
      <rPr>
        <b/>
        <sz val="10"/>
        <rFont val="宋体"/>
        <charset val="134"/>
      </rPr>
      <t>本科：</t>
    </r>
    <r>
      <rPr>
        <sz val="10"/>
        <rFont val="宋体"/>
        <charset val="134"/>
      </rPr>
      <t xml:space="preserve">电子科学与技术，电子信息工程，电气工程及其自动化,电气工程及自动化；
</t>
    </r>
    <r>
      <rPr>
        <b/>
        <sz val="10"/>
        <rFont val="宋体"/>
        <charset val="134"/>
      </rPr>
      <t>研究生：</t>
    </r>
    <r>
      <rPr>
        <sz val="10"/>
        <rFont val="宋体"/>
        <charset val="134"/>
      </rPr>
      <t>通信与信息系统，电气工程</t>
    </r>
  </si>
  <si>
    <t>1、限男性；
2、大专学历限临渭区户籍或生源。</t>
  </si>
  <si>
    <t>临渭区丰原镇人民政府下属事业单位</t>
  </si>
  <si>
    <r>
      <rPr>
        <b/>
        <sz val="10"/>
        <rFont val="宋体"/>
        <charset val="134"/>
      </rPr>
      <t>本科：</t>
    </r>
    <r>
      <rPr>
        <sz val="10"/>
        <rFont val="宋体"/>
        <charset val="134"/>
      </rPr>
      <t xml:space="preserve">新闻学，广播电视学，广播电视编导，广播电视新闻学；
</t>
    </r>
    <r>
      <rPr>
        <b/>
        <sz val="10"/>
        <rFont val="宋体"/>
        <charset val="134"/>
      </rPr>
      <t>研究生：</t>
    </r>
    <r>
      <rPr>
        <sz val="10"/>
        <rFont val="宋体"/>
        <charset val="134"/>
      </rPr>
      <t>新闻传播学（一级学科），新闻与传播</t>
    </r>
  </si>
  <si>
    <r>
      <rPr>
        <b/>
        <sz val="10"/>
        <rFont val="宋体"/>
        <charset val="134"/>
      </rPr>
      <t>本科：</t>
    </r>
    <r>
      <rPr>
        <sz val="10"/>
        <rFont val="宋体"/>
        <charset val="134"/>
      </rPr>
      <t xml:space="preserve">工商管理，行政管理，工商行政管理；
</t>
    </r>
    <r>
      <rPr>
        <b/>
        <sz val="10"/>
        <rFont val="宋体"/>
        <charset val="134"/>
      </rPr>
      <t>研究生：</t>
    </r>
    <r>
      <rPr>
        <sz val="10"/>
        <rFont val="宋体"/>
        <charset val="134"/>
      </rPr>
      <t>工商管理（一级学科）</t>
    </r>
  </si>
  <si>
    <r>
      <rPr>
        <b/>
        <sz val="10"/>
        <rFont val="宋体"/>
        <charset val="134"/>
      </rPr>
      <t>本科：</t>
    </r>
    <r>
      <rPr>
        <sz val="10"/>
        <rFont val="宋体"/>
        <charset val="134"/>
      </rPr>
      <t xml:space="preserve">物流管理，物流工程，交通运输；
</t>
    </r>
    <r>
      <rPr>
        <b/>
        <sz val="10"/>
        <rFont val="宋体"/>
        <charset val="134"/>
      </rPr>
      <t>研究生：</t>
    </r>
    <r>
      <rPr>
        <sz val="10"/>
        <rFont val="宋体"/>
        <charset val="134"/>
      </rPr>
      <t>物流管理与工程，物流工程，交通运输工程</t>
    </r>
  </si>
  <si>
    <t>临渭区崇凝镇人民政府下属事业单位</t>
  </si>
  <si>
    <r>
      <rPr>
        <b/>
        <sz val="10"/>
        <rFont val="宋体"/>
        <charset val="134"/>
      </rPr>
      <t>大专：</t>
    </r>
    <r>
      <rPr>
        <sz val="10"/>
        <rFont val="宋体"/>
        <charset val="134"/>
      </rPr>
      <t xml:space="preserve">物流管理，现代物流管理；  
</t>
    </r>
    <r>
      <rPr>
        <b/>
        <sz val="10"/>
        <rFont val="宋体"/>
        <charset val="134"/>
      </rPr>
      <t>本科：</t>
    </r>
    <r>
      <rPr>
        <sz val="10"/>
        <rFont val="宋体"/>
        <charset val="134"/>
      </rPr>
      <t xml:space="preserve">物流管理，现代物流管理；
</t>
    </r>
    <r>
      <rPr>
        <b/>
        <sz val="10"/>
        <rFont val="宋体"/>
        <charset val="134"/>
      </rPr>
      <t>研究生：</t>
    </r>
    <r>
      <rPr>
        <sz val="10"/>
        <rFont val="宋体"/>
        <charset val="134"/>
      </rPr>
      <t>物流管理与工程，企业营销与物流管理</t>
    </r>
  </si>
  <si>
    <t>临渭区崇凝镇人民政府下属崇凝敬老院</t>
  </si>
  <si>
    <t>计算机应用</t>
  </si>
  <si>
    <r>
      <rPr>
        <b/>
        <sz val="10"/>
        <rFont val="宋体"/>
        <charset val="134"/>
      </rPr>
      <t>大专：</t>
    </r>
    <r>
      <rPr>
        <sz val="10"/>
        <rFont val="宋体"/>
        <charset val="134"/>
      </rPr>
      <t xml:space="preserve">电子信息工程技术，软件技术；
</t>
    </r>
    <r>
      <rPr>
        <b/>
        <sz val="10"/>
        <rFont val="宋体"/>
        <charset val="134"/>
      </rPr>
      <t>本科：</t>
    </r>
    <r>
      <rPr>
        <sz val="10"/>
        <rFont val="宋体"/>
        <charset val="134"/>
      </rPr>
      <t xml:space="preserve">电子信息工程，通信工程，软件工程；  
</t>
    </r>
    <r>
      <rPr>
        <b/>
        <sz val="10"/>
        <rFont val="宋体"/>
        <charset val="134"/>
      </rPr>
      <t>研究生：</t>
    </r>
    <r>
      <rPr>
        <sz val="10"/>
        <rFont val="宋体"/>
        <charset val="134"/>
      </rPr>
      <t>信息与通信工程</t>
    </r>
  </si>
  <si>
    <t>临渭区桥南镇人民政府下属事业单位</t>
  </si>
  <si>
    <r>
      <rPr>
        <b/>
        <sz val="10"/>
        <rFont val="宋体"/>
        <charset val="134"/>
      </rPr>
      <t>本科：</t>
    </r>
    <r>
      <rPr>
        <sz val="10"/>
        <rFont val="宋体"/>
        <charset val="134"/>
      </rPr>
      <t>旅游管理，旅游管理与服务教育；</t>
    </r>
    <r>
      <rPr>
        <b/>
        <sz val="10"/>
        <rFont val="宋体"/>
        <charset val="134"/>
      </rPr>
      <t xml:space="preserve">
研究生：</t>
    </r>
    <r>
      <rPr>
        <sz val="10"/>
        <rFont val="宋体"/>
        <charset val="134"/>
      </rPr>
      <t>旅游管理</t>
    </r>
  </si>
  <si>
    <t>临渭区阳郭镇人民政府下属事业单位</t>
  </si>
  <si>
    <r>
      <rPr>
        <b/>
        <sz val="10"/>
        <rFont val="宋体"/>
        <charset val="134"/>
      </rPr>
      <t>大专：</t>
    </r>
    <r>
      <rPr>
        <sz val="10"/>
        <rFont val="宋体"/>
        <charset val="134"/>
      </rPr>
      <t>机械制造与自动化，机械制造及自动化，机械电子工程；</t>
    </r>
    <r>
      <rPr>
        <b/>
        <sz val="10"/>
        <rFont val="宋体"/>
        <charset val="134"/>
      </rPr>
      <t xml:space="preserve">
本科：</t>
    </r>
    <r>
      <rPr>
        <sz val="10"/>
        <rFont val="宋体"/>
        <charset val="134"/>
      </rPr>
      <t xml:space="preserve">机械设计制造及其自动化，机械制造及自动化，自动化；
</t>
    </r>
    <r>
      <rPr>
        <b/>
        <sz val="10"/>
        <rFont val="宋体"/>
        <charset val="134"/>
      </rPr>
      <t>研究生：</t>
    </r>
    <r>
      <rPr>
        <sz val="10"/>
        <rFont val="宋体"/>
        <charset val="134"/>
      </rPr>
      <t>机械工程（一级学科）</t>
    </r>
  </si>
  <si>
    <t>基层户外工作</t>
  </si>
  <si>
    <r>
      <rPr>
        <b/>
        <sz val="10"/>
        <rFont val="宋体"/>
        <charset val="134"/>
      </rPr>
      <t>本科：</t>
    </r>
    <r>
      <rPr>
        <sz val="10"/>
        <rFont val="宋体"/>
        <charset val="134"/>
      </rPr>
      <t>动物医学，动物科学；</t>
    </r>
    <r>
      <rPr>
        <b/>
        <sz val="10"/>
        <rFont val="宋体"/>
        <charset val="134"/>
      </rPr>
      <t xml:space="preserve">
研究生：</t>
    </r>
    <r>
      <rPr>
        <sz val="10"/>
        <rFont val="宋体"/>
        <charset val="134"/>
      </rPr>
      <t>兽医学（一级学科）</t>
    </r>
  </si>
  <si>
    <t>工作地点在偏远乡村基层</t>
  </si>
  <si>
    <t>地质测量</t>
  </si>
  <si>
    <r>
      <rPr>
        <b/>
        <sz val="10"/>
        <rFont val="宋体"/>
        <charset val="134"/>
      </rPr>
      <t>本科：</t>
    </r>
    <r>
      <rPr>
        <sz val="10"/>
        <rFont val="宋体"/>
        <charset val="134"/>
      </rPr>
      <t xml:space="preserve">人文地理与城乡规划，地质工程，勘查技术与工程，资源勘查工程，测绘工程；
</t>
    </r>
    <r>
      <rPr>
        <b/>
        <sz val="10"/>
        <rFont val="宋体"/>
        <charset val="134"/>
      </rPr>
      <t>研究生：</t>
    </r>
    <r>
      <rPr>
        <sz val="10"/>
        <rFont val="宋体"/>
        <charset val="134"/>
      </rPr>
      <t>城乡规划学，地质工程</t>
    </r>
  </si>
  <si>
    <t>临渭区三张镇人民政府下属事业单位</t>
  </si>
  <si>
    <r>
      <rPr>
        <b/>
        <sz val="10"/>
        <rFont val="宋体"/>
        <charset val="134"/>
      </rPr>
      <t>本科：</t>
    </r>
    <r>
      <rPr>
        <sz val="10"/>
        <rFont val="宋体"/>
        <charset val="134"/>
      </rPr>
      <t xml:space="preserve">行政管理，公共事业管理，计算机科学与技术；
</t>
    </r>
    <r>
      <rPr>
        <b/>
        <sz val="10"/>
        <rFont val="宋体"/>
        <charset val="134"/>
      </rPr>
      <t>研究生：</t>
    </r>
    <r>
      <rPr>
        <sz val="10"/>
        <rFont val="宋体"/>
        <charset val="134"/>
      </rPr>
      <t>行政管理，计算机应用技术</t>
    </r>
  </si>
  <si>
    <r>
      <rPr>
        <b/>
        <sz val="10"/>
        <rFont val="宋体"/>
        <charset val="134"/>
      </rPr>
      <t>本科：</t>
    </r>
    <r>
      <rPr>
        <sz val="10"/>
        <rFont val="宋体"/>
        <charset val="134"/>
      </rPr>
      <t xml:space="preserve">行政管理，公共事业管理，计算机科学与技术，金融学；
</t>
    </r>
    <r>
      <rPr>
        <b/>
        <sz val="10"/>
        <rFont val="宋体"/>
        <charset val="134"/>
      </rPr>
      <t>研究生：</t>
    </r>
    <r>
      <rPr>
        <sz val="10"/>
        <rFont val="宋体"/>
        <charset val="134"/>
      </rPr>
      <t>行政管理，计算机应用技术，金融学</t>
    </r>
  </si>
  <si>
    <t>蒲城县</t>
  </si>
  <si>
    <t>蒲城县财政预算绩效中心</t>
  </si>
  <si>
    <t>专管员</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</si>
  <si>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</si>
  <si>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t>蒲城县国库支付中心</t>
  </si>
  <si>
    <t>蒲城县项目建设服务中心</t>
  </si>
  <si>
    <t>管理员</t>
  </si>
  <si>
    <r>
      <rPr>
        <b/>
        <sz val="10"/>
        <rFont val="宋体"/>
        <charset val="134"/>
      </rPr>
      <t>大专：</t>
    </r>
    <r>
      <rPr>
        <sz val="10"/>
        <rFont val="宋体"/>
        <charset val="134"/>
      </rPr>
      <t xml:space="preserve">城市轨道交通运营管理，城市轨道交通工程技术；
</t>
    </r>
    <r>
      <rPr>
        <b/>
        <sz val="10"/>
        <rFont val="宋体"/>
        <charset val="134"/>
      </rPr>
      <t>本科：</t>
    </r>
    <r>
      <rPr>
        <sz val="10"/>
        <rFont val="宋体"/>
        <charset val="134"/>
      </rPr>
      <t xml:space="preserve">交通设备与控制工程，交通设备信息工程；
</t>
    </r>
    <r>
      <rPr>
        <b/>
        <sz val="10"/>
        <rFont val="宋体"/>
        <charset val="134"/>
      </rPr>
      <t>研究生：</t>
    </r>
    <r>
      <rPr>
        <sz val="10"/>
        <rFont val="宋体"/>
        <charset val="134"/>
      </rPr>
      <t>交通运输工程（一级学科）</t>
    </r>
  </si>
  <si>
    <t>大专学历限蒲城县户籍或生源</t>
  </si>
  <si>
    <r>
      <rPr>
        <sz val="10"/>
        <rFont val="宋体"/>
        <charset val="134"/>
      </rPr>
      <t xml:space="preserve">
</t>
    </r>
    <r>
      <rPr>
        <b/>
        <sz val="10"/>
        <rFont val="宋体"/>
        <charset val="134"/>
      </rPr>
      <t>本科：</t>
    </r>
    <r>
      <rPr>
        <sz val="10"/>
        <rFont val="宋体"/>
        <charset val="134"/>
      </rPr>
      <t xml:space="preserve">工程造价，工程管理，项目管理，管理科学；
</t>
    </r>
    <r>
      <rPr>
        <b/>
        <sz val="10"/>
        <rFont val="宋体"/>
        <charset val="134"/>
      </rPr>
      <t>研究生：</t>
    </r>
    <r>
      <rPr>
        <sz val="10"/>
        <rFont val="宋体"/>
        <charset val="134"/>
      </rPr>
      <t>管理科学与工程</t>
    </r>
  </si>
  <si>
    <t>需经常从事项目外出工作</t>
  </si>
  <si>
    <t>蒲城县环境卫生管理中心</t>
  </si>
  <si>
    <r>
      <rPr>
        <b/>
        <sz val="10"/>
        <rFont val="宋体"/>
        <charset val="134"/>
      </rPr>
      <t>本科：</t>
    </r>
    <r>
      <rPr>
        <sz val="10"/>
        <rFont val="宋体"/>
        <charset val="134"/>
      </rPr>
      <t xml:space="preserve">环境工程，环境设计，环境科学， 环境科学与工程，轻化工程；
</t>
    </r>
    <r>
      <rPr>
        <b/>
        <sz val="10"/>
        <rFont val="宋体"/>
        <charset val="134"/>
      </rPr>
      <t>研究生：</t>
    </r>
    <r>
      <rPr>
        <sz val="10"/>
        <rFont val="宋体"/>
        <charset val="134"/>
      </rPr>
      <t>环境科学与工程（一级学科）</t>
    </r>
  </si>
  <si>
    <t>本科学历限蒲城县户籍或生源</t>
  </si>
  <si>
    <t>蒲城县城市管理执法大队</t>
  </si>
  <si>
    <t>法制员</t>
  </si>
  <si>
    <r>
      <rPr>
        <b/>
        <sz val="10"/>
        <rFont val="宋体"/>
        <charset val="134"/>
      </rPr>
      <t>本科：</t>
    </r>
    <r>
      <rPr>
        <sz val="10"/>
        <rFont val="宋体"/>
        <charset val="134"/>
      </rPr>
      <t xml:space="preserve">法学；
</t>
    </r>
    <r>
      <rPr>
        <b/>
        <sz val="10"/>
        <rFont val="宋体"/>
        <charset val="134"/>
      </rPr>
      <t>研究生：</t>
    </r>
    <r>
      <rPr>
        <sz val="10"/>
        <rFont val="宋体"/>
        <charset val="134"/>
      </rPr>
      <t>法学（一级学科）</t>
    </r>
  </si>
  <si>
    <t>蒲城县棚户区改造事务中心</t>
  </si>
  <si>
    <t>工程管理员</t>
  </si>
  <si>
    <r>
      <rPr>
        <b/>
        <sz val="10"/>
        <rFont val="宋体"/>
        <charset val="134"/>
      </rPr>
      <t>本科：</t>
    </r>
    <r>
      <rPr>
        <sz val="10"/>
        <rFont val="宋体"/>
        <charset val="134"/>
      </rPr>
      <t xml:space="preserve">土木工程，工程管理，工程造价，管理科学与工程，管理科学；
</t>
    </r>
    <r>
      <rPr>
        <b/>
        <sz val="10"/>
        <rFont val="宋体"/>
        <charset val="134"/>
      </rPr>
      <t>研究生：</t>
    </r>
    <r>
      <rPr>
        <sz val="10"/>
        <rFont val="宋体"/>
        <charset val="134"/>
      </rPr>
      <t>土木工程（一级学科），管理科学与工程</t>
    </r>
  </si>
  <si>
    <r>
      <rPr>
        <b/>
        <sz val="10"/>
        <rFont val="宋体"/>
        <charset val="134"/>
      </rPr>
      <t>本科：</t>
    </r>
    <r>
      <rPr>
        <sz val="10"/>
        <rFont val="宋体"/>
        <charset val="134"/>
      </rPr>
      <t xml:space="preserve">给排水科学与工程，给水排水工程，测绘工程，土木工程；
</t>
    </r>
    <r>
      <rPr>
        <b/>
        <sz val="10"/>
        <rFont val="宋体"/>
        <charset val="134"/>
      </rPr>
      <t>研究生：</t>
    </r>
    <r>
      <rPr>
        <sz val="10"/>
        <rFont val="宋体"/>
        <charset val="134"/>
      </rPr>
      <t>水利工程（一级学科），测绘科学与技术，土木工程（一级学科）</t>
    </r>
  </si>
  <si>
    <t>蒲城县职业教育中心</t>
  </si>
  <si>
    <r>
      <rPr>
        <b/>
        <sz val="10"/>
        <rFont val="宋体"/>
        <charset val="134"/>
      </rPr>
      <t>本科：</t>
    </r>
    <r>
      <rPr>
        <sz val="10"/>
        <rFont val="宋体"/>
        <charset val="134"/>
      </rPr>
      <t xml:space="preserve">新能源汽车工程，车辆工程，智能车辆工程，过程装备与控制工程；
</t>
    </r>
    <r>
      <rPr>
        <b/>
        <sz val="10"/>
        <rFont val="宋体"/>
        <charset val="134"/>
      </rPr>
      <t>研究生：</t>
    </r>
    <r>
      <rPr>
        <sz val="10"/>
        <rFont val="宋体"/>
        <charset val="134"/>
      </rPr>
      <t>机械工程（一级学科）</t>
    </r>
  </si>
  <si>
    <r>
      <rPr>
        <b/>
        <sz val="10"/>
        <rFont val="宋体"/>
        <charset val="134"/>
      </rPr>
      <t>本科：</t>
    </r>
    <r>
      <rPr>
        <sz val="10"/>
        <rFont val="宋体"/>
        <charset val="134"/>
      </rPr>
      <t xml:space="preserve">焊接技术与工程，测控技术与仪器，电气工程及其自动化；
</t>
    </r>
    <r>
      <rPr>
        <b/>
        <sz val="10"/>
        <rFont val="宋体"/>
        <charset val="134"/>
      </rPr>
      <t>研究生：</t>
    </r>
    <r>
      <rPr>
        <sz val="10"/>
        <rFont val="宋体"/>
        <charset val="134"/>
      </rPr>
      <t>材料加工工程，仪器科学与技术（一级学科），电气工程（一级学科）</t>
    </r>
  </si>
  <si>
    <r>
      <rPr>
        <b/>
        <sz val="10"/>
        <rFont val="宋体"/>
        <charset val="134"/>
      </rPr>
      <t>本科：</t>
    </r>
    <r>
      <rPr>
        <sz val="10"/>
        <rFont val="宋体"/>
        <charset val="134"/>
      </rPr>
      <t xml:space="preserve">旅游管理，旅游管理与服务教育；
</t>
    </r>
    <r>
      <rPr>
        <b/>
        <sz val="10"/>
        <rFont val="宋体"/>
        <charset val="134"/>
      </rPr>
      <t>研究生：</t>
    </r>
    <r>
      <rPr>
        <sz val="10"/>
        <rFont val="宋体"/>
        <charset val="134"/>
      </rPr>
      <t>旅游管理</t>
    </r>
  </si>
  <si>
    <r>
      <rPr>
        <b/>
        <sz val="10"/>
        <rFont val="宋体"/>
        <charset val="134"/>
      </rPr>
      <t>本科：</t>
    </r>
    <r>
      <rPr>
        <sz val="10"/>
        <rFont val="宋体"/>
        <charset val="134"/>
      </rPr>
      <t xml:space="preserve">会计学，财务管理，审计学；
</t>
    </r>
    <r>
      <rPr>
        <b/>
        <sz val="10"/>
        <rFont val="宋体"/>
        <charset val="134"/>
      </rPr>
      <t>研究生：</t>
    </r>
    <r>
      <rPr>
        <sz val="10"/>
        <rFont val="宋体"/>
        <charset val="134"/>
      </rPr>
      <t>会计学，财务管理</t>
    </r>
  </si>
  <si>
    <r>
      <rPr>
        <b/>
        <sz val="10"/>
        <rFont val="宋体"/>
        <charset val="134"/>
      </rPr>
      <t>本科：</t>
    </r>
    <r>
      <rPr>
        <sz val="10"/>
        <rFont val="宋体"/>
        <charset val="134"/>
      </rPr>
      <t xml:space="preserve">食品质量与安全，食品科学与工程，农产品质量与安全；                                         </t>
    </r>
    <r>
      <rPr>
        <b/>
        <sz val="10"/>
        <rFont val="宋体"/>
        <charset val="134"/>
      </rPr>
      <t>研究生：</t>
    </r>
    <r>
      <rPr>
        <sz val="10"/>
        <rFont val="宋体"/>
        <charset val="134"/>
      </rPr>
      <t>食品科学与工程（一级学科）</t>
    </r>
  </si>
  <si>
    <t>蒲城县应急管理技术保障中心</t>
  </si>
  <si>
    <r>
      <rPr>
        <b/>
        <sz val="10"/>
        <rFont val="宋体"/>
        <charset val="134"/>
      </rPr>
      <t>本科：</t>
    </r>
    <r>
      <rPr>
        <sz val="10"/>
        <rFont val="宋体"/>
        <charset val="134"/>
      </rPr>
      <t xml:space="preserve">安全工程，化学工程与工艺，轻化工程，应用化学；
</t>
    </r>
    <r>
      <rPr>
        <b/>
        <sz val="10"/>
        <rFont val="宋体"/>
        <charset val="134"/>
      </rPr>
      <t>研究生：</t>
    </r>
    <r>
      <rPr>
        <sz val="10"/>
        <rFont val="宋体"/>
        <charset val="134"/>
      </rPr>
      <t>安全工程，化学工程，应用化学</t>
    </r>
  </si>
  <si>
    <t>蒲城县文化馆</t>
  </si>
  <si>
    <r>
      <rPr>
        <b/>
        <sz val="10"/>
        <rFont val="宋体"/>
        <charset val="134"/>
      </rPr>
      <t>本科：</t>
    </r>
    <r>
      <rPr>
        <sz val="10"/>
        <rFont val="宋体"/>
        <charset val="134"/>
      </rPr>
      <t xml:space="preserve">广播电视学，广播电视新闻学 ；            
</t>
    </r>
    <r>
      <rPr>
        <b/>
        <sz val="10"/>
        <rFont val="宋体"/>
        <charset val="134"/>
      </rPr>
      <t>研究生：</t>
    </r>
    <r>
      <rPr>
        <sz val="10"/>
        <rFont val="宋体"/>
        <charset val="134"/>
      </rPr>
      <t xml:space="preserve">新闻传播学（一级学科）    </t>
    </r>
  </si>
  <si>
    <t>蒲城县图书馆</t>
  </si>
  <si>
    <r>
      <rPr>
        <b/>
        <sz val="10"/>
        <rFont val="宋体"/>
        <charset val="134"/>
      </rPr>
      <t>本科：</t>
    </r>
    <r>
      <rPr>
        <sz val="10"/>
        <rFont val="宋体"/>
        <charset val="134"/>
      </rPr>
      <t xml:space="preserve">摄影，新闻学，广播电视新闻学，广播电视学；
</t>
    </r>
    <r>
      <rPr>
        <b/>
        <sz val="10"/>
        <rFont val="宋体"/>
        <charset val="134"/>
      </rPr>
      <t>研究生：</t>
    </r>
    <r>
      <rPr>
        <sz val="10"/>
        <rFont val="宋体"/>
        <charset val="134"/>
      </rPr>
      <t xml:space="preserve">美术学（一级学科），新闻传播学（一级学科）  </t>
    </r>
  </si>
  <si>
    <t>蒲城县清代考院博物馆</t>
  </si>
  <si>
    <t>会计管理员</t>
  </si>
  <si>
    <r>
      <rPr>
        <b/>
        <sz val="10"/>
        <rFont val="宋体"/>
        <charset val="134"/>
      </rPr>
      <t>大专：</t>
    </r>
    <r>
      <rPr>
        <sz val="10"/>
        <rFont val="宋体"/>
        <charset val="134"/>
      </rPr>
      <t xml:space="preserve">财务管理，大数据与财务管理，会计电算化；
</t>
    </r>
    <r>
      <rPr>
        <b/>
        <sz val="10"/>
        <rFont val="宋体"/>
        <charset val="134"/>
      </rPr>
      <t>本科:</t>
    </r>
    <r>
      <rPr>
        <sz val="10"/>
        <rFont val="宋体"/>
        <charset val="134"/>
      </rPr>
      <t xml:space="preserve">会计学，财务管理 ；
</t>
    </r>
    <r>
      <rPr>
        <b/>
        <sz val="10"/>
        <rFont val="宋体"/>
        <charset val="134"/>
      </rPr>
      <t>研究生：</t>
    </r>
    <r>
      <rPr>
        <sz val="10"/>
        <rFont val="宋体"/>
        <charset val="134"/>
      </rPr>
      <t>会计学，财务管理</t>
    </r>
  </si>
  <si>
    <t>蒲城县少年儿童体育学校</t>
  </si>
  <si>
    <t>教练</t>
  </si>
  <si>
    <r>
      <rPr>
        <b/>
        <sz val="10"/>
        <rFont val="宋体"/>
        <charset val="134"/>
      </rPr>
      <t>本科：</t>
    </r>
    <r>
      <rPr>
        <sz val="10"/>
        <rFont val="宋体"/>
        <charset val="134"/>
      </rPr>
      <t xml:space="preserve">运动训练；
</t>
    </r>
    <r>
      <rPr>
        <b/>
        <sz val="10"/>
        <rFont val="宋体"/>
        <charset val="134"/>
      </rPr>
      <t>研究生：</t>
    </r>
    <r>
      <rPr>
        <sz val="10"/>
        <rFont val="宋体"/>
        <charset val="134"/>
      </rPr>
      <t>体育学（一级学科）</t>
    </r>
  </si>
  <si>
    <t>蒲城县特色产业品牌推广中心</t>
  </si>
  <si>
    <r>
      <rPr>
        <b/>
        <sz val="10"/>
        <rFont val="宋体"/>
        <charset val="134"/>
      </rPr>
      <t>大专：</t>
    </r>
    <r>
      <rPr>
        <sz val="10"/>
        <rFont val="宋体"/>
        <charset val="134"/>
      </rPr>
      <t xml:space="preserve">农产品加工与质量检测，农产品质量检测，农产品流通与管理，绿色食品生产与检验，绿色食品生产技术,食品检测及管理，食品检测技术，食品检验检测技术；                      
</t>
    </r>
    <r>
      <rPr>
        <b/>
        <sz val="10"/>
        <rFont val="宋体"/>
        <charset val="134"/>
      </rPr>
      <t>本科：</t>
    </r>
    <r>
      <rPr>
        <sz val="10"/>
        <rFont val="宋体"/>
        <charset val="134"/>
      </rPr>
      <t xml:space="preserve">食品质量与安全，食品科学与工程，农产品质量与安全；                                         </t>
    </r>
    <r>
      <rPr>
        <b/>
        <sz val="10"/>
        <rFont val="宋体"/>
        <charset val="134"/>
      </rPr>
      <t>研究生：</t>
    </r>
    <r>
      <rPr>
        <sz val="10"/>
        <rFont val="宋体"/>
        <charset val="134"/>
      </rPr>
      <t>食品科学与工程（一级学科）</t>
    </r>
  </si>
  <si>
    <t>蒲城县林木病虫防治检疫站</t>
  </si>
  <si>
    <r>
      <rPr>
        <b/>
        <sz val="10"/>
        <rFont val="宋体"/>
        <charset val="134"/>
      </rPr>
      <t>大专：</t>
    </r>
    <r>
      <rPr>
        <sz val="10"/>
        <rFont val="宋体"/>
        <charset val="134"/>
      </rPr>
      <t xml:space="preserve">植物保护和检疫技术，森林和草原资源保护，森林资源保护；
</t>
    </r>
    <r>
      <rPr>
        <b/>
        <sz val="10"/>
        <rFont val="宋体"/>
        <charset val="134"/>
      </rPr>
      <t>本科：</t>
    </r>
    <r>
      <rPr>
        <sz val="10"/>
        <rFont val="宋体"/>
        <charset val="134"/>
      </rPr>
      <t xml:space="preserve">植物保护，森林保护；
</t>
    </r>
    <r>
      <rPr>
        <b/>
        <sz val="10"/>
        <rFont val="宋体"/>
        <charset val="134"/>
      </rPr>
      <t>研究生：</t>
    </r>
    <r>
      <rPr>
        <sz val="10"/>
        <rFont val="宋体"/>
        <charset val="134"/>
      </rPr>
      <t>植物保护（一级学科），林学（一级学科）</t>
    </r>
  </si>
  <si>
    <t>蒲城县救助站（未成年人保护中心）</t>
  </si>
  <si>
    <r>
      <rPr>
        <b/>
        <sz val="10"/>
        <rFont val="宋体"/>
        <charset val="134"/>
      </rPr>
      <t>本科：</t>
    </r>
    <r>
      <rPr>
        <sz val="10"/>
        <rFont val="宋体"/>
        <charset val="134"/>
      </rPr>
      <t xml:space="preserve">汉语言文学，汉语言，秘书学，文秘教育，新闻学； 
</t>
    </r>
    <r>
      <rPr>
        <b/>
        <sz val="10"/>
        <rFont val="宋体"/>
        <charset val="134"/>
      </rPr>
      <t>研究生：</t>
    </r>
    <r>
      <rPr>
        <sz val="10"/>
        <rFont val="宋体"/>
        <charset val="134"/>
      </rPr>
      <t>中国语言文学（一级学科），新闻传播学（一级学科）</t>
    </r>
  </si>
  <si>
    <t>蒲城县劳动人事争议仲裁院</t>
  </si>
  <si>
    <r>
      <rPr>
        <b/>
        <sz val="10"/>
        <rFont val="宋体"/>
        <charset val="134"/>
      </rPr>
      <t>本科：</t>
    </r>
    <r>
      <rPr>
        <sz val="10"/>
        <rFont val="宋体"/>
        <charset val="134"/>
      </rPr>
      <t xml:space="preserve">汉语言文学，汉语言，应用语言学，秘书学，文秘教育，中国语言与文化，中国语言文化,汉语国际教育；
</t>
    </r>
    <r>
      <rPr>
        <b/>
        <sz val="10"/>
        <rFont val="宋体"/>
        <charset val="134"/>
      </rPr>
      <t>研究生：</t>
    </r>
    <r>
      <rPr>
        <sz val="10"/>
        <rFont val="宋体"/>
        <charset val="134"/>
      </rPr>
      <t>中国语言文学（一级学科）</t>
    </r>
  </si>
  <si>
    <t>需经常从事文字工作</t>
  </si>
  <si>
    <t>蒲城县工业节能与综合利用服务中心</t>
  </si>
  <si>
    <r>
      <rPr>
        <b/>
        <sz val="10"/>
        <rFont val="宋体"/>
        <charset val="134"/>
      </rPr>
      <t>本科：</t>
    </r>
    <r>
      <rPr>
        <sz val="10"/>
        <rFont val="宋体"/>
        <charset val="134"/>
      </rPr>
      <t xml:space="preserve">统计学，应用统计学，经济学；                                                                                                                                                                                                  </t>
    </r>
    <r>
      <rPr>
        <b/>
        <sz val="10"/>
        <rFont val="宋体"/>
        <charset val="134"/>
      </rPr>
      <t>研究生：</t>
    </r>
    <r>
      <rPr>
        <sz val="10"/>
        <rFont val="宋体"/>
        <charset val="134"/>
      </rPr>
      <t>应用经济学（一级学科）</t>
    </r>
  </si>
  <si>
    <t>工作地点在园区</t>
  </si>
  <si>
    <r>
      <rPr>
        <b/>
        <sz val="10"/>
        <rFont val="宋体"/>
        <charset val="134"/>
      </rPr>
      <t>本科：</t>
    </r>
    <r>
      <rPr>
        <sz val="10"/>
        <rFont val="宋体"/>
        <charset val="134"/>
      </rPr>
      <t xml:space="preserve">化学工程与工艺；
</t>
    </r>
    <r>
      <rPr>
        <b/>
        <sz val="10"/>
        <rFont val="宋体"/>
        <charset val="134"/>
      </rPr>
      <t>研究生：</t>
    </r>
    <r>
      <rPr>
        <sz val="10"/>
        <rFont val="宋体"/>
        <charset val="134"/>
      </rPr>
      <t>化学工程</t>
    </r>
  </si>
  <si>
    <r>
      <rPr>
        <sz val="10"/>
        <rFont val="宋体"/>
        <charset val="134"/>
      </rPr>
      <t xml:space="preserve">
</t>
    </r>
    <r>
      <rPr>
        <b/>
        <sz val="10"/>
        <rFont val="宋体"/>
        <charset val="134"/>
      </rPr>
      <t>本科：</t>
    </r>
    <r>
      <rPr>
        <sz val="10"/>
        <rFont val="宋体"/>
        <charset val="134"/>
      </rPr>
      <t xml:space="preserve">工程造价；
</t>
    </r>
    <r>
      <rPr>
        <b/>
        <sz val="10"/>
        <rFont val="宋体"/>
        <charset val="134"/>
      </rPr>
      <t>研究生：</t>
    </r>
    <r>
      <rPr>
        <sz val="10"/>
        <rFont val="宋体"/>
        <charset val="134"/>
      </rPr>
      <t>管理科学与工程</t>
    </r>
  </si>
  <si>
    <r>
      <rPr>
        <sz val="10"/>
        <rFont val="宋体"/>
        <charset val="134"/>
      </rPr>
      <t xml:space="preserve">
</t>
    </r>
    <r>
      <rPr>
        <b/>
        <sz val="10"/>
        <rFont val="宋体"/>
        <charset val="134"/>
      </rPr>
      <t>本科：</t>
    </r>
    <r>
      <rPr>
        <sz val="10"/>
        <rFont val="宋体"/>
        <charset val="134"/>
      </rPr>
      <t xml:space="preserve">项目管理，工程管理；
</t>
    </r>
    <r>
      <rPr>
        <b/>
        <sz val="10"/>
        <rFont val="宋体"/>
        <charset val="134"/>
      </rPr>
      <t>研究生：</t>
    </r>
    <r>
      <rPr>
        <sz val="10"/>
        <rFont val="宋体"/>
        <charset val="134"/>
      </rPr>
      <t>管理科学与工程</t>
    </r>
  </si>
  <si>
    <r>
      <rPr>
        <b/>
        <sz val="10"/>
        <rFont val="宋体"/>
        <charset val="134"/>
      </rPr>
      <t>本科：</t>
    </r>
    <r>
      <rPr>
        <sz val="10"/>
        <rFont val="宋体"/>
        <charset val="134"/>
      </rPr>
      <t xml:space="preserve">金融学；
</t>
    </r>
    <r>
      <rPr>
        <b/>
        <sz val="10"/>
        <rFont val="宋体"/>
        <charset val="134"/>
      </rPr>
      <t>研究生：</t>
    </r>
    <r>
      <rPr>
        <sz val="10"/>
        <rFont val="宋体"/>
        <charset val="134"/>
      </rPr>
      <t>金融学</t>
    </r>
  </si>
  <si>
    <r>
      <rPr>
        <b/>
        <sz val="10"/>
        <rFont val="宋体"/>
        <charset val="134"/>
      </rPr>
      <t>本科：</t>
    </r>
    <r>
      <rPr>
        <sz val="10"/>
        <rFont val="宋体"/>
        <charset val="134"/>
      </rPr>
      <t xml:space="preserve">城乡规划，城市规划；
</t>
    </r>
    <r>
      <rPr>
        <b/>
        <sz val="10"/>
        <rFont val="宋体"/>
        <charset val="134"/>
      </rPr>
      <t>研究生</t>
    </r>
    <r>
      <rPr>
        <sz val="10"/>
        <rFont val="宋体"/>
        <charset val="134"/>
      </rPr>
      <t>：建筑学（一级学科）</t>
    </r>
  </si>
  <si>
    <r>
      <rPr>
        <b/>
        <sz val="10"/>
        <rFont val="宋体"/>
        <charset val="134"/>
      </rPr>
      <t>本科：</t>
    </r>
    <r>
      <rPr>
        <sz val="10"/>
        <rFont val="宋体"/>
        <charset val="134"/>
      </rPr>
      <t xml:space="preserve">工业工程，标准化工程，质量管理工程，产品质量工程，通信工程；
</t>
    </r>
    <r>
      <rPr>
        <b/>
        <sz val="10"/>
        <rFont val="宋体"/>
        <charset val="134"/>
      </rPr>
      <t>研究生：</t>
    </r>
    <r>
      <rPr>
        <sz val="10"/>
        <rFont val="宋体"/>
        <charset val="134"/>
      </rPr>
      <t>工业工程，信息与通信工程（一级学科）</t>
    </r>
  </si>
  <si>
    <t>蒲城县农村公路服务中心</t>
  </si>
  <si>
    <r>
      <rPr>
        <b/>
        <sz val="10"/>
        <rFont val="宋体"/>
        <charset val="134"/>
      </rPr>
      <t>本科：</t>
    </r>
    <r>
      <rPr>
        <sz val="10"/>
        <rFont val="宋体"/>
        <charset val="134"/>
      </rPr>
      <t xml:space="preserve">交通运输，交通工程，交通设备与控制工程；
</t>
    </r>
    <r>
      <rPr>
        <b/>
        <sz val="10"/>
        <rFont val="宋体"/>
        <charset val="134"/>
      </rPr>
      <t>研究生：</t>
    </r>
    <r>
      <rPr>
        <sz val="10"/>
        <rFont val="宋体"/>
        <charset val="134"/>
      </rPr>
      <t>交通运输工程（一级学科）</t>
    </r>
  </si>
  <si>
    <t>蒲城县桥陵镇便民服务中心</t>
  </si>
  <si>
    <t>蒲城县尧山镇社会保障服务站</t>
  </si>
  <si>
    <r>
      <rPr>
        <b/>
        <sz val="10"/>
        <rFont val="宋体"/>
        <charset val="134"/>
      </rPr>
      <t>本科：</t>
    </r>
    <r>
      <rPr>
        <sz val="10"/>
        <rFont val="宋体"/>
        <charset val="134"/>
      </rPr>
      <t xml:space="preserve">汉语言文学，汉语言，应用语言学，秘书学，文秘教育，中国语言与文化，中国语言文化，中国学，汉语国际教育，网络与新媒体，新媒体与信息网络，新闻学，广播电视学，广播电视新闻学；
</t>
    </r>
    <r>
      <rPr>
        <b/>
        <sz val="10"/>
        <rFont val="宋体"/>
        <charset val="134"/>
      </rPr>
      <t>研究生：</t>
    </r>
    <r>
      <rPr>
        <sz val="10"/>
        <rFont val="宋体"/>
        <charset val="134"/>
      </rPr>
      <t>中国语言文学（一级学科），广播电视艺术学，新闻传播学（一级学科）</t>
    </r>
  </si>
  <si>
    <t>蒲城县荆姚镇退役军人服务站</t>
  </si>
  <si>
    <t>蒲城县荆姚镇便民服务中心</t>
  </si>
  <si>
    <t>蒲城县苏坊镇社会保障服务站</t>
  </si>
  <si>
    <t>边远乡镇</t>
  </si>
  <si>
    <t>蒲城县党睦镇公用事业服务站</t>
  </si>
  <si>
    <r>
      <rPr>
        <b/>
        <sz val="10"/>
        <rFont val="宋体"/>
        <charset val="134"/>
      </rPr>
      <t>本科</t>
    </r>
    <r>
      <rPr>
        <sz val="10"/>
        <rFont val="宋体"/>
        <charset val="134"/>
      </rPr>
      <t xml:space="preserve">：机械设计制造及其自动化，材料成型及控制工程；
</t>
    </r>
    <r>
      <rPr>
        <b/>
        <sz val="10"/>
        <rFont val="宋体"/>
        <charset val="134"/>
      </rPr>
      <t>研究生</t>
    </r>
    <r>
      <rPr>
        <sz val="10"/>
        <rFont val="宋体"/>
        <charset val="134"/>
      </rPr>
      <t>：机械工程（一级学科）</t>
    </r>
  </si>
  <si>
    <t>蒲城县陈庄镇公用事业服务站</t>
  </si>
  <si>
    <t>大专学历限蒲城县户籍或生源，本科学历限渭南市户籍或生源</t>
  </si>
  <si>
    <t>蒲城县龙阳镇社会保障服务站</t>
  </si>
  <si>
    <t>蒲城县龙池镇社会保障服务站</t>
  </si>
  <si>
    <r>
      <rPr>
        <b/>
        <sz val="10"/>
        <rFont val="宋体"/>
        <charset val="134"/>
      </rPr>
      <t>本科：</t>
    </r>
    <r>
      <rPr>
        <sz val="10"/>
        <rFont val="宋体"/>
        <charset val="134"/>
      </rPr>
      <t xml:space="preserve">物流管理，物流工程，电子商务，国际经济与贸易；
</t>
    </r>
    <r>
      <rPr>
        <b/>
        <sz val="10"/>
        <rFont val="宋体"/>
        <charset val="134"/>
      </rPr>
      <t>研究生：</t>
    </r>
    <r>
      <rPr>
        <sz val="10"/>
        <rFont val="宋体"/>
        <charset val="134"/>
      </rPr>
      <t>管理科学与工程（一级学科），国际贸易学</t>
    </r>
  </si>
  <si>
    <t>蒲城县龙池镇经济综合服务站</t>
  </si>
  <si>
    <t>蒲城县孙镇退役军人服务站</t>
  </si>
  <si>
    <r>
      <rPr>
        <b/>
        <sz val="10"/>
        <rFont val="宋体"/>
        <charset val="134"/>
      </rPr>
      <t>本科：</t>
    </r>
    <r>
      <rPr>
        <sz val="10"/>
        <rFont val="宋体"/>
        <charset val="134"/>
      </rPr>
      <t xml:space="preserve">城乡规划， 城市规划；
</t>
    </r>
    <r>
      <rPr>
        <b/>
        <sz val="10"/>
        <rFont val="宋体"/>
        <charset val="134"/>
      </rPr>
      <t>研究生：</t>
    </r>
    <r>
      <rPr>
        <sz val="10"/>
        <rFont val="宋体"/>
        <charset val="134"/>
      </rPr>
      <t>建筑学（一级学科）</t>
    </r>
  </si>
  <si>
    <t>蒲城县孙镇公用事业服务站</t>
  </si>
  <si>
    <t>蒲城县椿林镇公用事业服务站</t>
  </si>
  <si>
    <r>
      <rPr>
        <b/>
        <sz val="10"/>
        <rFont val="宋体"/>
        <charset val="134"/>
      </rPr>
      <t>大专：</t>
    </r>
    <r>
      <rPr>
        <sz val="10"/>
        <rFont val="宋体"/>
        <charset val="134"/>
      </rPr>
      <t xml:space="preserve">机械制造及自动化，机械制造与自动化，材料成型及控制技术，材料成型与控制技术；
</t>
    </r>
    <r>
      <rPr>
        <b/>
        <sz val="10"/>
        <rFont val="宋体"/>
        <charset val="134"/>
      </rPr>
      <t>本科：</t>
    </r>
    <r>
      <rPr>
        <sz val="10"/>
        <rFont val="宋体"/>
        <charset val="134"/>
      </rPr>
      <t xml:space="preserve">机械设计制造及其自动化，材料成型及控制工程；
</t>
    </r>
    <r>
      <rPr>
        <b/>
        <sz val="10"/>
        <rFont val="宋体"/>
        <charset val="134"/>
      </rPr>
      <t>研究生：</t>
    </r>
    <r>
      <rPr>
        <sz val="10"/>
        <rFont val="宋体"/>
        <charset val="134"/>
      </rPr>
      <t>机械工程（一级学科）</t>
    </r>
  </si>
  <si>
    <t>蒲城县洛滨镇公用事业服务站</t>
  </si>
  <si>
    <r>
      <rPr>
        <b/>
        <sz val="10"/>
        <rFont val="宋体"/>
        <charset val="134"/>
      </rPr>
      <t>本科：</t>
    </r>
    <r>
      <rPr>
        <sz val="10"/>
        <rFont val="宋体"/>
        <charset val="134"/>
      </rPr>
      <t xml:space="preserve">汉语言文学，汉语言，古典文献学，古典文献,中国语言文化，汉语国际教育,应用语言学，秘书学，文秘教育，网络与新媒体，新媒体与信息网络，新闻学；
</t>
    </r>
    <r>
      <rPr>
        <b/>
        <sz val="10"/>
        <rFont val="宋体"/>
        <charset val="134"/>
      </rPr>
      <t>研究生：</t>
    </r>
    <r>
      <rPr>
        <sz val="10"/>
        <rFont val="宋体"/>
        <charset val="134"/>
      </rPr>
      <t>中国语言文学（一级学科），新闻传播学（一级学科）</t>
    </r>
  </si>
  <si>
    <t>蒲城县罕井镇退役军人服务站</t>
  </si>
  <si>
    <t>蒲城县罕井镇社会保障服务站</t>
  </si>
  <si>
    <r>
      <rPr>
        <b/>
        <sz val="10"/>
        <rFont val="宋体"/>
        <charset val="134"/>
      </rPr>
      <t>本科：</t>
    </r>
    <r>
      <rPr>
        <sz val="10"/>
        <rFont val="宋体"/>
        <charset val="134"/>
      </rPr>
      <t xml:space="preserve">汉语言文学，汉语言，应用语言学，秘书学，文秘教育，中国语言与文化，中国语言文化，中国学，汉语国际教育，网络与新媒体，新媒体与信息网络， 新闻学；
</t>
    </r>
    <r>
      <rPr>
        <b/>
        <sz val="10"/>
        <rFont val="宋体"/>
        <charset val="134"/>
      </rPr>
      <t>研究生：</t>
    </r>
    <r>
      <rPr>
        <sz val="10"/>
        <rFont val="宋体"/>
        <charset val="134"/>
      </rPr>
      <t>中国语言文学（一级学科），设计艺术学，新闻传播学（一级学科）</t>
    </r>
  </si>
  <si>
    <t>蒲城县高阳镇退役军人服务站</t>
  </si>
  <si>
    <r>
      <rPr>
        <b/>
        <sz val="10"/>
        <rFont val="宋体"/>
        <charset val="134"/>
      </rPr>
      <t>本科：</t>
    </r>
    <r>
      <rPr>
        <sz val="10"/>
        <rFont val="宋体"/>
        <charset val="134"/>
      </rPr>
      <t xml:space="preserve">汉语言文学，汉语言，应用语言学，秘书学，文秘教育，中国语言与文化，中国语言文化，新闻学；
</t>
    </r>
    <r>
      <rPr>
        <b/>
        <sz val="10"/>
        <rFont val="宋体"/>
        <charset val="134"/>
      </rPr>
      <t>研究生：</t>
    </r>
    <r>
      <rPr>
        <sz val="10"/>
        <rFont val="宋体"/>
        <charset val="134"/>
      </rPr>
      <t xml:space="preserve">中国语言文学（一级学科)
</t>
    </r>
  </si>
  <si>
    <r>
      <rPr>
        <b/>
        <sz val="10"/>
        <rFont val="宋体"/>
        <charset val="134"/>
      </rPr>
      <t>大专：</t>
    </r>
    <r>
      <rPr>
        <sz val="10"/>
        <rFont val="宋体"/>
        <charset val="134"/>
      </rPr>
      <t xml:space="preserve">森林防火指挥与通讯，森林草原防火技术，森林和草原资源保护，森林资源保护；                   
</t>
    </r>
    <r>
      <rPr>
        <b/>
        <sz val="10"/>
        <rFont val="宋体"/>
        <charset val="134"/>
      </rPr>
      <t>本科：</t>
    </r>
    <r>
      <rPr>
        <sz val="10"/>
        <rFont val="宋体"/>
        <charset val="134"/>
      </rPr>
      <t xml:space="preserve">森林保护，森林资源保护与游憩，草业科学，森林工程；
</t>
    </r>
    <r>
      <rPr>
        <b/>
        <sz val="10"/>
        <rFont val="宋体"/>
        <charset val="134"/>
      </rPr>
      <t>研究生</t>
    </r>
    <r>
      <rPr>
        <sz val="10"/>
        <rFont val="宋体"/>
        <charset val="134"/>
      </rPr>
      <t>：森林工程</t>
    </r>
  </si>
  <si>
    <t>1、限男性；
2、大专学历限蒲城县户籍或生源，本科学历限渭南市户籍或生源。</t>
  </si>
  <si>
    <t>蒲城县县医院</t>
  </si>
  <si>
    <r>
      <rPr>
        <b/>
        <sz val="10"/>
        <rFont val="宋体"/>
        <charset val="134"/>
      </rPr>
      <t>本科:</t>
    </r>
    <r>
      <rPr>
        <sz val="10"/>
        <rFont val="宋体"/>
        <charset val="134"/>
      </rPr>
      <t xml:space="preserve">会计学，财务管理 ；              
</t>
    </r>
    <r>
      <rPr>
        <b/>
        <sz val="10"/>
        <rFont val="宋体"/>
        <charset val="134"/>
      </rPr>
      <t>研究生：</t>
    </r>
    <r>
      <rPr>
        <sz val="10"/>
        <rFont val="宋体"/>
        <charset val="134"/>
      </rPr>
      <t>会计学，财务管理</t>
    </r>
  </si>
  <si>
    <t>富平县</t>
  </si>
  <si>
    <t>富平县人民政府东华街道办事处公用事业服务站</t>
  </si>
  <si>
    <r>
      <rPr>
        <b/>
        <sz val="10"/>
        <rFont val="宋体"/>
        <charset val="134"/>
      </rPr>
      <t>本科：</t>
    </r>
    <r>
      <rPr>
        <sz val="10"/>
        <rFont val="宋体"/>
        <charset val="134"/>
      </rPr>
      <t>汉语言文学，汉语言，应用语言学，中国语言与文化，秘书学，文秘教育；</t>
    </r>
    <r>
      <rPr>
        <b/>
        <sz val="10"/>
        <rFont val="宋体"/>
        <charset val="134"/>
      </rPr>
      <t xml:space="preserve">
研究生：</t>
    </r>
    <r>
      <rPr>
        <sz val="10"/>
        <rFont val="宋体"/>
        <charset val="134"/>
      </rPr>
      <t>中国语言文学（一级学科）</t>
    </r>
  </si>
  <si>
    <t>富平县人民政府东华街道办事处经济综合服务站</t>
  </si>
  <si>
    <t>资源管理</t>
  </si>
  <si>
    <r>
      <rPr>
        <b/>
        <sz val="10"/>
        <rFont val="宋体"/>
        <charset val="134"/>
      </rPr>
      <t>本科：</t>
    </r>
    <r>
      <rPr>
        <sz val="10"/>
        <rFont val="宋体"/>
        <charset val="134"/>
      </rPr>
      <t>土地资源管理，自然地理与资源环境；</t>
    </r>
    <r>
      <rPr>
        <b/>
        <sz val="10"/>
        <rFont val="宋体"/>
        <charset val="134"/>
      </rPr>
      <t xml:space="preserve">
研究生：</t>
    </r>
    <r>
      <rPr>
        <sz val="10"/>
        <rFont val="宋体"/>
        <charset val="134"/>
      </rPr>
      <t>土地资源管理，地理学（一级学科）</t>
    </r>
  </si>
  <si>
    <t>富平县（庄里镇）陕西省镇级小城市综合改革试验区人民政府市民服务中心</t>
  </si>
  <si>
    <r>
      <rPr>
        <b/>
        <sz val="10"/>
        <rFont val="宋体"/>
        <charset val="134"/>
      </rPr>
      <t>本科：</t>
    </r>
    <r>
      <rPr>
        <sz val="10"/>
        <rFont val="宋体"/>
        <charset val="134"/>
      </rPr>
      <t>农村区域发展；</t>
    </r>
    <r>
      <rPr>
        <b/>
        <sz val="10"/>
        <rFont val="宋体"/>
        <charset val="134"/>
      </rPr>
      <t xml:space="preserve">
研究生：</t>
    </r>
    <r>
      <rPr>
        <sz val="10"/>
        <rFont val="宋体"/>
        <charset val="134"/>
      </rPr>
      <t>农村与区域发展</t>
    </r>
  </si>
  <si>
    <t>需出外勤，工作强度大</t>
  </si>
  <si>
    <t>新闻传播</t>
  </si>
  <si>
    <r>
      <rPr>
        <b/>
        <sz val="10"/>
        <rFont val="宋体"/>
        <charset val="134"/>
      </rPr>
      <t>本科：</t>
    </r>
    <r>
      <rPr>
        <sz val="10"/>
        <rFont val="宋体"/>
        <charset val="134"/>
      </rPr>
      <t xml:space="preserve">新闻学，网络与新媒体，新媒体与信息网络，广播电视编导；
</t>
    </r>
    <r>
      <rPr>
        <b/>
        <sz val="10"/>
        <rFont val="宋体"/>
        <charset val="134"/>
      </rPr>
      <t>研究生：</t>
    </r>
    <r>
      <rPr>
        <sz val="10"/>
        <rFont val="宋体"/>
        <charset val="134"/>
      </rPr>
      <t>新闻传播学（一级学科），广播电视</t>
    </r>
  </si>
  <si>
    <t>资源经济</t>
  </si>
  <si>
    <r>
      <rPr>
        <b/>
        <sz val="10"/>
        <rFont val="宋体"/>
        <charset val="134"/>
      </rPr>
      <t>本科：</t>
    </r>
    <r>
      <rPr>
        <sz val="10"/>
        <rFont val="宋体"/>
        <charset val="134"/>
      </rPr>
      <t xml:space="preserve">经济学，经济统计学，国民经济管理，资源与环境经济学，环境经济，环境工程；
</t>
    </r>
    <r>
      <rPr>
        <b/>
        <sz val="10"/>
        <rFont val="宋体"/>
        <charset val="134"/>
      </rPr>
      <t>研究生：</t>
    </r>
    <r>
      <rPr>
        <sz val="10"/>
        <rFont val="宋体"/>
        <charset val="134"/>
      </rPr>
      <t>人口、资源与环境经济学，区域经济学，产业经济学</t>
    </r>
  </si>
  <si>
    <t>建筑环境</t>
  </si>
  <si>
    <r>
      <rPr>
        <b/>
        <sz val="10"/>
        <rFont val="宋体"/>
        <charset val="134"/>
      </rPr>
      <t>本科：</t>
    </r>
    <r>
      <rPr>
        <sz val="10"/>
        <rFont val="宋体"/>
        <charset val="134"/>
      </rPr>
      <t xml:space="preserve">建筑环境与能源应用工程，建筑节能技术与工程，给排水科学与工程，环境设计，工业设计；
</t>
    </r>
    <r>
      <rPr>
        <b/>
        <sz val="10"/>
        <rFont val="宋体"/>
        <charset val="134"/>
      </rPr>
      <t>研究生：</t>
    </r>
    <r>
      <rPr>
        <sz val="10"/>
        <rFont val="宋体"/>
        <charset val="134"/>
      </rPr>
      <t>水利工程，水利水电工程，环境设计艺术</t>
    </r>
  </si>
  <si>
    <t>富平县流曲镇人民政府公用事业服务站</t>
  </si>
  <si>
    <r>
      <rPr>
        <b/>
        <sz val="10"/>
        <rFont val="宋体"/>
        <charset val="134"/>
      </rPr>
      <t>本科：</t>
    </r>
    <r>
      <rPr>
        <sz val="10"/>
        <rFont val="宋体"/>
        <charset val="134"/>
      </rPr>
      <t xml:space="preserve">工程管理，项目管理，农村区域发展；
</t>
    </r>
    <r>
      <rPr>
        <b/>
        <sz val="10"/>
        <rFont val="宋体"/>
        <charset val="134"/>
      </rPr>
      <t>研究生：</t>
    </r>
    <r>
      <rPr>
        <sz val="10"/>
        <rFont val="宋体"/>
        <charset val="134"/>
      </rPr>
      <t>项目管理，工程管理，管理科学与工程，农村与区域发展</t>
    </r>
  </si>
  <si>
    <t>需经常深入工地</t>
  </si>
  <si>
    <r>
      <rPr>
        <b/>
        <sz val="10"/>
        <rFont val="宋体"/>
        <charset val="134"/>
      </rPr>
      <t>本科：</t>
    </r>
    <r>
      <rPr>
        <sz val="10"/>
        <rFont val="宋体"/>
        <charset val="134"/>
      </rPr>
      <t>新闻学，网络与新媒体，新媒体与信息网络，播音与主持艺术；</t>
    </r>
    <r>
      <rPr>
        <b/>
        <sz val="10"/>
        <rFont val="宋体"/>
        <charset val="134"/>
      </rPr>
      <t xml:space="preserve">
研究生：</t>
    </r>
    <r>
      <rPr>
        <sz val="10"/>
        <rFont val="宋体"/>
        <charset val="134"/>
      </rPr>
      <t>新闻传播学（一级学科），新闻与传播（一级学科）</t>
    </r>
  </si>
  <si>
    <t>富平县梅家坪镇人民政府公用事业服务站</t>
  </si>
  <si>
    <t>人力资源</t>
  </si>
  <si>
    <r>
      <rPr>
        <b/>
        <sz val="10"/>
        <rFont val="宋体"/>
        <charset val="134"/>
      </rPr>
      <t>大专：</t>
    </r>
    <r>
      <rPr>
        <sz val="10"/>
        <rFont val="宋体"/>
        <charset val="134"/>
      </rPr>
      <t>人力资源管理，电子商务；</t>
    </r>
    <r>
      <rPr>
        <b/>
        <sz val="10"/>
        <rFont val="宋体"/>
        <charset val="134"/>
      </rPr>
      <t xml:space="preserve">
本科：</t>
    </r>
    <r>
      <rPr>
        <sz val="10"/>
        <rFont val="宋体"/>
        <charset val="134"/>
      </rPr>
      <t xml:space="preserve">人力资源管理，电子商务；
</t>
    </r>
    <r>
      <rPr>
        <b/>
        <sz val="10"/>
        <rFont val="宋体"/>
        <charset val="134"/>
      </rPr>
      <t>研究生：</t>
    </r>
    <r>
      <rPr>
        <sz val="10"/>
        <rFont val="宋体"/>
        <charset val="134"/>
      </rPr>
      <t>工商管理（一级学科）</t>
    </r>
  </si>
  <si>
    <t>1、限男性；
2、大专学历限富平县户籍或生源。</t>
  </si>
  <si>
    <t>基层工作，条件艰苦</t>
  </si>
  <si>
    <t>富平县到贤镇人民政府经济综合服务站</t>
  </si>
  <si>
    <r>
      <rPr>
        <b/>
        <sz val="10"/>
        <rFont val="宋体"/>
        <charset val="134"/>
      </rPr>
      <t>大专：</t>
    </r>
    <r>
      <rPr>
        <sz val="10"/>
        <rFont val="宋体"/>
        <charset val="134"/>
      </rPr>
      <t>人力资源管理，金融管理与实务；</t>
    </r>
    <r>
      <rPr>
        <b/>
        <sz val="10"/>
        <rFont val="宋体"/>
        <charset val="134"/>
      </rPr>
      <t xml:space="preserve">
本科：</t>
    </r>
    <r>
      <rPr>
        <sz val="10"/>
        <rFont val="宋体"/>
        <charset val="134"/>
      </rPr>
      <t xml:space="preserve">人力资源管理，金融学；
</t>
    </r>
    <r>
      <rPr>
        <b/>
        <sz val="10"/>
        <rFont val="宋体"/>
        <charset val="134"/>
      </rPr>
      <t>研究生：</t>
    </r>
    <r>
      <rPr>
        <sz val="10"/>
        <rFont val="宋体"/>
        <charset val="134"/>
      </rPr>
      <t>工商管理（一级学科），金融学，金融</t>
    </r>
  </si>
  <si>
    <r>
      <rPr>
        <b/>
        <sz val="10"/>
        <rFont val="宋体"/>
        <charset val="134"/>
      </rPr>
      <t>大专：</t>
    </r>
    <r>
      <rPr>
        <sz val="10"/>
        <rFont val="宋体"/>
        <charset val="134"/>
      </rPr>
      <t>畜牧兽医，动物医学，动物药学，动物防疫与检疫；</t>
    </r>
    <r>
      <rPr>
        <b/>
        <sz val="10"/>
        <rFont val="宋体"/>
        <charset val="134"/>
      </rPr>
      <t xml:space="preserve">
本科：</t>
    </r>
    <r>
      <rPr>
        <sz val="10"/>
        <rFont val="宋体"/>
        <charset val="134"/>
      </rPr>
      <t xml:space="preserve">动物医学，动物药学，动植物检疫；
</t>
    </r>
    <r>
      <rPr>
        <b/>
        <sz val="10"/>
        <rFont val="宋体"/>
        <charset val="134"/>
      </rPr>
      <t>研究生：</t>
    </r>
    <r>
      <rPr>
        <sz val="10"/>
        <rFont val="宋体"/>
        <charset val="134"/>
      </rPr>
      <t>兽医（一级学科），兽医学（一级学科）</t>
    </r>
  </si>
  <si>
    <t>富平县宫里镇人民政府下属事业单位</t>
  </si>
  <si>
    <r>
      <rPr>
        <b/>
        <sz val="10"/>
        <rFont val="宋体"/>
        <charset val="134"/>
      </rPr>
      <t>本科：</t>
    </r>
    <r>
      <rPr>
        <sz val="10"/>
        <rFont val="宋体"/>
        <charset val="134"/>
      </rPr>
      <t>地理信息科学，地理信息系统；</t>
    </r>
    <r>
      <rPr>
        <b/>
        <sz val="10"/>
        <rFont val="宋体"/>
        <charset val="134"/>
      </rPr>
      <t xml:space="preserve">
研究生：</t>
    </r>
    <r>
      <rPr>
        <sz val="10"/>
        <rFont val="宋体"/>
        <charset val="134"/>
      </rPr>
      <t>地图学与地理信息系统</t>
    </r>
  </si>
  <si>
    <t>富平县曹村镇人民政府公用事业服务站</t>
  </si>
  <si>
    <r>
      <rPr>
        <b/>
        <sz val="10"/>
        <rFont val="宋体"/>
        <charset val="134"/>
      </rPr>
      <t>本科：</t>
    </r>
    <r>
      <rPr>
        <sz val="10"/>
        <rFont val="宋体"/>
        <charset val="134"/>
      </rPr>
      <t xml:space="preserve">电子商务，商务英语，翻译；
</t>
    </r>
    <r>
      <rPr>
        <b/>
        <sz val="10"/>
        <rFont val="宋体"/>
        <charset val="134"/>
      </rPr>
      <t>研究生：</t>
    </r>
    <r>
      <rPr>
        <sz val="10"/>
        <rFont val="宋体"/>
        <charset val="134"/>
      </rPr>
      <t>电子商务，国际商务</t>
    </r>
  </si>
  <si>
    <r>
      <rPr>
        <b/>
        <sz val="10"/>
        <rFont val="宋体"/>
        <charset val="134"/>
      </rPr>
      <t>本科：</t>
    </r>
    <r>
      <rPr>
        <sz val="10"/>
        <rFont val="宋体"/>
        <charset val="134"/>
      </rPr>
      <t>水利水电工程；</t>
    </r>
    <r>
      <rPr>
        <b/>
        <sz val="10"/>
        <rFont val="宋体"/>
        <charset val="134"/>
      </rPr>
      <t xml:space="preserve">
研究生：</t>
    </r>
    <r>
      <rPr>
        <sz val="10"/>
        <rFont val="宋体"/>
        <charset val="134"/>
      </rPr>
      <t>水利工程（一级学科）</t>
    </r>
  </si>
  <si>
    <t>富平县美原镇人民政府公用事业服务站</t>
  </si>
  <si>
    <t>山区工作，条件艰苦</t>
  </si>
  <si>
    <t>富平县老庙镇人民政府下属事业单位</t>
  </si>
  <si>
    <r>
      <rPr>
        <b/>
        <sz val="10"/>
        <rFont val="宋体"/>
        <charset val="134"/>
      </rPr>
      <t>大专：</t>
    </r>
    <r>
      <rPr>
        <sz val="10"/>
        <rFont val="宋体"/>
        <charset val="134"/>
      </rPr>
      <t>计算机应用技术，计算机应用；</t>
    </r>
    <r>
      <rPr>
        <b/>
        <sz val="10"/>
        <rFont val="宋体"/>
        <charset val="134"/>
      </rPr>
      <t xml:space="preserve">
本科：</t>
    </r>
    <r>
      <rPr>
        <sz val="10"/>
        <rFont val="宋体"/>
        <charset val="134"/>
      </rPr>
      <t>计算机科学与技术，软件工程；</t>
    </r>
    <r>
      <rPr>
        <b/>
        <sz val="10"/>
        <rFont val="宋体"/>
        <charset val="134"/>
      </rPr>
      <t xml:space="preserve">
研究生：</t>
    </r>
    <r>
      <rPr>
        <sz val="10"/>
        <rFont val="宋体"/>
        <charset val="134"/>
      </rPr>
      <t>计算机科学与技术（一级学科），软件工程，软件工程技术</t>
    </r>
  </si>
  <si>
    <t>限渭南市户籍或生源</t>
  </si>
  <si>
    <r>
      <rPr>
        <b/>
        <sz val="10"/>
        <rFont val="宋体"/>
        <charset val="134"/>
      </rPr>
      <t>本科：</t>
    </r>
    <r>
      <rPr>
        <sz val="10"/>
        <rFont val="宋体"/>
        <charset val="134"/>
      </rPr>
      <t>电子科学与技术，环境工程，物理学；</t>
    </r>
    <r>
      <rPr>
        <b/>
        <sz val="10"/>
        <rFont val="宋体"/>
        <charset val="134"/>
      </rPr>
      <t xml:space="preserve">
研究生：</t>
    </r>
    <r>
      <rPr>
        <sz val="10"/>
        <rFont val="宋体"/>
        <charset val="134"/>
      </rPr>
      <t>电子科学与技术（一级学科），环境科学与工程（一级学科），物理学（一级学科）</t>
    </r>
  </si>
  <si>
    <t>富平县薛镇人民政府公用事业服务站</t>
  </si>
  <si>
    <r>
      <rPr>
        <b/>
        <sz val="10"/>
        <rFont val="宋体"/>
        <charset val="134"/>
      </rPr>
      <t>大专：</t>
    </r>
    <r>
      <rPr>
        <sz val="10"/>
        <rFont val="宋体"/>
        <charset val="134"/>
      </rPr>
      <t>建筑工程技术，工程造价，土木工程；</t>
    </r>
    <r>
      <rPr>
        <b/>
        <sz val="10"/>
        <rFont val="宋体"/>
        <charset val="134"/>
      </rPr>
      <t xml:space="preserve">
本科：</t>
    </r>
    <r>
      <rPr>
        <sz val="10"/>
        <rFont val="宋体"/>
        <charset val="134"/>
      </rPr>
      <t xml:space="preserve">土木工程，工程造价，工程管理；
</t>
    </r>
    <r>
      <rPr>
        <b/>
        <sz val="10"/>
        <rFont val="宋体"/>
        <charset val="134"/>
      </rPr>
      <t>研究生：</t>
    </r>
    <r>
      <rPr>
        <sz val="10"/>
        <rFont val="宋体"/>
        <charset val="134"/>
      </rPr>
      <t>土木工程（一级学科）</t>
    </r>
  </si>
  <si>
    <r>
      <rPr>
        <b/>
        <sz val="10"/>
        <rFont val="宋体"/>
        <charset val="134"/>
      </rPr>
      <t>大专：</t>
    </r>
    <r>
      <rPr>
        <sz val="10"/>
        <rFont val="宋体"/>
        <charset val="134"/>
      </rPr>
      <t>计算机应用技术，计算机应用，软件工程，软件技术；</t>
    </r>
    <r>
      <rPr>
        <b/>
        <sz val="10"/>
        <rFont val="宋体"/>
        <charset val="134"/>
      </rPr>
      <t xml:space="preserve">
本科：</t>
    </r>
    <r>
      <rPr>
        <sz val="10"/>
        <rFont val="宋体"/>
        <charset val="134"/>
      </rPr>
      <t xml:space="preserve">计算机科学与技术，软件工程；
</t>
    </r>
    <r>
      <rPr>
        <b/>
        <sz val="10"/>
        <rFont val="宋体"/>
        <charset val="134"/>
      </rPr>
      <t>研究生：</t>
    </r>
    <r>
      <rPr>
        <sz val="10"/>
        <rFont val="宋体"/>
        <charset val="134"/>
      </rPr>
      <t>计算机科学与技术（一级学科），软件工程，软件工程技术</t>
    </r>
  </si>
  <si>
    <t>1、限男性；
2、限渭南市户籍或生源。</t>
  </si>
  <si>
    <t>富平县张桥镇人民政府经济综合服务站</t>
  </si>
  <si>
    <t>材料写作</t>
  </si>
  <si>
    <r>
      <rPr>
        <b/>
        <sz val="10"/>
        <rFont val="宋体"/>
        <charset val="134"/>
      </rPr>
      <t>本科：</t>
    </r>
    <r>
      <rPr>
        <sz val="10"/>
        <rFont val="宋体"/>
        <charset val="134"/>
      </rPr>
      <t>汉语言文学，汉语言，应用语言学，中国语言与文化；</t>
    </r>
    <r>
      <rPr>
        <b/>
        <sz val="10"/>
        <rFont val="宋体"/>
        <charset val="134"/>
      </rPr>
      <t xml:space="preserve">
研究生：</t>
    </r>
    <r>
      <rPr>
        <sz val="10"/>
        <rFont val="宋体"/>
        <charset val="134"/>
      </rPr>
      <t>中国语言文学（一级学科）</t>
    </r>
  </si>
  <si>
    <t>富平县美原镇人民政府、梅家坪镇人民政府下属事业单位</t>
  </si>
  <si>
    <t>富平县流曲镇人民政府、到贤镇人民政府、曹村镇人民政府、张桥镇人民政府下属事业单位</t>
  </si>
  <si>
    <t>富平县人民防空办公室</t>
  </si>
  <si>
    <r>
      <rPr>
        <b/>
        <sz val="10"/>
        <rFont val="宋体"/>
        <charset val="134"/>
      </rPr>
      <t>本科：</t>
    </r>
    <r>
      <rPr>
        <sz val="10"/>
        <rFont val="宋体"/>
        <charset val="134"/>
      </rPr>
      <t xml:space="preserve">汉语言文学，应用语言学，汉语国际教育，中国语言文化；
</t>
    </r>
    <r>
      <rPr>
        <b/>
        <sz val="10"/>
        <rFont val="宋体"/>
        <charset val="134"/>
      </rPr>
      <t>研究生：</t>
    </r>
    <r>
      <rPr>
        <sz val="10"/>
        <rFont val="宋体"/>
        <charset val="134"/>
      </rPr>
      <t>中国语言文学（一级学科）</t>
    </r>
  </si>
  <si>
    <r>
      <rPr>
        <b/>
        <sz val="10"/>
        <rFont val="宋体"/>
        <charset val="134"/>
      </rPr>
      <t>本科：</t>
    </r>
    <r>
      <rPr>
        <sz val="10"/>
        <rFont val="宋体"/>
        <charset val="134"/>
      </rPr>
      <t xml:space="preserve">经济学，经济统计学，国民经济管理；
</t>
    </r>
    <r>
      <rPr>
        <b/>
        <sz val="10"/>
        <rFont val="宋体"/>
        <charset val="134"/>
      </rPr>
      <t>研究生：</t>
    </r>
    <r>
      <rPr>
        <sz val="10"/>
        <rFont val="宋体"/>
        <charset val="134"/>
      </rPr>
      <t>理论经济学（一级学科），应用经济学（一级学科）</t>
    </r>
  </si>
  <si>
    <r>
      <rPr>
        <b/>
        <sz val="10"/>
        <rFont val="宋体"/>
        <charset val="134"/>
      </rPr>
      <t>本科：</t>
    </r>
    <r>
      <rPr>
        <sz val="10"/>
        <rFont val="宋体"/>
        <charset val="134"/>
      </rPr>
      <t xml:space="preserve">电子科学与技术，自动化，光电信息科学与工程，光信息科学与技术；
</t>
    </r>
    <r>
      <rPr>
        <b/>
        <sz val="10"/>
        <rFont val="宋体"/>
        <charset val="134"/>
      </rPr>
      <t>研究生：</t>
    </r>
    <r>
      <rPr>
        <sz val="10"/>
        <rFont val="宋体"/>
        <charset val="134"/>
      </rPr>
      <t>电子科学与技术（一级学科），控制科学与工程（一级学科）</t>
    </r>
  </si>
  <si>
    <t>工作量大，长期加班</t>
  </si>
  <si>
    <r>
      <rPr>
        <b/>
        <sz val="10"/>
        <rFont val="宋体"/>
        <charset val="134"/>
      </rPr>
      <t>本科：</t>
    </r>
    <r>
      <rPr>
        <sz val="10"/>
        <rFont val="宋体"/>
        <charset val="134"/>
      </rPr>
      <t xml:space="preserve">法学；
</t>
    </r>
    <r>
      <rPr>
        <b/>
        <sz val="10"/>
        <rFont val="宋体"/>
        <charset val="134"/>
      </rPr>
      <t>研究生：</t>
    </r>
    <r>
      <rPr>
        <sz val="10"/>
        <rFont val="宋体"/>
        <charset val="134"/>
      </rPr>
      <t>法学理论，宪法学与行政法学</t>
    </r>
  </si>
  <si>
    <t>富平县粮食和物资储备中心</t>
  </si>
  <si>
    <r>
      <rPr>
        <b/>
        <sz val="10"/>
        <rFont val="宋体"/>
        <charset val="134"/>
      </rPr>
      <t>本科：</t>
    </r>
    <r>
      <rPr>
        <sz val="10"/>
        <rFont val="宋体"/>
        <charset val="134"/>
      </rPr>
      <t>金融学，经济与金融，经济学，经济统计学，会计学；</t>
    </r>
    <r>
      <rPr>
        <b/>
        <sz val="10"/>
        <rFont val="宋体"/>
        <charset val="134"/>
      </rPr>
      <t xml:space="preserve">
研究生：</t>
    </r>
    <r>
      <rPr>
        <sz val="10"/>
        <rFont val="宋体"/>
        <charset val="134"/>
      </rPr>
      <t>金融，金融学，会计学，理论经济学（一级学科），应用经济学（一级学科），会计（一级学科）</t>
    </r>
  </si>
  <si>
    <t>食品安全</t>
  </si>
  <si>
    <r>
      <rPr>
        <b/>
        <sz val="10"/>
        <rFont val="宋体"/>
        <charset val="134"/>
        <scheme val="major"/>
      </rPr>
      <t>本科：</t>
    </r>
    <r>
      <rPr>
        <sz val="10"/>
        <rFont val="宋体"/>
        <charset val="134"/>
        <scheme val="major"/>
      </rPr>
      <t>食品科学与工程，农产品质量与安全，食品质量与安全，粮食工程；</t>
    </r>
    <r>
      <rPr>
        <b/>
        <sz val="10"/>
        <rFont val="宋体"/>
        <charset val="134"/>
        <scheme val="major"/>
      </rPr>
      <t xml:space="preserve">
研究生：</t>
    </r>
    <r>
      <rPr>
        <sz val="10"/>
        <rFont val="宋体"/>
        <charset val="134"/>
        <scheme val="major"/>
      </rPr>
      <t>食品科学与工程（一级学科）</t>
    </r>
  </si>
  <si>
    <t>需夜班值守</t>
  </si>
  <si>
    <t>粮食工程</t>
  </si>
  <si>
    <r>
      <rPr>
        <b/>
        <sz val="10"/>
        <rFont val="宋体"/>
        <charset val="134"/>
      </rPr>
      <t>本科：</t>
    </r>
    <r>
      <rPr>
        <sz val="10"/>
        <rFont val="宋体"/>
        <charset val="134"/>
      </rPr>
      <t>粮食工程，化学工程与工艺；</t>
    </r>
    <r>
      <rPr>
        <b/>
        <sz val="10"/>
        <rFont val="宋体"/>
        <charset val="134"/>
      </rPr>
      <t xml:space="preserve">
研究生：</t>
    </r>
    <r>
      <rPr>
        <sz val="10"/>
        <rFont val="宋体"/>
        <charset val="134"/>
      </rPr>
      <t>食品科学与工程（一级学科），化学工程与技术（一级学科）</t>
    </r>
  </si>
  <si>
    <t>富平县教育考试中心</t>
  </si>
  <si>
    <r>
      <rPr>
        <b/>
        <sz val="10"/>
        <rFont val="宋体"/>
        <charset val="134"/>
      </rPr>
      <t>本科：</t>
    </r>
    <r>
      <rPr>
        <sz val="10"/>
        <rFont val="宋体"/>
        <charset val="134"/>
      </rPr>
      <t>计算机科学与技术，软件工程，网络工程，信息安全，物联网工程，数字媒体技术，信息管理与信息系统，光电信息科学与工程，光信息科学与技术；</t>
    </r>
    <r>
      <rPr>
        <b/>
        <sz val="10"/>
        <rFont val="宋体"/>
        <charset val="134"/>
      </rPr>
      <t xml:space="preserve">
研究生：</t>
    </r>
    <r>
      <rPr>
        <sz val="10"/>
        <rFont val="宋体"/>
        <charset val="134"/>
      </rPr>
      <t>计算机科学与技术（一级学科），软件工程，软件工程技术，网络与信息安全，信息安全，物联网工程，信息管理与信息系统</t>
    </r>
  </si>
  <si>
    <t>富平县中心敬老院</t>
  </si>
  <si>
    <r>
      <rPr>
        <b/>
        <sz val="10"/>
        <rFont val="宋体"/>
        <charset val="134"/>
      </rPr>
      <t>本科：</t>
    </r>
    <r>
      <rPr>
        <sz val="10"/>
        <rFont val="宋体"/>
        <charset val="134"/>
      </rPr>
      <t xml:space="preserve">汉语言文学，秘书学，文秘教育，行政管理；
</t>
    </r>
    <r>
      <rPr>
        <b/>
        <sz val="10"/>
        <rFont val="宋体"/>
        <charset val="134"/>
      </rPr>
      <t>研究生：</t>
    </r>
    <r>
      <rPr>
        <sz val="10"/>
        <rFont val="宋体"/>
        <charset val="134"/>
      </rPr>
      <t>中国语言文学（一级学科），行政管理</t>
    </r>
  </si>
  <si>
    <t>富平县薛镇敬老院</t>
  </si>
  <si>
    <r>
      <rPr>
        <b/>
        <sz val="10"/>
        <rFont val="宋体"/>
        <charset val="134"/>
      </rPr>
      <t>本科：</t>
    </r>
    <r>
      <rPr>
        <sz val="10"/>
        <rFont val="宋体"/>
        <charset val="134"/>
      </rPr>
      <t xml:space="preserve">养老服务管理；
</t>
    </r>
    <r>
      <rPr>
        <b/>
        <sz val="10"/>
        <rFont val="宋体"/>
        <charset val="134"/>
      </rPr>
      <t>研究生：</t>
    </r>
    <r>
      <rPr>
        <sz val="10"/>
        <rFont val="宋体"/>
        <charset val="134"/>
      </rPr>
      <t>社会保障，社会医学与卫生事业管理</t>
    </r>
  </si>
  <si>
    <t>富平县王寮敬老院</t>
  </si>
  <si>
    <t>医疗保健</t>
  </si>
  <si>
    <r>
      <rPr>
        <b/>
        <sz val="10"/>
        <rFont val="宋体"/>
        <charset val="134"/>
      </rPr>
      <t>本科：</t>
    </r>
    <r>
      <rPr>
        <sz val="10"/>
        <rFont val="宋体"/>
        <charset val="134"/>
      </rPr>
      <t xml:space="preserve">食品卫生与营养学，营养学；
</t>
    </r>
    <r>
      <rPr>
        <b/>
        <sz val="10"/>
        <rFont val="宋体"/>
        <charset val="134"/>
      </rPr>
      <t>研究生：</t>
    </r>
    <r>
      <rPr>
        <sz val="10"/>
        <rFont val="宋体"/>
        <charset val="134"/>
      </rPr>
      <t>营养与食品卫生学</t>
    </r>
  </si>
  <si>
    <t>富平县庄里敬老院</t>
  </si>
  <si>
    <t>富平县救助家庭经济状况核对中心</t>
  </si>
  <si>
    <r>
      <rPr>
        <b/>
        <sz val="10"/>
        <rFont val="宋体"/>
        <charset val="134"/>
      </rPr>
      <t>本科：</t>
    </r>
    <r>
      <rPr>
        <sz val="10"/>
        <rFont val="宋体"/>
        <charset val="134"/>
      </rPr>
      <t xml:space="preserve">数据科学与大数据技术，信息安全，光电信息科学与工程，光信息科学与技术；
</t>
    </r>
    <r>
      <rPr>
        <b/>
        <sz val="10"/>
        <rFont val="宋体"/>
        <charset val="134"/>
      </rPr>
      <t>研究生：</t>
    </r>
    <r>
      <rPr>
        <sz val="10"/>
        <rFont val="宋体"/>
        <charset val="134"/>
      </rPr>
      <t>网络与信息安全，信息安全，计算机科学与技术（一级学科）</t>
    </r>
  </si>
  <si>
    <t>富平县救助管理站</t>
  </si>
  <si>
    <r>
      <rPr>
        <b/>
        <sz val="10"/>
        <rFont val="宋体"/>
        <charset val="134"/>
      </rPr>
      <t>本科：</t>
    </r>
    <r>
      <rPr>
        <sz val="10"/>
        <rFont val="宋体"/>
        <charset val="134"/>
      </rPr>
      <t xml:space="preserve">网络与新媒体，新媒体与信息网络，新闻学，广播电视编导；
</t>
    </r>
    <r>
      <rPr>
        <b/>
        <sz val="10"/>
        <rFont val="宋体"/>
        <charset val="134"/>
      </rPr>
      <t>研究生：</t>
    </r>
    <r>
      <rPr>
        <sz val="10"/>
        <rFont val="宋体"/>
        <charset val="134"/>
      </rPr>
      <t>新闻传播学（一级学科），新闻与传播（一级学科）</t>
    </r>
  </si>
  <si>
    <t>富平县婚姻登记服务中心</t>
  </si>
  <si>
    <r>
      <rPr>
        <b/>
        <sz val="10"/>
        <rFont val="宋体"/>
        <charset val="134"/>
      </rPr>
      <t>本科：</t>
    </r>
    <r>
      <rPr>
        <sz val="10"/>
        <rFont val="宋体"/>
        <charset val="134"/>
      </rPr>
      <t xml:space="preserve">财务管理，会计学；
</t>
    </r>
    <r>
      <rPr>
        <b/>
        <sz val="10"/>
        <rFont val="宋体"/>
        <charset val="134"/>
      </rPr>
      <t>研究生：</t>
    </r>
    <r>
      <rPr>
        <sz val="10"/>
        <rFont val="宋体"/>
        <charset val="134"/>
      </rPr>
      <t>财务管理，会计学，会计（一级学科）</t>
    </r>
  </si>
  <si>
    <t>富平县财政综合服务中心</t>
  </si>
  <si>
    <r>
      <rPr>
        <b/>
        <sz val="10"/>
        <rFont val="宋体"/>
        <charset val="134"/>
      </rPr>
      <t>本科：</t>
    </r>
    <r>
      <rPr>
        <sz val="10"/>
        <rFont val="宋体"/>
        <charset val="134"/>
      </rPr>
      <t>经济学，财政学，税收学，税务，审计学，国际经济与贸易；</t>
    </r>
    <r>
      <rPr>
        <b/>
        <sz val="10"/>
        <rFont val="宋体"/>
        <charset val="134"/>
      </rPr>
      <t xml:space="preserve">
研究生：</t>
    </r>
    <r>
      <rPr>
        <sz val="10"/>
        <rFont val="宋体"/>
        <charset val="134"/>
      </rPr>
      <t>理论经济学（一级学科），应用经济学（一级学科），税务（一级学科），审计（一级学科）</t>
    </r>
  </si>
  <si>
    <t>富平县发展资金中心</t>
  </si>
  <si>
    <r>
      <rPr>
        <b/>
        <sz val="10"/>
        <rFont val="宋体"/>
        <charset val="134"/>
      </rPr>
      <t>本科：</t>
    </r>
    <r>
      <rPr>
        <sz val="10"/>
        <rFont val="宋体"/>
        <charset val="134"/>
      </rPr>
      <t>金融学，保险学，保险，会计学，财务管理；</t>
    </r>
    <r>
      <rPr>
        <b/>
        <sz val="10"/>
        <rFont val="宋体"/>
        <charset val="134"/>
      </rPr>
      <t xml:space="preserve">
研究生：</t>
    </r>
    <r>
      <rPr>
        <sz val="10"/>
        <rFont val="宋体"/>
        <charset val="134"/>
      </rPr>
      <t>金融学，金融，保险，会计学，会计（一级学科）</t>
    </r>
  </si>
  <si>
    <t>富平县人力资源交流服务中心</t>
  </si>
  <si>
    <t>网页设计</t>
  </si>
  <si>
    <r>
      <rPr>
        <b/>
        <sz val="10"/>
        <rFont val="宋体"/>
        <charset val="134"/>
      </rPr>
      <t>本科：</t>
    </r>
    <r>
      <rPr>
        <sz val="10"/>
        <rFont val="宋体"/>
        <charset val="134"/>
      </rPr>
      <t>数字媒体艺术，影视摄影与制作，数字电影技术，影视技术，动画，视觉传达设计，新媒体艺术；</t>
    </r>
    <r>
      <rPr>
        <b/>
        <sz val="10"/>
        <rFont val="宋体"/>
        <charset val="134"/>
      </rPr>
      <t xml:space="preserve">
研究生：</t>
    </r>
    <r>
      <rPr>
        <sz val="10"/>
        <rFont val="宋体"/>
        <charset val="134"/>
      </rPr>
      <t>设计学（一级学科）</t>
    </r>
  </si>
  <si>
    <t>富平县劳动人事争议仲裁院</t>
  </si>
  <si>
    <r>
      <rPr>
        <b/>
        <sz val="10"/>
        <rFont val="宋体"/>
        <charset val="134"/>
      </rPr>
      <t>本科：</t>
    </r>
    <r>
      <rPr>
        <sz val="10"/>
        <rFont val="宋体"/>
        <charset val="134"/>
      </rPr>
      <t>计算机科学与技术，网络工程，软件工程；</t>
    </r>
    <r>
      <rPr>
        <b/>
        <sz val="10"/>
        <rFont val="宋体"/>
        <charset val="134"/>
      </rPr>
      <t xml:space="preserve">
研究生：</t>
    </r>
    <r>
      <rPr>
        <sz val="10"/>
        <rFont val="宋体"/>
        <charset val="134"/>
      </rPr>
      <t>计算机科学与技术（一级学科）</t>
    </r>
  </si>
  <si>
    <t>富平县劳动保障监察大队</t>
  </si>
  <si>
    <t>劳动监察</t>
  </si>
  <si>
    <r>
      <rPr>
        <b/>
        <sz val="10"/>
        <rFont val="宋体"/>
        <charset val="134"/>
      </rPr>
      <t>本科：</t>
    </r>
    <r>
      <rPr>
        <sz val="10"/>
        <rFont val="宋体"/>
        <charset val="134"/>
      </rPr>
      <t>法学，经济学，工程管理，项目管理；</t>
    </r>
    <r>
      <rPr>
        <b/>
        <sz val="10"/>
        <rFont val="宋体"/>
        <charset val="134"/>
      </rPr>
      <t xml:space="preserve">
研究生：</t>
    </r>
    <r>
      <rPr>
        <sz val="10"/>
        <rFont val="宋体"/>
        <charset val="134"/>
      </rPr>
      <t>法学（一级学科），理论经济学（一级学科），应用经济学（一级学科），项目管理，工程管理，管理科学与工程</t>
    </r>
  </si>
  <si>
    <t>富平县劳动就业服务中心</t>
  </si>
  <si>
    <r>
      <rPr>
        <b/>
        <sz val="10"/>
        <rFont val="宋体"/>
        <charset val="134"/>
      </rPr>
      <t>本科：</t>
    </r>
    <r>
      <rPr>
        <sz val="10"/>
        <rFont val="宋体"/>
        <charset val="134"/>
      </rPr>
      <t>汉语言文学，汉语言，应用语言学；</t>
    </r>
    <r>
      <rPr>
        <b/>
        <sz val="10"/>
        <rFont val="宋体"/>
        <charset val="134"/>
      </rPr>
      <t xml:space="preserve">
研究生：</t>
    </r>
    <r>
      <rPr>
        <sz val="10"/>
        <rFont val="宋体"/>
        <charset val="134"/>
      </rPr>
      <t>中国语言文学（一级学科）</t>
    </r>
  </si>
  <si>
    <t>富平县社会保障中心</t>
  </si>
  <si>
    <r>
      <rPr>
        <b/>
        <sz val="10"/>
        <rFont val="宋体"/>
        <charset val="134"/>
      </rPr>
      <t>本科：</t>
    </r>
    <r>
      <rPr>
        <sz val="10"/>
        <rFont val="宋体"/>
        <charset val="134"/>
      </rPr>
      <t xml:space="preserve">财务管理；
</t>
    </r>
    <r>
      <rPr>
        <b/>
        <sz val="10"/>
        <rFont val="宋体"/>
        <charset val="134"/>
      </rPr>
      <t>研究生：</t>
    </r>
    <r>
      <rPr>
        <sz val="10"/>
        <rFont val="宋体"/>
        <charset val="134"/>
      </rPr>
      <t>工商管理（一级学科）</t>
    </r>
  </si>
  <si>
    <t>富平县金粟国有林场</t>
  </si>
  <si>
    <t>林业
生态
建设</t>
  </si>
  <si>
    <r>
      <rPr>
        <b/>
        <sz val="10"/>
        <rFont val="宋体"/>
        <charset val="134"/>
      </rPr>
      <t>大专：</t>
    </r>
    <r>
      <rPr>
        <sz val="10"/>
        <rFont val="宋体"/>
        <charset val="134"/>
      </rPr>
      <t xml:space="preserve">林业技术，森林资源保护，森林和草原资源保护；
</t>
    </r>
    <r>
      <rPr>
        <b/>
        <sz val="10"/>
        <rFont val="宋体"/>
        <charset val="134"/>
      </rPr>
      <t>本科</t>
    </r>
    <r>
      <rPr>
        <sz val="10"/>
        <rFont val="宋体"/>
        <charset val="134"/>
      </rPr>
      <t xml:space="preserve">：林学，森林保护；
</t>
    </r>
    <r>
      <rPr>
        <b/>
        <sz val="10"/>
        <rFont val="宋体"/>
        <charset val="134"/>
      </rPr>
      <t>研究生</t>
    </r>
    <r>
      <rPr>
        <sz val="10"/>
        <rFont val="宋体"/>
        <charset val="134"/>
      </rPr>
      <t>：林学（一级学科）</t>
    </r>
  </si>
  <si>
    <t>富平县不动产登记中心</t>
  </si>
  <si>
    <t>测绘技术</t>
  </si>
  <si>
    <r>
      <rPr>
        <b/>
        <sz val="10"/>
        <rFont val="宋体"/>
        <charset val="134"/>
      </rPr>
      <t>本科：</t>
    </r>
    <r>
      <rPr>
        <sz val="10"/>
        <rFont val="宋体"/>
        <charset val="134"/>
      </rPr>
      <t>测绘工程，遥感科学与技术，地理国情监测，地理空间信息工程；</t>
    </r>
    <r>
      <rPr>
        <b/>
        <sz val="10"/>
        <rFont val="宋体"/>
        <charset val="134"/>
      </rPr>
      <t xml:space="preserve">
研究生：</t>
    </r>
    <r>
      <rPr>
        <sz val="10"/>
        <rFont val="宋体"/>
        <charset val="134"/>
      </rPr>
      <t>测绘工程，测绘科学与技术（一级学科）</t>
    </r>
  </si>
  <si>
    <r>
      <rPr>
        <b/>
        <sz val="10"/>
        <rFont val="宋体"/>
        <charset val="134"/>
      </rPr>
      <t>本科：</t>
    </r>
    <r>
      <rPr>
        <sz val="10"/>
        <rFont val="宋体"/>
        <charset val="134"/>
      </rPr>
      <t>应用语言学，汉语言文学；</t>
    </r>
    <r>
      <rPr>
        <b/>
        <sz val="10"/>
        <rFont val="宋体"/>
        <charset val="134"/>
      </rPr>
      <t xml:space="preserve">
研究生：</t>
    </r>
    <r>
      <rPr>
        <sz val="10"/>
        <rFont val="宋体"/>
        <charset val="134"/>
      </rPr>
      <t>中国语言文学（一级学科）</t>
    </r>
  </si>
  <si>
    <t>富平县移民（脱贫）搬迁工作办公室</t>
  </si>
  <si>
    <t>需深入实地勘探考察</t>
  </si>
  <si>
    <r>
      <rPr>
        <b/>
        <sz val="10"/>
        <rFont val="宋体"/>
        <charset val="134"/>
      </rPr>
      <t>本科：</t>
    </r>
    <r>
      <rPr>
        <sz val="10"/>
        <rFont val="宋体"/>
        <charset val="134"/>
      </rPr>
      <t>秘书学，文秘教育，汉语言文学；</t>
    </r>
    <r>
      <rPr>
        <b/>
        <sz val="10"/>
        <rFont val="宋体"/>
        <charset val="134"/>
      </rPr>
      <t xml:space="preserve">
研究生：</t>
    </r>
    <r>
      <rPr>
        <sz val="10"/>
        <rFont val="宋体"/>
        <charset val="134"/>
      </rPr>
      <t>中国语言文学（一级学科）</t>
    </r>
  </si>
  <si>
    <t>富平县两河公园管理中心</t>
  </si>
  <si>
    <r>
      <rPr>
        <b/>
        <sz val="10"/>
        <rFont val="宋体"/>
        <charset val="134"/>
      </rPr>
      <t>本科：</t>
    </r>
    <r>
      <rPr>
        <sz val="10"/>
        <rFont val="宋体"/>
        <charset val="134"/>
      </rPr>
      <t xml:space="preserve">土木工程，工程造价，工程管理；
</t>
    </r>
    <r>
      <rPr>
        <b/>
        <sz val="10"/>
        <rFont val="宋体"/>
        <charset val="134"/>
      </rPr>
      <t>研究生：</t>
    </r>
    <r>
      <rPr>
        <sz val="10"/>
        <rFont val="宋体"/>
        <charset val="134"/>
      </rPr>
      <t>土木工程（一级学科），项目管理，工程管理，管理科学与工程</t>
    </r>
  </si>
  <si>
    <r>
      <rPr>
        <b/>
        <sz val="10"/>
        <rFont val="宋体"/>
        <charset val="134"/>
      </rPr>
      <t>本科：</t>
    </r>
    <r>
      <rPr>
        <sz val="10"/>
        <rFont val="宋体"/>
        <charset val="134"/>
      </rPr>
      <t>汉语言文学，秘书学，文秘教育；</t>
    </r>
    <r>
      <rPr>
        <b/>
        <sz val="10"/>
        <rFont val="宋体"/>
        <charset val="134"/>
      </rPr>
      <t xml:space="preserve">
研究生：</t>
    </r>
    <r>
      <rPr>
        <sz val="10"/>
        <rFont val="宋体"/>
        <charset val="134"/>
      </rPr>
      <t>中国语言文学（一级学科）</t>
    </r>
  </si>
  <si>
    <t>富平县宫里超限检测站</t>
  </si>
  <si>
    <r>
      <rPr>
        <b/>
        <sz val="10"/>
        <rFont val="宋体"/>
        <charset val="134"/>
      </rPr>
      <t>本科：</t>
    </r>
    <r>
      <rPr>
        <sz val="10"/>
        <rFont val="宋体"/>
        <charset val="134"/>
      </rPr>
      <t>通信工程，软件工程；</t>
    </r>
    <r>
      <rPr>
        <b/>
        <sz val="10"/>
        <rFont val="宋体"/>
        <charset val="134"/>
      </rPr>
      <t xml:space="preserve">
研究生：</t>
    </r>
    <r>
      <rPr>
        <sz val="10"/>
        <rFont val="宋体"/>
        <charset val="134"/>
      </rPr>
      <t>信息与通信工程（一级学科），电子与通信工程</t>
    </r>
  </si>
  <si>
    <r>
      <rPr>
        <b/>
        <sz val="10"/>
        <rFont val="宋体"/>
        <charset val="134"/>
      </rPr>
      <t>本科：</t>
    </r>
    <r>
      <rPr>
        <sz val="10"/>
        <rFont val="宋体"/>
        <charset val="134"/>
      </rPr>
      <t>交通运输，工程管理；</t>
    </r>
    <r>
      <rPr>
        <b/>
        <sz val="10"/>
        <rFont val="宋体"/>
        <charset val="134"/>
      </rPr>
      <t xml:space="preserve">
研究生：</t>
    </r>
    <r>
      <rPr>
        <sz val="10"/>
        <rFont val="宋体"/>
        <charset val="134"/>
      </rPr>
      <t>交通运输工程（一级学科）</t>
    </r>
  </si>
  <si>
    <t>富平县水利工程质量安全监督站</t>
  </si>
  <si>
    <r>
      <rPr>
        <b/>
        <sz val="10"/>
        <rFont val="宋体"/>
        <charset val="134"/>
      </rPr>
      <t>本科</t>
    </r>
    <r>
      <rPr>
        <sz val="10"/>
        <rFont val="宋体"/>
        <charset val="134"/>
      </rPr>
      <t>：人力资源管理，工商管理；</t>
    </r>
    <r>
      <rPr>
        <b/>
        <sz val="10"/>
        <rFont val="宋体"/>
        <charset val="134"/>
      </rPr>
      <t xml:space="preserve">
研究生：</t>
    </r>
    <r>
      <rPr>
        <sz val="10"/>
        <rFont val="宋体"/>
        <charset val="134"/>
      </rPr>
      <t>工商管理（一级学科）</t>
    </r>
  </si>
  <si>
    <t>富平县农田排水排碱工程管护中心</t>
  </si>
  <si>
    <t>陕西省农业广播电视学校富平县分校</t>
  </si>
  <si>
    <r>
      <rPr>
        <b/>
        <sz val="10"/>
        <rFont val="宋体"/>
        <charset val="134"/>
      </rPr>
      <t>本科：</t>
    </r>
    <r>
      <rPr>
        <sz val="10"/>
        <rFont val="宋体"/>
        <charset val="134"/>
      </rPr>
      <t xml:space="preserve">农学，农业资源与环境，植物保护，植物科学与技术，种子科学与工程；
</t>
    </r>
    <r>
      <rPr>
        <b/>
        <sz val="10"/>
        <rFont val="宋体"/>
        <charset val="134"/>
      </rPr>
      <t>研究生：</t>
    </r>
    <r>
      <rPr>
        <sz val="10"/>
        <rFont val="宋体"/>
        <charset val="134"/>
      </rPr>
      <t>作物学（一级学科），农业资源利用（一级学科），植物保护（一级学科）</t>
    </r>
  </si>
  <si>
    <t>富平县农业技术推广中心</t>
  </si>
  <si>
    <t>富平县农村合作经济工作站</t>
  </si>
  <si>
    <r>
      <rPr>
        <b/>
        <sz val="10"/>
        <rFont val="宋体"/>
        <charset val="134"/>
      </rPr>
      <t>本科：</t>
    </r>
    <r>
      <rPr>
        <sz val="10"/>
        <rFont val="宋体"/>
        <charset val="134"/>
      </rPr>
      <t>通信工程，电子科学与技术；</t>
    </r>
    <r>
      <rPr>
        <b/>
        <sz val="10"/>
        <rFont val="宋体"/>
        <charset val="134"/>
      </rPr>
      <t xml:space="preserve">
研究生：</t>
    </r>
    <r>
      <rPr>
        <sz val="10"/>
        <rFont val="宋体"/>
        <charset val="134"/>
      </rPr>
      <t>信息与通信工程（一级学科），电子科学与技术（一级学科）</t>
    </r>
  </si>
  <si>
    <t>富平县农产品质量安全检验检测中心</t>
  </si>
  <si>
    <r>
      <rPr>
        <b/>
        <sz val="10"/>
        <rFont val="宋体"/>
        <charset val="134"/>
      </rPr>
      <t>本科：</t>
    </r>
    <r>
      <rPr>
        <sz val="10"/>
        <rFont val="宋体"/>
        <charset val="134"/>
      </rPr>
      <t xml:space="preserve">食品科学与工程，轻化工程；
</t>
    </r>
    <r>
      <rPr>
        <b/>
        <sz val="10"/>
        <rFont val="宋体"/>
        <charset val="134"/>
      </rPr>
      <t>研究生：</t>
    </r>
    <r>
      <rPr>
        <sz val="10"/>
        <rFont val="宋体"/>
        <charset val="134"/>
      </rPr>
      <t>食品科学与工程（一级学科）</t>
    </r>
  </si>
  <si>
    <t>富平县动物疫病预防控制中心</t>
  </si>
  <si>
    <r>
      <rPr>
        <b/>
        <sz val="10"/>
        <rFont val="宋体"/>
        <charset val="134"/>
      </rPr>
      <t>本科：</t>
    </r>
    <r>
      <rPr>
        <sz val="10"/>
        <rFont val="宋体"/>
        <charset val="134"/>
      </rPr>
      <t xml:space="preserve">动物科学，动物医学，动物药学，动植物检疫，实验动物学，中兽医学；
</t>
    </r>
    <r>
      <rPr>
        <b/>
        <sz val="10"/>
        <rFont val="宋体"/>
        <charset val="134"/>
      </rPr>
      <t>研究生：</t>
    </r>
    <r>
      <rPr>
        <sz val="10"/>
        <rFont val="宋体"/>
        <charset val="134"/>
      </rPr>
      <t>畜牧学（一级学科），兽医（一级学科），兽医学（一级学科）</t>
    </r>
  </si>
  <si>
    <t>富平县农业机械化发展中心</t>
  </si>
  <si>
    <t>公益一类/
差额拨款</t>
  </si>
  <si>
    <t>富平县体育运动中心</t>
  </si>
  <si>
    <t>体育管理</t>
  </si>
  <si>
    <r>
      <rPr>
        <b/>
        <sz val="10"/>
        <rFont val="宋体"/>
        <charset val="134"/>
      </rPr>
      <t>本科：</t>
    </r>
    <r>
      <rPr>
        <sz val="10"/>
        <rFont val="宋体"/>
        <charset val="134"/>
      </rPr>
      <t xml:space="preserve">社会体育指导与管理，社会体育，运动训练；
</t>
    </r>
    <r>
      <rPr>
        <b/>
        <sz val="10"/>
        <rFont val="宋体"/>
        <charset val="134"/>
      </rPr>
      <t>研究生：</t>
    </r>
    <r>
      <rPr>
        <sz val="10"/>
        <rFont val="宋体"/>
        <charset val="134"/>
      </rPr>
      <t>体育学（一级学科），体育（一级学科）</t>
    </r>
  </si>
  <si>
    <t>富平县阿宫剧团</t>
  </si>
  <si>
    <t>舞台设计</t>
  </si>
  <si>
    <r>
      <rPr>
        <b/>
        <sz val="10"/>
        <rFont val="宋体"/>
        <charset val="134"/>
      </rPr>
      <t>大专：</t>
    </r>
    <r>
      <rPr>
        <sz val="10"/>
        <rFont val="宋体"/>
        <charset val="134"/>
      </rPr>
      <t>舞台艺术设计与制作；</t>
    </r>
    <r>
      <rPr>
        <b/>
        <sz val="10"/>
        <rFont val="宋体"/>
        <charset val="134"/>
      </rPr>
      <t xml:space="preserve">
本科：</t>
    </r>
    <r>
      <rPr>
        <sz val="10"/>
        <rFont val="宋体"/>
        <charset val="134"/>
      </rPr>
      <t xml:space="preserve">戏剧影视美术设计，艺术设计学；
</t>
    </r>
    <r>
      <rPr>
        <b/>
        <sz val="10"/>
        <rFont val="宋体"/>
        <charset val="134"/>
      </rPr>
      <t>研究生：</t>
    </r>
    <r>
      <rPr>
        <sz val="10"/>
        <rFont val="宋体"/>
        <charset val="134"/>
      </rPr>
      <t>戏剧，艺术设计，戏剧与影视学（一级学科），设计学（一级学科）</t>
    </r>
  </si>
  <si>
    <t>编剧</t>
  </si>
  <si>
    <r>
      <rPr>
        <b/>
        <sz val="10"/>
        <rFont val="宋体"/>
        <charset val="134"/>
      </rPr>
      <t>大专：</t>
    </r>
    <r>
      <rPr>
        <sz val="10"/>
        <rFont val="宋体"/>
        <charset val="134"/>
      </rPr>
      <t>戏曲表演，戏剧影视表演；</t>
    </r>
    <r>
      <rPr>
        <b/>
        <sz val="10"/>
        <rFont val="宋体"/>
        <charset val="134"/>
      </rPr>
      <t xml:space="preserve">
本科：</t>
    </r>
    <r>
      <rPr>
        <sz val="10"/>
        <rFont val="宋体"/>
        <charset val="134"/>
      </rPr>
      <t xml:space="preserve">戏剧影视导演，导演，表演，戏剧学，戏剧影视文学，音乐学；
</t>
    </r>
    <r>
      <rPr>
        <b/>
        <sz val="10"/>
        <rFont val="宋体"/>
        <charset val="134"/>
      </rPr>
      <t>研究生：</t>
    </r>
    <r>
      <rPr>
        <sz val="10"/>
        <rFont val="宋体"/>
        <charset val="134"/>
      </rPr>
      <t>戏剧，戏曲，戏剧与影视学（一级学科）</t>
    </r>
  </si>
  <si>
    <t>富平县文化市场综合执法大队</t>
  </si>
  <si>
    <t>文化执法</t>
  </si>
  <si>
    <r>
      <rPr>
        <b/>
        <sz val="10"/>
        <rFont val="宋体"/>
        <charset val="134"/>
      </rPr>
      <t>本科：</t>
    </r>
    <r>
      <rPr>
        <sz val="10"/>
        <rFont val="宋体"/>
        <charset val="134"/>
      </rPr>
      <t xml:space="preserve">法学，治安学，社会学，社会工作，公安管理学；
</t>
    </r>
    <r>
      <rPr>
        <b/>
        <sz val="10"/>
        <rFont val="宋体"/>
        <charset val="134"/>
      </rPr>
      <t>研究生：</t>
    </r>
    <r>
      <rPr>
        <sz val="10"/>
        <rFont val="宋体"/>
        <charset val="134"/>
      </rPr>
      <t>法学理论，宪法学与行政法学；公安学（一级学科），法律（一级学科）</t>
    </r>
  </si>
  <si>
    <t>一线执法人员</t>
  </si>
  <si>
    <t>富平县疾病预防控制中心</t>
  </si>
  <si>
    <r>
      <rPr>
        <b/>
        <sz val="10"/>
        <rFont val="宋体"/>
        <charset val="134"/>
      </rPr>
      <t>大专：</t>
    </r>
    <r>
      <rPr>
        <sz val="10"/>
        <rFont val="宋体"/>
        <charset val="134"/>
      </rPr>
      <t>会计，大数据与会计，会计电算化；</t>
    </r>
    <r>
      <rPr>
        <b/>
        <sz val="10"/>
        <rFont val="宋体"/>
        <charset val="134"/>
      </rPr>
      <t xml:space="preserve">
本科：</t>
    </r>
    <r>
      <rPr>
        <sz val="10"/>
        <rFont val="宋体"/>
        <charset val="134"/>
      </rPr>
      <t>会计学；</t>
    </r>
    <r>
      <rPr>
        <b/>
        <sz val="10"/>
        <rFont val="宋体"/>
        <charset val="134"/>
      </rPr>
      <t xml:space="preserve">
研究生：</t>
    </r>
    <r>
      <rPr>
        <sz val="10"/>
        <rFont val="宋体"/>
        <charset val="134"/>
      </rPr>
      <t>会计学，会计（一级学科）</t>
    </r>
  </si>
  <si>
    <t>1、大专学历限富平县户籍或生源；
2、取得初级及以上会计专业技术资格证书。</t>
  </si>
  <si>
    <t>富平县东上官卫生院</t>
  </si>
  <si>
    <t>仪器维护</t>
  </si>
  <si>
    <r>
      <rPr>
        <b/>
        <sz val="10"/>
        <rFont val="宋体"/>
        <charset val="134"/>
      </rPr>
      <t>大专：</t>
    </r>
    <r>
      <rPr>
        <sz val="10"/>
        <rFont val="宋体"/>
        <charset val="134"/>
      </rPr>
      <t>医用电子仪器与维护，医疗设备应用技术，智能医疗装备技术；</t>
    </r>
    <r>
      <rPr>
        <b/>
        <sz val="10"/>
        <rFont val="宋体"/>
        <charset val="134"/>
      </rPr>
      <t xml:space="preserve">
本科：</t>
    </r>
    <r>
      <rPr>
        <sz val="10"/>
        <rFont val="宋体"/>
        <charset val="134"/>
      </rPr>
      <t>生物医学工程，智能医学工程，医疗器械工程；</t>
    </r>
    <r>
      <rPr>
        <b/>
        <sz val="10"/>
        <rFont val="宋体"/>
        <charset val="134"/>
      </rPr>
      <t xml:space="preserve">
研究生：</t>
    </r>
    <r>
      <rPr>
        <sz val="10"/>
        <rFont val="宋体"/>
        <charset val="134"/>
      </rPr>
      <t>生物医学工程</t>
    </r>
  </si>
  <si>
    <t>富平县薛镇中心卫生院</t>
  </si>
  <si>
    <r>
      <rPr>
        <b/>
        <sz val="10"/>
        <rFont val="宋体"/>
        <charset val="134"/>
      </rPr>
      <t>大专：</t>
    </r>
    <r>
      <rPr>
        <sz val="10"/>
        <rFont val="宋体"/>
        <charset val="134"/>
      </rPr>
      <t>会计，大数据与会计，会计电算化，财务管理，大数据与财务管理；</t>
    </r>
    <r>
      <rPr>
        <b/>
        <sz val="10"/>
        <rFont val="宋体"/>
        <charset val="134"/>
      </rPr>
      <t xml:space="preserve">
本科：</t>
    </r>
    <r>
      <rPr>
        <sz val="10"/>
        <rFont val="宋体"/>
        <charset val="134"/>
      </rPr>
      <t>会计学，财务管理；</t>
    </r>
    <r>
      <rPr>
        <b/>
        <sz val="10"/>
        <rFont val="宋体"/>
        <charset val="134"/>
      </rPr>
      <t xml:space="preserve">
研究生：</t>
    </r>
    <r>
      <rPr>
        <sz val="10"/>
        <rFont val="宋体"/>
        <charset val="134"/>
      </rPr>
      <t>会计学，会计（一级学科），财务管理</t>
    </r>
  </si>
  <si>
    <t>大专学历限富平县户籍或生源</t>
  </si>
  <si>
    <t>富平县退役军人服务中心</t>
  </si>
  <si>
    <t>限服役两年及以上退役士兵</t>
  </si>
  <si>
    <t>富平县审计事务服务中心</t>
  </si>
  <si>
    <t>工程造价</t>
  </si>
  <si>
    <r>
      <rPr>
        <b/>
        <sz val="10"/>
        <rFont val="宋体"/>
        <charset val="134"/>
      </rPr>
      <t>本科：</t>
    </r>
    <r>
      <rPr>
        <sz val="10"/>
        <rFont val="宋体"/>
        <charset val="134"/>
      </rPr>
      <t>工程造价，工程管理；</t>
    </r>
    <r>
      <rPr>
        <b/>
        <sz val="10"/>
        <rFont val="宋体"/>
        <charset val="134"/>
      </rPr>
      <t xml:space="preserve">
研究生：</t>
    </r>
    <r>
      <rPr>
        <sz val="10"/>
        <rFont val="宋体"/>
        <charset val="134"/>
      </rPr>
      <t>管理科学与工程</t>
    </r>
  </si>
  <si>
    <t>富平县东华市场监管所</t>
  </si>
  <si>
    <t>生物技术</t>
  </si>
  <si>
    <r>
      <rPr>
        <b/>
        <sz val="10"/>
        <rFont val="宋体"/>
        <charset val="134"/>
      </rPr>
      <t>本科：</t>
    </r>
    <r>
      <rPr>
        <sz val="10"/>
        <rFont val="宋体"/>
        <charset val="134"/>
      </rPr>
      <t xml:space="preserve">生物科学，生物化学与分子生物学；
</t>
    </r>
    <r>
      <rPr>
        <b/>
        <sz val="10"/>
        <rFont val="宋体"/>
        <charset val="134"/>
      </rPr>
      <t>研究生：</t>
    </r>
    <r>
      <rPr>
        <sz val="10"/>
        <rFont val="宋体"/>
        <charset val="134"/>
      </rPr>
      <t>生物化工，生物化学与分子生物学</t>
    </r>
  </si>
  <si>
    <t>富平县城关市场监管所</t>
  </si>
  <si>
    <t>网络监管</t>
  </si>
  <si>
    <r>
      <rPr>
        <b/>
        <sz val="10"/>
        <rFont val="宋体"/>
        <charset val="134"/>
      </rPr>
      <t>本科：</t>
    </r>
    <r>
      <rPr>
        <sz val="10"/>
        <rFont val="宋体"/>
        <charset val="134"/>
      </rPr>
      <t xml:space="preserve">计算机科学与技术，网络工程，软件工程，网络空间安全，经济犯罪侦查，网络安全与执法，物联网工程；
</t>
    </r>
    <r>
      <rPr>
        <b/>
        <sz val="10"/>
        <rFont val="宋体"/>
        <charset val="134"/>
      </rPr>
      <t>研究生：</t>
    </r>
    <r>
      <rPr>
        <sz val="10"/>
        <rFont val="宋体"/>
        <charset val="134"/>
      </rPr>
      <t>计算机科学与技术（一级学科），网络与信息安全</t>
    </r>
  </si>
  <si>
    <t>富平县庄里市场监管所</t>
  </si>
  <si>
    <t>食品科学</t>
  </si>
  <si>
    <r>
      <rPr>
        <b/>
        <sz val="10"/>
        <rFont val="宋体"/>
        <charset val="134"/>
      </rPr>
      <t>本科：</t>
    </r>
    <r>
      <rPr>
        <sz val="10"/>
        <rFont val="宋体"/>
        <charset val="134"/>
      </rPr>
      <t xml:space="preserve">食品科学与工程，食品质量与安全，乳品工程，食品卫生与营养学，食品营养与检验教育，农产品质量与安全；
</t>
    </r>
    <r>
      <rPr>
        <b/>
        <sz val="10"/>
        <rFont val="宋体"/>
        <charset val="134"/>
      </rPr>
      <t>研究生：</t>
    </r>
    <r>
      <rPr>
        <sz val="10"/>
        <rFont val="宋体"/>
        <charset val="134"/>
      </rPr>
      <t>食品科学，粮食、油脂及植物蛋白工程，营养与食品卫生学，食品安全，食品工程，食品科学与工程，食品加工与安全</t>
    </r>
  </si>
  <si>
    <t>富平县宫里市场监管所</t>
  </si>
  <si>
    <t>边远基层</t>
  </si>
  <si>
    <t>富平县齐村市场监管所</t>
  </si>
  <si>
    <r>
      <rPr>
        <b/>
        <sz val="10"/>
        <rFont val="宋体"/>
        <charset val="134"/>
      </rPr>
      <t>本科：</t>
    </r>
    <r>
      <rPr>
        <sz val="10"/>
        <rFont val="宋体"/>
        <charset val="134"/>
      </rPr>
      <t xml:space="preserve">会计学，财务管理，审计学，财政学，工商管理；
</t>
    </r>
    <r>
      <rPr>
        <b/>
        <sz val="10"/>
        <rFont val="宋体"/>
        <charset val="134"/>
      </rPr>
      <t>研究生：</t>
    </r>
    <r>
      <rPr>
        <sz val="10"/>
        <rFont val="宋体"/>
        <charset val="134"/>
      </rPr>
      <t>工商管理（一级学科），会计（一级学科），审计（一级学科），财政学</t>
    </r>
  </si>
  <si>
    <t>富平县梅家坪市场监管所</t>
  </si>
  <si>
    <r>
      <rPr>
        <b/>
        <sz val="10"/>
        <rFont val="宋体"/>
        <charset val="134"/>
      </rPr>
      <t>本科：</t>
    </r>
    <r>
      <rPr>
        <sz val="10"/>
        <rFont val="宋体"/>
        <charset val="134"/>
      </rPr>
      <t xml:space="preserve">法学，知识产权；
</t>
    </r>
    <r>
      <rPr>
        <b/>
        <sz val="10"/>
        <rFont val="宋体"/>
        <charset val="134"/>
      </rPr>
      <t>研究生：</t>
    </r>
    <r>
      <rPr>
        <sz val="10"/>
        <rFont val="宋体"/>
        <charset val="134"/>
      </rPr>
      <t>宪法与行政法学，经济法学</t>
    </r>
  </si>
  <si>
    <t>富平县张桥市场监管所</t>
  </si>
  <si>
    <t>电气信息</t>
  </si>
  <si>
    <r>
      <rPr>
        <b/>
        <sz val="10"/>
        <rFont val="宋体"/>
        <charset val="134"/>
      </rPr>
      <t>本科：</t>
    </r>
    <r>
      <rPr>
        <sz val="10"/>
        <rFont val="宋体"/>
        <charset val="134"/>
      </rPr>
      <t xml:space="preserve">机械设计制造及其自动化，测控技术与仪器，制造自动化与测控技术，电子科学与技术，电气工程及其自动化；
</t>
    </r>
    <r>
      <rPr>
        <b/>
        <sz val="10"/>
        <rFont val="宋体"/>
        <charset val="134"/>
      </rPr>
      <t>研究生：</t>
    </r>
    <r>
      <rPr>
        <sz val="10"/>
        <rFont val="宋体"/>
        <charset val="134"/>
      </rPr>
      <t>机械制造及其自动化，机械电子工程，机械设计及理论，仪器科学与技术（一级学科），电子科学与技术（一级学科），检测技术与自动化装置</t>
    </r>
  </si>
  <si>
    <t>富平县留古市场监管所</t>
  </si>
  <si>
    <r>
      <rPr>
        <b/>
        <sz val="10"/>
        <rFont val="宋体"/>
        <charset val="134"/>
      </rPr>
      <t>本科：</t>
    </r>
    <r>
      <rPr>
        <sz val="10"/>
        <rFont val="宋体"/>
        <charset val="134"/>
      </rPr>
      <t xml:space="preserve">汉语言文学，汉语言，新闻学，传播学；
</t>
    </r>
    <r>
      <rPr>
        <b/>
        <sz val="10"/>
        <rFont val="宋体"/>
        <charset val="134"/>
      </rPr>
      <t>研究生：</t>
    </r>
    <r>
      <rPr>
        <sz val="10"/>
        <rFont val="宋体"/>
        <charset val="134"/>
      </rPr>
      <t>中国语言文学（一级学科），新闻传播学（一级学科），新闻与传播（一级学科）</t>
    </r>
  </si>
  <si>
    <t>富平县老庙市场监管所</t>
  </si>
  <si>
    <r>
      <rPr>
        <b/>
        <sz val="10"/>
        <rFont val="宋体"/>
        <charset val="134"/>
      </rPr>
      <t>本科：</t>
    </r>
    <r>
      <rPr>
        <sz val="10"/>
        <rFont val="宋体"/>
        <charset val="134"/>
      </rPr>
      <t xml:space="preserve">工商管理，产品质量工程，质量管理工程，标准化工程，工程管理；
</t>
    </r>
    <r>
      <rPr>
        <b/>
        <sz val="10"/>
        <rFont val="宋体"/>
        <charset val="134"/>
      </rPr>
      <t>研究生：</t>
    </r>
    <r>
      <rPr>
        <sz val="10"/>
        <rFont val="宋体"/>
        <charset val="134"/>
      </rPr>
      <t>工商管理（一级学科），工程管理（一级学科）</t>
    </r>
  </si>
  <si>
    <t>富平县医疗保险经办中心</t>
  </si>
  <si>
    <t>富平县信访接待中心</t>
  </si>
  <si>
    <r>
      <rPr>
        <b/>
        <sz val="10"/>
        <rFont val="宋体"/>
        <charset val="134"/>
      </rPr>
      <t>本科：</t>
    </r>
    <r>
      <rPr>
        <sz val="10"/>
        <rFont val="宋体"/>
        <charset val="134"/>
      </rPr>
      <t>会计学，财务管理，审计学；</t>
    </r>
    <r>
      <rPr>
        <b/>
        <sz val="10"/>
        <rFont val="宋体"/>
        <charset val="134"/>
      </rPr>
      <t xml:space="preserve">
研究生：</t>
    </r>
    <r>
      <rPr>
        <sz val="10"/>
        <rFont val="宋体"/>
        <charset val="134"/>
      </rPr>
      <t>会计学，会计（一级学科），财务管理，审计</t>
    </r>
  </si>
  <si>
    <r>
      <rPr>
        <b/>
        <sz val="10"/>
        <rFont val="宋体"/>
        <charset val="134"/>
      </rPr>
      <t>本科：</t>
    </r>
    <r>
      <rPr>
        <sz val="10"/>
        <rFont val="宋体"/>
        <charset val="134"/>
      </rPr>
      <t>计算机科学与技术，电子科学与技术；</t>
    </r>
    <r>
      <rPr>
        <b/>
        <sz val="10"/>
        <rFont val="宋体"/>
        <charset val="134"/>
      </rPr>
      <t xml:space="preserve">
研究生：</t>
    </r>
    <r>
      <rPr>
        <sz val="10"/>
        <rFont val="宋体"/>
        <charset val="134"/>
      </rPr>
      <t>计算机科学与技术（一级学科），电子科学与技术（一级学科）</t>
    </r>
  </si>
  <si>
    <t>富平县城市管理执法大队</t>
  </si>
  <si>
    <t>城市
管理</t>
  </si>
  <si>
    <r>
      <rPr>
        <b/>
        <sz val="10"/>
        <rFont val="宋体"/>
        <charset val="134"/>
      </rPr>
      <t>本科：</t>
    </r>
    <r>
      <rPr>
        <sz val="10"/>
        <rFont val="宋体"/>
        <charset val="134"/>
      </rPr>
      <t>城市管理，行政管理，公共事业管理，公共管理；</t>
    </r>
    <r>
      <rPr>
        <b/>
        <sz val="10"/>
        <rFont val="宋体"/>
        <charset val="134"/>
      </rPr>
      <t xml:space="preserve">
研究生：</t>
    </r>
    <r>
      <rPr>
        <sz val="10"/>
        <rFont val="宋体"/>
        <charset val="134"/>
      </rPr>
      <t>公共管理，行政管理</t>
    </r>
  </si>
  <si>
    <t>富平县行政服务中心</t>
  </si>
  <si>
    <r>
      <rPr>
        <b/>
        <sz val="10"/>
        <rFont val="宋体"/>
        <charset val="134"/>
      </rPr>
      <t>本科：</t>
    </r>
    <r>
      <rPr>
        <sz val="10"/>
        <rFont val="宋体"/>
        <charset val="134"/>
      </rPr>
      <t>汉语言文学，行政管理；</t>
    </r>
    <r>
      <rPr>
        <b/>
        <sz val="10"/>
        <rFont val="宋体"/>
        <charset val="134"/>
      </rPr>
      <t xml:space="preserve">
研究生：</t>
    </r>
    <r>
      <rPr>
        <sz val="10"/>
        <rFont val="宋体"/>
        <charset val="134"/>
      </rPr>
      <t>中国语言文学（一级学科），行政管理</t>
    </r>
  </si>
  <si>
    <r>
      <rPr>
        <b/>
        <sz val="10"/>
        <rFont val="宋体"/>
        <charset val="134"/>
      </rPr>
      <t>本科：</t>
    </r>
    <r>
      <rPr>
        <sz val="10"/>
        <rFont val="宋体"/>
        <charset val="134"/>
      </rPr>
      <t>数据科学与大数据技术，计算机科学与技术；</t>
    </r>
    <r>
      <rPr>
        <b/>
        <sz val="10"/>
        <rFont val="宋体"/>
        <charset val="134"/>
      </rPr>
      <t xml:space="preserve">
研究生：</t>
    </r>
    <r>
      <rPr>
        <sz val="10"/>
        <rFont val="宋体"/>
        <charset val="134"/>
      </rPr>
      <t>计算机科学与技术（一级学科）</t>
    </r>
  </si>
  <si>
    <t>渭南市妇女儿童活动中心</t>
  </si>
  <si>
    <t>公益二类/
全额拨款</t>
  </si>
  <si>
    <r>
      <rPr>
        <b/>
        <sz val="10"/>
        <rFont val="宋体"/>
        <charset val="134"/>
      </rPr>
      <t>本  科：</t>
    </r>
    <r>
      <rPr>
        <sz val="10"/>
        <rFont val="宋体"/>
        <charset val="134"/>
      </rPr>
      <t>会计学，财务管理；</t>
    </r>
    <r>
      <rPr>
        <b/>
        <sz val="10"/>
        <rFont val="宋体"/>
        <charset val="134"/>
      </rPr>
      <t xml:space="preserve">
研究生：</t>
    </r>
    <r>
      <rPr>
        <sz val="10"/>
        <rFont val="宋体"/>
        <charset val="134"/>
      </rPr>
      <t>会计学，财务管理</t>
    </r>
  </si>
  <si>
    <t>需具有初级会计专业技术资格证书</t>
  </si>
  <si>
    <t>宣传
策划</t>
  </si>
  <si>
    <r>
      <rPr>
        <b/>
        <sz val="10"/>
        <rFont val="宋体"/>
        <charset val="134"/>
      </rPr>
      <t>本  科：</t>
    </r>
    <r>
      <rPr>
        <sz val="10"/>
        <rFont val="宋体"/>
        <charset val="134"/>
      </rPr>
      <t xml:space="preserve">播音与主持艺术，汉语言文学；
</t>
    </r>
    <r>
      <rPr>
        <b/>
        <sz val="10"/>
        <rFont val="宋体"/>
        <charset val="134"/>
      </rPr>
      <t>研究生：</t>
    </r>
    <r>
      <rPr>
        <sz val="10"/>
        <rFont val="宋体"/>
        <charset val="134"/>
      </rPr>
      <t>新闻传播学，汉语言文字学</t>
    </r>
  </si>
  <si>
    <t>中共渭南市委党校（市行政学院、社会主义学院）</t>
  </si>
  <si>
    <r>
      <rPr>
        <b/>
        <sz val="10"/>
        <rFont val="宋体"/>
        <charset val="134"/>
      </rPr>
      <t>研究生：</t>
    </r>
    <r>
      <rPr>
        <sz val="10"/>
        <rFont val="宋体"/>
        <charset val="134"/>
      </rPr>
      <t>宗教学，中共党史，马克思主义基本原理</t>
    </r>
  </si>
  <si>
    <r>
      <rPr>
        <b/>
        <sz val="10"/>
        <rFont val="宋体"/>
        <charset val="134"/>
      </rPr>
      <t>研究生：</t>
    </r>
    <r>
      <rPr>
        <sz val="10"/>
        <rFont val="宋体"/>
        <charset val="134"/>
      </rPr>
      <t>宪法学与行政法学，民商法学，法学理论</t>
    </r>
  </si>
  <si>
    <r>
      <rPr>
        <b/>
        <sz val="10"/>
        <rFont val="宋体"/>
        <charset val="134"/>
      </rPr>
      <t>研究生：</t>
    </r>
    <r>
      <rPr>
        <sz val="10"/>
        <rFont val="宋体"/>
        <charset val="134"/>
      </rPr>
      <t>行政管理，社会保障</t>
    </r>
  </si>
  <si>
    <r>
      <rPr>
        <b/>
        <sz val="10"/>
        <rFont val="宋体"/>
        <charset val="134"/>
      </rPr>
      <t>本  科：</t>
    </r>
    <r>
      <rPr>
        <sz val="10"/>
        <rFont val="宋体"/>
        <charset val="134"/>
      </rPr>
      <t xml:space="preserve">影视摄影与制作，摄影，影视技术，广告学；
</t>
    </r>
    <r>
      <rPr>
        <b/>
        <sz val="10"/>
        <rFont val="宋体"/>
        <charset val="134"/>
      </rPr>
      <t>研究生：</t>
    </r>
    <r>
      <rPr>
        <sz val="10"/>
        <rFont val="宋体"/>
        <charset val="134"/>
      </rPr>
      <t xml:space="preserve">戏剧与影视学(一级学科）
</t>
    </r>
  </si>
  <si>
    <r>
      <rPr>
        <b/>
        <sz val="10"/>
        <rFont val="宋体"/>
        <charset val="134"/>
      </rPr>
      <t>本  科：</t>
    </r>
    <r>
      <rPr>
        <sz val="10"/>
        <rFont val="宋体"/>
        <charset val="134"/>
      </rPr>
      <t xml:space="preserve">图书馆学，档案学；
</t>
    </r>
    <r>
      <rPr>
        <b/>
        <sz val="10"/>
        <rFont val="宋体"/>
        <charset val="134"/>
      </rPr>
      <t>研究生：</t>
    </r>
    <r>
      <rPr>
        <sz val="10"/>
        <rFont val="宋体"/>
        <charset val="134"/>
      </rPr>
      <t xml:space="preserve">图书馆学，档案学
</t>
    </r>
  </si>
  <si>
    <t xml:space="preserve"> 渭南市工人文化宫</t>
  </si>
  <si>
    <t>运行
主管</t>
  </si>
  <si>
    <t>技术
保障</t>
  </si>
  <si>
    <r>
      <rPr>
        <b/>
        <sz val="10"/>
        <rFont val="宋体"/>
        <charset val="134"/>
      </rPr>
      <t>本  科：</t>
    </r>
    <r>
      <rPr>
        <sz val="10"/>
        <rFont val="宋体"/>
        <charset val="134"/>
      </rPr>
      <t xml:space="preserve">计算机科学与技术，自动化， 电气工程及其自动化，电子信息工程，电子科学与技术；
</t>
    </r>
    <r>
      <rPr>
        <b/>
        <sz val="10"/>
        <rFont val="宋体"/>
        <charset val="134"/>
      </rPr>
      <t>研究生：</t>
    </r>
    <r>
      <rPr>
        <sz val="10"/>
        <rFont val="宋体"/>
        <charset val="134"/>
      </rPr>
      <t xml:space="preserve">计算机科学与技术，电气工程，电子科学与技术（一级学科）
</t>
    </r>
  </si>
  <si>
    <t>渭南市青少年宫</t>
  </si>
  <si>
    <t>技能
培训</t>
  </si>
  <si>
    <r>
      <rPr>
        <b/>
        <sz val="10"/>
        <rFont val="宋体"/>
        <charset val="134"/>
      </rPr>
      <t>本  科：</t>
    </r>
    <r>
      <rPr>
        <sz val="10"/>
        <rFont val="宋体"/>
        <charset val="134"/>
      </rPr>
      <t xml:space="preserve">戏剧影视文学，表演，服装与服饰设计；
</t>
    </r>
    <r>
      <rPr>
        <b/>
        <sz val="10"/>
        <rFont val="宋体"/>
        <charset val="134"/>
      </rPr>
      <t>研究生：</t>
    </r>
    <r>
      <rPr>
        <sz val="10"/>
        <rFont val="宋体"/>
        <charset val="134"/>
      </rPr>
      <t>艺术学</t>
    </r>
  </si>
  <si>
    <t>渭南市科技馆</t>
  </si>
  <si>
    <t>科普
展览</t>
  </si>
  <si>
    <r>
      <rPr>
        <b/>
        <sz val="10"/>
        <rFont val="宋体"/>
        <charset val="134"/>
      </rPr>
      <t>本  科：</t>
    </r>
    <r>
      <rPr>
        <sz val="10"/>
        <rFont val="宋体"/>
        <charset val="134"/>
      </rPr>
      <t>新闻传播学类；</t>
    </r>
    <r>
      <rPr>
        <b/>
        <sz val="10"/>
        <rFont val="宋体"/>
        <charset val="134"/>
      </rPr>
      <t xml:space="preserve">
研究生：</t>
    </r>
    <r>
      <rPr>
        <sz val="10"/>
        <rFont val="宋体"/>
        <charset val="134"/>
      </rPr>
      <t>新闻传播学</t>
    </r>
  </si>
  <si>
    <t>科技研究教育</t>
  </si>
  <si>
    <r>
      <rPr>
        <b/>
        <sz val="10"/>
        <rFont val="宋体"/>
        <charset val="134"/>
      </rPr>
      <t>本  科：</t>
    </r>
    <r>
      <rPr>
        <sz val="10"/>
        <rFont val="宋体"/>
        <charset val="134"/>
      </rPr>
      <t xml:space="preserve">科学教育，教育技术学； </t>
    </r>
    <r>
      <rPr>
        <b/>
        <sz val="10"/>
        <rFont val="宋体"/>
        <charset val="134"/>
      </rPr>
      <t xml:space="preserve">
研究生：</t>
    </r>
    <r>
      <rPr>
        <sz val="10"/>
        <rFont val="宋体"/>
        <charset val="134"/>
      </rPr>
      <t>教育学（一级学科）</t>
    </r>
  </si>
  <si>
    <t>陕西渭华干部学院</t>
  </si>
  <si>
    <t>教学岗位</t>
  </si>
  <si>
    <r>
      <rPr>
        <b/>
        <sz val="10"/>
        <rFont val="宋体"/>
        <charset val="134"/>
      </rPr>
      <t>研究生：</t>
    </r>
    <r>
      <rPr>
        <sz val="10"/>
        <rFont val="宋体"/>
        <charset val="134"/>
      </rPr>
      <t>马克思主义中国化研究，思想政治教育，政治学理论，科学社会主义与国际共产主义运动，中共党史</t>
    </r>
  </si>
  <si>
    <t>中共党员
（含预备党员）</t>
  </si>
  <si>
    <r>
      <rPr>
        <b/>
        <sz val="10"/>
        <rFont val="宋体"/>
        <charset val="134"/>
      </rPr>
      <t>本  科：</t>
    </r>
    <r>
      <rPr>
        <sz val="10"/>
        <rFont val="宋体"/>
        <charset val="134"/>
      </rPr>
      <t xml:space="preserve">汉语言文学，播音与主持艺术；
</t>
    </r>
    <r>
      <rPr>
        <b/>
        <sz val="10"/>
        <rFont val="宋体"/>
        <charset val="134"/>
      </rPr>
      <t>研究生：</t>
    </r>
    <r>
      <rPr>
        <sz val="10"/>
        <rFont val="宋体"/>
        <charset val="134"/>
      </rPr>
      <t>中国语言文学（一级学科），广播电视艺术学</t>
    </r>
  </si>
  <si>
    <r>
      <rPr>
        <b/>
        <sz val="10"/>
        <rFont val="宋体"/>
        <charset val="134"/>
      </rPr>
      <t>本  科:</t>
    </r>
    <r>
      <rPr>
        <sz val="10"/>
        <rFont val="宋体"/>
        <charset val="134"/>
      </rPr>
      <t xml:space="preserve">数字媒体艺术，网络与新媒体，新媒体与信息网络；
</t>
    </r>
    <r>
      <rPr>
        <b/>
        <sz val="10"/>
        <rFont val="宋体"/>
        <charset val="134"/>
      </rPr>
      <t>研究生:</t>
    </r>
    <r>
      <rPr>
        <sz val="10"/>
        <rFont val="宋体"/>
        <charset val="134"/>
      </rPr>
      <t>艺术学（一级学科），新闻传播学（一级学科）</t>
    </r>
  </si>
  <si>
    <t>渭南市华州区保密机要技术服务中心</t>
  </si>
  <si>
    <t>综合
服务</t>
  </si>
  <si>
    <r>
      <rPr>
        <b/>
        <sz val="10"/>
        <rFont val="宋体"/>
        <charset val="134"/>
      </rPr>
      <t>本  科：</t>
    </r>
    <r>
      <rPr>
        <sz val="10"/>
        <rFont val="宋体"/>
        <charset val="134"/>
      </rPr>
      <t xml:space="preserve">电子信息工程，信息技术应用与管理；
</t>
    </r>
    <r>
      <rPr>
        <b/>
        <sz val="10"/>
        <rFont val="宋体"/>
        <charset val="134"/>
      </rPr>
      <t>研究生：</t>
    </r>
    <r>
      <rPr>
        <sz val="10"/>
        <rFont val="宋体"/>
        <charset val="134"/>
      </rPr>
      <t>通信与信息系统</t>
    </r>
  </si>
  <si>
    <t>1.中共党员（含预备党员）；
2.限男性</t>
  </si>
  <si>
    <t>渭南市华州区
融媒体中心</t>
  </si>
  <si>
    <t>文字
编辑</t>
  </si>
  <si>
    <r>
      <rPr>
        <b/>
        <sz val="10"/>
        <rFont val="宋体"/>
        <charset val="134"/>
      </rPr>
      <t>本  科：</t>
    </r>
    <r>
      <rPr>
        <sz val="10"/>
        <rFont val="宋体"/>
        <charset val="134"/>
      </rPr>
      <t xml:space="preserve">汉语言文学，秘书学，文秘教育；
</t>
    </r>
    <r>
      <rPr>
        <b/>
        <sz val="10"/>
        <rFont val="宋体"/>
        <charset val="134"/>
      </rPr>
      <t>研究生：</t>
    </r>
    <r>
      <rPr>
        <sz val="10"/>
        <rFont val="宋体"/>
        <charset val="134"/>
      </rPr>
      <t>中国语言文学</t>
    </r>
  </si>
  <si>
    <t>节目
设计</t>
  </si>
  <si>
    <r>
      <rPr>
        <b/>
        <sz val="10"/>
        <rFont val="宋体"/>
        <charset val="134"/>
      </rPr>
      <t>本  科：</t>
    </r>
    <r>
      <rPr>
        <sz val="10"/>
        <rFont val="宋体"/>
        <charset val="134"/>
      </rPr>
      <t xml:space="preserve">视觉传达设计，动画；
</t>
    </r>
    <r>
      <rPr>
        <b/>
        <sz val="10"/>
        <rFont val="宋体"/>
        <charset val="134"/>
      </rPr>
      <t>研究生：</t>
    </r>
    <r>
      <rPr>
        <sz val="10"/>
        <rFont val="宋体"/>
        <charset val="134"/>
      </rPr>
      <t>设计学（一级学科），戏剧与影视学（一级学科）</t>
    </r>
  </si>
  <si>
    <t>节目
主持</t>
  </si>
  <si>
    <r>
      <rPr>
        <b/>
        <sz val="10"/>
        <rFont val="宋体"/>
        <charset val="134"/>
      </rPr>
      <t>本  科：</t>
    </r>
    <r>
      <rPr>
        <sz val="10"/>
        <rFont val="宋体"/>
        <charset val="134"/>
      </rPr>
      <t xml:space="preserve">播音与主持艺术，广播电视编导；
</t>
    </r>
    <r>
      <rPr>
        <b/>
        <sz val="10"/>
        <rFont val="宋体"/>
        <charset val="134"/>
      </rPr>
      <t>研究生：</t>
    </r>
    <r>
      <rPr>
        <sz val="10"/>
        <rFont val="宋体"/>
        <charset val="134"/>
      </rPr>
      <t>戏剧与影视学（一级学科）</t>
    </r>
  </si>
  <si>
    <t>渭南市华州区工业园区工作委员会</t>
  </si>
  <si>
    <r>
      <rPr>
        <b/>
        <sz val="10"/>
        <rFont val="宋体"/>
        <charset val="134"/>
      </rPr>
      <t>本  科：</t>
    </r>
    <r>
      <rPr>
        <sz val="10"/>
        <rFont val="宋体"/>
        <charset val="134"/>
      </rPr>
      <t xml:space="preserve">土木工程；
</t>
    </r>
    <r>
      <rPr>
        <b/>
        <sz val="10"/>
        <rFont val="宋体"/>
        <charset val="134"/>
      </rPr>
      <t>研究生：</t>
    </r>
    <r>
      <rPr>
        <sz val="10"/>
        <rFont val="宋体"/>
        <charset val="134"/>
      </rPr>
      <t>土木工程（一级学科）</t>
    </r>
  </si>
  <si>
    <t>华阴市保密机要技术服务中心</t>
  </si>
  <si>
    <t>信息系统管理</t>
  </si>
  <si>
    <r>
      <rPr>
        <b/>
        <sz val="10"/>
        <rFont val="宋体"/>
        <charset val="134"/>
      </rPr>
      <t>本  科：</t>
    </r>
    <r>
      <rPr>
        <sz val="10"/>
        <rFont val="宋体"/>
        <charset val="134"/>
      </rPr>
      <t xml:space="preserve">计算机科学与技术，信息安全，保密管理；
</t>
    </r>
    <r>
      <rPr>
        <b/>
        <sz val="10"/>
        <rFont val="宋体"/>
        <charset val="134"/>
      </rPr>
      <t>研究生：</t>
    </r>
    <r>
      <rPr>
        <sz val="10"/>
        <rFont val="宋体"/>
        <charset val="134"/>
      </rPr>
      <t xml:space="preserve">计算机应用技术
</t>
    </r>
  </si>
  <si>
    <t>华阴市人才发展服务中心</t>
  </si>
  <si>
    <r>
      <rPr>
        <b/>
        <sz val="10"/>
        <rFont val="宋体"/>
        <charset val="134"/>
      </rPr>
      <t>本  科：</t>
    </r>
    <r>
      <rPr>
        <sz val="10"/>
        <rFont val="宋体"/>
        <charset val="134"/>
      </rPr>
      <t xml:space="preserve">汉语言文学，汉语言，新闻学；
</t>
    </r>
    <r>
      <rPr>
        <b/>
        <sz val="10"/>
        <rFont val="宋体"/>
        <charset val="134"/>
      </rPr>
      <t>研究生：</t>
    </r>
    <r>
      <rPr>
        <sz val="10"/>
        <rFont val="宋体"/>
        <charset val="134"/>
      </rPr>
      <t>汉语言文字学</t>
    </r>
  </si>
  <si>
    <t>长期下沉镇村调研人才、抓党建促乡村振兴工作</t>
  </si>
  <si>
    <t>华阴市纪检监察信息中心</t>
  </si>
  <si>
    <r>
      <rPr>
        <b/>
        <sz val="10"/>
        <rFont val="宋体"/>
        <charset val="134"/>
      </rPr>
      <t>本  科：</t>
    </r>
    <r>
      <rPr>
        <sz val="10"/>
        <rFont val="宋体"/>
        <charset val="134"/>
      </rPr>
      <t xml:space="preserve">会计学，财务管理，审计学；
</t>
    </r>
    <r>
      <rPr>
        <b/>
        <sz val="10"/>
        <rFont val="宋体"/>
        <charset val="134"/>
      </rPr>
      <t>研究生：</t>
    </r>
    <r>
      <rPr>
        <sz val="10"/>
        <rFont val="宋体"/>
        <charset val="134"/>
      </rPr>
      <t>会计学，财务管理，审计</t>
    </r>
  </si>
  <si>
    <t>1.中共党员（含预备党员）；
2.需具有初级会计专业技术资格证书或初级审计师专业技术资格证书</t>
  </si>
  <si>
    <t>华阴市职工服务中心</t>
  </si>
  <si>
    <r>
      <rPr>
        <b/>
        <sz val="10"/>
        <rFont val="宋体"/>
        <charset val="134"/>
      </rPr>
      <t>本  科：</t>
    </r>
    <r>
      <rPr>
        <sz val="10"/>
        <rFont val="宋体"/>
        <charset val="134"/>
      </rPr>
      <t xml:space="preserve">人力资源管理，社会学，社会工作；
</t>
    </r>
    <r>
      <rPr>
        <b/>
        <sz val="10"/>
        <rFont val="宋体"/>
        <charset val="134"/>
      </rPr>
      <t>研究生：</t>
    </r>
    <r>
      <rPr>
        <sz val="10"/>
        <rFont val="宋体"/>
        <charset val="134"/>
      </rPr>
      <t>社会学</t>
    </r>
  </si>
  <si>
    <t>潼关县人大常委会预算联网监督中心</t>
  </si>
  <si>
    <r>
      <rPr>
        <b/>
        <sz val="10"/>
        <rFont val="宋体"/>
        <charset val="134"/>
      </rPr>
      <t>本  科：</t>
    </r>
    <r>
      <rPr>
        <sz val="10"/>
        <rFont val="宋体"/>
        <charset val="134"/>
      </rPr>
      <t xml:space="preserve">中国语言文学类，经济学类；
</t>
    </r>
    <r>
      <rPr>
        <b/>
        <sz val="10"/>
        <rFont val="宋体"/>
        <charset val="134"/>
      </rPr>
      <t>研究生：</t>
    </r>
    <r>
      <rPr>
        <sz val="10"/>
        <rFont val="宋体"/>
        <charset val="134"/>
      </rPr>
      <t>中国语言文学（一级学科），应用经济学（一级学科）</t>
    </r>
  </si>
  <si>
    <t>潼关县纪检监察信息中心</t>
  </si>
  <si>
    <t>信息
宣传</t>
  </si>
  <si>
    <r>
      <rPr>
        <b/>
        <sz val="10"/>
        <rFont val="宋体"/>
        <charset val="134"/>
      </rPr>
      <t>本  科：</t>
    </r>
    <r>
      <rPr>
        <sz val="10"/>
        <rFont val="宋体"/>
        <charset val="134"/>
      </rPr>
      <t xml:space="preserve">中国语言文学类，新闻传播学类；
</t>
    </r>
    <r>
      <rPr>
        <b/>
        <sz val="10"/>
        <rFont val="宋体"/>
        <charset val="134"/>
      </rPr>
      <t>研究生：</t>
    </r>
    <r>
      <rPr>
        <sz val="10"/>
        <rFont val="宋体"/>
        <charset val="134"/>
      </rPr>
      <t>中国语言文学（一级学科），新闻传播学（一级学科）</t>
    </r>
  </si>
  <si>
    <t>潼关县统战事务服务中心</t>
  </si>
  <si>
    <t>文字
综合</t>
  </si>
  <si>
    <r>
      <rPr>
        <b/>
        <sz val="10"/>
        <rFont val="宋体"/>
        <charset val="134"/>
      </rPr>
      <t>本  科：</t>
    </r>
    <r>
      <rPr>
        <sz val="10"/>
        <rFont val="宋体"/>
        <charset val="134"/>
      </rPr>
      <t xml:space="preserve">中国语言文学类；
</t>
    </r>
    <r>
      <rPr>
        <b/>
        <sz val="10"/>
        <rFont val="宋体"/>
        <charset val="134"/>
      </rPr>
      <t>研究生：</t>
    </r>
    <r>
      <rPr>
        <sz val="10"/>
        <rFont val="宋体"/>
        <charset val="134"/>
      </rPr>
      <t>中国语言文学（一级学科）</t>
    </r>
  </si>
  <si>
    <t>潼关县直属机关党建指导中心</t>
  </si>
  <si>
    <t>大荔县残疾人综合服务中心</t>
  </si>
  <si>
    <r>
      <rPr>
        <b/>
        <sz val="10"/>
        <rFont val="宋体"/>
        <charset val="134"/>
      </rPr>
      <t>本  科：</t>
    </r>
    <r>
      <rPr>
        <sz val="10"/>
        <rFont val="宋体"/>
        <charset val="134"/>
      </rPr>
      <t xml:space="preserve">会计学，财务管理；
</t>
    </r>
    <r>
      <rPr>
        <b/>
        <sz val="10"/>
        <rFont val="宋体"/>
        <charset val="134"/>
      </rPr>
      <t>研究生：</t>
    </r>
    <r>
      <rPr>
        <sz val="10"/>
        <rFont val="宋体"/>
        <charset val="134"/>
      </rPr>
      <t>会计学，财务管理</t>
    </r>
  </si>
  <si>
    <t xml:space="preserve">本科及以上 </t>
  </si>
  <si>
    <t>大荔县融媒体中心</t>
  </si>
  <si>
    <r>
      <rPr>
        <b/>
        <sz val="10"/>
        <rFont val="宋体"/>
        <charset val="134"/>
      </rPr>
      <t>本  科</t>
    </r>
    <r>
      <rPr>
        <sz val="10"/>
        <rFont val="宋体"/>
        <charset val="134"/>
      </rPr>
      <t xml:space="preserve">：新闻学，播音与主持艺术；
</t>
    </r>
    <r>
      <rPr>
        <b/>
        <sz val="10"/>
        <rFont val="宋体"/>
        <charset val="134"/>
      </rPr>
      <t>研究生：</t>
    </r>
    <r>
      <rPr>
        <sz val="10"/>
        <rFont val="宋体"/>
        <charset val="134"/>
      </rPr>
      <t>新闻学</t>
    </r>
  </si>
  <si>
    <r>
      <rPr>
        <b/>
        <sz val="10"/>
        <rFont val="宋体"/>
        <charset val="134"/>
      </rPr>
      <t>本  科：</t>
    </r>
    <r>
      <rPr>
        <sz val="10"/>
        <rFont val="宋体"/>
        <charset val="134"/>
      </rPr>
      <t xml:space="preserve">新闻学，播音与主持艺术；
</t>
    </r>
    <r>
      <rPr>
        <b/>
        <sz val="10"/>
        <rFont val="宋体"/>
        <charset val="134"/>
      </rPr>
      <t>研究生：</t>
    </r>
    <r>
      <rPr>
        <sz val="10"/>
        <rFont val="宋体"/>
        <charset val="134"/>
      </rPr>
      <t>新闻学</t>
    </r>
  </si>
  <si>
    <t>富平县人才发展服务中心</t>
  </si>
  <si>
    <t>文秘
综合</t>
  </si>
  <si>
    <r>
      <rPr>
        <b/>
        <sz val="10"/>
        <rFont val="宋体"/>
        <charset val="134"/>
      </rPr>
      <t>本  科：</t>
    </r>
    <r>
      <rPr>
        <sz val="10"/>
        <rFont val="宋体"/>
        <charset val="134"/>
      </rPr>
      <t xml:space="preserve">汉语言文学，语言学，应用语言学，信息管理与信息系统；
</t>
    </r>
    <r>
      <rPr>
        <b/>
        <sz val="10"/>
        <rFont val="宋体"/>
        <charset val="134"/>
      </rPr>
      <t>研究生：</t>
    </r>
    <r>
      <rPr>
        <sz val="10"/>
        <rFont val="宋体"/>
        <charset val="134"/>
      </rPr>
      <t>管理科学与工程(一级学科)，中国语言文学(一级学科)，工商管理(一级学科)</t>
    </r>
  </si>
  <si>
    <r>
      <rPr>
        <b/>
        <sz val="10"/>
        <rFont val="宋体"/>
        <charset val="134"/>
      </rPr>
      <t>本  科：</t>
    </r>
    <r>
      <rPr>
        <sz val="10"/>
        <rFont val="宋体"/>
        <charset val="134"/>
      </rPr>
      <t xml:space="preserve">会计学，财务管理；
</t>
    </r>
    <r>
      <rPr>
        <b/>
        <sz val="10"/>
        <rFont val="宋体"/>
        <charset val="134"/>
      </rPr>
      <t>研究生</t>
    </r>
    <r>
      <rPr>
        <sz val="10"/>
        <rFont val="宋体"/>
        <charset val="134"/>
      </rPr>
      <t>：会计学，财务管理</t>
    </r>
  </si>
  <si>
    <t>1.中共党员（含预备党员）；
2.需具有初级会计专业技术资格证书</t>
  </si>
  <si>
    <t>富平县融媒体
中心</t>
  </si>
  <si>
    <t>播音
主持</t>
  </si>
  <si>
    <r>
      <rPr>
        <b/>
        <sz val="10"/>
        <rFont val="宋体"/>
        <charset val="134"/>
      </rPr>
      <t>本  科：</t>
    </r>
    <r>
      <rPr>
        <sz val="10"/>
        <rFont val="宋体"/>
        <charset val="134"/>
      </rPr>
      <t xml:space="preserve">播音与主持艺术；
</t>
    </r>
    <r>
      <rPr>
        <b/>
        <sz val="10"/>
        <rFont val="宋体"/>
        <charset val="134"/>
      </rPr>
      <t>研究生：</t>
    </r>
    <r>
      <rPr>
        <sz val="10"/>
        <rFont val="宋体"/>
        <charset val="134"/>
      </rPr>
      <t>戏剧与影视学(一级学科)</t>
    </r>
  </si>
  <si>
    <t>富平县文学艺术界联合会</t>
  </si>
  <si>
    <t>宣传
报道</t>
  </si>
  <si>
    <r>
      <rPr>
        <b/>
        <sz val="10"/>
        <rFont val="宋体"/>
        <charset val="134"/>
      </rPr>
      <t>本  科：</t>
    </r>
    <r>
      <rPr>
        <sz val="10"/>
        <rFont val="宋体"/>
        <charset val="134"/>
      </rPr>
      <t xml:space="preserve">美术学，绘画；
</t>
    </r>
    <r>
      <rPr>
        <b/>
        <sz val="10"/>
        <rFont val="宋体"/>
        <charset val="134"/>
      </rPr>
      <t>研究生：</t>
    </r>
    <r>
      <rPr>
        <sz val="10"/>
        <rFont val="宋体"/>
        <charset val="134"/>
      </rPr>
      <t>艺术学(一级学科)</t>
    </r>
  </si>
  <si>
    <t>富平县平安建设指导服务中心</t>
  </si>
  <si>
    <r>
      <rPr>
        <b/>
        <sz val="10"/>
        <rFont val="宋体"/>
        <charset val="134"/>
      </rPr>
      <t>本  科：</t>
    </r>
    <r>
      <rPr>
        <sz val="10"/>
        <rFont val="宋体"/>
        <charset val="134"/>
      </rPr>
      <t xml:space="preserve">汉语言，汉语言文学，秘书学,文秘教育；
</t>
    </r>
    <r>
      <rPr>
        <b/>
        <sz val="10"/>
        <rFont val="宋体"/>
        <charset val="134"/>
      </rPr>
      <t>研究生：</t>
    </r>
    <r>
      <rPr>
        <sz val="10"/>
        <rFont val="宋体"/>
        <charset val="134"/>
      </rPr>
      <t>中国语言文学(一级学科)</t>
    </r>
  </si>
  <si>
    <t>富平县困难职工援助中心</t>
  </si>
  <si>
    <r>
      <rPr>
        <b/>
        <sz val="10"/>
        <rFont val="宋体"/>
        <charset val="134"/>
      </rPr>
      <t>本  科：</t>
    </r>
    <r>
      <rPr>
        <sz val="10"/>
        <rFont val="宋体"/>
        <charset val="134"/>
      </rPr>
      <t xml:space="preserve">汉语言，汉语言文学，秘书学，文秘教育；
</t>
    </r>
    <r>
      <rPr>
        <b/>
        <sz val="10"/>
        <rFont val="宋体"/>
        <charset val="134"/>
      </rPr>
      <t>研究生：</t>
    </r>
    <r>
      <rPr>
        <sz val="10"/>
        <rFont val="宋体"/>
        <charset val="134"/>
      </rPr>
      <t>中国语言文学(一级学科)</t>
    </r>
  </si>
  <si>
    <t>白水县融媒体中心</t>
  </si>
  <si>
    <r>
      <rPr>
        <b/>
        <sz val="10"/>
        <rFont val="宋体"/>
        <charset val="134"/>
      </rPr>
      <t>本  科：</t>
    </r>
    <r>
      <rPr>
        <sz val="10"/>
        <rFont val="宋体"/>
        <charset val="134"/>
      </rPr>
      <t xml:space="preserve">播音与主持艺术，广播电视编导；   
</t>
    </r>
    <r>
      <rPr>
        <b/>
        <sz val="10"/>
        <rFont val="宋体"/>
        <charset val="134"/>
      </rPr>
      <t>研究生：</t>
    </r>
    <r>
      <rPr>
        <sz val="10"/>
        <rFont val="宋体"/>
        <charset val="134"/>
      </rPr>
      <t>广播电视艺术学</t>
    </r>
  </si>
  <si>
    <t>新闻
记者</t>
  </si>
  <si>
    <r>
      <rPr>
        <b/>
        <sz val="10"/>
        <rFont val="宋体"/>
        <charset val="134"/>
      </rPr>
      <t>本  科：</t>
    </r>
    <r>
      <rPr>
        <sz val="10"/>
        <rFont val="宋体"/>
        <charset val="134"/>
      </rPr>
      <t xml:space="preserve">新闻学；
</t>
    </r>
    <r>
      <rPr>
        <b/>
        <sz val="10"/>
        <rFont val="宋体"/>
        <charset val="134"/>
      </rPr>
      <t>研究生：</t>
    </r>
    <r>
      <rPr>
        <sz val="10"/>
        <rFont val="宋体"/>
        <charset val="134"/>
      </rPr>
      <t>新闻传播学</t>
    </r>
  </si>
  <si>
    <t>白水县统战事务服务中心</t>
  </si>
  <si>
    <t>支农</t>
  </si>
  <si>
    <t>大专学历限大荔县户籍或生源</t>
  </si>
  <si>
    <t>“三支一扶”人员实行服务期管理，服务期限为2年，对服务期满且考核合格、自愿留任的“三支一扶”人员，在编制限额内优先通过考核等方式招聘为事业单位正式工作人员,签订聘用合同后，应在基层最低服务3年</t>
  </si>
  <si>
    <t>大荔县朝邑畜牧兽医站</t>
  </si>
  <si>
    <r>
      <rPr>
        <b/>
        <sz val="10"/>
        <rFont val="宋体"/>
        <charset val="134"/>
      </rPr>
      <t>大专</t>
    </r>
    <r>
      <rPr>
        <sz val="10"/>
        <rFont val="宋体"/>
        <charset val="134"/>
      </rPr>
      <t xml:space="preserve">：电子商务，电子商务技术，软件技术；
</t>
    </r>
    <r>
      <rPr>
        <b/>
        <sz val="10"/>
        <rFont val="宋体"/>
        <charset val="134"/>
      </rPr>
      <t>本科</t>
    </r>
    <r>
      <rPr>
        <sz val="10"/>
        <rFont val="宋体"/>
        <charset val="134"/>
      </rPr>
      <t xml:space="preserve">：电子商务，电子商务及法律；
</t>
    </r>
    <r>
      <rPr>
        <b/>
        <sz val="10"/>
        <rFont val="宋体"/>
        <charset val="134"/>
      </rPr>
      <t>研究生</t>
    </r>
    <r>
      <rPr>
        <sz val="10"/>
        <rFont val="宋体"/>
        <charset val="134"/>
      </rPr>
      <t>：电子商务，电子商务与电子政务</t>
    </r>
  </si>
  <si>
    <r>
      <rPr>
        <b/>
        <sz val="10"/>
        <rFont val="宋体"/>
        <charset val="134"/>
      </rPr>
      <t>大专：</t>
    </r>
    <r>
      <rPr>
        <sz val="10"/>
        <rFont val="宋体"/>
        <charset val="134"/>
      </rPr>
      <t>建筑工程管理，建设工程管理；</t>
    </r>
    <r>
      <rPr>
        <b/>
        <sz val="10"/>
        <rFont val="宋体"/>
        <charset val="134"/>
      </rPr>
      <t xml:space="preserve">
本科：</t>
    </r>
    <r>
      <rPr>
        <sz val="10"/>
        <rFont val="宋体"/>
        <charset val="134"/>
      </rPr>
      <t>工程管理，建设工程管理，项目管理；</t>
    </r>
    <r>
      <rPr>
        <b/>
        <sz val="10"/>
        <rFont val="宋体"/>
        <charset val="134"/>
      </rPr>
      <t xml:space="preserve">
研究生：</t>
    </r>
    <r>
      <rPr>
        <sz val="10"/>
        <rFont val="宋体"/>
        <charset val="134"/>
      </rPr>
      <t>工程管理（一级学科），管理科学与工程</t>
    </r>
  </si>
  <si>
    <t>1、限男性；
2、大专学历限大荔县户籍或生源。</t>
  </si>
  <si>
    <t>工作地点在乡村基层，需值守夜班。</t>
  </si>
  <si>
    <t>大荔县段家畜牧兽医站</t>
  </si>
  <si>
    <r>
      <rPr>
        <b/>
        <sz val="10"/>
        <rFont val="宋体"/>
        <charset val="134"/>
      </rPr>
      <t>大专：</t>
    </r>
    <r>
      <rPr>
        <sz val="10"/>
        <rFont val="宋体"/>
        <charset val="134"/>
      </rPr>
      <t xml:space="preserve">国际经济与贸易，电子商务；
</t>
    </r>
    <r>
      <rPr>
        <b/>
        <sz val="10"/>
        <rFont val="宋体"/>
        <charset val="134"/>
      </rPr>
      <t>本科</t>
    </r>
    <r>
      <rPr>
        <sz val="10"/>
        <rFont val="宋体"/>
        <charset val="134"/>
      </rPr>
      <t xml:space="preserve">：国际经济与贸易，贸易经济，电子商务；
</t>
    </r>
    <r>
      <rPr>
        <b/>
        <sz val="10"/>
        <rFont val="宋体"/>
        <charset val="134"/>
      </rPr>
      <t>研究生</t>
    </r>
    <r>
      <rPr>
        <sz val="10"/>
        <rFont val="宋体"/>
        <charset val="134"/>
      </rPr>
      <t>：国际贸易学，电子商务</t>
    </r>
  </si>
  <si>
    <t>大荔县羌白畜牧兽医站</t>
  </si>
  <si>
    <r>
      <rPr>
        <b/>
        <sz val="10"/>
        <rFont val="宋体"/>
        <charset val="134"/>
      </rPr>
      <t>大专：</t>
    </r>
    <r>
      <rPr>
        <sz val="10"/>
        <rFont val="宋体"/>
        <charset val="134"/>
      </rPr>
      <t>土木工程检测技术，土木工程，建筑工程技术，建筑设备工程技术，工程造价；</t>
    </r>
    <r>
      <rPr>
        <b/>
        <sz val="10"/>
        <rFont val="宋体"/>
        <charset val="134"/>
      </rPr>
      <t xml:space="preserve">
本科</t>
    </r>
    <r>
      <rPr>
        <sz val="10"/>
        <rFont val="宋体"/>
        <charset val="134"/>
      </rPr>
      <t xml:space="preserve">：土木工程，建筑环境与能源应用工程,建筑环境与设备工程，建筑工程，工程造价；
</t>
    </r>
    <r>
      <rPr>
        <b/>
        <sz val="10"/>
        <rFont val="宋体"/>
        <charset val="134"/>
      </rPr>
      <t>研究生</t>
    </r>
    <r>
      <rPr>
        <sz val="10"/>
        <rFont val="宋体"/>
        <charset val="134"/>
      </rPr>
      <t>：土木工程（一级学科），工程管理</t>
    </r>
  </si>
  <si>
    <r>
      <rPr>
        <sz val="10"/>
        <rFont val="宋体"/>
        <charset val="134"/>
      </rPr>
      <t xml:space="preserve">
</t>
    </r>
    <r>
      <rPr>
        <b/>
        <sz val="10"/>
        <rFont val="宋体"/>
        <charset val="134"/>
      </rPr>
      <t>本科：</t>
    </r>
    <r>
      <rPr>
        <sz val="10"/>
        <rFont val="宋体"/>
        <charset val="134"/>
      </rPr>
      <t xml:space="preserve">旅游管理与服务教育，旅游管理；
</t>
    </r>
    <r>
      <rPr>
        <b/>
        <sz val="10"/>
        <rFont val="宋体"/>
        <charset val="134"/>
      </rPr>
      <t>研究生：</t>
    </r>
    <r>
      <rPr>
        <sz val="10"/>
        <rFont val="宋体"/>
        <charset val="134"/>
      </rPr>
      <t>旅游管理</t>
    </r>
  </si>
  <si>
    <t>大荔县双泉镇经济综合服务站</t>
  </si>
  <si>
    <r>
      <rPr>
        <sz val="10"/>
        <rFont val="宋体"/>
        <charset val="134"/>
      </rPr>
      <t xml:space="preserve">
</t>
    </r>
    <r>
      <rPr>
        <b/>
        <sz val="10"/>
        <rFont val="宋体"/>
        <charset val="134"/>
      </rPr>
      <t>本科</t>
    </r>
    <r>
      <rPr>
        <sz val="10"/>
        <rFont val="宋体"/>
        <charset val="134"/>
      </rPr>
      <t xml:space="preserve">：农学，种子科学与工程；
</t>
    </r>
    <r>
      <rPr>
        <b/>
        <sz val="10"/>
        <rFont val="宋体"/>
        <charset val="134"/>
      </rPr>
      <t>研究生</t>
    </r>
    <r>
      <rPr>
        <sz val="10"/>
        <rFont val="宋体"/>
        <charset val="134"/>
      </rPr>
      <t>：农学（一级学科）</t>
    </r>
  </si>
  <si>
    <r>
      <rPr>
        <b/>
        <sz val="10"/>
        <rFont val="宋体"/>
        <charset val="134"/>
      </rPr>
      <t>本科：</t>
    </r>
    <r>
      <rPr>
        <sz val="10"/>
        <rFont val="宋体"/>
        <charset val="134"/>
      </rPr>
      <t xml:space="preserve">设施农业科学与工程，水土保持与荒漠化防治，农业资源与环境；        
 </t>
    </r>
    <r>
      <rPr>
        <b/>
        <sz val="10"/>
        <rFont val="宋体"/>
        <charset val="134"/>
      </rPr>
      <t>研究生：</t>
    </r>
    <r>
      <rPr>
        <sz val="10"/>
        <rFont val="宋体"/>
        <charset val="134"/>
      </rPr>
      <t>作物学（一级学科）,农业工程（一级学科)</t>
    </r>
  </si>
  <si>
    <t>大荔县下寨镇社会保障服务站</t>
  </si>
  <si>
    <t>人才就业培训</t>
  </si>
  <si>
    <r>
      <rPr>
        <b/>
        <sz val="10"/>
        <rFont val="宋体"/>
        <charset val="134"/>
      </rPr>
      <t>本科：</t>
    </r>
    <r>
      <rPr>
        <sz val="10"/>
        <rFont val="宋体"/>
        <charset val="134"/>
      </rPr>
      <t>公共事业管理，人力资源管理，行政管理；</t>
    </r>
    <r>
      <rPr>
        <b/>
        <sz val="10"/>
        <rFont val="宋体"/>
        <charset val="134"/>
      </rPr>
      <t xml:space="preserve">
研究生：</t>
    </r>
    <r>
      <rPr>
        <sz val="10"/>
        <rFont val="宋体"/>
        <charset val="134"/>
      </rPr>
      <t>公共管理（一级学科），工商管理（一级学科），行政管理</t>
    </r>
  </si>
  <si>
    <t>农林管理</t>
  </si>
  <si>
    <r>
      <rPr>
        <b/>
        <sz val="10"/>
        <rFont val="宋体"/>
        <charset val="134"/>
      </rPr>
      <t>本科</t>
    </r>
    <r>
      <rPr>
        <sz val="10"/>
        <rFont val="宋体"/>
        <charset val="134"/>
      </rPr>
      <t xml:space="preserve">：农林经济管理，农业资源与环境，农学，农村区域发展；
</t>
    </r>
    <r>
      <rPr>
        <b/>
        <sz val="10"/>
        <rFont val="宋体"/>
        <charset val="134"/>
      </rPr>
      <t>研究生</t>
    </r>
    <r>
      <rPr>
        <sz val="10"/>
        <rFont val="宋体"/>
        <charset val="134"/>
      </rPr>
      <t>：农林经济管理（一级学科）</t>
    </r>
  </si>
  <si>
    <r>
      <rPr>
        <sz val="10"/>
        <rFont val="宋体"/>
        <charset val="134"/>
      </rPr>
      <t xml:space="preserve">
</t>
    </r>
    <r>
      <rPr>
        <b/>
        <sz val="10"/>
        <rFont val="宋体"/>
        <charset val="134"/>
      </rPr>
      <t>本科</t>
    </r>
    <r>
      <rPr>
        <sz val="10"/>
        <rFont val="宋体"/>
        <charset val="134"/>
      </rPr>
      <t xml:space="preserve">：农学，设施农业科学与工程，农业资源与环境，水土保持与荒漠化防治，水产养殖学；
</t>
    </r>
    <r>
      <rPr>
        <b/>
        <sz val="10"/>
        <rFont val="宋体"/>
        <charset val="134"/>
      </rPr>
      <t>研究生</t>
    </r>
    <r>
      <rPr>
        <sz val="10"/>
        <rFont val="宋体"/>
        <charset val="134"/>
      </rPr>
      <t>：农业工程（一级学科）,水产养殖（一级学科）</t>
    </r>
  </si>
  <si>
    <t>大荔县韦林镇经济综合服务站</t>
  </si>
  <si>
    <r>
      <rPr>
        <b/>
        <sz val="10"/>
        <rFont val="宋体"/>
        <charset val="134"/>
      </rPr>
      <t>大专</t>
    </r>
    <r>
      <rPr>
        <sz val="10"/>
        <rFont val="宋体"/>
        <charset val="134"/>
      </rPr>
      <t xml:space="preserve">：林业技术，园林技术，园林，经济林培育与利用，林业信息技术应用，林业信息技术与管理,植物保护与检疫技术；
</t>
    </r>
    <r>
      <rPr>
        <b/>
        <sz val="10"/>
        <rFont val="宋体"/>
        <charset val="134"/>
      </rPr>
      <t>本科</t>
    </r>
    <r>
      <rPr>
        <sz val="10"/>
        <rFont val="宋体"/>
        <charset val="134"/>
      </rPr>
      <t xml:space="preserve">：林学，园林，植物保护，植物科学与技术，植物科学技术；
</t>
    </r>
    <r>
      <rPr>
        <b/>
        <sz val="10"/>
        <rFont val="宋体"/>
        <charset val="134"/>
      </rPr>
      <t>研究生</t>
    </r>
    <r>
      <rPr>
        <sz val="10"/>
        <rFont val="宋体"/>
        <charset val="134"/>
      </rPr>
      <t>：植物保护（一级学科），林学（一级学科）</t>
    </r>
  </si>
  <si>
    <t>乡村振兴政策宣传员</t>
  </si>
  <si>
    <r>
      <rPr>
        <b/>
        <sz val="10"/>
        <rFont val="宋体"/>
        <charset val="134"/>
      </rPr>
      <t>本科：</t>
    </r>
    <r>
      <rPr>
        <sz val="10"/>
        <rFont val="宋体"/>
        <charset val="134"/>
      </rPr>
      <t xml:space="preserve">风景园林，环境设计；
</t>
    </r>
    <r>
      <rPr>
        <b/>
        <sz val="10"/>
        <rFont val="宋体"/>
        <charset val="134"/>
      </rPr>
      <t>研究生：</t>
    </r>
    <r>
      <rPr>
        <sz val="10"/>
        <rFont val="宋体"/>
        <charset val="134"/>
      </rPr>
      <t>风景园林学，园林艺术设计</t>
    </r>
  </si>
  <si>
    <t>农业技术宣传推广员</t>
  </si>
  <si>
    <r>
      <rPr>
        <b/>
        <sz val="10"/>
        <rFont val="宋体"/>
        <charset val="134"/>
      </rPr>
      <t>大专：</t>
    </r>
    <r>
      <rPr>
        <sz val="10"/>
        <rFont val="宋体"/>
        <charset val="134"/>
      </rPr>
      <t xml:space="preserve">设施农业与装备，现代农业装备应用技术，农业装备应用技术,现代农业技术，农业技术与管理，生态农业技术；
</t>
    </r>
    <r>
      <rPr>
        <b/>
        <sz val="10"/>
        <rFont val="宋体"/>
        <charset val="134"/>
      </rPr>
      <t>本科：</t>
    </r>
    <r>
      <rPr>
        <sz val="10"/>
        <rFont val="宋体"/>
        <charset val="134"/>
      </rPr>
      <t xml:space="preserve">农学，设施农业科学与工程，农业资源与环境；
</t>
    </r>
    <r>
      <rPr>
        <b/>
        <sz val="10"/>
        <rFont val="宋体"/>
        <charset val="134"/>
      </rPr>
      <t>研究生：</t>
    </r>
    <r>
      <rPr>
        <sz val="10"/>
        <rFont val="宋体"/>
        <charset val="134"/>
      </rPr>
      <t>农业工程（一级学科），农林经济管理</t>
    </r>
  </si>
  <si>
    <r>
      <rPr>
        <b/>
        <sz val="10"/>
        <rFont val="宋体"/>
        <charset val="134"/>
      </rPr>
      <t>大专</t>
    </r>
    <r>
      <rPr>
        <sz val="10"/>
        <rFont val="宋体"/>
        <charset val="134"/>
      </rPr>
      <t xml:space="preserve">：现代农业技术，现代农业经济管理，农业经济管理；
</t>
    </r>
    <r>
      <rPr>
        <b/>
        <sz val="10"/>
        <rFont val="宋体"/>
        <charset val="134"/>
      </rPr>
      <t>本科</t>
    </r>
    <r>
      <rPr>
        <sz val="10"/>
        <rFont val="宋体"/>
        <charset val="134"/>
      </rPr>
      <t xml:space="preserve">：设施农业科学与工程，农业资源与环境,农林经济管理；
</t>
    </r>
    <r>
      <rPr>
        <b/>
        <sz val="10"/>
        <rFont val="宋体"/>
        <charset val="134"/>
      </rPr>
      <t>研究生</t>
    </r>
    <r>
      <rPr>
        <sz val="10"/>
        <rFont val="宋体"/>
        <charset val="134"/>
      </rPr>
      <t>：农业工程（一级学科）</t>
    </r>
  </si>
  <si>
    <t xml:space="preserve">限男性
</t>
  </si>
  <si>
    <t>大荔县冯村镇社会保障服务站</t>
  </si>
  <si>
    <r>
      <rPr>
        <b/>
        <sz val="10"/>
        <rFont val="宋体"/>
        <charset val="134"/>
      </rPr>
      <t>大专</t>
    </r>
    <r>
      <rPr>
        <sz val="10"/>
        <rFont val="宋体"/>
        <charset val="134"/>
      </rPr>
      <t xml:space="preserve">：计算机信息管理，大数据技术，动漫制作技术；
</t>
    </r>
    <r>
      <rPr>
        <b/>
        <sz val="10"/>
        <rFont val="宋体"/>
        <charset val="134"/>
      </rPr>
      <t>本科</t>
    </r>
    <r>
      <rPr>
        <sz val="10"/>
        <rFont val="宋体"/>
        <charset val="134"/>
      </rPr>
      <t xml:space="preserve">：计算机科学与技术，信息安全， 数字媒体技术；
</t>
    </r>
    <r>
      <rPr>
        <b/>
        <sz val="10"/>
        <rFont val="宋体"/>
        <charset val="134"/>
      </rPr>
      <t>研究生</t>
    </r>
    <r>
      <rPr>
        <sz val="10"/>
        <rFont val="宋体"/>
        <charset val="134"/>
      </rPr>
      <t>：计算机科学与技术（一级学科）</t>
    </r>
  </si>
  <si>
    <t>白水县林皋镇人民政府社会保障服务站</t>
  </si>
  <si>
    <r>
      <rPr>
        <b/>
        <sz val="10"/>
        <rFont val="宋体"/>
        <charset val="134"/>
      </rPr>
      <t>大专：</t>
    </r>
    <r>
      <rPr>
        <sz val="10"/>
        <rFont val="宋体"/>
        <charset val="134"/>
      </rPr>
      <t xml:space="preserve">工程造价；        
</t>
    </r>
    <r>
      <rPr>
        <b/>
        <sz val="10"/>
        <rFont val="宋体"/>
        <charset val="134"/>
      </rPr>
      <t>本科</t>
    </r>
    <r>
      <rPr>
        <sz val="10"/>
        <rFont val="宋体"/>
        <charset val="134"/>
      </rPr>
      <t xml:space="preserve">：工程造价，工程造价管理；                    </t>
    </r>
    <r>
      <rPr>
        <b/>
        <sz val="10"/>
        <rFont val="宋体"/>
        <charset val="134"/>
      </rPr>
      <t>研究生：</t>
    </r>
    <r>
      <rPr>
        <sz val="10"/>
        <rFont val="宋体"/>
        <charset val="134"/>
      </rPr>
      <t>管理科学与工程</t>
    </r>
  </si>
  <si>
    <r>
      <rPr>
        <b/>
        <sz val="10"/>
        <rFont val="宋体"/>
        <charset val="134"/>
      </rPr>
      <t>大专</t>
    </r>
    <r>
      <rPr>
        <sz val="10"/>
        <rFont val="宋体"/>
        <charset val="134"/>
      </rPr>
      <t xml:space="preserve">：会计与审计，审计，大数据与审计；
</t>
    </r>
    <r>
      <rPr>
        <b/>
        <sz val="10"/>
        <rFont val="宋体"/>
        <charset val="134"/>
      </rPr>
      <t>本科</t>
    </r>
    <r>
      <rPr>
        <sz val="10"/>
        <rFont val="宋体"/>
        <charset val="134"/>
      </rPr>
      <t xml:space="preserve">：审计学；
</t>
    </r>
    <r>
      <rPr>
        <b/>
        <sz val="10"/>
        <rFont val="宋体"/>
        <charset val="134"/>
      </rPr>
      <t>研究生</t>
    </r>
    <r>
      <rPr>
        <sz val="10"/>
        <rFont val="宋体"/>
        <charset val="134"/>
      </rPr>
      <t>：审计</t>
    </r>
  </si>
  <si>
    <t>大专及本科学历限白水县户籍或生源</t>
  </si>
  <si>
    <t>白水县雷牙镇人民政府便民服务中心</t>
  </si>
  <si>
    <r>
      <rPr>
        <b/>
        <sz val="10"/>
        <rFont val="宋体"/>
        <charset val="134"/>
      </rPr>
      <t>本科：</t>
    </r>
    <r>
      <rPr>
        <sz val="10"/>
        <rFont val="宋体"/>
        <charset val="134"/>
      </rPr>
      <t>机械设计制造及其自动化，机械设计制造与自动化；</t>
    </r>
    <r>
      <rPr>
        <b/>
        <sz val="10"/>
        <rFont val="宋体"/>
        <charset val="134"/>
      </rPr>
      <t xml:space="preserve">
研究生：</t>
    </r>
    <r>
      <rPr>
        <sz val="10"/>
        <rFont val="宋体"/>
        <charset val="134"/>
      </rPr>
      <t>机械制造及其自动化</t>
    </r>
  </si>
  <si>
    <t>1、限男性；
2、本科学历限白水县户籍或生源。</t>
  </si>
  <si>
    <t>白水县雷牙镇人民政府公用事业服务站</t>
  </si>
  <si>
    <r>
      <rPr>
        <b/>
        <sz val="10"/>
        <rFont val="宋体"/>
        <charset val="134"/>
      </rPr>
      <t>大专</t>
    </r>
    <r>
      <rPr>
        <sz val="10"/>
        <rFont val="宋体"/>
        <charset val="134"/>
      </rPr>
      <t xml:space="preserve">：畜牧兽医；
</t>
    </r>
    <r>
      <rPr>
        <b/>
        <sz val="10"/>
        <rFont val="宋体"/>
        <charset val="134"/>
      </rPr>
      <t>本科</t>
    </r>
    <r>
      <rPr>
        <sz val="10"/>
        <rFont val="宋体"/>
        <charset val="134"/>
      </rPr>
      <t xml:space="preserve">：动物医学；
</t>
    </r>
    <r>
      <rPr>
        <b/>
        <sz val="10"/>
        <rFont val="宋体"/>
        <charset val="134"/>
      </rPr>
      <t>研究生</t>
    </r>
    <r>
      <rPr>
        <sz val="10"/>
        <rFont val="宋体"/>
        <charset val="134"/>
      </rPr>
      <t>：畜牧学（一级学科），兽医学（一级学科）</t>
    </r>
  </si>
  <si>
    <t>白水县雷牙镇人民政府经济综合服务站</t>
  </si>
  <si>
    <t>国际贸易</t>
  </si>
  <si>
    <r>
      <rPr>
        <b/>
        <sz val="10"/>
        <rFont val="宋体"/>
        <charset val="134"/>
      </rPr>
      <t>大专：</t>
    </r>
    <r>
      <rPr>
        <sz val="10"/>
        <rFont val="宋体"/>
        <charset val="134"/>
      </rPr>
      <t xml:space="preserve">国际经济与贸易；  
</t>
    </r>
    <r>
      <rPr>
        <b/>
        <sz val="10"/>
        <rFont val="宋体"/>
        <charset val="134"/>
      </rPr>
      <t>本科：</t>
    </r>
    <r>
      <rPr>
        <sz val="10"/>
        <rFont val="宋体"/>
        <charset val="134"/>
      </rPr>
      <t xml:space="preserve">国际经济与贸易；  
</t>
    </r>
    <r>
      <rPr>
        <b/>
        <sz val="10"/>
        <rFont val="宋体"/>
        <charset val="134"/>
      </rPr>
      <t>研究生：</t>
    </r>
    <r>
      <rPr>
        <sz val="10"/>
        <rFont val="宋体"/>
        <charset val="134"/>
      </rPr>
      <t>国际贸易学</t>
    </r>
  </si>
  <si>
    <t>白水县史官镇人民政府便民服务中心</t>
  </si>
  <si>
    <r>
      <rPr>
        <b/>
        <sz val="10"/>
        <rFont val="宋体"/>
        <charset val="134"/>
      </rPr>
      <t>大专：</t>
    </r>
    <r>
      <rPr>
        <sz val="10"/>
        <rFont val="宋体"/>
        <charset val="134"/>
      </rPr>
      <t xml:space="preserve">涉外旅游，旅游管理；      </t>
    </r>
    <r>
      <rPr>
        <b/>
        <sz val="10"/>
        <rFont val="宋体"/>
        <charset val="134"/>
      </rPr>
      <t xml:space="preserve">                      本科：</t>
    </r>
    <r>
      <rPr>
        <sz val="10"/>
        <rFont val="宋体"/>
        <charset val="134"/>
      </rPr>
      <t>旅游管理；</t>
    </r>
    <r>
      <rPr>
        <b/>
        <sz val="10"/>
        <rFont val="宋体"/>
        <charset val="134"/>
      </rPr>
      <t xml:space="preserve">
研究生：</t>
    </r>
    <r>
      <rPr>
        <sz val="10"/>
        <rFont val="宋体"/>
        <charset val="134"/>
      </rPr>
      <t>旅游管理</t>
    </r>
  </si>
  <si>
    <t>白水县史官镇人民政府经济综合服务站</t>
  </si>
  <si>
    <r>
      <rPr>
        <b/>
        <sz val="10"/>
        <rFont val="宋体"/>
        <charset val="134"/>
      </rPr>
      <t>本科：</t>
    </r>
    <r>
      <rPr>
        <sz val="10"/>
        <rFont val="宋体"/>
        <charset val="134"/>
      </rPr>
      <t xml:space="preserve">金融学，会计；    
</t>
    </r>
    <r>
      <rPr>
        <b/>
        <sz val="10"/>
        <rFont val="宋体"/>
        <charset val="134"/>
      </rPr>
      <t>研究生：</t>
    </r>
    <r>
      <rPr>
        <sz val="10"/>
        <rFont val="宋体"/>
        <charset val="134"/>
      </rPr>
      <t>金融学，会计</t>
    </r>
  </si>
  <si>
    <t>白水县北塬镇人民政府社会保障服务站</t>
  </si>
  <si>
    <t>1、限男性；        2、大专学历限白水县户籍或生源。</t>
  </si>
  <si>
    <t>需值夜班，经常下乡</t>
  </si>
  <si>
    <t>白水县北塬镇人民政府便民服务中心</t>
  </si>
  <si>
    <r>
      <rPr>
        <b/>
        <sz val="10"/>
        <rFont val="宋体"/>
        <charset val="134"/>
      </rPr>
      <t>本科：</t>
    </r>
    <r>
      <rPr>
        <sz val="10"/>
        <rFont val="宋体"/>
        <charset val="134"/>
      </rPr>
      <t xml:space="preserve">食品科学与工程，食品质量与安全；            
</t>
    </r>
    <r>
      <rPr>
        <b/>
        <sz val="10"/>
        <rFont val="宋体"/>
        <charset val="134"/>
      </rPr>
      <t>研究生：</t>
    </r>
    <r>
      <rPr>
        <sz val="10"/>
        <rFont val="宋体"/>
        <charset val="134"/>
      </rPr>
      <t>食品科学</t>
    </r>
  </si>
  <si>
    <t>本科学历限白水县户籍或生源</t>
  </si>
  <si>
    <t>白水县尧禾镇人民政府社会保障服务站</t>
  </si>
  <si>
    <t>计算机操作</t>
  </si>
  <si>
    <r>
      <rPr>
        <b/>
        <sz val="10"/>
        <rFont val="宋体"/>
        <charset val="134"/>
      </rPr>
      <t>大专：</t>
    </r>
    <r>
      <rPr>
        <sz val="10"/>
        <rFont val="宋体"/>
        <charset val="134"/>
      </rPr>
      <t xml:space="preserve">软件技术；                          </t>
    </r>
    <r>
      <rPr>
        <b/>
        <sz val="10"/>
        <rFont val="宋体"/>
        <charset val="134"/>
      </rPr>
      <t>本科：</t>
    </r>
    <r>
      <rPr>
        <sz val="10"/>
        <rFont val="宋体"/>
        <charset val="134"/>
      </rPr>
      <t xml:space="preserve">软件工程；                                  </t>
    </r>
    <r>
      <rPr>
        <b/>
        <sz val="10"/>
        <rFont val="宋体"/>
        <charset val="134"/>
      </rPr>
      <t>研究生：</t>
    </r>
    <r>
      <rPr>
        <sz val="10"/>
        <rFont val="宋体"/>
        <charset val="134"/>
      </rPr>
      <t>软件工程</t>
    </r>
    <r>
      <rPr>
        <b/>
        <sz val="10"/>
        <rFont val="宋体"/>
        <charset val="134"/>
      </rPr>
      <t xml:space="preserve"> </t>
    </r>
  </si>
  <si>
    <r>
      <rPr>
        <b/>
        <sz val="10"/>
        <rFont val="宋体"/>
        <charset val="134"/>
      </rPr>
      <t>大专：</t>
    </r>
    <r>
      <rPr>
        <sz val="10"/>
        <rFont val="宋体"/>
        <charset val="134"/>
      </rPr>
      <t xml:space="preserve">司法信息安全；
</t>
    </r>
    <r>
      <rPr>
        <b/>
        <sz val="10"/>
        <rFont val="宋体"/>
        <charset val="134"/>
      </rPr>
      <t>本科：</t>
    </r>
    <r>
      <rPr>
        <sz val="10"/>
        <rFont val="宋体"/>
        <charset val="134"/>
      </rPr>
      <t xml:space="preserve">信息安全；
</t>
    </r>
    <r>
      <rPr>
        <b/>
        <sz val="10"/>
        <rFont val="宋体"/>
        <charset val="134"/>
      </rPr>
      <t>研究生：</t>
    </r>
    <r>
      <rPr>
        <sz val="10"/>
        <rFont val="宋体"/>
        <charset val="134"/>
      </rPr>
      <t>信息安全</t>
    </r>
  </si>
  <si>
    <t>白水县城关街道办事处农业农村综合服务中心</t>
  </si>
  <si>
    <r>
      <rPr>
        <b/>
        <sz val="10"/>
        <rFont val="宋体"/>
        <charset val="134"/>
      </rPr>
      <t>本科:</t>
    </r>
    <r>
      <rPr>
        <sz val="10"/>
        <rFont val="宋体"/>
        <charset val="134"/>
      </rPr>
      <t>播音与主持艺术，新闻学；</t>
    </r>
    <r>
      <rPr>
        <b/>
        <sz val="10"/>
        <rFont val="宋体"/>
        <charset val="134"/>
      </rPr>
      <t xml:space="preserve">
研究生：</t>
    </r>
    <r>
      <rPr>
        <sz val="10"/>
        <rFont val="宋体"/>
        <charset val="134"/>
      </rPr>
      <t>广播电视艺术学，新闻学</t>
    </r>
  </si>
  <si>
    <t>白水县城关街道办事处网格化管理服务中心</t>
  </si>
  <si>
    <r>
      <rPr>
        <b/>
        <sz val="10"/>
        <rFont val="宋体"/>
        <charset val="134"/>
      </rPr>
      <t>本科：</t>
    </r>
    <r>
      <rPr>
        <sz val="10"/>
        <rFont val="宋体"/>
        <charset val="134"/>
      </rPr>
      <t xml:space="preserve">会计学，会计，财务管理；
</t>
    </r>
    <r>
      <rPr>
        <b/>
        <sz val="10"/>
        <rFont val="宋体"/>
        <charset val="134"/>
      </rPr>
      <t>研究生</t>
    </r>
    <r>
      <rPr>
        <sz val="10"/>
        <rFont val="宋体"/>
        <charset val="134"/>
      </rPr>
      <t>：会计学，会计，财务管理</t>
    </r>
  </si>
  <si>
    <r>
      <rPr>
        <b/>
        <sz val="10"/>
        <rFont val="宋体"/>
        <charset val="134"/>
      </rPr>
      <t>大专：</t>
    </r>
    <r>
      <rPr>
        <sz val="10"/>
        <rFont val="宋体"/>
        <charset val="134"/>
      </rPr>
      <t xml:space="preserve">会计电算化，会计，大数据与会计；            
</t>
    </r>
    <r>
      <rPr>
        <b/>
        <sz val="10"/>
        <rFont val="宋体"/>
        <charset val="134"/>
      </rPr>
      <t>本科：</t>
    </r>
    <r>
      <rPr>
        <sz val="10"/>
        <rFont val="宋体"/>
        <charset val="134"/>
      </rPr>
      <t>会计学，会计；</t>
    </r>
    <r>
      <rPr>
        <b/>
        <sz val="10"/>
        <rFont val="宋体"/>
        <charset val="134"/>
      </rPr>
      <t xml:space="preserve">
研究生：</t>
    </r>
    <r>
      <rPr>
        <sz val="10"/>
        <rFont val="宋体"/>
        <charset val="134"/>
      </rPr>
      <t>会计学，会计</t>
    </r>
  </si>
  <si>
    <t>白水县西固镇人民政府便民服务中心</t>
  </si>
  <si>
    <r>
      <rPr>
        <b/>
        <sz val="10"/>
        <rFont val="宋体"/>
        <charset val="134"/>
      </rPr>
      <t>本科：</t>
    </r>
    <r>
      <rPr>
        <sz val="10"/>
        <rFont val="宋体"/>
        <charset val="134"/>
      </rPr>
      <t>汉语言文学；</t>
    </r>
    <r>
      <rPr>
        <b/>
        <sz val="10"/>
        <rFont val="宋体"/>
        <charset val="134"/>
      </rPr>
      <t xml:space="preserve">
研究生：</t>
    </r>
    <r>
      <rPr>
        <sz val="10"/>
        <rFont val="宋体"/>
        <charset val="134"/>
      </rPr>
      <t>汉语言文字学，语言学及应用语言学</t>
    </r>
  </si>
  <si>
    <t>白水县西固镇人民政府退役军人服务站</t>
  </si>
  <si>
    <r>
      <rPr>
        <b/>
        <sz val="10"/>
        <rFont val="宋体"/>
        <charset val="134"/>
      </rPr>
      <t>大专：</t>
    </r>
    <r>
      <rPr>
        <sz val="10"/>
        <rFont val="宋体"/>
        <charset val="134"/>
      </rPr>
      <t xml:space="preserve">工商企业管理；    
</t>
    </r>
    <r>
      <rPr>
        <b/>
        <sz val="10"/>
        <rFont val="宋体"/>
        <charset val="134"/>
      </rPr>
      <t>本科：</t>
    </r>
    <r>
      <rPr>
        <sz val="10"/>
        <rFont val="宋体"/>
        <charset val="134"/>
      </rPr>
      <t xml:space="preserve">工商管理；        
</t>
    </r>
    <r>
      <rPr>
        <b/>
        <sz val="10"/>
        <rFont val="宋体"/>
        <charset val="134"/>
      </rPr>
      <t>研究生：</t>
    </r>
    <r>
      <rPr>
        <sz val="10"/>
        <rFont val="宋体"/>
        <charset val="134"/>
      </rPr>
      <t>工商管理（一级学科）</t>
    </r>
  </si>
  <si>
    <t>1、限男性；  
2、大专学历限白水县户籍或生源。</t>
  </si>
  <si>
    <t>蒲城县党睦林业工作站</t>
  </si>
  <si>
    <r>
      <rPr>
        <b/>
        <sz val="10"/>
        <rFont val="宋体"/>
        <charset val="134"/>
      </rPr>
      <t>大专：</t>
    </r>
    <r>
      <rPr>
        <sz val="10"/>
        <rFont val="宋体"/>
        <charset val="134"/>
      </rPr>
      <t xml:space="preserve">园林技术，园艺技术；
</t>
    </r>
    <r>
      <rPr>
        <b/>
        <sz val="10"/>
        <rFont val="宋体"/>
        <charset val="134"/>
      </rPr>
      <t>本科：</t>
    </r>
    <r>
      <rPr>
        <sz val="10"/>
        <rFont val="宋体"/>
        <charset val="134"/>
      </rPr>
      <t xml:space="preserve">园林，园艺；
</t>
    </r>
    <r>
      <rPr>
        <b/>
        <sz val="10"/>
        <rFont val="宋体"/>
        <charset val="134"/>
      </rPr>
      <t>研究生：</t>
    </r>
    <r>
      <rPr>
        <sz val="10"/>
        <rFont val="宋体"/>
        <charset val="134"/>
      </rPr>
      <t>风景园林学，园艺学（一级学科）</t>
    </r>
  </si>
  <si>
    <t>蒲城县兴镇林业工作站</t>
  </si>
  <si>
    <r>
      <rPr>
        <b/>
        <sz val="10"/>
        <rFont val="宋体"/>
        <charset val="134"/>
      </rPr>
      <t>大专：</t>
    </r>
    <r>
      <rPr>
        <sz val="10"/>
        <rFont val="宋体"/>
        <charset val="134"/>
      </rPr>
      <t xml:space="preserve">植物保护与检疫技术，林业技术，园林技术，经济林培育与利用，林业信息技术应用，林业信息技术与管理；
</t>
    </r>
    <r>
      <rPr>
        <b/>
        <sz val="10"/>
        <rFont val="宋体"/>
        <charset val="134"/>
      </rPr>
      <t>本科：</t>
    </r>
    <r>
      <rPr>
        <sz val="10"/>
        <rFont val="宋体"/>
        <charset val="134"/>
      </rPr>
      <t xml:space="preserve">植物保护，植物科学与技术，园林，林学， 农林经济管理；
</t>
    </r>
    <r>
      <rPr>
        <b/>
        <sz val="10"/>
        <rFont val="宋体"/>
        <charset val="134"/>
      </rPr>
      <t>研究生：</t>
    </r>
    <r>
      <rPr>
        <sz val="10"/>
        <rFont val="宋体"/>
        <charset val="134"/>
      </rPr>
      <t>植物保护（一级学科），林学（一级学科）</t>
    </r>
  </si>
  <si>
    <t>蒲城县排碱工作站</t>
  </si>
  <si>
    <t>助理工程师</t>
  </si>
  <si>
    <r>
      <rPr>
        <b/>
        <sz val="10"/>
        <rFont val="宋体"/>
        <charset val="134"/>
      </rPr>
      <t>大专：</t>
    </r>
    <r>
      <rPr>
        <sz val="10"/>
        <rFont val="宋体"/>
        <charset val="134"/>
      </rPr>
      <t xml:space="preserve">给排水工程技术，水利工程，水利水电工程技术，水利工程施工技术； 
</t>
    </r>
    <r>
      <rPr>
        <b/>
        <sz val="10"/>
        <rFont val="宋体"/>
        <charset val="134"/>
      </rPr>
      <t>本科：</t>
    </r>
    <r>
      <rPr>
        <sz val="10"/>
        <rFont val="宋体"/>
        <charset val="134"/>
      </rPr>
      <t xml:space="preserve">给排水科学与工程，水利水电工程 ； 
</t>
    </r>
    <r>
      <rPr>
        <b/>
        <sz val="10"/>
        <rFont val="宋体"/>
        <charset val="134"/>
      </rPr>
      <t>研究生：</t>
    </r>
    <r>
      <rPr>
        <sz val="10"/>
        <rFont val="宋体"/>
        <charset val="134"/>
      </rPr>
      <t xml:space="preserve">水利工程（一级学科）     </t>
    </r>
  </si>
  <si>
    <t>1、限男性；
2、大专学历限蒲城县户籍或生源。</t>
  </si>
  <si>
    <t>蒲城县荆姚镇经济综合服务站</t>
  </si>
  <si>
    <r>
      <rPr>
        <sz val="10"/>
        <rFont val="宋体"/>
        <charset val="134"/>
      </rPr>
      <t xml:space="preserve">
</t>
    </r>
    <r>
      <rPr>
        <b/>
        <sz val="10"/>
        <rFont val="宋体"/>
        <charset val="134"/>
      </rPr>
      <t>本科：</t>
    </r>
    <r>
      <rPr>
        <sz val="10"/>
        <rFont val="宋体"/>
        <charset val="134"/>
      </rPr>
      <t xml:space="preserve">农学，园艺，植物保护，植物科学与技术，种子科学与工程，设施农业科学与工程，农业资源与环境，水土保持与荒漠化防治；
</t>
    </r>
    <r>
      <rPr>
        <b/>
        <sz val="10"/>
        <rFont val="宋体"/>
        <charset val="134"/>
      </rPr>
      <t>研究生：</t>
    </r>
    <r>
      <rPr>
        <sz val="10"/>
        <rFont val="宋体"/>
        <charset val="134"/>
      </rPr>
      <t>农业工程（一级学科），植物保护(一级学科)，园艺学（一级学科），作物学（一级学科）</t>
    </r>
  </si>
  <si>
    <t>蒲城县荆姚镇社会保障服务站</t>
  </si>
  <si>
    <r>
      <rPr>
        <b/>
        <sz val="10"/>
        <rFont val="宋体"/>
        <charset val="134"/>
      </rPr>
      <t>本科：</t>
    </r>
    <r>
      <rPr>
        <sz val="10"/>
        <rFont val="宋体"/>
        <charset val="134"/>
      </rPr>
      <t xml:space="preserve">轻化工程，环境科学，环境工程；
</t>
    </r>
    <r>
      <rPr>
        <b/>
        <sz val="10"/>
        <rFont val="宋体"/>
        <charset val="134"/>
      </rPr>
      <t>研究生：</t>
    </r>
    <r>
      <rPr>
        <sz val="10"/>
        <rFont val="宋体"/>
        <charset val="134"/>
      </rPr>
      <t>环境科学与工程（一级学科）</t>
    </r>
  </si>
  <si>
    <t>边远
乡镇</t>
  </si>
  <si>
    <t>蒲城县龙阳镇便民服务中心</t>
  </si>
  <si>
    <t>蒲城县龙阳镇公用事业服务站</t>
  </si>
  <si>
    <r>
      <rPr>
        <b/>
        <sz val="10"/>
        <rFont val="宋体"/>
        <charset val="134"/>
      </rPr>
      <t>本科：</t>
    </r>
    <r>
      <rPr>
        <sz val="10"/>
        <rFont val="宋体"/>
        <charset val="134"/>
      </rPr>
      <t xml:space="preserve">动物科学， 动物医学， 动物药学；
</t>
    </r>
    <r>
      <rPr>
        <b/>
        <sz val="10"/>
        <rFont val="宋体"/>
        <charset val="134"/>
      </rPr>
      <t>研究生：</t>
    </r>
    <r>
      <rPr>
        <sz val="10"/>
        <rFont val="宋体"/>
        <charset val="134"/>
      </rPr>
      <t>兽医学（一级学科）</t>
    </r>
  </si>
  <si>
    <r>
      <rPr>
        <b/>
        <sz val="10"/>
        <rFont val="宋体"/>
        <charset val="134"/>
      </rPr>
      <t>大专：</t>
    </r>
    <r>
      <rPr>
        <sz val="10"/>
        <rFont val="宋体"/>
        <charset val="134"/>
      </rPr>
      <t xml:space="preserve">电子商务，营销与策划，市场营销，网络营销与直播电商，网络营销，农村电子商务，工商企业管理；
</t>
    </r>
    <r>
      <rPr>
        <b/>
        <sz val="10"/>
        <rFont val="宋体"/>
        <charset val="134"/>
      </rPr>
      <t>本科：</t>
    </r>
    <r>
      <rPr>
        <sz val="10"/>
        <rFont val="宋体"/>
        <charset val="134"/>
      </rPr>
      <t xml:space="preserve">电子商务，市场营销，工商管理 ；                                             </t>
    </r>
    <r>
      <rPr>
        <b/>
        <sz val="10"/>
        <rFont val="宋体"/>
        <charset val="134"/>
      </rPr>
      <t>研究生：</t>
    </r>
    <r>
      <rPr>
        <sz val="10"/>
        <rFont val="宋体"/>
        <charset val="134"/>
      </rPr>
      <t>企业管理，技术经济及管理，企业管理，电子商务</t>
    </r>
  </si>
  <si>
    <r>
      <rPr>
        <b/>
        <sz val="10"/>
        <rFont val="宋体"/>
        <charset val="134"/>
      </rPr>
      <t>本科：</t>
    </r>
    <r>
      <rPr>
        <sz val="10"/>
        <rFont val="宋体"/>
        <charset val="134"/>
      </rPr>
      <t xml:space="preserve">物流管理，物流工程，电子商务；
</t>
    </r>
    <r>
      <rPr>
        <b/>
        <sz val="10"/>
        <rFont val="宋体"/>
        <charset val="134"/>
      </rPr>
      <t>研究生：</t>
    </r>
    <r>
      <rPr>
        <sz val="10"/>
        <rFont val="宋体"/>
        <charset val="134"/>
      </rPr>
      <t>管理科学与工程（一级学科），企业管理，技术经济及管理，电子商务</t>
    </r>
  </si>
  <si>
    <t>蒲城县桥陵镇公用事业服务站</t>
  </si>
  <si>
    <t xml:space="preserve">  限渭南市户籍或生源</t>
  </si>
  <si>
    <t>蒲城县桥陵镇经济综合服务站</t>
  </si>
  <si>
    <r>
      <rPr>
        <b/>
        <sz val="10"/>
        <rFont val="宋体"/>
        <charset val="134"/>
      </rPr>
      <t>本科：</t>
    </r>
    <r>
      <rPr>
        <sz val="10"/>
        <rFont val="宋体"/>
        <charset val="134"/>
      </rPr>
      <t xml:space="preserve">法学，治安学；
</t>
    </r>
    <r>
      <rPr>
        <b/>
        <sz val="10"/>
        <rFont val="宋体"/>
        <charset val="134"/>
      </rPr>
      <t>研究生：</t>
    </r>
    <r>
      <rPr>
        <sz val="10"/>
        <rFont val="宋体"/>
        <charset val="134"/>
      </rPr>
      <t>法学（一级学科）</t>
    </r>
  </si>
  <si>
    <t>蒲城县洛滨镇社会保障服务站</t>
  </si>
  <si>
    <r>
      <rPr>
        <b/>
        <sz val="10"/>
        <rFont val="宋体"/>
        <charset val="134"/>
      </rPr>
      <t>本科：</t>
    </r>
    <r>
      <rPr>
        <sz val="10"/>
        <rFont val="宋体"/>
        <charset val="134"/>
      </rPr>
      <t xml:space="preserve">建筑学，城乡规划，城市规划，风景园林， 土木工程；
</t>
    </r>
    <r>
      <rPr>
        <b/>
        <sz val="10"/>
        <rFont val="宋体"/>
        <charset val="134"/>
      </rPr>
      <t>研究生：</t>
    </r>
    <r>
      <rPr>
        <sz val="10"/>
        <rFont val="宋体"/>
        <charset val="134"/>
      </rPr>
      <t>建筑学（一级学科），土木工程（一级学科）</t>
    </r>
  </si>
  <si>
    <r>
      <rPr>
        <b/>
        <sz val="10"/>
        <rFont val="宋体"/>
        <charset val="134"/>
      </rPr>
      <t>大专：</t>
    </r>
    <r>
      <rPr>
        <sz val="10"/>
        <rFont val="宋体"/>
        <charset val="134"/>
      </rPr>
      <t xml:space="preserve">计算机应用技术，计算机信息管理，大数据技术，软件技术；
</t>
    </r>
    <r>
      <rPr>
        <b/>
        <sz val="10"/>
        <rFont val="宋体"/>
        <charset val="134"/>
      </rPr>
      <t>本科：</t>
    </r>
    <r>
      <rPr>
        <sz val="10"/>
        <rFont val="宋体"/>
        <charset val="134"/>
      </rPr>
      <t xml:space="preserve">计算机科学与技术，软件工程；
</t>
    </r>
    <r>
      <rPr>
        <b/>
        <sz val="10"/>
        <rFont val="宋体"/>
        <charset val="134"/>
      </rPr>
      <t>研究生：</t>
    </r>
    <r>
      <rPr>
        <sz val="10"/>
        <rFont val="宋体"/>
        <charset val="134"/>
      </rPr>
      <t>计算机科学与技术（一级学科）</t>
    </r>
  </si>
  <si>
    <r>
      <rPr>
        <b/>
        <sz val="10"/>
        <rFont val="宋体"/>
        <charset val="134"/>
      </rPr>
      <t>本科：</t>
    </r>
    <r>
      <rPr>
        <sz val="10"/>
        <rFont val="宋体"/>
        <charset val="134"/>
      </rPr>
      <t xml:space="preserve">计算机科学与技术 ，智能科学与技术；
</t>
    </r>
    <r>
      <rPr>
        <b/>
        <sz val="10"/>
        <rFont val="宋体"/>
        <charset val="134"/>
      </rPr>
      <t>研究生：</t>
    </r>
    <r>
      <rPr>
        <sz val="10"/>
        <rFont val="宋体"/>
        <charset val="134"/>
      </rPr>
      <t>计算机科学与技术（一级学科）</t>
    </r>
  </si>
  <si>
    <r>
      <rPr>
        <b/>
        <sz val="10"/>
        <rFont val="宋体"/>
        <charset val="134"/>
      </rPr>
      <t>本科：</t>
    </r>
    <r>
      <rPr>
        <sz val="10"/>
        <rFont val="宋体"/>
        <charset val="134"/>
      </rPr>
      <t xml:space="preserve">农林经济管理，农业经营管理教育，农村区域发展；
</t>
    </r>
    <r>
      <rPr>
        <b/>
        <sz val="10"/>
        <rFont val="宋体"/>
        <charset val="134"/>
      </rPr>
      <t>研究生：</t>
    </r>
    <r>
      <rPr>
        <sz val="10"/>
        <rFont val="宋体"/>
        <charset val="134"/>
      </rPr>
      <t>农林经济管理（一级学科）</t>
    </r>
  </si>
  <si>
    <t>蒲城县罕井镇经济综合服务站</t>
  </si>
  <si>
    <r>
      <rPr>
        <b/>
        <sz val="10"/>
        <rFont val="宋体"/>
        <charset val="134"/>
      </rPr>
      <t>本科：</t>
    </r>
    <r>
      <rPr>
        <sz val="10"/>
        <rFont val="宋体"/>
        <charset val="134"/>
      </rPr>
      <t xml:space="preserve">计算机科学与技术，软件工程，通信工程；
</t>
    </r>
    <r>
      <rPr>
        <b/>
        <sz val="10"/>
        <rFont val="宋体"/>
        <charset val="134"/>
      </rPr>
      <t>研究生：</t>
    </r>
    <r>
      <rPr>
        <sz val="10"/>
        <rFont val="宋体"/>
        <charset val="134"/>
      </rPr>
      <t>计算机科学与技术（一级学科），软件工程</t>
    </r>
  </si>
  <si>
    <t>会计管理</t>
  </si>
  <si>
    <r>
      <rPr>
        <b/>
        <sz val="10"/>
        <rFont val="宋体"/>
        <charset val="134"/>
      </rPr>
      <t>大专：</t>
    </r>
    <r>
      <rPr>
        <sz val="10"/>
        <rFont val="宋体"/>
        <charset val="134"/>
      </rPr>
      <t xml:space="preserve">会计，大数据与会计，会计电算化；                    
</t>
    </r>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</si>
  <si>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t>蒲城县罕井镇公用事业服务站</t>
  </si>
  <si>
    <r>
      <rPr>
        <b/>
        <sz val="10"/>
        <rFont val="宋体"/>
        <charset val="134"/>
      </rPr>
      <t>本科：</t>
    </r>
    <r>
      <rPr>
        <sz val="10"/>
        <rFont val="宋体"/>
        <charset val="134"/>
      </rPr>
      <t xml:space="preserve">农学，园艺，植物保护，植物科学与技术，种子科学与工程，设施农业科学与工程，农业资源与环境，水土保持与荒漠化防治；
</t>
    </r>
    <r>
      <rPr>
        <b/>
        <sz val="10"/>
        <rFont val="宋体"/>
        <charset val="134"/>
      </rPr>
      <t>研究生：</t>
    </r>
    <r>
      <rPr>
        <sz val="10"/>
        <rFont val="宋体"/>
        <charset val="134"/>
      </rPr>
      <t>农业工程（一级学科），植物保护(一级学科)，园艺学（一级学科），作物学（一级学科）</t>
    </r>
  </si>
  <si>
    <t>蒲城县高阳镇公用事业服务站</t>
  </si>
  <si>
    <r>
      <rPr>
        <b/>
        <sz val="10"/>
        <rFont val="宋体"/>
        <charset val="134"/>
      </rPr>
      <t>大专：</t>
    </r>
    <r>
      <rPr>
        <sz val="10"/>
        <rFont val="宋体"/>
        <charset val="134"/>
      </rPr>
      <t xml:space="preserve">动物医学，动物药学，畜牧兽医；           
</t>
    </r>
    <r>
      <rPr>
        <b/>
        <sz val="10"/>
        <rFont val="宋体"/>
        <charset val="134"/>
      </rPr>
      <t>本科：</t>
    </r>
    <r>
      <rPr>
        <sz val="10"/>
        <rFont val="宋体"/>
        <charset val="134"/>
      </rPr>
      <t xml:space="preserve">动物科学， 动物医学， 动物药学；
</t>
    </r>
    <r>
      <rPr>
        <b/>
        <sz val="10"/>
        <rFont val="宋体"/>
        <charset val="134"/>
      </rPr>
      <t>研究生：</t>
    </r>
    <r>
      <rPr>
        <sz val="10"/>
        <rFont val="宋体"/>
        <charset val="134"/>
      </rPr>
      <t>兽医学（一级学科）</t>
    </r>
  </si>
  <si>
    <t>蒲城县高阳镇社会保障服务站</t>
  </si>
  <si>
    <r>
      <rPr>
        <b/>
        <sz val="10"/>
        <rFont val="宋体"/>
        <charset val="134"/>
      </rPr>
      <t>大专：</t>
    </r>
    <r>
      <rPr>
        <sz val="10"/>
        <rFont val="宋体"/>
        <charset val="134"/>
      </rPr>
      <t>食品质量与安全，食品营养与卫生，烹饪工艺与营养，烹调工艺与营养，食品营养与健康，食品检测及管理；</t>
    </r>
    <r>
      <rPr>
        <b/>
        <sz val="10"/>
        <rFont val="宋体"/>
        <charset val="134"/>
      </rPr>
      <t xml:space="preserve">
本科：</t>
    </r>
    <r>
      <rPr>
        <sz val="10"/>
        <rFont val="宋体"/>
        <charset val="134"/>
      </rPr>
      <t xml:space="preserve">食品质量与安全，食品科学与工程；
</t>
    </r>
    <r>
      <rPr>
        <b/>
        <sz val="10"/>
        <rFont val="宋体"/>
        <charset val="134"/>
      </rPr>
      <t>研究生：</t>
    </r>
    <r>
      <rPr>
        <sz val="10"/>
        <rFont val="宋体"/>
        <charset val="134"/>
      </rPr>
      <t>食品安全，食品科学，食品加工与安全</t>
    </r>
  </si>
  <si>
    <t>蒲城县兴镇社会保障服务站</t>
  </si>
  <si>
    <r>
      <rPr>
        <b/>
        <sz val="10"/>
        <rFont val="宋体"/>
        <charset val="134"/>
      </rPr>
      <t>本科：</t>
    </r>
    <r>
      <rPr>
        <sz val="10"/>
        <rFont val="宋体"/>
        <charset val="134"/>
      </rPr>
      <t xml:space="preserve">汉语言文学，汉语言，秘书学，文秘教育；
</t>
    </r>
    <r>
      <rPr>
        <b/>
        <sz val="10"/>
        <rFont val="宋体"/>
        <charset val="134"/>
      </rPr>
      <t>研究生：</t>
    </r>
    <r>
      <rPr>
        <sz val="10"/>
        <rFont val="宋体"/>
        <charset val="134"/>
      </rPr>
      <t>中国语言文学（一级学科）</t>
    </r>
  </si>
  <si>
    <t>蒲城县党睦镇社会保障服务站</t>
  </si>
  <si>
    <r>
      <rPr>
        <b/>
        <sz val="10"/>
        <rFont val="宋体"/>
        <charset val="134"/>
      </rPr>
      <t>大专：</t>
    </r>
    <r>
      <rPr>
        <sz val="10"/>
        <rFont val="宋体"/>
        <charset val="134"/>
      </rPr>
      <t>金融服务与管理，金融管理</t>
    </r>
    <r>
      <rPr>
        <b/>
        <sz val="10"/>
        <rFont val="宋体"/>
        <charset val="134"/>
      </rPr>
      <t>，</t>
    </r>
    <r>
      <rPr>
        <sz val="10"/>
        <rFont val="宋体"/>
        <charset val="134"/>
      </rPr>
      <t>金融管理与实务</t>
    </r>
    <r>
      <rPr>
        <b/>
        <sz val="10"/>
        <rFont val="宋体"/>
        <charset val="134"/>
      </rPr>
      <t>；</t>
    </r>
    <r>
      <rPr>
        <sz val="10"/>
        <rFont val="宋体"/>
        <charset val="134"/>
      </rPr>
      <t xml:space="preserve">
</t>
    </r>
    <r>
      <rPr>
        <b/>
        <sz val="10"/>
        <rFont val="宋体"/>
        <charset val="134"/>
      </rPr>
      <t>本科：</t>
    </r>
    <r>
      <rPr>
        <sz val="10"/>
        <rFont val="宋体"/>
        <charset val="134"/>
      </rPr>
      <t>金融学，金融工程</t>
    </r>
    <r>
      <rPr>
        <b/>
        <sz val="10"/>
        <rFont val="宋体"/>
        <charset val="134"/>
      </rPr>
      <t>，</t>
    </r>
    <r>
      <rPr>
        <sz val="10"/>
        <rFont val="宋体"/>
        <charset val="134"/>
      </rPr>
      <t>经济学</t>
    </r>
    <r>
      <rPr>
        <b/>
        <sz val="10"/>
        <rFont val="宋体"/>
        <charset val="134"/>
      </rPr>
      <t>；</t>
    </r>
    <r>
      <rPr>
        <sz val="10"/>
        <rFont val="宋体"/>
        <charset val="134"/>
      </rPr>
      <t xml:space="preserve">
</t>
    </r>
    <r>
      <rPr>
        <b/>
        <sz val="10"/>
        <rFont val="宋体"/>
        <charset val="134"/>
      </rPr>
      <t>研究生：</t>
    </r>
    <r>
      <rPr>
        <sz val="10"/>
        <rFont val="宋体"/>
        <charset val="134"/>
      </rPr>
      <t>金融学</t>
    </r>
  </si>
  <si>
    <r>
      <rPr>
        <b/>
        <sz val="10"/>
        <rFont val="宋体"/>
        <charset val="134"/>
      </rPr>
      <t>大专：</t>
    </r>
    <r>
      <rPr>
        <sz val="10"/>
        <rFont val="宋体"/>
        <charset val="134"/>
      </rPr>
      <t xml:space="preserve">建筑电气工程技术，建筑设备工程技术，电气自动化技术，电气工程技术；
</t>
    </r>
    <r>
      <rPr>
        <b/>
        <sz val="10"/>
        <rFont val="宋体"/>
        <charset val="134"/>
      </rPr>
      <t>本科：</t>
    </r>
    <r>
      <rPr>
        <sz val="10"/>
        <rFont val="宋体"/>
        <charset val="134"/>
      </rPr>
      <t xml:space="preserve">建筑电气与智能化，电气工程及其自动化； 
</t>
    </r>
    <r>
      <rPr>
        <b/>
        <sz val="10"/>
        <rFont val="宋体"/>
        <charset val="134"/>
      </rPr>
      <t>研究生：</t>
    </r>
    <r>
      <rPr>
        <sz val="10"/>
        <rFont val="宋体"/>
        <charset val="134"/>
      </rPr>
      <t>土木工程（一级学科），电气工程（一级学科）</t>
    </r>
  </si>
  <si>
    <t>蒲城县苏坊镇公用事业服务站</t>
  </si>
  <si>
    <t>蒲城县椿林镇便民服务中心</t>
  </si>
  <si>
    <t>蒲城县永丰镇便民服务中心</t>
  </si>
  <si>
    <t>蒲城县永丰镇公用事业服务站</t>
  </si>
  <si>
    <r>
      <rPr>
        <b/>
        <sz val="10"/>
        <rFont val="宋体"/>
        <charset val="134"/>
      </rPr>
      <t>本科：</t>
    </r>
    <r>
      <rPr>
        <sz val="10"/>
        <rFont val="宋体"/>
        <charset val="134"/>
      </rPr>
      <t xml:space="preserve">汉语言文学，汉语言，应用语言学，秘书学，文秘教育，中国语言与文化，中国语言文化，中国学，汉语国际教育，网络与新媒体，新媒体与信息网络， 新闻学，广播电视学，广播电视新闻学；
</t>
    </r>
    <r>
      <rPr>
        <b/>
        <sz val="10"/>
        <rFont val="宋体"/>
        <charset val="134"/>
      </rPr>
      <t>研究生：</t>
    </r>
    <r>
      <rPr>
        <sz val="10"/>
        <rFont val="宋体"/>
        <charset val="134"/>
      </rPr>
      <t>中国语言文学（一级学科），广播电视艺术学，新闻传播学（一级学科）</t>
    </r>
  </si>
  <si>
    <t>富平县淡村镇人民政府下属事业单位</t>
  </si>
  <si>
    <t>富平县淡村镇、宫里镇人民政府下属事业单位</t>
  </si>
  <si>
    <r>
      <rPr>
        <b/>
        <sz val="10"/>
        <rFont val="宋体"/>
        <charset val="134"/>
      </rPr>
      <t>本科：</t>
    </r>
    <r>
      <rPr>
        <sz val="10"/>
        <rFont val="宋体"/>
        <charset val="134"/>
      </rPr>
      <t>农业工程，机械电子工程，机械设计制造及其自动化；</t>
    </r>
    <r>
      <rPr>
        <b/>
        <sz val="10"/>
        <rFont val="宋体"/>
        <charset val="134"/>
      </rPr>
      <t xml:space="preserve">
研究生：</t>
    </r>
    <r>
      <rPr>
        <sz val="10"/>
        <rFont val="宋体"/>
        <charset val="134"/>
      </rPr>
      <t>农业工程（一级学科），机械电子工程，机械制造及其自动化</t>
    </r>
  </si>
  <si>
    <t>1、富平县淡村镇、宫里镇人民政府各1人；
2、需深入工地条件艰苦</t>
  </si>
  <si>
    <t>富平县曹村镇、刘集镇人民政府下属事业单位</t>
  </si>
  <si>
    <r>
      <rPr>
        <b/>
        <sz val="10"/>
        <rFont val="宋体"/>
        <charset val="134"/>
      </rPr>
      <t>本科</t>
    </r>
    <r>
      <rPr>
        <sz val="10"/>
        <rFont val="宋体"/>
        <charset val="134"/>
      </rPr>
      <t xml:space="preserve">：新闻学；    
</t>
    </r>
    <r>
      <rPr>
        <b/>
        <sz val="10"/>
        <rFont val="宋体"/>
        <charset val="134"/>
      </rPr>
      <t>研究生</t>
    </r>
    <r>
      <rPr>
        <sz val="10"/>
        <rFont val="宋体"/>
        <charset val="134"/>
      </rPr>
      <t>：新闻传播学（一级学科）</t>
    </r>
  </si>
  <si>
    <t>1、富平县曹村镇、刘集镇人民政府各1人；
2、需入户推介基层走访</t>
  </si>
  <si>
    <t>富平县宫里镇、留古镇人民政府下属事业单位</t>
  </si>
  <si>
    <t>农业经济</t>
  </si>
  <si>
    <r>
      <rPr>
        <b/>
        <sz val="10"/>
        <rFont val="宋体"/>
        <charset val="134"/>
      </rPr>
      <t>本科：</t>
    </r>
    <r>
      <rPr>
        <sz val="10"/>
        <rFont val="宋体"/>
        <charset val="134"/>
      </rPr>
      <t xml:space="preserve">农村区域发展；
</t>
    </r>
    <r>
      <rPr>
        <b/>
        <sz val="10"/>
        <rFont val="宋体"/>
        <charset val="134"/>
      </rPr>
      <t>研究生：</t>
    </r>
    <r>
      <rPr>
        <sz val="10"/>
        <rFont val="宋体"/>
        <charset val="134"/>
      </rPr>
      <t>农村与区域发展</t>
    </r>
  </si>
  <si>
    <t>1、富平县宫里镇、留古镇人民政府各1人；
2、工作量大长期加班</t>
  </si>
  <si>
    <t>富平县留古镇人民政府下属事业单位</t>
  </si>
  <si>
    <r>
      <rPr>
        <b/>
        <sz val="10"/>
        <rFont val="宋体"/>
        <charset val="134"/>
      </rPr>
      <t>本科</t>
    </r>
    <r>
      <rPr>
        <sz val="10"/>
        <rFont val="宋体"/>
        <charset val="134"/>
      </rPr>
      <t xml:space="preserve">：电气工程及其自动化，电气工程与自动化；
</t>
    </r>
    <r>
      <rPr>
        <b/>
        <sz val="10"/>
        <rFont val="宋体"/>
        <charset val="134"/>
      </rPr>
      <t>研究生</t>
    </r>
    <r>
      <rPr>
        <sz val="10"/>
        <rFont val="宋体"/>
        <charset val="134"/>
      </rPr>
      <t>：农业电气化与自动化</t>
    </r>
  </si>
  <si>
    <t>富平县流曲镇、齐村镇人民政府下属事业单位</t>
  </si>
  <si>
    <t>化学工程</t>
  </si>
  <si>
    <r>
      <rPr>
        <b/>
        <sz val="10"/>
        <rFont val="宋体"/>
        <charset val="134"/>
      </rPr>
      <t>本科</t>
    </r>
    <r>
      <rPr>
        <sz val="10"/>
        <rFont val="宋体"/>
        <charset val="134"/>
      </rPr>
      <t xml:space="preserve">：食品科学与工程，化学工程与工艺；
</t>
    </r>
    <r>
      <rPr>
        <b/>
        <sz val="10"/>
        <rFont val="宋体"/>
        <charset val="134"/>
      </rPr>
      <t>研究生</t>
    </r>
    <r>
      <rPr>
        <sz val="10"/>
        <rFont val="宋体"/>
        <charset val="134"/>
      </rPr>
      <t>：食品科学与工程（一级学科），化学工艺，化学工程</t>
    </r>
  </si>
  <si>
    <t>1、富平县流曲镇、齐村镇人民政府各1人；
2、工作量大长期加班</t>
  </si>
  <si>
    <t>富平县齐村镇人民政府下属事业单位</t>
  </si>
  <si>
    <r>
      <rPr>
        <b/>
        <sz val="10"/>
        <rFont val="宋体"/>
        <charset val="134"/>
      </rPr>
      <t>大专：</t>
    </r>
    <r>
      <rPr>
        <sz val="10"/>
        <rFont val="宋体"/>
        <charset val="134"/>
      </rPr>
      <t>人力资源管理，行政管理；</t>
    </r>
    <r>
      <rPr>
        <b/>
        <sz val="10"/>
        <rFont val="宋体"/>
        <charset val="134"/>
      </rPr>
      <t xml:space="preserve">
本科：</t>
    </r>
    <r>
      <rPr>
        <sz val="10"/>
        <rFont val="宋体"/>
        <charset val="134"/>
      </rPr>
      <t>人力资源管理，行政管理；</t>
    </r>
    <r>
      <rPr>
        <b/>
        <sz val="10"/>
        <rFont val="宋体"/>
        <charset val="134"/>
      </rPr>
      <t xml:space="preserve">
研究生：</t>
    </r>
    <r>
      <rPr>
        <sz val="10"/>
        <rFont val="宋体"/>
        <charset val="134"/>
      </rPr>
      <t>人力资源管理，行政管理</t>
    </r>
  </si>
  <si>
    <t xml:space="preserve">
1、限男性；
2、大专学历限富平县户籍或生源。
</t>
  </si>
  <si>
    <t>基层工作条件艰苦</t>
  </si>
  <si>
    <t>富平县庄里镇人民政府下属事业单位</t>
  </si>
  <si>
    <r>
      <rPr>
        <b/>
        <sz val="10"/>
        <rFont val="宋体"/>
        <charset val="134"/>
      </rPr>
      <t>本科：</t>
    </r>
    <r>
      <rPr>
        <sz val="10"/>
        <rFont val="宋体"/>
        <charset val="134"/>
      </rPr>
      <t>翻译，商务英语；</t>
    </r>
    <r>
      <rPr>
        <b/>
        <sz val="10"/>
        <rFont val="宋体"/>
        <charset val="134"/>
      </rPr>
      <t xml:space="preserve">
研究生：</t>
    </r>
    <r>
      <rPr>
        <sz val="10"/>
        <rFont val="宋体"/>
        <charset val="134"/>
      </rPr>
      <t>英语笔译，英语口译，国际商务（一级学科）</t>
    </r>
  </si>
  <si>
    <t>富平县庄里镇、宫里镇人民政府下属事业单位</t>
  </si>
  <si>
    <r>
      <rPr>
        <b/>
        <sz val="10"/>
        <rFont val="宋体"/>
        <charset val="134"/>
      </rPr>
      <t>本科：</t>
    </r>
    <r>
      <rPr>
        <sz val="10"/>
        <rFont val="宋体"/>
        <charset val="134"/>
      </rPr>
      <t>建筑环境与能源应用工程，建筑环境与设备工程，给排水科学与工程；</t>
    </r>
    <r>
      <rPr>
        <b/>
        <sz val="10"/>
        <rFont val="宋体"/>
        <charset val="134"/>
      </rPr>
      <t xml:space="preserve">
研究生：</t>
    </r>
    <r>
      <rPr>
        <sz val="10"/>
        <rFont val="宋体"/>
        <charset val="134"/>
      </rPr>
      <t>建筑与土木工程</t>
    </r>
  </si>
  <si>
    <t>富平县庄里镇、宫里镇人民政府各1人</t>
  </si>
  <si>
    <t>富平县刘集镇人民政府下属事业单位</t>
  </si>
  <si>
    <r>
      <rPr>
        <b/>
        <sz val="10"/>
        <rFont val="宋体"/>
        <charset val="134"/>
      </rPr>
      <t>本科：</t>
    </r>
    <r>
      <rPr>
        <sz val="10"/>
        <rFont val="宋体"/>
        <charset val="134"/>
      </rPr>
      <t>经济学，金融学，国际经济与贸易；</t>
    </r>
    <r>
      <rPr>
        <b/>
        <sz val="10"/>
        <rFont val="宋体"/>
        <charset val="134"/>
      </rPr>
      <t xml:space="preserve">
研究生：</t>
    </r>
    <r>
      <rPr>
        <sz val="10"/>
        <rFont val="宋体"/>
        <charset val="134"/>
      </rPr>
      <t>理论经济学（一级学科），应用经济学（一级学科），金融</t>
    </r>
  </si>
  <si>
    <t>富平县留古镇、宫里镇人民政府下属事业单位</t>
  </si>
  <si>
    <r>
      <rPr>
        <b/>
        <sz val="10"/>
        <rFont val="宋体"/>
        <charset val="134"/>
      </rPr>
      <t>本科：</t>
    </r>
    <r>
      <rPr>
        <sz val="10"/>
        <rFont val="宋体"/>
        <charset val="134"/>
      </rPr>
      <t>轻化工程，非织造材料与工程；</t>
    </r>
    <r>
      <rPr>
        <b/>
        <sz val="10"/>
        <rFont val="宋体"/>
        <charset val="134"/>
      </rPr>
      <t xml:space="preserve">
研究生：</t>
    </r>
    <r>
      <rPr>
        <sz val="10"/>
        <rFont val="宋体"/>
        <charset val="134"/>
      </rPr>
      <t>轻工技术与工程（一级学科）</t>
    </r>
  </si>
  <si>
    <t>富平县留古镇、宫里镇人民政府各1人</t>
  </si>
  <si>
    <t>富平县曹村镇人民政府下属事业单位</t>
  </si>
  <si>
    <r>
      <rPr>
        <b/>
        <sz val="10"/>
        <rFont val="宋体"/>
        <charset val="134"/>
      </rPr>
      <t>本科：</t>
    </r>
    <r>
      <rPr>
        <sz val="10"/>
        <rFont val="宋体"/>
        <charset val="134"/>
      </rPr>
      <t>商务英语，翻译；</t>
    </r>
    <r>
      <rPr>
        <b/>
        <sz val="10"/>
        <rFont val="宋体"/>
        <charset val="134"/>
      </rPr>
      <t xml:space="preserve">
研究生：</t>
    </r>
    <r>
      <rPr>
        <sz val="10"/>
        <rFont val="宋体"/>
        <charset val="134"/>
      </rPr>
      <t>国际商务（一级学科），英语笔译，英语口译</t>
    </r>
  </si>
  <si>
    <t>富平县流曲镇人民政府下属事业单位</t>
  </si>
  <si>
    <r>
      <rPr>
        <b/>
        <sz val="10"/>
        <rFont val="宋体"/>
        <charset val="134"/>
      </rPr>
      <t>大专：</t>
    </r>
    <r>
      <rPr>
        <sz val="10"/>
        <rFont val="宋体"/>
        <charset val="134"/>
      </rPr>
      <t>动物医学，畜牧兽医；</t>
    </r>
    <r>
      <rPr>
        <b/>
        <sz val="10"/>
        <rFont val="宋体"/>
        <charset val="134"/>
      </rPr>
      <t xml:space="preserve">
本科：</t>
    </r>
    <r>
      <rPr>
        <sz val="10"/>
        <rFont val="宋体"/>
        <charset val="134"/>
      </rPr>
      <t xml:space="preserve">动物医学，动物药学；
</t>
    </r>
    <r>
      <rPr>
        <b/>
        <sz val="10"/>
        <rFont val="宋体"/>
        <charset val="134"/>
      </rPr>
      <t>研究生</t>
    </r>
    <r>
      <rPr>
        <sz val="10"/>
        <rFont val="宋体"/>
        <charset val="134"/>
      </rPr>
      <t>：兽医学（一级学科），兽医（一级学科）</t>
    </r>
  </si>
  <si>
    <t>大专学历
限渭南市户籍或生源</t>
  </si>
  <si>
    <t>富平县留古镇、薛镇人民政府下属事业单位</t>
  </si>
  <si>
    <r>
      <rPr>
        <b/>
        <sz val="10"/>
        <rFont val="宋体"/>
        <charset val="134"/>
      </rPr>
      <t>本科：</t>
    </r>
    <r>
      <rPr>
        <sz val="10"/>
        <rFont val="宋体"/>
        <charset val="134"/>
      </rPr>
      <t>计算机科学与技术，光电信息科学与工程，光电信息工程；</t>
    </r>
    <r>
      <rPr>
        <b/>
        <sz val="10"/>
        <rFont val="宋体"/>
        <charset val="134"/>
      </rPr>
      <t xml:space="preserve">
研究生：</t>
    </r>
    <r>
      <rPr>
        <sz val="10"/>
        <rFont val="宋体"/>
        <charset val="134"/>
      </rPr>
      <t>计算机科学与技术（一级学科）</t>
    </r>
  </si>
  <si>
    <t>1、富平县留古镇、薛镇人民政府各1人；
2、工作量大长期加班</t>
  </si>
  <si>
    <t>富平县到贤镇人民政府下属事业单位</t>
  </si>
  <si>
    <r>
      <rPr>
        <b/>
        <sz val="10"/>
        <rFont val="宋体"/>
        <charset val="134"/>
      </rPr>
      <t>大专：</t>
    </r>
    <r>
      <rPr>
        <sz val="10"/>
        <rFont val="宋体"/>
        <charset val="134"/>
      </rPr>
      <t>财务管理，大数据与财务管理，会计，大数据与会计；</t>
    </r>
    <r>
      <rPr>
        <b/>
        <sz val="10"/>
        <rFont val="宋体"/>
        <charset val="134"/>
      </rPr>
      <t xml:space="preserve">
本科：</t>
    </r>
    <r>
      <rPr>
        <sz val="10"/>
        <rFont val="宋体"/>
        <charset val="134"/>
      </rPr>
      <t xml:space="preserve">财务管理，会计，会计学；
</t>
    </r>
    <r>
      <rPr>
        <b/>
        <sz val="10"/>
        <rFont val="宋体"/>
        <charset val="134"/>
      </rPr>
      <t>研究生：</t>
    </r>
    <r>
      <rPr>
        <sz val="10"/>
        <rFont val="宋体"/>
        <charset val="134"/>
      </rPr>
      <t>财务管理，会计学，会计（一级学科）</t>
    </r>
  </si>
  <si>
    <t>大专学历
限富平县户籍或生源</t>
  </si>
  <si>
    <t>富平县到贤镇、梅家坪镇人民政府下属事业单位</t>
  </si>
  <si>
    <t>1、富平县到贤镇、梅家坪镇人民政府各1人；
2、基层工作条件艰苦</t>
  </si>
  <si>
    <t>富平县梅家坪镇人民政府下属事业单位</t>
  </si>
  <si>
    <r>
      <rPr>
        <b/>
        <sz val="10"/>
        <rFont val="宋体"/>
        <charset val="134"/>
      </rPr>
      <t>大专：</t>
    </r>
    <r>
      <rPr>
        <sz val="10"/>
        <rFont val="宋体"/>
        <charset val="134"/>
      </rPr>
      <t>电子商务，国际经济与贸易；</t>
    </r>
    <r>
      <rPr>
        <b/>
        <sz val="10"/>
        <rFont val="宋体"/>
        <charset val="134"/>
      </rPr>
      <t xml:space="preserve">
本科：</t>
    </r>
    <r>
      <rPr>
        <sz val="10"/>
        <rFont val="宋体"/>
        <charset val="134"/>
      </rPr>
      <t>电子商务，国际经济与贸易；</t>
    </r>
    <r>
      <rPr>
        <b/>
        <sz val="10"/>
        <rFont val="宋体"/>
        <charset val="134"/>
      </rPr>
      <t xml:space="preserve">
研究生：</t>
    </r>
    <r>
      <rPr>
        <sz val="10"/>
        <rFont val="宋体"/>
        <charset val="134"/>
      </rPr>
      <t>电子商务，国际贸易学</t>
    </r>
  </si>
  <si>
    <t>富平县齐村镇、梅家坪镇人民政府下属事业单位</t>
  </si>
  <si>
    <r>
      <rPr>
        <b/>
        <sz val="10"/>
        <rFont val="宋体"/>
        <charset val="134"/>
      </rPr>
      <t>大专：</t>
    </r>
    <r>
      <rPr>
        <sz val="10"/>
        <rFont val="宋体"/>
        <charset val="134"/>
      </rPr>
      <t>环境工程技术，艺术设计；</t>
    </r>
    <r>
      <rPr>
        <b/>
        <sz val="10"/>
        <rFont val="宋体"/>
        <charset val="134"/>
      </rPr>
      <t xml:space="preserve">
本科：</t>
    </r>
    <r>
      <rPr>
        <sz val="10"/>
        <rFont val="宋体"/>
        <charset val="134"/>
      </rPr>
      <t xml:space="preserve">环境设计，艺术设计学；
</t>
    </r>
    <r>
      <rPr>
        <b/>
        <sz val="10"/>
        <rFont val="宋体"/>
        <charset val="134"/>
      </rPr>
      <t>研究生：</t>
    </r>
    <r>
      <rPr>
        <sz val="10"/>
        <rFont val="宋体"/>
        <charset val="134"/>
      </rPr>
      <t>环境设计艺术，设计学（一级学科），艺术设计</t>
    </r>
  </si>
  <si>
    <t>富平县齐村、梅家坪镇人民政府各1人</t>
  </si>
  <si>
    <t>富平县薛镇、老庙镇人民政府下属事业单位</t>
  </si>
  <si>
    <t>中药栽培</t>
  </si>
  <si>
    <r>
      <rPr>
        <b/>
        <sz val="10"/>
        <rFont val="宋体"/>
        <charset val="134"/>
      </rPr>
      <t>大专：</t>
    </r>
    <r>
      <rPr>
        <sz val="10"/>
        <rFont val="宋体"/>
        <charset val="134"/>
      </rPr>
      <t xml:space="preserve">药物制剂技术；
</t>
    </r>
    <r>
      <rPr>
        <b/>
        <sz val="10"/>
        <rFont val="宋体"/>
        <charset val="134"/>
      </rPr>
      <t>本科：</t>
    </r>
    <r>
      <rPr>
        <sz val="10"/>
        <rFont val="宋体"/>
        <charset val="134"/>
      </rPr>
      <t>中药学，中药资源与开发；</t>
    </r>
    <r>
      <rPr>
        <b/>
        <sz val="10"/>
        <rFont val="宋体"/>
        <charset val="134"/>
      </rPr>
      <t xml:space="preserve">
研究生：</t>
    </r>
    <r>
      <rPr>
        <sz val="10"/>
        <rFont val="宋体"/>
        <charset val="134"/>
      </rPr>
      <t>中药学（一级学科）</t>
    </r>
  </si>
  <si>
    <t>富平县薛镇、老庙镇人民政府各1人</t>
  </si>
  <si>
    <t>富平县老庙镇、张桥镇人民政府下属事业单位</t>
  </si>
  <si>
    <r>
      <rPr>
        <b/>
        <sz val="10"/>
        <rFont val="宋体"/>
        <charset val="134"/>
      </rPr>
      <t>大专：</t>
    </r>
    <r>
      <rPr>
        <sz val="10"/>
        <rFont val="宋体"/>
        <charset val="134"/>
      </rPr>
      <t xml:space="preserve">水利工程，水利水电建筑工程；
</t>
    </r>
    <r>
      <rPr>
        <b/>
        <sz val="10"/>
        <rFont val="宋体"/>
        <charset val="134"/>
      </rPr>
      <t>本科：</t>
    </r>
    <r>
      <rPr>
        <sz val="10"/>
        <rFont val="宋体"/>
        <charset val="134"/>
      </rPr>
      <t>水务工程，水利水电工程，水利水电建筑工程；</t>
    </r>
    <r>
      <rPr>
        <b/>
        <sz val="10"/>
        <rFont val="宋体"/>
        <charset val="134"/>
      </rPr>
      <t xml:space="preserve">
研究生：</t>
    </r>
    <r>
      <rPr>
        <sz val="10"/>
        <rFont val="宋体"/>
        <charset val="134"/>
      </rPr>
      <t>水利工程（一级学科）</t>
    </r>
  </si>
  <si>
    <t>富平县老庙镇、张桥镇人民政府各1人</t>
  </si>
  <si>
    <r>
      <rPr>
        <b/>
        <sz val="10"/>
        <rFont val="宋体"/>
        <charset val="134"/>
      </rPr>
      <t>大专：</t>
    </r>
    <r>
      <rPr>
        <sz val="10"/>
        <rFont val="宋体"/>
        <charset val="134"/>
      </rPr>
      <t>计算机应用，计算机应用技术；</t>
    </r>
    <r>
      <rPr>
        <b/>
        <sz val="10"/>
        <rFont val="宋体"/>
        <charset val="134"/>
      </rPr>
      <t xml:space="preserve">
本科：</t>
    </r>
    <r>
      <rPr>
        <sz val="10"/>
        <rFont val="宋体"/>
        <charset val="134"/>
      </rPr>
      <t>计算机科学与技术，光电信息科学与工程，光电信息工程；</t>
    </r>
    <r>
      <rPr>
        <b/>
        <sz val="10"/>
        <rFont val="宋体"/>
        <charset val="134"/>
      </rPr>
      <t xml:space="preserve">
研究生：</t>
    </r>
    <r>
      <rPr>
        <sz val="10"/>
        <rFont val="宋体"/>
        <charset val="134"/>
      </rPr>
      <t>计算机科学与技术（一级学科）</t>
    </r>
  </si>
  <si>
    <t>富平县薛镇人民政府下属事业单位</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</si>
  <si>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：汉语言文字学</t>
    </r>
  </si>
  <si>
    <r>
      <rPr>
        <b/>
        <sz val="10"/>
        <rFont val="宋体"/>
        <charset val="134"/>
      </rPr>
      <t>大专：</t>
    </r>
    <r>
      <rPr>
        <sz val="10"/>
        <rFont val="宋体"/>
        <charset val="134"/>
      </rPr>
      <t>工程造价，建筑工程技术；</t>
    </r>
    <r>
      <rPr>
        <b/>
        <sz val="10"/>
        <rFont val="宋体"/>
        <charset val="134"/>
      </rPr>
      <t xml:space="preserve">
本科：</t>
    </r>
    <r>
      <rPr>
        <sz val="10"/>
        <rFont val="宋体"/>
        <charset val="134"/>
      </rPr>
      <t>工程造价，项目管理，工程管理；</t>
    </r>
    <r>
      <rPr>
        <b/>
        <sz val="10"/>
        <rFont val="宋体"/>
        <charset val="134"/>
      </rPr>
      <t xml:space="preserve">
研究生：</t>
    </r>
    <r>
      <rPr>
        <sz val="10"/>
        <rFont val="宋体"/>
        <charset val="134"/>
      </rPr>
      <t>工程管理（一级学科），建筑与土木工程</t>
    </r>
  </si>
  <si>
    <t>富平县美原镇人民政府下属事业单位</t>
  </si>
  <si>
    <r>
      <rPr>
        <b/>
        <sz val="10"/>
        <rFont val="宋体"/>
        <charset val="134"/>
      </rPr>
      <t>大专：</t>
    </r>
    <r>
      <rPr>
        <sz val="10"/>
        <rFont val="宋体"/>
        <charset val="134"/>
      </rPr>
      <t>建筑工程技术，工程造价；</t>
    </r>
    <r>
      <rPr>
        <b/>
        <sz val="10"/>
        <rFont val="宋体"/>
        <charset val="134"/>
      </rPr>
      <t xml:space="preserve">
本科：</t>
    </r>
    <r>
      <rPr>
        <sz val="10"/>
        <rFont val="宋体"/>
        <charset val="134"/>
      </rPr>
      <t>工程管理；</t>
    </r>
    <r>
      <rPr>
        <b/>
        <sz val="10"/>
        <rFont val="宋体"/>
        <charset val="134"/>
      </rPr>
      <t xml:space="preserve">
研究生：</t>
    </r>
    <r>
      <rPr>
        <sz val="10"/>
        <rFont val="宋体"/>
        <charset val="134"/>
      </rPr>
      <t>工程管理（一级学科）</t>
    </r>
  </si>
  <si>
    <r>
      <rPr>
        <b/>
        <sz val="10"/>
        <rFont val="宋体"/>
        <charset val="134"/>
      </rPr>
      <t>大专：</t>
    </r>
    <r>
      <rPr>
        <sz val="10"/>
        <rFont val="宋体"/>
        <charset val="134"/>
      </rPr>
      <t>金融管理与实务，金融管理，金融服务与管理；</t>
    </r>
    <r>
      <rPr>
        <b/>
        <sz val="10"/>
        <rFont val="宋体"/>
        <charset val="134"/>
      </rPr>
      <t xml:space="preserve">
本科：</t>
    </r>
    <r>
      <rPr>
        <sz val="10"/>
        <rFont val="宋体"/>
        <charset val="134"/>
      </rPr>
      <t>电子商务；</t>
    </r>
    <r>
      <rPr>
        <b/>
        <sz val="10"/>
        <rFont val="宋体"/>
        <charset val="134"/>
      </rPr>
      <t xml:space="preserve">
研究生：</t>
    </r>
    <r>
      <rPr>
        <sz val="10"/>
        <rFont val="宋体"/>
        <charset val="134"/>
      </rPr>
      <t>电子商务，金融管理</t>
    </r>
  </si>
  <si>
    <t>大专学历
限富平户籍或生源</t>
  </si>
  <si>
    <t>工程技术</t>
  </si>
  <si>
    <r>
      <rPr>
        <b/>
        <sz val="10"/>
        <rFont val="宋体"/>
        <charset val="134"/>
      </rPr>
      <t>大专：</t>
    </r>
    <r>
      <rPr>
        <sz val="10"/>
        <rFont val="宋体"/>
        <charset val="134"/>
      </rPr>
      <t xml:space="preserve">测绘工程技术，摄影测量与遥感技术；
</t>
    </r>
    <r>
      <rPr>
        <b/>
        <sz val="10"/>
        <rFont val="宋体"/>
        <charset val="134"/>
      </rPr>
      <t>本科：</t>
    </r>
    <r>
      <rPr>
        <sz val="10"/>
        <rFont val="宋体"/>
        <charset val="134"/>
      </rPr>
      <t>测绘工程，遥感科学与技术；</t>
    </r>
    <r>
      <rPr>
        <b/>
        <sz val="10"/>
        <rFont val="宋体"/>
        <charset val="134"/>
      </rPr>
      <t xml:space="preserve">
研究生：</t>
    </r>
    <r>
      <rPr>
        <sz val="10"/>
        <rFont val="宋体"/>
        <charset val="134"/>
      </rPr>
      <t>测绘科学与技术（一级学科），测绘工程</t>
    </r>
  </si>
  <si>
    <r>
      <rPr>
        <b/>
        <sz val="10"/>
        <rFont val="宋体"/>
        <charset val="134"/>
      </rPr>
      <t>本科：</t>
    </r>
    <r>
      <rPr>
        <sz val="10"/>
        <rFont val="宋体"/>
        <charset val="134"/>
      </rPr>
      <t xml:space="preserve">广播电视编导，播音与主持艺术；
</t>
    </r>
    <r>
      <rPr>
        <b/>
        <sz val="10"/>
        <rFont val="宋体"/>
        <charset val="134"/>
      </rPr>
      <t>研究生：</t>
    </r>
    <r>
      <rPr>
        <sz val="10"/>
        <rFont val="宋体"/>
        <charset val="134"/>
      </rPr>
      <t>艺术（一级学科），戏剧与影视学（一级学科）</t>
    </r>
  </si>
  <si>
    <t>富平县张桥镇人民政府下属事业单位</t>
  </si>
  <si>
    <r>
      <rPr>
        <b/>
        <sz val="10"/>
        <rFont val="宋体"/>
        <charset val="134"/>
      </rPr>
      <t>本科：</t>
    </r>
    <r>
      <rPr>
        <sz val="10"/>
        <rFont val="宋体"/>
        <charset val="134"/>
      </rPr>
      <t>农业资源与环境，环境工程，农学，植物科学与技术；</t>
    </r>
    <r>
      <rPr>
        <b/>
        <sz val="10"/>
        <rFont val="宋体"/>
        <charset val="134"/>
      </rPr>
      <t xml:space="preserve">
研究生：</t>
    </r>
    <r>
      <rPr>
        <sz val="10"/>
        <rFont val="宋体"/>
        <charset val="134"/>
      </rPr>
      <t>农业资源利用（一级学科），农业推广（一级学科），环境工程</t>
    </r>
  </si>
  <si>
    <t>渭南市人民政府机关幼儿园</t>
  </si>
  <si>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学前教育，学前教育学</t>
    </r>
  </si>
  <si>
    <t>幼儿体育教师</t>
  </si>
  <si>
    <r>
      <rPr>
        <b/>
        <sz val="10"/>
        <rFont val="宋体"/>
        <charset val="134"/>
        <scheme val="major"/>
      </rPr>
      <t>本科：</t>
    </r>
    <r>
      <rPr>
        <sz val="10"/>
        <rFont val="宋体"/>
        <charset val="134"/>
        <scheme val="major"/>
      </rPr>
      <t xml:space="preserve">体育教育，运动训练，武术与民族传统体育，民族传统体育，运动人体科学；
</t>
    </r>
    <r>
      <rPr>
        <b/>
        <sz val="10"/>
        <rFont val="宋体"/>
        <charset val="134"/>
        <scheme val="major"/>
      </rPr>
      <t>研究生：</t>
    </r>
    <r>
      <rPr>
        <sz val="10"/>
        <rFont val="宋体"/>
        <charset val="134"/>
        <scheme val="major"/>
      </rPr>
      <t>体育学，体育教育训练学，民族传统体育学，运动人体科学</t>
    </r>
  </si>
  <si>
    <t>幼儿艺术教师</t>
  </si>
  <si>
    <r>
      <rPr>
        <b/>
        <sz val="10"/>
        <rFont val="宋体"/>
        <charset val="134"/>
        <scheme val="major"/>
      </rPr>
      <t>本科：</t>
    </r>
    <r>
      <rPr>
        <sz val="10"/>
        <rFont val="宋体"/>
        <charset val="134"/>
        <scheme val="major"/>
      </rPr>
      <t>音乐学，播音与主持艺术，表演；</t>
    </r>
    <r>
      <rPr>
        <b/>
        <sz val="10"/>
        <rFont val="宋体"/>
        <charset val="134"/>
        <scheme val="major"/>
      </rPr>
      <t xml:space="preserve">
研究生：</t>
    </r>
    <r>
      <rPr>
        <sz val="10"/>
        <rFont val="宋体"/>
        <charset val="134"/>
        <scheme val="major"/>
      </rPr>
      <t>学科教学（音乐），音乐学，音乐，戏剧与影视学</t>
    </r>
  </si>
  <si>
    <t>幼儿美术教师</t>
  </si>
  <si>
    <r>
      <rPr>
        <b/>
        <sz val="10"/>
        <rFont val="宋体"/>
        <charset val="134"/>
        <scheme val="major"/>
      </rPr>
      <t>本科：</t>
    </r>
    <r>
      <rPr>
        <sz val="10"/>
        <rFont val="宋体"/>
        <charset val="134"/>
        <scheme val="major"/>
      </rPr>
      <t xml:space="preserve">美术学，艺术教育，美术教育，绘画；                                                                                                                                                                             </t>
    </r>
    <r>
      <rPr>
        <b/>
        <sz val="10"/>
        <rFont val="宋体"/>
        <charset val="134"/>
        <scheme val="major"/>
      </rPr>
      <t>研究生：</t>
    </r>
    <r>
      <rPr>
        <sz val="10"/>
        <rFont val="宋体"/>
        <charset val="134"/>
        <scheme val="major"/>
      </rPr>
      <t>学科教学（美术），美术，艺术，艺术设计</t>
    </r>
  </si>
  <si>
    <t>幼儿心理健康</t>
  </si>
  <si>
    <r>
      <rPr>
        <b/>
        <sz val="10"/>
        <rFont val="宋体"/>
        <charset val="134"/>
        <scheme val="major"/>
      </rPr>
      <t>本科：</t>
    </r>
    <r>
      <rPr>
        <sz val="10"/>
        <rFont val="宋体"/>
        <charset val="134"/>
        <scheme val="major"/>
      </rPr>
      <t xml:space="preserve">心理学，应用心理学；
</t>
    </r>
    <r>
      <rPr>
        <b/>
        <sz val="10"/>
        <rFont val="宋体"/>
        <charset val="134"/>
        <scheme val="major"/>
      </rPr>
      <t>研究生：</t>
    </r>
    <r>
      <rPr>
        <sz val="10"/>
        <rFont val="宋体"/>
        <charset val="134"/>
        <scheme val="major"/>
      </rPr>
      <t>心理学，应用心理学，应用心理，心理健康教育</t>
    </r>
  </si>
  <si>
    <t>临渭区解放路小学、胜利小学、沋西小学</t>
  </si>
  <si>
    <t>小学语文</t>
  </si>
  <si>
    <r>
      <rPr>
        <b/>
        <sz val="10"/>
        <rFont val="宋体"/>
        <charset val="134"/>
        <scheme val="major"/>
      </rPr>
      <t>本科</t>
    </r>
    <r>
      <rPr>
        <sz val="10"/>
        <rFont val="宋体"/>
        <charset val="134"/>
        <scheme val="major"/>
      </rPr>
      <t xml:space="preserve">：汉语言文学，汉语国际教育，对外汉语，小学教育，教育学；                                               
</t>
    </r>
    <r>
      <rPr>
        <b/>
        <sz val="10"/>
        <rFont val="宋体"/>
        <charset val="134"/>
        <scheme val="major"/>
      </rPr>
      <t>研究生</t>
    </r>
    <r>
      <rPr>
        <sz val="10"/>
        <rFont val="宋体"/>
        <charset val="134"/>
        <scheme val="major"/>
      </rPr>
      <t>：学科教学（语文），中国语言文学（一级学科），小学教育，教育学</t>
    </r>
  </si>
  <si>
    <t xml:space="preserve">具有小学及以上相应学科教师资格证               
</t>
  </si>
  <si>
    <t>解放路小学2人，胜利小学3人，沋西小学2人。</t>
  </si>
  <si>
    <t>临渭区韩马小学、滨河小学、育红小学、交大附小</t>
  </si>
  <si>
    <t xml:space="preserve">具有小学及以上相应学科教师资格证                
</t>
  </si>
  <si>
    <t>韩马小学2人，滨河小学3人，育红小学2人，交大附小2人。</t>
  </si>
  <si>
    <t>临渭区官底、官道、交斜、吝店中心校</t>
  </si>
  <si>
    <r>
      <rPr>
        <b/>
        <sz val="10"/>
        <rFont val="宋体"/>
        <charset val="134"/>
        <scheme val="major"/>
      </rPr>
      <t>本科</t>
    </r>
    <r>
      <rPr>
        <sz val="10"/>
        <rFont val="宋体"/>
        <charset val="134"/>
        <scheme val="major"/>
      </rPr>
      <t xml:space="preserve">：汉语言文学，汉语国际教育，对外汉语，小学教育，教育学；                                              
</t>
    </r>
    <r>
      <rPr>
        <b/>
        <sz val="10"/>
        <rFont val="宋体"/>
        <charset val="134"/>
        <scheme val="major"/>
      </rPr>
      <t>研究生</t>
    </r>
    <r>
      <rPr>
        <sz val="10"/>
        <rFont val="宋体"/>
        <charset val="134"/>
        <scheme val="major"/>
      </rPr>
      <t>：学科教学（语文），中国语言文学（一级学科），小学教育，教育学</t>
    </r>
  </si>
  <si>
    <t xml:space="preserve">具有小学及以上相应学科教师资格证                  
</t>
  </si>
  <si>
    <t>各1人</t>
  </si>
  <si>
    <t>临渭区官路、孝义中心校</t>
  </si>
  <si>
    <r>
      <rPr>
        <b/>
        <sz val="10"/>
        <rFont val="宋体"/>
        <charset val="134"/>
        <scheme val="major"/>
      </rPr>
      <t>本科</t>
    </r>
    <r>
      <rPr>
        <sz val="10"/>
        <rFont val="宋体"/>
        <charset val="134"/>
        <scheme val="major"/>
      </rPr>
      <t xml:space="preserve">：汉语言文学，汉语国际教育，对外汉语，小学教育，教育学；                                                </t>
    </r>
    <r>
      <rPr>
        <b/>
        <sz val="10"/>
        <rFont val="宋体"/>
        <charset val="134"/>
        <scheme val="major"/>
      </rPr>
      <t>研究生</t>
    </r>
    <r>
      <rPr>
        <sz val="10"/>
        <rFont val="宋体"/>
        <charset val="134"/>
        <scheme val="major"/>
      </rPr>
      <t>：学科教学（语文），中国语言文学（一级学科），小学教育，教育学</t>
    </r>
  </si>
  <si>
    <t xml:space="preserve">具有小学及以上相应学科教师资格证                 
</t>
  </si>
  <si>
    <t>小学数学</t>
  </si>
  <si>
    <r>
      <rPr>
        <b/>
        <sz val="10"/>
        <rFont val="宋体"/>
        <charset val="134"/>
        <scheme val="major"/>
      </rPr>
      <t>本科</t>
    </r>
    <r>
      <rPr>
        <sz val="10"/>
        <rFont val="宋体"/>
        <charset val="134"/>
        <scheme val="major"/>
      </rPr>
      <t xml:space="preserve">：数学与应用数学，信息与计算科学，小学教育；                                                     </t>
    </r>
    <r>
      <rPr>
        <b/>
        <sz val="10"/>
        <rFont val="宋体"/>
        <charset val="134"/>
        <scheme val="major"/>
      </rPr>
      <t>研究生</t>
    </r>
    <r>
      <rPr>
        <sz val="10"/>
        <rFont val="宋体"/>
        <charset val="134"/>
        <scheme val="major"/>
      </rPr>
      <t>：学科教学（数学），数学（一级学科），课程与教学论，小学教育</t>
    </r>
  </si>
  <si>
    <t>具有小学及以上相应学科教师资格证</t>
  </si>
  <si>
    <t>解放路小学1人，胜利小学1人，沋西小学2人。</t>
  </si>
  <si>
    <t>临渭区韩马小学、滨河小学、西张小学</t>
  </si>
  <si>
    <r>
      <rPr>
        <b/>
        <sz val="10"/>
        <rFont val="宋体"/>
        <charset val="134"/>
        <scheme val="major"/>
      </rPr>
      <t>本科</t>
    </r>
    <r>
      <rPr>
        <sz val="10"/>
        <rFont val="宋体"/>
        <charset val="134"/>
        <scheme val="major"/>
      </rPr>
      <t xml:space="preserve">：数学与应用数学，信息与计算科学，小学教育；                                                     </t>
    </r>
    <r>
      <rPr>
        <b/>
        <sz val="10"/>
        <rFont val="宋体"/>
        <charset val="134"/>
        <scheme val="major"/>
      </rPr>
      <t>研究生</t>
    </r>
    <r>
      <rPr>
        <sz val="10"/>
        <rFont val="宋体"/>
        <charset val="134"/>
        <scheme val="major"/>
      </rPr>
      <t>：学科教学（数学），数学（一级学科），课程与教学论</t>
    </r>
  </si>
  <si>
    <t>韩马小学1人，滨河小学3人，西张小学1人。</t>
  </si>
  <si>
    <t>临渭区育红小学、人和小学、交大附小</t>
  </si>
  <si>
    <t>育红小学1人，人和小学3人，交大附小1人。</t>
  </si>
  <si>
    <t>临渭区官底、交斜、吝店中心校</t>
  </si>
  <si>
    <t>官底2人，交斜、吝店各1人.</t>
  </si>
  <si>
    <t>临渭区人和小学、西张小学</t>
  </si>
  <si>
    <t>小学英语</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</si>
  <si>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：学科教学（英语），英语笔译，英语语言文学</t>
    </r>
  </si>
  <si>
    <t>人和小学2人，西张小学1人。</t>
  </si>
  <si>
    <t>临渭区吝店、交斜、官底、下邽中心校</t>
  </si>
  <si>
    <t>临渭区韩马小学、人和小学、交大附小</t>
  </si>
  <si>
    <t>小学思品</t>
  </si>
  <si>
    <r>
      <rPr>
        <b/>
        <sz val="10"/>
        <rFont val="宋体"/>
        <charset val="134"/>
        <scheme val="major"/>
      </rPr>
      <t>本科</t>
    </r>
    <r>
      <rPr>
        <sz val="10"/>
        <rFont val="宋体"/>
        <charset val="134"/>
        <scheme val="major"/>
      </rPr>
      <t xml:space="preserve">：思想政治教育，人文教育；                          
</t>
    </r>
    <r>
      <rPr>
        <b/>
        <sz val="10"/>
        <rFont val="宋体"/>
        <charset val="134"/>
        <scheme val="major"/>
      </rPr>
      <t>研究生</t>
    </r>
    <r>
      <rPr>
        <sz val="10"/>
        <rFont val="宋体"/>
        <charset val="134"/>
        <scheme val="major"/>
      </rPr>
      <t>：学科教学（思政），思想政治教育，政治学（一级学科）</t>
    </r>
  </si>
  <si>
    <t>人和小学2人，韩马小学、交大附小各1人。</t>
  </si>
  <si>
    <t>临渭区孝义、故市中心校</t>
  </si>
  <si>
    <t>临渭区人和小学、胜利小学、韩马小学</t>
  </si>
  <si>
    <t>小学科学</t>
  </si>
  <si>
    <r>
      <rPr>
        <b/>
        <sz val="10"/>
        <rFont val="宋体"/>
        <charset val="134"/>
        <scheme val="major"/>
      </rPr>
      <t>本科</t>
    </r>
    <r>
      <rPr>
        <sz val="10"/>
        <rFont val="宋体"/>
        <charset val="134"/>
        <scheme val="major"/>
      </rPr>
      <t xml:space="preserve">：物理学，化学，生物科学，地理科学，科学教育，材料科学与工程，电气工程及其自动化；                                             </t>
    </r>
    <r>
      <rPr>
        <b/>
        <sz val="10"/>
        <rFont val="宋体"/>
        <charset val="134"/>
        <scheme val="major"/>
      </rPr>
      <t>研究生</t>
    </r>
    <r>
      <rPr>
        <sz val="10"/>
        <rFont val="宋体"/>
        <charset val="134"/>
        <scheme val="major"/>
      </rPr>
      <t>：学科教学（物理），学科教学（化学），学科教学（生物），学科教学（地理），科学与技术教育</t>
    </r>
  </si>
  <si>
    <t xml:space="preserve">具有小学及以上相关学科（含科学、物理、化学、生物、地理）教师资格证                  
</t>
  </si>
  <si>
    <t>人和小学2人，胜利小学、韩马小学各1人。</t>
  </si>
  <si>
    <t>临渭区孝义、桥南、故市、官道中心校</t>
  </si>
  <si>
    <t>临渭区官底、交斜中心校</t>
  </si>
  <si>
    <t>小学信息技术</t>
  </si>
  <si>
    <r>
      <rPr>
        <b/>
        <sz val="10"/>
        <rFont val="宋体"/>
        <charset val="134"/>
        <scheme val="major"/>
      </rPr>
      <t>本科</t>
    </r>
    <r>
      <rPr>
        <sz val="10"/>
        <rFont val="宋体"/>
        <charset val="134"/>
        <scheme val="major"/>
      </rPr>
      <t xml:space="preserve">：教育技术学，应用电子技术教育，电子信息科学与技术，计算机科学与技术；                                                               </t>
    </r>
    <r>
      <rPr>
        <b/>
        <sz val="10"/>
        <rFont val="宋体"/>
        <charset val="134"/>
        <scheme val="major"/>
      </rPr>
      <t>研究生</t>
    </r>
    <r>
      <rPr>
        <sz val="10"/>
        <rFont val="宋体"/>
        <charset val="134"/>
        <scheme val="major"/>
      </rPr>
      <t>：现代教育技术，教育技术学，计算机科学与技术（一级学科）</t>
    </r>
  </si>
  <si>
    <t>临渭区小寨小学、沋西小学、人和小学</t>
  </si>
  <si>
    <t>小学体育</t>
  </si>
  <si>
    <r>
      <rPr>
        <b/>
        <sz val="10"/>
        <rFont val="宋体"/>
        <charset val="134"/>
        <scheme val="major"/>
      </rPr>
      <t>本科</t>
    </r>
    <r>
      <rPr>
        <sz val="10"/>
        <rFont val="宋体"/>
        <charset val="134"/>
        <scheme val="major"/>
      </rPr>
      <t xml:space="preserve">：体育教育，运动训练；                                    </t>
    </r>
    <r>
      <rPr>
        <b/>
        <sz val="10"/>
        <rFont val="宋体"/>
        <charset val="134"/>
        <scheme val="major"/>
      </rPr>
      <t>研究生</t>
    </r>
    <r>
      <rPr>
        <sz val="10"/>
        <rFont val="宋体"/>
        <charset val="134"/>
        <scheme val="major"/>
      </rPr>
      <t>：学科教学（体育），体育学（一级学科）</t>
    </r>
  </si>
  <si>
    <t>人和小学2人，小寨小学、沋西小学各1人。</t>
  </si>
  <si>
    <t>临渭区解放路小学、胜利小学</t>
  </si>
  <si>
    <t>各2人</t>
  </si>
  <si>
    <t>临渭区孝义、官道、官底、交斜中心校</t>
  </si>
  <si>
    <t>临渭区胜利小学、小寨小学、沋西小学、韩马小学、人和小学</t>
  </si>
  <si>
    <t>小学音乐</t>
  </si>
  <si>
    <r>
      <rPr>
        <b/>
        <sz val="10"/>
        <rFont val="宋体"/>
        <charset val="134"/>
        <scheme val="major"/>
      </rPr>
      <t>本科：</t>
    </r>
    <r>
      <rPr>
        <sz val="10"/>
        <rFont val="宋体"/>
        <charset val="134"/>
        <scheme val="major"/>
      </rPr>
      <t xml:space="preserve">音乐学，音乐表演，表演，音乐教育，舞蹈学，舞蹈编导，舞蹈表演；                </t>
    </r>
    <r>
      <rPr>
        <b/>
        <sz val="10"/>
        <rFont val="宋体"/>
        <charset val="134"/>
        <scheme val="major"/>
      </rPr>
      <t xml:space="preserve">                           
研究生：</t>
    </r>
    <r>
      <rPr>
        <sz val="10"/>
        <rFont val="宋体"/>
        <charset val="134"/>
        <scheme val="major"/>
      </rPr>
      <t>学科教学（音乐），音乐，舞蹈</t>
    </r>
  </si>
  <si>
    <t>临渭区官道、下邽中心校</t>
  </si>
  <si>
    <r>
      <rPr>
        <b/>
        <sz val="10"/>
        <rFont val="宋体"/>
        <charset val="134"/>
        <scheme val="major"/>
      </rPr>
      <t>本科</t>
    </r>
    <r>
      <rPr>
        <sz val="10"/>
        <rFont val="宋体"/>
        <charset val="134"/>
        <scheme val="major"/>
      </rPr>
      <t xml:space="preserve">：音乐学，音乐表演，表演，音乐教育，舞蹈学，舞蹈编导，舞蹈表演；                             
</t>
    </r>
    <r>
      <rPr>
        <b/>
        <sz val="10"/>
        <rFont val="宋体"/>
        <charset val="134"/>
        <scheme val="major"/>
      </rPr>
      <t>研究生</t>
    </r>
    <r>
      <rPr>
        <sz val="10"/>
        <rFont val="宋体"/>
        <charset val="134"/>
        <scheme val="major"/>
      </rPr>
      <t>：学科教学（音乐），音乐，舞蹈</t>
    </r>
  </si>
  <si>
    <t>临渭区解放路小学、胜利小学、小寨小学、沋西小学</t>
  </si>
  <si>
    <t>小学美术</t>
  </si>
  <si>
    <r>
      <rPr>
        <b/>
        <sz val="10"/>
        <rFont val="宋体"/>
        <charset val="134"/>
        <scheme val="major"/>
      </rPr>
      <t>本科</t>
    </r>
    <r>
      <rPr>
        <sz val="10"/>
        <rFont val="宋体"/>
        <charset val="134"/>
        <scheme val="major"/>
      </rPr>
      <t xml:space="preserve">：美术学，艺术教育，绘画，动画，数字媒体艺术，环境设计，产品设计，工艺美术，公共艺术，视觉传达设计，艺术设计；                                                   </t>
    </r>
    <r>
      <rPr>
        <b/>
        <sz val="10"/>
        <rFont val="宋体"/>
        <charset val="134"/>
        <scheme val="major"/>
      </rPr>
      <t>研究生</t>
    </r>
    <r>
      <rPr>
        <sz val="10"/>
        <rFont val="宋体"/>
        <charset val="134"/>
        <scheme val="major"/>
      </rPr>
      <t>：学科教学（美术），美术</t>
    </r>
  </si>
  <si>
    <t>临渭区渭南市特殊教育学校</t>
  </si>
  <si>
    <r>
      <rPr>
        <b/>
        <sz val="10"/>
        <rFont val="宋体"/>
        <charset val="134"/>
        <scheme val="major"/>
      </rPr>
      <t>本科</t>
    </r>
    <r>
      <rPr>
        <sz val="10"/>
        <rFont val="宋体"/>
        <charset val="134"/>
        <scheme val="major"/>
      </rPr>
      <t xml:space="preserve">：特殊教育；                                                 </t>
    </r>
    <r>
      <rPr>
        <b/>
        <sz val="10"/>
        <rFont val="宋体"/>
        <charset val="134"/>
        <scheme val="major"/>
      </rPr>
      <t>研究生</t>
    </r>
    <r>
      <rPr>
        <sz val="10"/>
        <rFont val="宋体"/>
        <charset val="134"/>
        <scheme val="major"/>
      </rPr>
      <t>：特殊教育学</t>
    </r>
  </si>
  <si>
    <t xml:space="preserve">具有小学及以上教师资格证 </t>
  </si>
  <si>
    <t>临渭区政府机关幼儿园、示范幼儿园</t>
  </si>
  <si>
    <t>学前音乐</t>
  </si>
  <si>
    <r>
      <rPr>
        <b/>
        <sz val="10"/>
        <rFont val="宋体"/>
        <charset val="134"/>
        <scheme val="major"/>
      </rPr>
      <t>大专：</t>
    </r>
    <r>
      <rPr>
        <sz val="10"/>
        <rFont val="宋体"/>
        <charset val="134"/>
        <scheme val="major"/>
      </rPr>
      <t>音乐教育，音乐表演 ，初等教育；</t>
    </r>
    <r>
      <rPr>
        <b/>
        <sz val="10"/>
        <rFont val="宋体"/>
        <charset val="134"/>
        <scheme val="major"/>
      </rPr>
      <t xml:space="preserve">                                      本科：</t>
    </r>
    <r>
      <rPr>
        <sz val="10"/>
        <rFont val="宋体"/>
        <charset val="134"/>
        <scheme val="major"/>
      </rPr>
      <t>音乐学，音乐表演，表演，音乐教育，舞蹈学，舞蹈编导，舞蹈表演；</t>
    </r>
    <r>
      <rPr>
        <b/>
        <sz val="10"/>
        <rFont val="宋体"/>
        <charset val="134"/>
        <scheme val="major"/>
      </rPr>
      <t xml:space="preserve">                             
研究生：</t>
    </r>
    <r>
      <rPr>
        <sz val="10"/>
        <rFont val="宋体"/>
        <charset val="134"/>
        <scheme val="major"/>
      </rPr>
      <t>学科教学（音乐），音乐，舞蹈</t>
    </r>
  </si>
  <si>
    <t xml:space="preserve">1、大专学历限渭南市户籍或生源；                          2、具有幼儿园及以上教师资格证。               
</t>
  </si>
  <si>
    <t>临渭区西岳路幼儿园、苏园丰景幼儿园</t>
  </si>
  <si>
    <t>学前美术</t>
  </si>
  <si>
    <r>
      <rPr>
        <b/>
        <sz val="10"/>
        <rFont val="宋体"/>
        <charset val="134"/>
        <scheme val="major"/>
      </rPr>
      <t>大专：</t>
    </r>
    <r>
      <rPr>
        <sz val="10"/>
        <rFont val="宋体"/>
        <charset val="134"/>
        <scheme val="major"/>
      </rPr>
      <t xml:space="preserve">美术教育，动漫设计与制作，广告设计与制作，艺术设计，室内设计技术，动漫制作技术 ； </t>
    </r>
    <r>
      <rPr>
        <b/>
        <sz val="10"/>
        <rFont val="宋体"/>
        <charset val="134"/>
        <scheme val="major"/>
      </rPr>
      <t xml:space="preserve">                                                                          本科：</t>
    </r>
    <r>
      <rPr>
        <sz val="10"/>
        <rFont val="宋体"/>
        <charset val="134"/>
        <scheme val="major"/>
      </rPr>
      <t xml:space="preserve">美术学，艺术教育，绘画，动画，数字媒体艺术，环境设计，产品设计，工艺美术，公共艺术，视觉传达设计，艺术设计；   </t>
    </r>
    <r>
      <rPr>
        <b/>
        <sz val="10"/>
        <rFont val="宋体"/>
        <charset val="134"/>
        <scheme val="major"/>
      </rPr>
      <t xml:space="preserve">                                                                      研究生：</t>
    </r>
    <r>
      <rPr>
        <sz val="10"/>
        <rFont val="宋体"/>
        <charset val="134"/>
        <scheme val="major"/>
      </rPr>
      <t>学科教学（美术），美术</t>
    </r>
  </si>
  <si>
    <t>临渭区官路、孝义中心幼儿园</t>
  </si>
  <si>
    <r>
      <rPr>
        <b/>
        <sz val="10"/>
        <rFont val="宋体"/>
        <charset val="134"/>
        <scheme val="major"/>
      </rPr>
      <t>大专：</t>
    </r>
    <r>
      <rPr>
        <sz val="10"/>
        <rFont val="宋体"/>
        <charset val="134"/>
        <scheme val="major"/>
      </rPr>
      <t xml:space="preserve">美术教育，动漫设计与制作，广告设计与制作，艺术设计，室内设计技术，动漫制作技术 ； </t>
    </r>
    <r>
      <rPr>
        <b/>
        <sz val="10"/>
        <rFont val="宋体"/>
        <charset val="134"/>
        <scheme val="major"/>
      </rPr>
      <t xml:space="preserve">                                                                          本科：</t>
    </r>
    <r>
      <rPr>
        <sz val="10"/>
        <rFont val="宋体"/>
        <charset val="134"/>
        <scheme val="major"/>
      </rPr>
      <t xml:space="preserve">美术学，艺术教育，绘画，动画，数字媒体艺术，环境设计，产品设计，工艺美术，公共艺术，视觉传达设计，艺术设计；  </t>
    </r>
    <r>
      <rPr>
        <b/>
        <sz val="10"/>
        <rFont val="宋体"/>
        <charset val="134"/>
        <scheme val="major"/>
      </rPr>
      <t xml:space="preserve">                                                                       研究生：</t>
    </r>
    <r>
      <rPr>
        <sz val="10"/>
        <rFont val="宋体"/>
        <charset val="134"/>
        <scheme val="major"/>
      </rPr>
      <t>学科教学（美术），美术</t>
    </r>
  </si>
  <si>
    <t xml:space="preserve">1、限男性；                2、大专学历限渭南市户籍或生源；                                  3、具有幼儿园及以上教师资格证。                  
</t>
  </si>
  <si>
    <t>临渭区育红、滨河、东关、人和幼儿园</t>
  </si>
  <si>
    <r>
      <rPr>
        <b/>
        <sz val="10"/>
        <rFont val="宋体"/>
        <charset val="134"/>
        <scheme val="major"/>
      </rPr>
      <t>大专：</t>
    </r>
    <r>
      <rPr>
        <sz val="10"/>
        <rFont val="宋体"/>
        <charset val="134"/>
        <scheme val="major"/>
      </rPr>
      <t xml:space="preserve">学前教育；                              
</t>
    </r>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：学前教育，学前教育学</t>
    </r>
  </si>
  <si>
    <t>1、大专学历限渭南市户籍或生源；                  2、具有幼儿园及以上教师资格证。</t>
  </si>
  <si>
    <t>育红、滨河、东关幼儿园各2人，人和幼儿园3人。</t>
  </si>
  <si>
    <t>临渭区依林幼儿园、示范幼儿园、第六幼儿园</t>
  </si>
  <si>
    <t>依林幼儿园2人，示范幼儿园5人，第六幼儿园3人。</t>
  </si>
  <si>
    <t xml:space="preserve">1、大专学历限渭南市户籍或生源；                  2、具有幼儿园及以上教师资格证。                   
</t>
  </si>
  <si>
    <t>西岳路幼儿园2人，苏园丰景幼儿园6人。</t>
  </si>
  <si>
    <t>临渭区纺机幼儿园、民生苑幼儿园</t>
  </si>
  <si>
    <t>纺机幼儿园2人，民生苑幼儿园7人。</t>
  </si>
  <si>
    <t>临渭区苏园丰景幼儿园、政府机关幼儿园</t>
  </si>
  <si>
    <t xml:space="preserve">1、限男性；                2、大专学历限渭南市户籍或生源；                                  3、具有幼儿园及以上教师资格证。                   
</t>
  </si>
  <si>
    <t>临渭区丰荫幼儿园、政府机关幼儿园</t>
  </si>
  <si>
    <t>丰荫幼儿园2人，政府机关幼儿园6人。</t>
  </si>
  <si>
    <t>临渭区交斜、官路、下邽、孝义中心幼儿园</t>
  </si>
  <si>
    <t>交斜3人，官路2人，下邽2人，孝义2人。</t>
  </si>
  <si>
    <t>临渭区官底、官道中心幼儿园、乐贤幼儿园</t>
  </si>
  <si>
    <t>官底4人，官道2人、乐贤3人。</t>
  </si>
  <si>
    <t>渭南市华州区实验学校</t>
  </si>
  <si>
    <r>
      <rPr>
        <b/>
        <sz val="10"/>
        <rFont val="宋体"/>
        <charset val="134"/>
        <scheme val="major"/>
      </rPr>
      <t>本科：</t>
    </r>
    <r>
      <rPr>
        <sz val="10"/>
        <rFont val="宋体"/>
        <charset val="134"/>
        <scheme val="major"/>
      </rPr>
      <t xml:space="preserve">汉语言文学，汉语国际教育，对外汉语,汉语言，中国语言文化，中国学；
</t>
    </r>
    <r>
      <rPr>
        <b/>
        <sz val="10"/>
        <rFont val="宋体"/>
        <charset val="134"/>
        <scheme val="major"/>
      </rPr>
      <t>研究生：</t>
    </r>
    <r>
      <rPr>
        <sz val="10"/>
        <rFont val="宋体"/>
        <charset val="134"/>
        <scheme val="major"/>
      </rPr>
      <t>汉语言文字学，汉语国际教育，学科教学（语文）</t>
    </r>
  </si>
  <si>
    <r>
      <rPr>
        <b/>
        <sz val="10"/>
        <rFont val="宋体"/>
        <charset val="134"/>
        <scheme val="major"/>
      </rPr>
      <t>本科：</t>
    </r>
    <r>
      <rPr>
        <sz val="10"/>
        <rFont val="宋体"/>
        <charset val="134"/>
        <scheme val="major"/>
      </rPr>
      <t xml:space="preserve">数学与应用数学，信息与计算科学，数理基础科学，数据计算及应用；
</t>
    </r>
    <r>
      <rPr>
        <b/>
        <sz val="10"/>
        <rFont val="宋体"/>
        <charset val="134"/>
        <scheme val="major"/>
      </rPr>
      <t>研究生：</t>
    </r>
    <r>
      <rPr>
        <sz val="10"/>
        <rFont val="宋体"/>
        <charset val="134"/>
        <scheme val="major"/>
      </rPr>
      <t>数学（一级学科），学科教学（数学）</t>
    </r>
  </si>
  <si>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</si>
  <si>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r>
      <rPr>
        <b/>
        <sz val="10"/>
        <rFont val="宋体"/>
        <charset val="134"/>
        <scheme val="major"/>
      </rPr>
      <t>本科：</t>
    </r>
    <r>
      <rPr>
        <sz val="10"/>
        <rFont val="宋体"/>
        <charset val="134"/>
        <scheme val="major"/>
      </rPr>
      <t xml:space="preserve">美术学，绘画，动画；
</t>
    </r>
    <r>
      <rPr>
        <b/>
        <sz val="10"/>
        <rFont val="宋体"/>
        <charset val="134"/>
        <scheme val="major"/>
      </rPr>
      <t>研究生：</t>
    </r>
    <r>
      <rPr>
        <sz val="10"/>
        <rFont val="宋体"/>
        <charset val="134"/>
        <scheme val="major"/>
      </rPr>
      <t>美术学，美术，学科教学（美术）</t>
    </r>
  </si>
  <si>
    <r>
      <rPr>
        <b/>
        <sz val="10"/>
        <rFont val="宋体"/>
        <charset val="134"/>
        <scheme val="major"/>
      </rPr>
      <t>本科：</t>
    </r>
    <r>
      <rPr>
        <sz val="10"/>
        <rFont val="宋体"/>
        <charset val="134"/>
        <scheme val="major"/>
      </rPr>
      <t xml:space="preserve">物理学，化学，地理科学，生物科学，科学教育；
</t>
    </r>
    <r>
      <rPr>
        <b/>
        <sz val="10"/>
        <rFont val="宋体"/>
        <charset val="134"/>
        <scheme val="major"/>
      </rPr>
      <t>研究生：</t>
    </r>
    <r>
      <rPr>
        <sz val="10"/>
        <rFont val="宋体"/>
        <charset val="134"/>
        <scheme val="major"/>
      </rPr>
      <t>学科教学（物理），学科教学（化学），学科教学（地理），学科教学（生物)，科学与技术教育</t>
    </r>
  </si>
  <si>
    <t>具有小学及以上相关学科（含科学、化学、生物、物理、地理）教师资格证</t>
  </si>
  <si>
    <t>华阴市中心幼儿园（含教学点）</t>
  </si>
  <si>
    <t>幼儿
教师</t>
  </si>
  <si>
    <r>
      <rPr>
        <b/>
        <sz val="10"/>
        <rFont val="宋体"/>
        <charset val="134"/>
        <scheme val="major"/>
      </rPr>
      <t>本科：</t>
    </r>
    <r>
      <rPr>
        <sz val="10"/>
        <rFont val="宋体"/>
        <charset val="134"/>
        <scheme val="major"/>
      </rPr>
      <t xml:space="preserve">学前教育，艺术教育，音乐学，舞蹈学，舞蹈表演，音乐表演，舞蹈编导，特殊教育；
</t>
    </r>
    <r>
      <rPr>
        <b/>
        <sz val="10"/>
        <rFont val="宋体"/>
        <charset val="134"/>
        <scheme val="major"/>
      </rPr>
      <t>研究生：</t>
    </r>
    <r>
      <rPr>
        <sz val="10"/>
        <rFont val="宋体"/>
        <charset val="134"/>
        <scheme val="major"/>
      </rPr>
      <t>学前教育学，学前教育，艺术学，音乐学，音乐，舞蹈学，特殊教育学</t>
    </r>
  </si>
  <si>
    <t>1、限男性；
2、具有幼儿园及以上教师资格证。</t>
  </si>
  <si>
    <r>
      <rPr>
        <b/>
        <sz val="10"/>
        <rFont val="宋体"/>
        <charset val="134"/>
        <scheme val="major"/>
      </rPr>
      <t>本科：</t>
    </r>
    <r>
      <rPr>
        <sz val="10"/>
        <rFont val="宋体"/>
        <charset val="134"/>
        <scheme val="major"/>
      </rPr>
      <t xml:space="preserve">学前教育，艺术教育，音乐学，舞蹈学，舞蹈表演，音乐表演，舞蹈编导，美术学，绘画，艺术设计，环境设计，视觉传达设计，特殊教育；
</t>
    </r>
    <r>
      <rPr>
        <b/>
        <sz val="10"/>
        <rFont val="宋体"/>
        <charset val="134"/>
        <scheme val="major"/>
      </rPr>
      <t>研究生：</t>
    </r>
    <r>
      <rPr>
        <sz val="10"/>
        <rFont val="宋体"/>
        <charset val="134"/>
        <scheme val="major"/>
      </rPr>
      <t>学前教育学，学前教育，艺术学，音乐学，音乐，舞蹈学，美术，美术学，特殊教育学</t>
    </r>
  </si>
  <si>
    <t>华阴市城关实验幼儿园（含教学点）</t>
  </si>
  <si>
    <t>华阴市华峰幼儿园</t>
  </si>
  <si>
    <t>华阴市望岳幼儿园</t>
  </si>
  <si>
    <t>华阴市岳庙街道办事处中心幼儿园</t>
  </si>
  <si>
    <r>
      <rPr>
        <b/>
        <sz val="10"/>
        <rFont val="宋体"/>
        <charset val="134"/>
        <scheme val="major"/>
      </rPr>
      <t>大专：</t>
    </r>
    <r>
      <rPr>
        <sz val="10"/>
        <rFont val="宋体"/>
        <charset val="134"/>
        <scheme val="major"/>
      </rPr>
      <t xml:space="preserve">学前教育，初等教育，小学教育，语文教育，数学教育，科学教育；
</t>
    </r>
    <r>
      <rPr>
        <b/>
        <sz val="10"/>
        <rFont val="宋体"/>
        <charset val="134"/>
        <scheme val="major"/>
      </rPr>
      <t>本科：</t>
    </r>
    <r>
      <rPr>
        <sz val="10"/>
        <rFont val="宋体"/>
        <charset val="134"/>
        <scheme val="major"/>
      </rPr>
      <t xml:space="preserve">学前教育，小学教育，汉语言文学，数学与应用数学，科学教育，心理学，应用心理学；
</t>
    </r>
    <r>
      <rPr>
        <b/>
        <sz val="10"/>
        <rFont val="宋体"/>
        <charset val="134"/>
        <scheme val="major"/>
      </rPr>
      <t>研究生：</t>
    </r>
    <r>
      <rPr>
        <sz val="10"/>
        <rFont val="宋体"/>
        <charset val="134"/>
        <scheme val="major"/>
      </rPr>
      <t>学前教育学，学前教育，小学教育，汉语言文字学，基础数学，发展与教育心理学，科学与技术教育</t>
    </r>
  </si>
  <si>
    <t>1、大专学历限华阴市户籍或生源；
2、具备幼儿园及以上教师资格证。</t>
  </si>
  <si>
    <t>华阴市太华路街道办事处中心幼儿园</t>
  </si>
  <si>
    <t>1、大专学历限华阴市户籍或生源；
2、具有幼儿园及以上教师资格证。</t>
  </si>
  <si>
    <t>华阴市罗敷镇中心幼儿园</t>
  </si>
  <si>
    <t>华阴市华西镇中心幼儿园</t>
  </si>
  <si>
    <t>潼关县桐峪镇中心幼儿园</t>
  </si>
  <si>
    <r>
      <rPr>
        <b/>
        <sz val="10"/>
        <rFont val="宋体"/>
        <charset val="134"/>
        <scheme val="major"/>
      </rPr>
      <t>大专：</t>
    </r>
    <r>
      <rPr>
        <sz val="10"/>
        <rFont val="宋体"/>
        <charset val="134"/>
        <scheme val="major"/>
      </rPr>
      <t xml:space="preserve">早期教育，学前教育，音乐教育，美术教育，舞蹈教育，艺术教育；
</t>
    </r>
    <r>
      <rPr>
        <b/>
        <sz val="10"/>
        <rFont val="宋体"/>
        <charset val="134"/>
        <scheme val="major"/>
      </rPr>
      <t>本科：</t>
    </r>
    <r>
      <rPr>
        <sz val="10"/>
        <rFont val="宋体"/>
        <charset val="134"/>
        <scheme val="major"/>
      </rPr>
      <t xml:space="preserve">学前教育，艺术教育，音乐学，舞蹈学，绘画，美术，美术学，环境设计，表演，音乐表演，音乐教育，舞蹈表演，舞蹈表演与编导；
</t>
    </r>
    <r>
      <rPr>
        <b/>
        <sz val="10"/>
        <rFont val="宋体"/>
        <charset val="134"/>
        <scheme val="major"/>
      </rPr>
      <t>研究生：</t>
    </r>
    <r>
      <rPr>
        <sz val="10"/>
        <rFont val="宋体"/>
        <charset val="134"/>
        <scheme val="major"/>
      </rPr>
      <t>学前教育，学前教育学，艺术，艺术学，音乐，音乐学，舞蹈，音乐与舞蹈学，美术，美术学，学科教学（音乐），学科教学（美术）</t>
    </r>
  </si>
  <si>
    <t>1、大专学历限潼关县户籍或生源；    2、具有幼儿园及以上教师资格证。</t>
  </si>
  <si>
    <t>潼关县城关镇南新幼儿园</t>
  </si>
  <si>
    <t>潼关县太要镇中心幼儿园</t>
  </si>
  <si>
    <t>潼关县秦东镇中心幼儿园</t>
  </si>
  <si>
    <t>潼关县代字营镇中心幼儿园</t>
  </si>
  <si>
    <t>1、大专学历限潼关县户籍或生源；       2、具有幼儿园及以上教师资格证。</t>
  </si>
  <si>
    <t>潼关县中心幼儿园</t>
  </si>
  <si>
    <t>潼关县城关北区幼儿园</t>
  </si>
  <si>
    <t>潼关县尚德幼儿园</t>
  </si>
  <si>
    <r>
      <rPr>
        <b/>
        <sz val="10"/>
        <rFont val="宋体"/>
        <charset val="134"/>
        <scheme val="major"/>
      </rPr>
      <t>大专：</t>
    </r>
    <r>
      <rPr>
        <sz val="10"/>
        <rFont val="宋体"/>
        <charset val="134"/>
        <scheme val="major"/>
      </rPr>
      <t xml:space="preserve">早期教育，学前教育，音乐教育，美术教育，舞蹈教育，艺术教育；
</t>
    </r>
    <r>
      <rPr>
        <b/>
        <sz val="10"/>
        <rFont val="宋体"/>
        <charset val="134"/>
        <scheme val="major"/>
      </rPr>
      <t>本科：</t>
    </r>
    <r>
      <rPr>
        <sz val="10"/>
        <rFont val="宋体"/>
        <charset val="134"/>
        <scheme val="major"/>
      </rPr>
      <t xml:space="preserve">学前教育，艺术教育，音乐学，舞蹈学，绘画，美术，美术学，环境设计，表演，音乐表演，音乐教育，舞蹈表演，舞蹈表演与编导；
</t>
    </r>
    <r>
      <rPr>
        <b/>
        <sz val="10"/>
        <rFont val="宋体"/>
        <charset val="134"/>
        <scheme val="major"/>
      </rPr>
      <t>研究生：</t>
    </r>
    <r>
      <rPr>
        <sz val="10"/>
        <rFont val="宋体"/>
        <charset val="134"/>
        <scheme val="major"/>
      </rPr>
      <t>学前教育，学前教育学，艺术，艺术学，音乐，音乐学，舞蹈，音乐与舞蹈学，美术，美术学，学科教学（音乐），学科教学（美术））</t>
    </r>
  </si>
  <si>
    <t>1、大专学历限潼关县户籍或生源；2、具有幼儿园及以上教师资格证。</t>
  </si>
  <si>
    <t>大荔县云棋小学、红楼小学、学门前小学、荔东小学</t>
  </si>
  <si>
    <r>
      <rPr>
        <b/>
        <sz val="10"/>
        <rFont val="宋体"/>
        <charset val="134"/>
        <scheme val="major"/>
      </rPr>
      <t>本科：</t>
    </r>
    <r>
      <rPr>
        <sz val="10"/>
        <rFont val="宋体"/>
        <charset val="134"/>
        <scheme val="major"/>
      </rPr>
      <t>汉语言文学，汉语言，汉语国际教育，对外汉语，秘书学，中国语言文化，中国语言与文化，中国学，小学教育；</t>
    </r>
    <r>
      <rPr>
        <b/>
        <sz val="10"/>
        <rFont val="宋体"/>
        <charset val="134"/>
        <scheme val="major"/>
      </rPr>
      <t xml:space="preserve">
研究生：</t>
    </r>
    <r>
      <rPr>
        <sz val="10"/>
        <rFont val="宋体"/>
        <charset val="134"/>
        <scheme val="major"/>
      </rPr>
      <t>汉语言文字学，中国古典文献学，中国古代文学，中国现当代文学，小学教育，学科教学（语文）；</t>
    </r>
  </si>
  <si>
    <t>云棋小学2名、红楼小学2名、学门前小学1名、荔东小学2名</t>
  </si>
  <si>
    <t>大荔县实验小学、第二实验小学、东七中心小学</t>
  </si>
  <si>
    <t>实验小学2名、第二实验小学4名、东七中心小学1名</t>
  </si>
  <si>
    <t>大荔县云棋小学、红楼小学、仁厚里小学、埝城小学</t>
  </si>
  <si>
    <r>
      <rPr>
        <b/>
        <sz val="10"/>
        <rFont val="宋体"/>
        <charset val="134"/>
        <scheme val="major"/>
      </rPr>
      <t>本科：</t>
    </r>
    <r>
      <rPr>
        <sz val="10"/>
        <rFont val="宋体"/>
        <charset val="134"/>
        <scheme val="major"/>
      </rPr>
      <t xml:space="preserve">数学与应用数学，信息与计算科学，数理基础科学，数据计算及应用，数学教育，小学教育；
</t>
    </r>
    <r>
      <rPr>
        <b/>
        <sz val="10"/>
        <rFont val="宋体"/>
        <charset val="134"/>
        <scheme val="major"/>
      </rPr>
      <t>研究生：</t>
    </r>
    <r>
      <rPr>
        <sz val="10"/>
        <rFont val="宋体"/>
        <charset val="134"/>
        <scheme val="major"/>
      </rPr>
      <t>数学（一级学科），学科教学（数学），小学教育；</t>
    </r>
  </si>
  <si>
    <t>云棋小学1名、红楼小学2名、仁厚里小学1名、埝城小学2名</t>
  </si>
  <si>
    <t>大荔县实验小学、第二实验小学、洛滨小学、东七中心小学</t>
  </si>
  <si>
    <t>实验小学1名、第二实验小学4名、洛滨小学1名、东七中心小学1名</t>
  </si>
  <si>
    <t>大荔县实验小学</t>
  </si>
  <si>
    <r>
      <rPr>
        <b/>
        <sz val="10"/>
        <rFont val="宋体"/>
        <charset val="134"/>
        <scheme val="major"/>
      </rPr>
      <t>本科：</t>
    </r>
    <r>
      <rPr>
        <sz val="10"/>
        <rFont val="宋体"/>
        <charset val="134"/>
        <scheme val="major"/>
      </rPr>
      <t xml:space="preserve">英语，小学教育；
</t>
    </r>
    <r>
      <rPr>
        <b/>
        <sz val="10"/>
        <rFont val="宋体"/>
        <charset val="134"/>
        <scheme val="major"/>
      </rPr>
      <t>研究生：</t>
    </r>
    <r>
      <rPr>
        <sz val="10"/>
        <rFont val="宋体"/>
        <charset val="134"/>
        <scheme val="major"/>
      </rPr>
      <t>英语语言文学，学科教学（英语），小学教育；</t>
    </r>
  </si>
  <si>
    <t>大荔县云棋小学、红楼小学、第二实验小学、洛滨小学、荔东小学</t>
  </si>
  <si>
    <t>小学道德与法治</t>
  </si>
  <si>
    <r>
      <rPr>
        <b/>
        <sz val="10"/>
        <rFont val="宋体"/>
        <charset val="134"/>
        <scheme val="major"/>
      </rPr>
      <t>本科：</t>
    </r>
    <r>
      <rPr>
        <sz val="10"/>
        <rFont val="宋体"/>
        <charset val="134"/>
        <scheme val="major"/>
      </rPr>
      <t xml:space="preserve">思想政治教育，政治学与行政学，政治学，国际政治，国际政治经济学，科学社会主义，科学社会主义与国际共产主义运动，中国共产党历史，马克思主义理论，中国革命史与中国共产党党史，人文教育，历史教育，政治教育；
</t>
    </r>
    <r>
      <rPr>
        <b/>
        <sz val="10"/>
        <rFont val="宋体"/>
        <charset val="134"/>
        <scheme val="major"/>
      </rPr>
      <t>研究生：</t>
    </r>
    <r>
      <rPr>
        <sz val="10"/>
        <rFont val="宋体"/>
        <charset val="134"/>
        <scheme val="major"/>
      </rPr>
      <t>学科教学（思政），政治学（一级学科），马克思主义理论（一级学科）；</t>
    </r>
  </si>
  <si>
    <t>每个单位各1名</t>
  </si>
  <si>
    <t>大荔县第二实验小学</t>
  </si>
  <si>
    <r>
      <rPr>
        <b/>
        <sz val="10"/>
        <rFont val="宋体"/>
        <charset val="134"/>
        <scheme val="major"/>
      </rPr>
      <t>本科：</t>
    </r>
    <r>
      <rPr>
        <sz val="10"/>
        <rFont val="宋体"/>
        <charset val="134"/>
        <scheme val="major"/>
      </rPr>
      <t xml:space="preserve">科学教育，地理教育，化学教育，生物教育，物理教育，地理科学，化学，应用化学，生物科学，物理学，应用物理学，声学，化学工程与工艺，小学教育；
</t>
    </r>
    <r>
      <rPr>
        <b/>
        <sz val="10"/>
        <rFont val="宋体"/>
        <charset val="134"/>
        <scheme val="major"/>
      </rPr>
      <t>研究生：</t>
    </r>
    <r>
      <rPr>
        <sz val="10"/>
        <rFont val="宋体"/>
        <charset val="134"/>
        <scheme val="major"/>
      </rPr>
      <t>学科教学（物理），理论物理，声学，光学，学科教学（化学），应用化学，学科教学（生物），植物学，动物学，学科教学（地理），自然地理学，化学工程，小学教育，课程与教学论；</t>
    </r>
  </si>
  <si>
    <t>具有小学及以上相关学科（含物理、化学、生物、地理、科学）教师资格证</t>
  </si>
  <si>
    <t>大荔县红楼小学、仁厚里小学、实验小学、埝城小学</t>
  </si>
  <si>
    <r>
      <rPr>
        <b/>
        <sz val="10"/>
        <rFont val="宋体"/>
        <charset val="134"/>
        <scheme val="major"/>
      </rPr>
      <t>本科：</t>
    </r>
    <r>
      <rPr>
        <sz val="10"/>
        <rFont val="宋体"/>
        <charset val="134"/>
        <scheme val="major"/>
      </rPr>
      <t xml:space="preserve">体育教育，运动训练，社会体育指导与管理，社会体育，民族传统体育，武术与民族传统体育，运动人体科学，运动康复，运动康复与健康；
</t>
    </r>
    <r>
      <rPr>
        <b/>
        <sz val="10"/>
        <rFont val="宋体"/>
        <charset val="134"/>
        <scheme val="major"/>
      </rPr>
      <t>研究生：</t>
    </r>
    <r>
      <rPr>
        <sz val="10"/>
        <rFont val="宋体"/>
        <charset val="134"/>
        <scheme val="major"/>
      </rPr>
      <t>民族传统体育学，体育人文社会学，运动人体科学，体育教育训练学；</t>
    </r>
  </si>
  <si>
    <t>大荔县学门前小学、仁厚里小学、实验小学、洛滨小学、荔东小学、埝城小学</t>
  </si>
  <si>
    <r>
      <rPr>
        <b/>
        <sz val="10"/>
        <rFont val="宋体"/>
        <charset val="134"/>
        <scheme val="major"/>
      </rPr>
      <t>本科：</t>
    </r>
    <r>
      <rPr>
        <sz val="10"/>
        <rFont val="宋体"/>
        <charset val="134"/>
        <scheme val="major"/>
      </rPr>
      <t xml:space="preserve">音乐学，音乐表演，舞蹈学，舞蹈表演，舞蹈教育，作曲与作曲技术理论，音乐教育，舞蹈表演与编导；
</t>
    </r>
    <r>
      <rPr>
        <b/>
        <sz val="10"/>
        <rFont val="宋体"/>
        <charset val="134"/>
        <scheme val="major"/>
      </rPr>
      <t>研究生：</t>
    </r>
    <r>
      <rPr>
        <sz val="10"/>
        <rFont val="宋体"/>
        <charset val="134"/>
        <scheme val="major"/>
      </rPr>
      <t>音乐学，音乐与舞蹈学（一级学科)，音乐，舞蹈，课程与教学论，学科教学（音乐）；</t>
    </r>
  </si>
  <si>
    <t>学门前小学1名、仁厚里小学1名、实验小学1名、洛滨小学2名、荔东小学1名、埝城小学1名</t>
  </si>
  <si>
    <t>大荔县云棋小学、实验小学、洛滨小学、荔东小学、婆合小学</t>
  </si>
  <si>
    <r>
      <rPr>
        <b/>
        <sz val="10"/>
        <rFont val="宋体"/>
        <charset val="134"/>
        <scheme val="major"/>
      </rPr>
      <t>本科：</t>
    </r>
    <r>
      <rPr>
        <sz val="10"/>
        <rFont val="宋体"/>
        <charset val="134"/>
        <scheme val="major"/>
      </rPr>
      <t xml:space="preserve">美术学，绘画，雕塑，艺术设计，艺术设计学，视觉传达设计，数字媒体艺术，公共艺术；
</t>
    </r>
    <r>
      <rPr>
        <b/>
        <sz val="10"/>
        <rFont val="宋体"/>
        <charset val="134"/>
        <scheme val="major"/>
      </rPr>
      <t>研究生：</t>
    </r>
    <r>
      <rPr>
        <sz val="10"/>
        <rFont val="宋体"/>
        <charset val="134"/>
        <scheme val="major"/>
      </rPr>
      <t>美术学，设计艺术学，设计学；</t>
    </r>
  </si>
  <si>
    <t>大荔县洛滨小学</t>
  </si>
  <si>
    <r>
      <rPr>
        <b/>
        <sz val="10"/>
        <rFont val="宋体"/>
        <charset val="134"/>
        <scheme val="major"/>
      </rPr>
      <t>本科：</t>
    </r>
    <r>
      <rPr>
        <sz val="10"/>
        <rFont val="宋体"/>
        <charset val="134"/>
        <scheme val="major"/>
      </rPr>
      <t xml:space="preserve">计算机科学与技术，软件工程，网络工程，信息安全，物联网工程，数字媒体技术，电子与计算机工程；
</t>
    </r>
    <r>
      <rPr>
        <b/>
        <sz val="10"/>
        <rFont val="宋体"/>
        <charset val="134"/>
        <scheme val="major"/>
      </rPr>
      <t>研究生：</t>
    </r>
    <r>
      <rPr>
        <sz val="10"/>
        <rFont val="宋体"/>
        <charset val="134"/>
        <scheme val="major"/>
      </rPr>
      <t>计算机科学与技术（一级学科）；</t>
    </r>
  </si>
  <si>
    <t>大荔县实验小学、第二实验小学、荔东小学、埝城小学</t>
  </si>
  <si>
    <t>小学心理咨询</t>
  </si>
  <si>
    <r>
      <rPr>
        <b/>
        <sz val="10"/>
        <rFont val="宋体"/>
        <charset val="134"/>
        <scheme val="major"/>
      </rPr>
      <t>本科：</t>
    </r>
    <r>
      <rPr>
        <sz val="10"/>
        <rFont val="宋体"/>
        <charset val="134"/>
        <scheme val="major"/>
      </rPr>
      <t xml:space="preserve">心理学，应用心理学；
</t>
    </r>
    <r>
      <rPr>
        <b/>
        <sz val="10"/>
        <rFont val="宋体"/>
        <charset val="134"/>
        <scheme val="major"/>
      </rPr>
      <t>研究生：</t>
    </r>
    <r>
      <rPr>
        <sz val="10"/>
        <rFont val="宋体"/>
        <charset val="134"/>
        <scheme val="major"/>
      </rPr>
      <t>心理学，基础心理学，发展与教育心理学，应用心理学；</t>
    </r>
  </si>
  <si>
    <t>大荔县实验幼儿园、崇业幼儿园、洛滨幼儿园</t>
  </si>
  <si>
    <r>
      <rPr>
        <b/>
        <sz val="10"/>
        <rFont val="宋体"/>
        <charset val="134"/>
        <scheme val="major"/>
      </rPr>
      <t>本科：</t>
    </r>
    <r>
      <rPr>
        <sz val="10"/>
        <rFont val="宋体"/>
        <charset val="134"/>
        <scheme val="major"/>
      </rPr>
      <t xml:space="preserve">学前教育，音乐学，音乐表演，音乐教育，舞蹈学，舞蹈表演，舞蹈教育，播音与主持艺术，美术学，绘画；
</t>
    </r>
    <r>
      <rPr>
        <b/>
        <sz val="10"/>
        <rFont val="宋体"/>
        <charset val="134"/>
        <scheme val="major"/>
      </rPr>
      <t>研究生：</t>
    </r>
    <r>
      <rPr>
        <sz val="10"/>
        <rFont val="宋体"/>
        <charset val="134"/>
        <scheme val="major"/>
      </rPr>
      <t>学前教育学，学前教育，音乐学，舞蹈学，学科教学（音乐），美术学，广播电视艺术学；</t>
    </r>
  </si>
  <si>
    <t>实验幼儿园3名、崇业幼儿园2名、洛滨幼儿园5名</t>
  </si>
  <si>
    <t>大荔县洛滨幼儿园</t>
  </si>
  <si>
    <t>大荔县同州幼儿园</t>
  </si>
  <si>
    <t>大荔县东七、冯村、许庄、范家、羌白、苏村幼儿园</t>
  </si>
  <si>
    <r>
      <rPr>
        <b/>
        <sz val="10"/>
        <rFont val="宋体"/>
        <charset val="134"/>
        <scheme val="major"/>
      </rPr>
      <t>大专：</t>
    </r>
    <r>
      <rPr>
        <sz val="10"/>
        <rFont val="宋体"/>
        <charset val="134"/>
        <scheme val="major"/>
      </rPr>
      <t xml:space="preserve">学前教育 </t>
    </r>
    <r>
      <rPr>
        <b/>
        <sz val="10"/>
        <rFont val="宋体"/>
        <charset val="134"/>
        <scheme val="major"/>
      </rPr>
      <t xml:space="preserve">                                                       
本科：</t>
    </r>
    <r>
      <rPr>
        <sz val="10"/>
        <rFont val="宋体"/>
        <charset val="134"/>
        <scheme val="major"/>
      </rPr>
      <t xml:space="preserve">学前教育，音乐学，音乐表演，音乐教育，舞蹈学，舞蹈表演，舞蹈教育，播音与主持艺术，美术学，绘画；
</t>
    </r>
    <r>
      <rPr>
        <b/>
        <sz val="10"/>
        <rFont val="宋体"/>
        <charset val="134"/>
        <scheme val="major"/>
      </rPr>
      <t>研究生：</t>
    </r>
    <r>
      <rPr>
        <sz val="10"/>
        <rFont val="宋体"/>
        <charset val="134"/>
        <scheme val="major"/>
      </rPr>
      <t>学前教育学，学前教育，音乐学，舞蹈学，学科教学（音乐），美术学，广播电视艺术学；</t>
    </r>
  </si>
  <si>
    <t>大荔县东七、冯村等幼儿园各2名；许庄、范家等幼儿园各1名；羌白、苏村等幼儿园各3名</t>
  </si>
  <si>
    <t>大荔县埝桥、石槽、韦林、迪村、安仁、平民幼儿园</t>
  </si>
  <si>
    <r>
      <rPr>
        <b/>
        <sz val="10"/>
        <rFont val="宋体"/>
        <charset val="134"/>
        <scheme val="major"/>
      </rPr>
      <t>大专：</t>
    </r>
    <r>
      <rPr>
        <sz val="10"/>
        <rFont val="宋体"/>
        <charset val="134"/>
        <scheme val="major"/>
      </rPr>
      <t xml:space="preserve">学前教育  </t>
    </r>
    <r>
      <rPr>
        <b/>
        <sz val="10"/>
        <rFont val="宋体"/>
        <charset val="134"/>
        <scheme val="major"/>
      </rPr>
      <t xml:space="preserve">                                                      
本科：</t>
    </r>
    <r>
      <rPr>
        <sz val="10"/>
        <rFont val="宋体"/>
        <charset val="134"/>
        <scheme val="major"/>
      </rPr>
      <t xml:space="preserve">学前教育，音乐学，音乐表演，音乐教育，舞蹈学，舞蹈表演，舞蹈教育，播音与主持艺术，美术学，绘画；
</t>
    </r>
    <r>
      <rPr>
        <b/>
        <sz val="10"/>
        <rFont val="宋体"/>
        <charset val="134"/>
        <scheme val="major"/>
      </rPr>
      <t>研究生：</t>
    </r>
    <r>
      <rPr>
        <sz val="10"/>
        <rFont val="宋体"/>
        <charset val="134"/>
        <scheme val="major"/>
      </rPr>
      <t>学前教育学，学前教育，音乐学，舞蹈学，学科教学（音乐），美术学，广播电视艺术学；</t>
    </r>
  </si>
  <si>
    <t>大荔县埝桥幼儿园3名；石槽、韦林、迪村等幼儿园各2名；安仁、平民等幼儿园各1名</t>
  </si>
  <si>
    <t>蒲城县第十、第十二、恒大小学</t>
  </si>
  <si>
    <r>
      <rPr>
        <b/>
        <sz val="10"/>
        <rFont val="宋体"/>
        <charset val="134"/>
        <scheme val="major"/>
      </rPr>
      <t>本科：</t>
    </r>
    <r>
      <rPr>
        <sz val="10"/>
        <rFont val="宋体"/>
        <charset val="134"/>
        <scheme val="major"/>
      </rPr>
      <t xml:space="preserve">汉语言文学，汉语言，汉语国际教育，对外汉语，中国语言与文化，中国学，中国语言文化，小学教育，教育学；
</t>
    </r>
    <r>
      <rPr>
        <b/>
        <sz val="10"/>
        <rFont val="宋体"/>
        <charset val="134"/>
        <scheme val="major"/>
      </rPr>
      <t>研究生：</t>
    </r>
    <r>
      <rPr>
        <sz val="10"/>
        <rFont val="宋体"/>
        <charset val="134"/>
        <scheme val="major"/>
      </rPr>
      <t>汉语言文字学，中国古典文献学，中国古代文学，中国现当代文学，小学教育，学科教学（语文），课程与教学论，教育学</t>
    </r>
  </si>
  <si>
    <r>
      <rPr>
        <b/>
        <sz val="10"/>
        <rFont val="宋体"/>
        <charset val="134"/>
        <scheme val="major"/>
      </rPr>
      <t>本科：</t>
    </r>
    <r>
      <rPr>
        <sz val="10"/>
        <rFont val="宋体"/>
        <charset val="134"/>
        <scheme val="major"/>
      </rPr>
      <t xml:space="preserve">数学与应用数学，信息与计算科学，数理基础科学，数据计算及应用，统计学，应用统计学，小学教育，教育学；
</t>
    </r>
    <r>
      <rPr>
        <b/>
        <sz val="10"/>
        <rFont val="宋体"/>
        <charset val="134"/>
        <scheme val="major"/>
      </rPr>
      <t>研究生：</t>
    </r>
    <r>
      <rPr>
        <sz val="10"/>
        <rFont val="宋体"/>
        <charset val="134"/>
        <scheme val="major"/>
      </rPr>
      <t>数学（一级学科），学科教学（数学），课程与教学论，统计学，小学教育，教育学</t>
    </r>
  </si>
  <si>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英语语言文学，学科教学（英语），小学教育，课程与教学论</t>
    </r>
  </si>
  <si>
    <t>蒲城县永丰、荆姚中心校</t>
  </si>
  <si>
    <r>
      <rPr>
        <b/>
        <sz val="10"/>
        <rFont val="宋体"/>
        <charset val="134"/>
        <scheme val="major"/>
      </rPr>
      <t>本科：</t>
    </r>
    <r>
      <rPr>
        <sz val="10"/>
        <rFont val="宋体"/>
        <charset val="134"/>
        <scheme val="major"/>
      </rPr>
      <t xml:space="preserve">科学社会主义，思想政治教育，科学社会主义与国际共产主义运动，马克思主义理论；
</t>
    </r>
    <r>
      <rPr>
        <b/>
        <sz val="10"/>
        <rFont val="宋体"/>
        <charset val="134"/>
        <scheme val="major"/>
      </rPr>
      <t>研究生：</t>
    </r>
    <r>
      <rPr>
        <sz val="10"/>
        <rFont val="宋体"/>
        <charset val="134"/>
        <scheme val="major"/>
      </rPr>
      <t>思想政治教育，学科教学（思政），课程与教学论</t>
    </r>
  </si>
  <si>
    <t>蒲城县荆姚、原任中心校</t>
  </si>
  <si>
    <r>
      <rPr>
        <b/>
        <sz val="10"/>
        <rFont val="宋体"/>
        <charset val="134"/>
        <scheme val="major"/>
      </rPr>
      <t>本科：</t>
    </r>
    <r>
      <rPr>
        <sz val="10"/>
        <rFont val="宋体"/>
        <charset val="134"/>
        <scheme val="major"/>
      </rPr>
      <t xml:space="preserve">体育教育，运动训练，社会体育指导与管理，社会体育；
</t>
    </r>
    <r>
      <rPr>
        <b/>
        <sz val="10"/>
        <rFont val="宋体"/>
        <charset val="134"/>
        <scheme val="major"/>
      </rPr>
      <t>研究生：</t>
    </r>
    <r>
      <rPr>
        <sz val="10"/>
        <rFont val="宋体"/>
        <charset val="134"/>
        <scheme val="major"/>
      </rPr>
      <t>体育学（一级学科），学科教学（体育），课程与教学论</t>
    </r>
  </si>
  <si>
    <t>蒲城县翔村、陈庄中心校</t>
  </si>
  <si>
    <r>
      <rPr>
        <b/>
        <sz val="10"/>
        <rFont val="宋体"/>
        <charset val="134"/>
        <scheme val="major"/>
      </rPr>
      <t>本科：</t>
    </r>
    <r>
      <rPr>
        <sz val="10"/>
        <rFont val="宋体"/>
        <charset val="134"/>
        <scheme val="major"/>
      </rPr>
      <t xml:space="preserve">音乐学，音乐表演，舞蹈学，舞蹈表演，舞蹈教育；
</t>
    </r>
    <r>
      <rPr>
        <b/>
        <sz val="10"/>
        <rFont val="宋体"/>
        <charset val="134"/>
        <scheme val="major"/>
      </rPr>
      <t>研究生：</t>
    </r>
    <r>
      <rPr>
        <sz val="10"/>
        <rFont val="宋体"/>
        <charset val="134"/>
        <scheme val="major"/>
      </rPr>
      <t>音乐学，舞蹈学，学科教学（音乐），课程与教学论</t>
    </r>
  </si>
  <si>
    <t>蒲城县永丰、上王中心校</t>
  </si>
  <si>
    <r>
      <rPr>
        <b/>
        <sz val="10"/>
        <rFont val="宋体"/>
        <charset val="134"/>
        <scheme val="major"/>
      </rPr>
      <t>本科：</t>
    </r>
    <r>
      <rPr>
        <sz val="10"/>
        <rFont val="宋体"/>
        <charset val="134"/>
        <scheme val="major"/>
      </rPr>
      <t xml:space="preserve">美术学，美术教育，动画，书法学，中国画，艺术设计学，产品设计，艺术设计，环境设计；
</t>
    </r>
    <r>
      <rPr>
        <b/>
        <sz val="10"/>
        <rFont val="宋体"/>
        <charset val="134"/>
        <scheme val="major"/>
      </rPr>
      <t>研究生：</t>
    </r>
    <r>
      <rPr>
        <sz val="10"/>
        <rFont val="宋体"/>
        <charset val="134"/>
        <scheme val="major"/>
      </rPr>
      <t>美术学，学科教学（美术），课程与教学论，艺术学</t>
    </r>
  </si>
  <si>
    <t>蒲城县孙镇、党睦、兴镇、罕井中心校</t>
  </si>
  <si>
    <t>小学心理健康</t>
  </si>
  <si>
    <r>
      <rPr>
        <b/>
        <sz val="10"/>
        <rFont val="宋体"/>
        <charset val="134"/>
        <scheme val="major"/>
      </rPr>
      <t>本科：</t>
    </r>
    <r>
      <rPr>
        <sz val="10"/>
        <rFont val="宋体"/>
        <charset val="134"/>
        <scheme val="major"/>
      </rPr>
      <t xml:space="preserve">心理学，应用心理学；
</t>
    </r>
    <r>
      <rPr>
        <b/>
        <sz val="10"/>
        <rFont val="宋体"/>
        <charset val="134"/>
        <scheme val="major"/>
      </rPr>
      <t>研究生：</t>
    </r>
    <r>
      <rPr>
        <sz val="10"/>
        <rFont val="宋体"/>
        <charset val="134"/>
        <scheme val="major"/>
      </rPr>
      <t>心理学（一级学科）</t>
    </r>
  </si>
  <si>
    <t>蒲城县第一、第二、第四、第七、第九幼儿园</t>
  </si>
  <si>
    <r>
      <rPr>
        <b/>
        <sz val="10"/>
        <rFont val="宋体"/>
        <charset val="134"/>
        <scheme val="major"/>
      </rPr>
      <t>本科：</t>
    </r>
    <r>
      <rPr>
        <sz val="10"/>
        <rFont val="宋体"/>
        <charset val="134"/>
        <scheme val="major"/>
      </rPr>
      <t xml:space="preserve">学前教育，音乐学，音乐表演，舞蹈学，舞蹈表演，舞蹈教育，教育学；
</t>
    </r>
    <r>
      <rPr>
        <b/>
        <sz val="10"/>
        <rFont val="宋体"/>
        <charset val="134"/>
        <scheme val="major"/>
      </rPr>
      <t>研究生：</t>
    </r>
    <r>
      <rPr>
        <sz val="10"/>
        <rFont val="宋体"/>
        <charset val="134"/>
        <scheme val="major"/>
      </rPr>
      <t>学前教育学，学前教育，音乐学，舞蹈学，学科教学（音乐），课程与教学论，教育学</t>
    </r>
  </si>
  <si>
    <t>蒲城县第三、第五、第六、第八幼儿园</t>
  </si>
  <si>
    <t>1、限男性；      2、具有幼儿园及以上教师资格证。</t>
  </si>
  <si>
    <t>蒲城县陈庄、椿林、翔村、三合、贾曲幼儿园</t>
  </si>
  <si>
    <r>
      <rPr>
        <b/>
        <sz val="10"/>
        <rFont val="宋体"/>
        <charset val="134"/>
        <scheme val="major"/>
      </rPr>
      <t>大专：</t>
    </r>
    <r>
      <rPr>
        <sz val="10"/>
        <rFont val="宋体"/>
        <charset val="134"/>
        <scheme val="major"/>
      </rPr>
      <t xml:space="preserve">学前教育，音乐教育，音乐表演，舞蹈教育，舞蹈表演，艺术设计；
</t>
    </r>
    <r>
      <rPr>
        <b/>
        <sz val="10"/>
        <rFont val="宋体"/>
        <charset val="134"/>
        <scheme val="major"/>
      </rPr>
      <t>本科：</t>
    </r>
    <r>
      <rPr>
        <sz val="10"/>
        <rFont val="宋体"/>
        <charset val="134"/>
        <scheme val="major"/>
      </rPr>
      <t xml:space="preserve">学前教育，音乐学，音乐表演，舞蹈学，舞蹈表演，舞蹈教育，教育学，艺术设计学；
</t>
    </r>
    <r>
      <rPr>
        <b/>
        <sz val="10"/>
        <rFont val="宋体"/>
        <charset val="134"/>
        <scheme val="major"/>
      </rPr>
      <t>研究生：</t>
    </r>
    <r>
      <rPr>
        <sz val="10"/>
        <rFont val="宋体"/>
        <charset val="134"/>
        <scheme val="major"/>
      </rPr>
      <t>学前教育学，学前教育，音乐学，舞蹈学，学科教学（音乐），课程与教学论，艺术学，教育学</t>
    </r>
  </si>
  <si>
    <t>1、大专学历限蒲城县户籍或生源；      2、具有幼儿园及以上教师资格证。</t>
  </si>
  <si>
    <t>蒲城县孙镇、东陈、兴镇、党睦、罕井幼儿园</t>
  </si>
  <si>
    <t>1、大专学历限蒲城县户籍或生源；2、具有幼儿园及以上教师资格证</t>
  </si>
  <si>
    <t>蒲城县永丰、洛滨、西头幼儿园</t>
  </si>
  <si>
    <t>蒲城县上王、高阳、东党幼儿园</t>
  </si>
  <si>
    <t>蒲城县桥陵、苏坊、荆姚、甜水井幼儿园</t>
  </si>
  <si>
    <t>1、大专学历限蒲城县户籍或生源；2、具有幼儿园及以上教师资格证。</t>
  </si>
  <si>
    <t>蒲城县龙阳、龙池、钤铒、洞坡、孝通幼儿园</t>
  </si>
  <si>
    <t>澄城县幼儿园</t>
  </si>
  <si>
    <r>
      <rPr>
        <b/>
        <sz val="10"/>
        <rFont val="宋体"/>
        <charset val="134"/>
        <scheme val="major"/>
      </rPr>
      <t>本科：</t>
    </r>
    <r>
      <rPr>
        <sz val="10"/>
        <rFont val="宋体"/>
        <charset val="134"/>
        <scheme val="major"/>
      </rPr>
      <t>学前教育，绘画，美术学；</t>
    </r>
    <r>
      <rPr>
        <b/>
        <sz val="10"/>
        <rFont val="宋体"/>
        <charset val="134"/>
        <scheme val="major"/>
      </rPr>
      <t xml:space="preserve">
研究生：</t>
    </r>
    <r>
      <rPr>
        <sz val="10"/>
        <rFont val="宋体"/>
        <charset val="134"/>
        <scheme val="major"/>
      </rPr>
      <t>学前教育，学前教育学，美术学，学科教学（美术）</t>
    </r>
  </si>
  <si>
    <t>澄城县第二幼儿园</t>
  </si>
  <si>
    <r>
      <rPr>
        <b/>
        <sz val="10"/>
        <rFont val="宋体"/>
        <charset val="134"/>
        <scheme val="major"/>
      </rPr>
      <t>本科：</t>
    </r>
    <r>
      <rPr>
        <sz val="10"/>
        <rFont val="宋体"/>
        <charset val="134"/>
        <scheme val="major"/>
      </rPr>
      <t>学前教育，绘画，美术学，环境设计，艺术设计；</t>
    </r>
    <r>
      <rPr>
        <b/>
        <sz val="10"/>
        <rFont val="宋体"/>
        <charset val="134"/>
        <scheme val="major"/>
      </rPr>
      <t xml:space="preserve">
研究生：</t>
    </r>
    <r>
      <rPr>
        <sz val="10"/>
        <rFont val="宋体"/>
        <charset val="134"/>
        <scheme val="major"/>
      </rPr>
      <t>学前教育，学前教育学，美术学，学科教学（美术），艺术学</t>
    </r>
  </si>
  <si>
    <t>澄城县第四幼儿园</t>
  </si>
  <si>
    <t>澄城县恒大幼儿园</t>
  </si>
  <si>
    <t>澄城县华和春城幼儿园</t>
  </si>
  <si>
    <t>澄城县实验幼儿园</t>
  </si>
  <si>
    <t>澄城县第一幼儿园</t>
  </si>
  <si>
    <t>澄城县泰和嘉苑幼儿园</t>
  </si>
  <si>
    <t>澄城县惠安苑幼儿园</t>
  </si>
  <si>
    <t>澄城县韦庄镇中心幼儿园</t>
  </si>
  <si>
    <r>
      <rPr>
        <b/>
        <sz val="10"/>
        <rFont val="宋体"/>
        <charset val="134"/>
        <scheme val="major"/>
      </rPr>
      <t>大专：</t>
    </r>
    <r>
      <rPr>
        <sz val="10"/>
        <rFont val="宋体"/>
        <charset val="134"/>
        <scheme val="major"/>
      </rPr>
      <t>学前教育，美术教育，动漫制作技术；</t>
    </r>
    <r>
      <rPr>
        <b/>
        <sz val="10"/>
        <rFont val="宋体"/>
        <charset val="134"/>
        <scheme val="major"/>
      </rPr>
      <t xml:space="preserve">
本科：</t>
    </r>
    <r>
      <rPr>
        <sz val="10"/>
        <rFont val="宋体"/>
        <charset val="134"/>
        <scheme val="major"/>
      </rPr>
      <t>学前教育，美术学，数字媒体艺术；</t>
    </r>
    <r>
      <rPr>
        <b/>
        <sz val="10"/>
        <rFont val="宋体"/>
        <charset val="134"/>
        <scheme val="major"/>
      </rPr>
      <t xml:space="preserve">
研究生：</t>
    </r>
    <r>
      <rPr>
        <sz val="10"/>
        <rFont val="宋体"/>
        <charset val="134"/>
        <scheme val="major"/>
      </rPr>
      <t>学前教育，学前教育学，美术学，艺术设计</t>
    </r>
  </si>
  <si>
    <t xml:space="preserve">1、大专学历限澄城县户籍或生源；
2、具有幼儿园及以上教师资格证。
</t>
  </si>
  <si>
    <t>澄城县冯原镇中心幼儿园</t>
  </si>
  <si>
    <t>澄城县王庄镇刘家洼中心幼儿园</t>
  </si>
  <si>
    <t>白水县史官镇小学中心校</t>
  </si>
  <si>
    <r>
      <rPr>
        <b/>
        <sz val="10"/>
        <rFont val="宋体"/>
        <charset val="134"/>
        <scheme val="major"/>
      </rPr>
      <t>大专：</t>
    </r>
    <r>
      <rPr>
        <sz val="10"/>
        <rFont val="宋体"/>
        <charset val="134"/>
        <scheme val="major"/>
      </rPr>
      <t xml:space="preserve">学前教育，艺术教育，音乐教育，美术教育，音乐表演，舞蹈表演；                                             
</t>
    </r>
    <r>
      <rPr>
        <b/>
        <sz val="10"/>
        <rFont val="宋体"/>
        <charset val="134"/>
        <scheme val="major"/>
      </rPr>
      <t>本科：</t>
    </r>
    <r>
      <rPr>
        <sz val="10"/>
        <rFont val="宋体"/>
        <charset val="134"/>
        <scheme val="major"/>
      </rPr>
      <t xml:space="preserve">学前教育，音乐学，美术学，舞蹈学，艺术教育，音乐表演，舞蹈表演；
</t>
    </r>
    <r>
      <rPr>
        <b/>
        <sz val="10"/>
        <rFont val="宋体"/>
        <charset val="134"/>
        <scheme val="major"/>
      </rPr>
      <t>研究生：</t>
    </r>
    <r>
      <rPr>
        <sz val="10"/>
        <rFont val="宋体"/>
        <charset val="134"/>
        <scheme val="major"/>
      </rPr>
      <t>学前教育，学前教育学，艺术学</t>
    </r>
  </si>
  <si>
    <t>白水县北塬镇、纵目乡小学中心校</t>
  </si>
  <si>
    <t>北塬镇小学中心校2人，纵目乡小学中心校1人</t>
  </si>
  <si>
    <t>白水县收水乡、云台乡小学中心校</t>
  </si>
  <si>
    <t>收水2
云台2</t>
  </si>
  <si>
    <t>白水县纵目乡小学中心校</t>
  </si>
  <si>
    <t>白水县雷村乡小学中心校</t>
  </si>
  <si>
    <r>
      <rPr>
        <b/>
        <sz val="10"/>
        <rFont val="宋体"/>
        <charset val="134"/>
        <scheme val="major"/>
      </rPr>
      <t>大专：</t>
    </r>
    <r>
      <rPr>
        <sz val="10"/>
        <rFont val="宋体"/>
        <charset val="134"/>
        <scheme val="major"/>
      </rPr>
      <t xml:space="preserve">学前教育；                                             
</t>
    </r>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学前教育，学前教育学</t>
    </r>
  </si>
  <si>
    <t>白水县林皋镇小学中心校</t>
  </si>
  <si>
    <t>白水县白水煤矿中学</t>
  </si>
  <si>
    <t>白水县杜康镇小学中心校</t>
  </si>
  <si>
    <t>白水县尧禾镇小学中心校</t>
  </si>
  <si>
    <t>白水县西固镇小学中心校</t>
  </si>
  <si>
    <r>
      <rPr>
        <b/>
        <sz val="10"/>
        <rFont val="宋体"/>
        <charset val="134"/>
        <scheme val="major"/>
      </rPr>
      <t>本科：</t>
    </r>
    <r>
      <rPr>
        <sz val="10"/>
        <rFont val="宋体"/>
        <charset val="134"/>
        <scheme val="major"/>
      </rPr>
      <t xml:space="preserve">心理学，应用心理学，卫生教育，教育康复学，心理健康教育；             
</t>
    </r>
    <r>
      <rPr>
        <b/>
        <sz val="10"/>
        <rFont val="宋体"/>
        <charset val="134"/>
        <scheme val="major"/>
      </rPr>
      <t>研究生：</t>
    </r>
    <r>
      <rPr>
        <sz val="10"/>
        <rFont val="宋体"/>
        <charset val="134"/>
        <scheme val="major"/>
      </rPr>
      <t xml:space="preserve">基础心理学，发展与教育心理学，应用心理学，心理健康教育，心理学(一级学科）                                </t>
    </r>
  </si>
  <si>
    <t xml:space="preserve">具有小学及以上教师资格证                  </t>
  </si>
  <si>
    <t>合阳县城关小学</t>
  </si>
  <si>
    <r>
      <rPr>
        <b/>
        <sz val="10"/>
        <rFont val="宋体"/>
        <charset val="134"/>
        <scheme val="major"/>
      </rPr>
      <t>本科：</t>
    </r>
    <r>
      <rPr>
        <sz val="10"/>
        <rFont val="宋体"/>
        <charset val="134"/>
        <scheme val="major"/>
      </rPr>
      <t xml:space="preserve">汉语言文学，汉语言，新闻学，小学教育；
</t>
    </r>
    <r>
      <rPr>
        <b/>
        <sz val="10"/>
        <rFont val="宋体"/>
        <charset val="134"/>
        <scheme val="major"/>
      </rPr>
      <t>研究生：</t>
    </r>
    <r>
      <rPr>
        <sz val="10"/>
        <rFont val="宋体"/>
        <charset val="134"/>
        <scheme val="major"/>
      </rPr>
      <t>学科教学（语文），小学教育，中国现当代文学，新闻学；</t>
    </r>
  </si>
  <si>
    <t>合阳县凤凰路小学</t>
  </si>
  <si>
    <t>合阳县城关第二小学、城关第三小学</t>
  </si>
  <si>
    <t xml:space="preserve">具有小学及以上相应学科教师资格证
</t>
  </si>
  <si>
    <t>城关第二小学1人，城关第三小学1人；</t>
  </si>
  <si>
    <t>合阳县城关小学、城关第三小学、凤凰路小学</t>
  </si>
  <si>
    <r>
      <rPr>
        <b/>
        <sz val="10"/>
        <rFont val="宋体"/>
        <charset val="134"/>
        <scheme val="major"/>
      </rPr>
      <t>本科：</t>
    </r>
    <r>
      <rPr>
        <sz val="10"/>
        <rFont val="宋体"/>
        <charset val="134"/>
        <scheme val="major"/>
      </rPr>
      <t xml:space="preserve">数学与应用数学，信息与计算科学，数理基础科学，数据计算及应用，计算机科学与技术，小学教育；
</t>
    </r>
    <r>
      <rPr>
        <b/>
        <sz val="10"/>
        <rFont val="宋体"/>
        <charset val="134"/>
        <scheme val="major"/>
      </rPr>
      <t>研究生：</t>
    </r>
    <r>
      <rPr>
        <sz val="10"/>
        <rFont val="宋体"/>
        <charset val="134"/>
        <scheme val="major"/>
      </rPr>
      <t>数学（一级学科），学科教学（数学），统计学，小学教育，计算机技术；</t>
    </r>
  </si>
  <si>
    <t>城关小学1人，城关第三小学1人，凤凰路小学1人；</t>
  </si>
  <si>
    <t>合阳县城关小学、城关第二小学、天合园小学</t>
  </si>
  <si>
    <r>
      <rPr>
        <b/>
        <sz val="10"/>
        <rFont val="宋体"/>
        <charset val="134"/>
        <scheme val="major"/>
      </rPr>
      <t>本科：</t>
    </r>
    <r>
      <rPr>
        <sz val="10"/>
        <rFont val="宋体"/>
        <charset val="134"/>
        <scheme val="major"/>
      </rPr>
      <t xml:space="preserve">英语，商务英语，翻译，小学教育；
</t>
    </r>
    <r>
      <rPr>
        <b/>
        <sz val="10"/>
        <rFont val="宋体"/>
        <charset val="134"/>
        <scheme val="major"/>
      </rPr>
      <t>研究生：</t>
    </r>
    <r>
      <rPr>
        <sz val="10"/>
        <rFont val="宋体"/>
        <charset val="134"/>
        <scheme val="major"/>
      </rPr>
      <t>学科教学（英语），英语语言文学，小学教育；</t>
    </r>
  </si>
  <si>
    <t>城关小学1人，城关第二小学1人，天合园小学1人。</t>
  </si>
  <si>
    <r>
      <rPr>
        <b/>
        <sz val="10"/>
        <rFont val="宋体"/>
        <charset val="134"/>
        <scheme val="major"/>
      </rPr>
      <t>本科：</t>
    </r>
    <r>
      <rPr>
        <sz val="10"/>
        <rFont val="宋体"/>
        <charset val="134"/>
        <scheme val="major"/>
      </rPr>
      <t xml:space="preserve">体育教育，运动训练，体能训练，民族传统体育，武术与民族传统体育，运动人体科学；
</t>
    </r>
    <r>
      <rPr>
        <b/>
        <sz val="10"/>
        <rFont val="宋体"/>
        <charset val="134"/>
        <scheme val="major"/>
      </rPr>
      <t>研究生：</t>
    </r>
    <r>
      <rPr>
        <sz val="10"/>
        <rFont val="宋体"/>
        <charset val="134"/>
        <scheme val="major"/>
      </rPr>
      <t>体育学（一级学科），学科教学（体育）；</t>
    </r>
  </si>
  <si>
    <r>
      <rPr>
        <b/>
        <sz val="10"/>
        <rFont val="宋体"/>
        <charset val="134"/>
        <scheme val="major"/>
      </rPr>
      <t>本科：</t>
    </r>
    <r>
      <rPr>
        <sz val="10"/>
        <rFont val="宋体"/>
        <charset val="134"/>
        <scheme val="major"/>
      </rPr>
      <t xml:space="preserve">音乐学，音乐表演，音乐教育；
</t>
    </r>
    <r>
      <rPr>
        <b/>
        <sz val="10"/>
        <rFont val="宋体"/>
        <charset val="134"/>
        <scheme val="major"/>
      </rPr>
      <t>研究生：</t>
    </r>
    <r>
      <rPr>
        <sz val="10"/>
        <rFont val="宋体"/>
        <charset val="134"/>
        <scheme val="major"/>
      </rPr>
      <t>音乐学，音乐，学科教学（音乐）；</t>
    </r>
  </si>
  <si>
    <t>1、限男性；
2、具有小学及以上相应学科教师资格证。</t>
  </si>
  <si>
    <t>合阳县幼儿园，海峰幼儿园，城关幼儿园</t>
  </si>
  <si>
    <r>
      <rPr>
        <b/>
        <sz val="10"/>
        <rFont val="宋体"/>
        <charset val="134"/>
        <scheme val="major"/>
      </rPr>
      <t>大专：</t>
    </r>
    <r>
      <rPr>
        <sz val="10"/>
        <rFont val="宋体"/>
        <charset val="134"/>
        <scheme val="major"/>
      </rPr>
      <t xml:space="preserve">学前教育，音乐教育，舞蹈教育，美术教育；
</t>
    </r>
    <r>
      <rPr>
        <b/>
        <sz val="10"/>
        <rFont val="宋体"/>
        <charset val="134"/>
        <scheme val="major"/>
      </rPr>
      <t>本科：</t>
    </r>
    <r>
      <rPr>
        <sz val="10"/>
        <rFont val="宋体"/>
        <charset val="134"/>
        <scheme val="major"/>
      </rPr>
      <t xml:space="preserve">学前教育，音乐学，美术学，音乐教育，舞蹈学，音乐表演，舞蹈表演；
</t>
    </r>
    <r>
      <rPr>
        <b/>
        <sz val="10"/>
        <rFont val="宋体"/>
        <charset val="134"/>
        <scheme val="major"/>
      </rPr>
      <t>研究生：</t>
    </r>
    <r>
      <rPr>
        <sz val="10"/>
        <rFont val="宋体"/>
        <charset val="134"/>
        <scheme val="major"/>
      </rPr>
      <t>学前教育，舞蹈学，学前教育学，音乐学，美术学；</t>
    </r>
  </si>
  <si>
    <t xml:space="preserve">具有幼儿园及以上教师资格证
</t>
  </si>
  <si>
    <t>合阳县幼儿园2人，合阳县海峰幼儿园2人，合阳县城关幼儿园2人。</t>
  </si>
  <si>
    <t>合阳县九龙幼儿园，恒大幼儿园</t>
  </si>
  <si>
    <t>合阳县九龙幼儿园2人，合阳县恒大幼儿园3人。</t>
  </si>
  <si>
    <t>合阳县中心幼儿园，合阳县北庄幼儿园</t>
  </si>
  <si>
    <t>合阳县中心幼儿园2人，合阳县北庄幼儿园3人。</t>
  </si>
  <si>
    <t>合阳县城关中心幼儿园</t>
  </si>
  <si>
    <r>
      <rPr>
        <b/>
        <sz val="10"/>
        <rFont val="宋体"/>
        <charset val="134"/>
        <scheme val="major"/>
      </rPr>
      <t>大专：</t>
    </r>
    <r>
      <rPr>
        <sz val="10"/>
        <rFont val="宋体"/>
        <charset val="134"/>
        <scheme val="major"/>
      </rPr>
      <t xml:space="preserve">学前教育，音乐教育，舞蹈教育，美术教育，体育教育；
</t>
    </r>
    <r>
      <rPr>
        <b/>
        <sz val="10"/>
        <rFont val="宋体"/>
        <charset val="134"/>
        <scheme val="major"/>
      </rPr>
      <t>本科：</t>
    </r>
    <r>
      <rPr>
        <sz val="10"/>
        <rFont val="宋体"/>
        <charset val="134"/>
        <scheme val="major"/>
      </rPr>
      <t xml:space="preserve">学前教育，音乐学，美术学，音乐教育，舞蹈学，音乐表演，舞蹈表演，体育教育；
</t>
    </r>
    <r>
      <rPr>
        <b/>
        <sz val="10"/>
        <rFont val="宋体"/>
        <charset val="134"/>
        <scheme val="major"/>
      </rPr>
      <t>研究生：</t>
    </r>
    <r>
      <rPr>
        <sz val="10"/>
        <rFont val="宋体"/>
        <charset val="134"/>
        <scheme val="major"/>
      </rPr>
      <t>学前教育，舞蹈学，学前教育学，音乐学，美术学，体育学（一级学科）；</t>
    </r>
  </si>
  <si>
    <t>富平县东区小学、频阳小学、莲湖学校、车站小学、恒大小学、富闽友谊小学</t>
  </si>
  <si>
    <r>
      <rPr>
        <b/>
        <sz val="10"/>
        <rFont val="宋体"/>
        <charset val="134"/>
        <scheme val="major"/>
      </rPr>
      <t>本科：</t>
    </r>
    <r>
      <rPr>
        <sz val="10"/>
        <rFont val="宋体"/>
        <charset val="134"/>
        <scheme val="major"/>
      </rPr>
      <t xml:space="preserve">汉语言文学，汉语言，汉语国际教育，对外汉语，中国语言文化，中国学，中国少数民族语言文学，古典文献学，古典文献，秘书学，文秘教育，应用语言学，中国语言与文化，小学教育，教育学；
</t>
    </r>
    <r>
      <rPr>
        <b/>
        <sz val="10"/>
        <rFont val="宋体"/>
        <charset val="134"/>
        <scheme val="major"/>
      </rPr>
      <t>研究生：</t>
    </r>
    <r>
      <rPr>
        <sz val="10"/>
        <rFont val="宋体"/>
        <charset val="134"/>
        <scheme val="major"/>
      </rPr>
      <t>学科教学（语文），中国语言文学（一级学科），汉语国际教育，课程与教学论，小学教育，教育学原理</t>
    </r>
  </si>
  <si>
    <t>富平县东区小学2人、频阳小学2人、莲湖学校1人、车站小学2人、恒大小学4人、富闽友谊小学1人</t>
  </si>
  <si>
    <t>富平县荆山学校、东华小学、东上官小学、实验小学、东新小学</t>
  </si>
  <si>
    <r>
      <rPr>
        <b/>
        <sz val="10"/>
        <rFont val="宋体"/>
        <charset val="134"/>
        <scheme val="major"/>
      </rPr>
      <t>本科：</t>
    </r>
    <r>
      <rPr>
        <sz val="10"/>
        <rFont val="宋体"/>
        <charset val="134"/>
        <scheme val="major"/>
      </rPr>
      <t>汉语言文学，汉语言，汉语国际教育，对外汉语，中国语言文化，中国学，中国少数民族语言文学，古典文献学，古典文献，秘书学，文秘教育，应用语言学，中国语言与文化，小学教育，教育学；</t>
    </r>
    <r>
      <rPr>
        <b/>
        <sz val="10"/>
        <rFont val="宋体"/>
        <charset val="134"/>
        <scheme val="major"/>
      </rPr>
      <t xml:space="preserve">
研究生：</t>
    </r>
    <r>
      <rPr>
        <sz val="10"/>
        <rFont val="宋体"/>
        <charset val="134"/>
        <scheme val="major"/>
      </rPr>
      <t>学科教学（语文），中国语言文学（一级学科），汉语国际教育，课程与教学论，小学教育，教育学原理</t>
    </r>
  </si>
  <si>
    <t>富平县荆山学校4人、东华小学2人、东上官小学2人、实验小学3人、东新小学1人</t>
  </si>
  <si>
    <t>富平县东区小学、频阳小学、莲湖学校、车站小学、富闽友谊小学、吕村小学、东新小学</t>
  </si>
  <si>
    <r>
      <rPr>
        <b/>
        <sz val="10"/>
        <rFont val="宋体"/>
        <charset val="134"/>
        <scheme val="major"/>
      </rPr>
      <t>本科：</t>
    </r>
    <r>
      <rPr>
        <sz val="10"/>
        <rFont val="宋体"/>
        <charset val="134"/>
        <scheme val="major"/>
      </rPr>
      <t xml:space="preserve">数学与应用数学，信息与计算科学，数理基础科学，数据计算及应用，小学教育，教育学，统计学，应用统计学，经济统计学；
</t>
    </r>
    <r>
      <rPr>
        <b/>
        <sz val="10"/>
        <rFont val="宋体"/>
        <charset val="134"/>
        <scheme val="major"/>
      </rPr>
      <t>研究生：</t>
    </r>
    <r>
      <rPr>
        <sz val="10"/>
        <rFont val="宋体"/>
        <charset val="134"/>
        <scheme val="major"/>
      </rPr>
      <t>学科教学（数学），数学（一级学科），小学教育，课程与教学论，教育学原理，统计学</t>
    </r>
  </si>
  <si>
    <t>富平县东区小学2人、频阳小学1人、莲湖学校1人、车站小学2人、富闽友谊小学1人、吕村小学2人、东新小学1人</t>
  </si>
  <si>
    <t>富平县荆山学校、东华小学、东上官小学、实验小学、何仙小学</t>
  </si>
  <si>
    <t>富平县荆山学校3人、东华小学2人、东上官小学2人、实验小学2人、何仙小学1人</t>
  </si>
  <si>
    <t>富平县荆山学校、华朱小学、顺阳小学、东新小学</t>
  </si>
  <si>
    <r>
      <rPr>
        <b/>
        <sz val="10"/>
        <rFont val="宋体"/>
        <charset val="134"/>
        <scheme val="major"/>
      </rPr>
      <t>本科：</t>
    </r>
    <r>
      <rPr>
        <sz val="10"/>
        <rFont val="宋体"/>
        <charset val="134"/>
        <scheme val="major"/>
      </rPr>
      <t xml:space="preserve">英语，商务英语，翻译，小学教育，教育学；
</t>
    </r>
    <r>
      <rPr>
        <b/>
        <sz val="10"/>
        <rFont val="宋体"/>
        <charset val="134"/>
        <scheme val="major"/>
      </rPr>
      <t>研究生：</t>
    </r>
    <r>
      <rPr>
        <sz val="10"/>
        <rFont val="宋体"/>
        <charset val="134"/>
        <scheme val="major"/>
      </rPr>
      <t>学科教学（英语），英语语言文学，外国语言学及应用语言学，英语笔译，英语口译，小学教育，课程与教学论，教育学原理</t>
    </r>
  </si>
  <si>
    <t>富平县荆山学校1人、华朱小学1人、顺阳小学1人、东新小学1人</t>
  </si>
  <si>
    <t>富平县频阳小学、恒大小学、富闽友谊小学、荆山学校、东华小学、东上官小学、实验小学、东新小学、何仙小学、吕村小学</t>
  </si>
  <si>
    <r>
      <rPr>
        <b/>
        <sz val="10"/>
        <rFont val="宋体"/>
        <charset val="134"/>
        <scheme val="major"/>
      </rPr>
      <t>本科：</t>
    </r>
    <r>
      <rPr>
        <sz val="10"/>
        <rFont val="宋体"/>
        <charset val="134"/>
        <scheme val="major"/>
      </rPr>
      <t xml:space="preserve">科学教育，物理学，应用物理学，声学，化学，应用化学，生物科学，生物技术，生物信息学，生态学，地理科学，地理信息科学，地理信息系统，自然地理与资源环境，小学教育；
</t>
    </r>
    <r>
      <rPr>
        <b/>
        <sz val="10"/>
        <rFont val="宋体"/>
        <charset val="134"/>
        <scheme val="major"/>
      </rPr>
      <t>研究生：</t>
    </r>
    <r>
      <rPr>
        <sz val="10"/>
        <rFont val="宋体"/>
        <charset val="134"/>
        <scheme val="major"/>
      </rPr>
      <t>学科教学（物理），理论物理，声学，光学，学科教学（化学），无机化学，分析化学，有机化学，物理化学，应用化学，学科教学（生物），植物学，动物学，生物物理学，生态学，学科教学（地理），自然地理学，科学与技术教育，小学教育，课程与教学论</t>
    </r>
  </si>
  <si>
    <t>具有小学及以上相关学科（含科学、物理、化学、生物、地理）教师资格证</t>
  </si>
  <si>
    <t>富平县频阳小学2人、恒大小学1人、富闽友谊小学1人、荆山学校1人、东华小学1人、东上官小学2人、实验小学1人、东新小学1人、何仙小学1人、吕村小学1人</t>
  </si>
  <si>
    <t>富平县频阳小学、恒大小学、富闽友谊小学、荆山学校、东华小学、东上官小学、实验小学</t>
  </si>
  <si>
    <r>
      <rPr>
        <b/>
        <sz val="10"/>
        <rFont val="宋体"/>
        <charset val="134"/>
        <scheme val="major"/>
      </rPr>
      <t>本科：</t>
    </r>
    <r>
      <rPr>
        <sz val="10"/>
        <rFont val="宋体"/>
        <charset val="134"/>
        <scheme val="major"/>
      </rPr>
      <t xml:space="preserve">思想政治教育，政治学与行政学，国际政治经济学，国际政治，政治学、经济学与哲学，科学社会主义，科学社会主义与国际共产主义运动，中国共产党历史，中国革命史与中国共产党党史，马克思主义理论，人文教育；
</t>
    </r>
    <r>
      <rPr>
        <b/>
        <sz val="10"/>
        <rFont val="宋体"/>
        <charset val="134"/>
        <scheme val="major"/>
      </rPr>
      <t>研究生：</t>
    </r>
    <r>
      <rPr>
        <sz val="10"/>
        <rFont val="宋体"/>
        <charset val="134"/>
        <scheme val="major"/>
      </rPr>
      <t>学科教学（思政），政治学（一级学科），马克思主义理论（一级学科）</t>
    </r>
  </si>
  <si>
    <t>富平县频阳小学1人、恒大小学2人、富闽友谊小学1人、荆山学校1人、东华小学1人、东上官小学1人、实验小学1人</t>
  </si>
  <si>
    <t>富平县频阳小学、车站小学、恒大小学、荆山学校、东上官小学、实验小学、华朱小学、顺阳小学</t>
  </si>
  <si>
    <r>
      <rPr>
        <b/>
        <sz val="10"/>
        <rFont val="宋体"/>
        <charset val="134"/>
        <scheme val="major"/>
      </rPr>
      <t>本科：</t>
    </r>
    <r>
      <rPr>
        <sz val="10"/>
        <rFont val="宋体"/>
        <charset val="134"/>
        <scheme val="major"/>
      </rPr>
      <t xml:space="preserve">体育教育，运动训练，社会体育指导与管理，社会体育，武术与民族传统体育，民族传统体育，运动人体科学，运动康复，运动康复与健康，休闲体育；
</t>
    </r>
    <r>
      <rPr>
        <b/>
        <sz val="10"/>
        <rFont val="宋体"/>
        <charset val="134"/>
        <scheme val="major"/>
      </rPr>
      <t>研究生：</t>
    </r>
    <r>
      <rPr>
        <sz val="10"/>
        <rFont val="宋体"/>
        <charset val="134"/>
        <scheme val="major"/>
      </rPr>
      <t>学科教学（体育），体育（一级学科），体育学（一级学科）</t>
    </r>
  </si>
  <si>
    <t>富平县频阳小学1人、车站小学2人、恒大小学1人、荆山学校1人、东上官小学2人、实验小学1人、华朱小学1人、顺阳小学1人</t>
  </si>
  <si>
    <t>富平县恒大小学、富闽友谊小学、荆山学校、实验小学、东新小学</t>
  </si>
  <si>
    <r>
      <rPr>
        <b/>
        <sz val="10"/>
        <rFont val="宋体"/>
        <charset val="134"/>
        <scheme val="major"/>
      </rPr>
      <t>本科：</t>
    </r>
    <r>
      <rPr>
        <sz val="10"/>
        <rFont val="宋体"/>
        <charset val="134"/>
        <scheme val="major"/>
      </rPr>
      <t xml:space="preserve">音乐学，音乐表演，舞蹈学，舞蹈表演，舞蹈编导，舞蹈教育，作曲与作曲技术理论，艺术教育，播音与主持艺术，广播电视编导；
</t>
    </r>
    <r>
      <rPr>
        <b/>
        <sz val="10"/>
        <rFont val="宋体"/>
        <charset val="134"/>
        <scheme val="major"/>
      </rPr>
      <t>研究生：</t>
    </r>
    <r>
      <rPr>
        <sz val="10"/>
        <rFont val="宋体"/>
        <charset val="134"/>
        <scheme val="major"/>
      </rPr>
      <t>学科教学（音乐），音乐学，音乐，音乐与舞蹈学，舞蹈学，舞蹈，艺术学，艺术学理论，广播电视艺术学，广播电视</t>
    </r>
  </si>
  <si>
    <t>富平县恒大小学1人、富闽友谊小学1人、荆山学校1人、实验小学1人、东新小学1人</t>
  </si>
  <si>
    <t>富平县荆山学校、车站小学、东上官小学、实验小学、东新小学</t>
  </si>
  <si>
    <r>
      <rPr>
        <b/>
        <sz val="10"/>
        <rFont val="宋体"/>
        <charset val="134"/>
        <scheme val="major"/>
      </rPr>
      <t>本科：</t>
    </r>
    <r>
      <rPr>
        <sz val="10"/>
        <rFont val="宋体"/>
        <charset val="134"/>
        <scheme val="major"/>
      </rPr>
      <t xml:space="preserve">美术学，绘画，雕塑，摄影，书法学，中国画，漫画，艺术教育，艺术设计，艺术设计学，视觉传达设计，环境设计，产品设计，公共艺术，数字媒体艺术；
</t>
    </r>
    <r>
      <rPr>
        <b/>
        <sz val="10"/>
        <rFont val="宋体"/>
        <charset val="134"/>
        <scheme val="major"/>
      </rPr>
      <t>研究生：</t>
    </r>
    <r>
      <rPr>
        <sz val="10"/>
        <rFont val="宋体"/>
        <charset val="134"/>
        <scheme val="major"/>
      </rPr>
      <t>学科教学（美术），美术学，美术，艺术学，艺术学理论，设计艺术学，设计学，艺术设计</t>
    </r>
  </si>
  <si>
    <t>富平县荆山学校1人、车站小学1人、东上官小学1人、实验小学1人、东新小学1人</t>
  </si>
  <si>
    <t>富平县频阳小学、杜村小学、车站小学、恒大小学、荆山学校、东华小学、实验小学</t>
  </si>
  <si>
    <r>
      <rPr>
        <b/>
        <sz val="10"/>
        <rFont val="宋体"/>
        <charset val="134"/>
        <scheme val="major"/>
      </rPr>
      <t>本科：</t>
    </r>
    <r>
      <rPr>
        <sz val="10"/>
        <rFont val="宋体"/>
        <charset val="134"/>
        <scheme val="major"/>
      </rPr>
      <t xml:space="preserve">教育技术学，计算机科学与技术，数字媒体技术，电子信息科学与技术，电子科学与技术，应用电子技术教育，电子信息工程，软件工程，通信工程，网络工程，信息安全，物联网工程，电子与计算机工程，信息管理与信息系统；
</t>
    </r>
    <r>
      <rPr>
        <b/>
        <sz val="10"/>
        <rFont val="宋体"/>
        <charset val="134"/>
        <scheme val="major"/>
      </rPr>
      <t>研究生：</t>
    </r>
    <r>
      <rPr>
        <sz val="10"/>
        <rFont val="宋体"/>
        <charset val="134"/>
        <scheme val="major"/>
      </rPr>
      <t>教育技术学，计算机科学与技术（一级学科），现代教育技术，科学与技术教育，信息与通信工程（一级学科），软件工程，电子与通信工程，课程与教学论</t>
    </r>
  </si>
  <si>
    <t>富平县频阳小学1人、杜村小学1人、车站小学1人、恒大小学1人、荆山学校1人、东华小学1人、实验小学1人</t>
  </si>
  <si>
    <t>富平县杜村小学、富闽友谊小学、东华小学、实验小学</t>
  </si>
  <si>
    <r>
      <rPr>
        <b/>
        <sz val="10"/>
        <rFont val="宋体"/>
        <charset val="134"/>
        <scheme val="major"/>
      </rPr>
      <t>本科：</t>
    </r>
    <r>
      <rPr>
        <sz val="10"/>
        <rFont val="宋体"/>
        <charset val="134"/>
        <scheme val="major"/>
      </rPr>
      <t xml:space="preserve">心理学，应用心理学，卫生教育，教育康复学，教育学；
</t>
    </r>
    <r>
      <rPr>
        <b/>
        <sz val="10"/>
        <rFont val="宋体"/>
        <charset val="134"/>
        <scheme val="major"/>
      </rPr>
      <t>研究生：</t>
    </r>
    <r>
      <rPr>
        <sz val="10"/>
        <rFont val="宋体"/>
        <charset val="134"/>
        <scheme val="major"/>
      </rPr>
      <t>心理健康教育，心理学(一级学科），教育学原理，课程与教学论</t>
    </r>
  </si>
  <si>
    <t>富平县杜村小学1人、富闽友谊小学1人、东华小学1人、实验小学1人</t>
  </si>
  <si>
    <t>富平县特殊教育学校</t>
  </si>
  <si>
    <r>
      <rPr>
        <b/>
        <sz val="10"/>
        <rFont val="宋体"/>
        <charset val="134"/>
        <scheme val="major"/>
      </rPr>
      <t>本科：</t>
    </r>
    <r>
      <rPr>
        <sz val="10"/>
        <rFont val="宋体"/>
        <charset val="134"/>
        <scheme val="major"/>
      </rPr>
      <t xml:space="preserve">特殊教育，手语翻译；
</t>
    </r>
    <r>
      <rPr>
        <b/>
        <sz val="10"/>
        <rFont val="宋体"/>
        <charset val="134"/>
        <scheme val="major"/>
      </rPr>
      <t>研究生：</t>
    </r>
    <r>
      <rPr>
        <sz val="10"/>
        <rFont val="宋体"/>
        <charset val="134"/>
        <scheme val="major"/>
      </rPr>
      <t>特殊教育学，特殊教育</t>
    </r>
  </si>
  <si>
    <t>具有小学及以上教师资格证</t>
  </si>
  <si>
    <t>富平县幼儿园、富闽友谊幼儿园、和谐幼儿园</t>
  </si>
  <si>
    <r>
      <rPr>
        <b/>
        <sz val="10"/>
        <rFont val="宋体"/>
        <charset val="134"/>
        <scheme val="major"/>
      </rPr>
      <t>本科：</t>
    </r>
    <r>
      <rPr>
        <sz val="10"/>
        <rFont val="宋体"/>
        <charset val="134"/>
        <scheme val="major"/>
      </rPr>
      <t xml:space="preserve">学前教育，音乐学，音乐表演，艺术教育，舞蹈学，舞蹈表演，表演，舞蹈编导，舞蹈教育，美术学，公共艺术；
</t>
    </r>
    <r>
      <rPr>
        <b/>
        <sz val="10"/>
        <rFont val="宋体"/>
        <charset val="134"/>
        <scheme val="major"/>
      </rPr>
      <t>研究生：</t>
    </r>
    <r>
      <rPr>
        <sz val="10"/>
        <rFont val="宋体"/>
        <charset val="134"/>
        <scheme val="major"/>
      </rPr>
      <t>学前教育学，学前教育，学科教学（音乐），音乐学，音乐与舞蹈学，音乐，舞蹈学，舞蹈，学科教学（美术），美术学，美术，艺术学，艺术学理论</t>
    </r>
  </si>
  <si>
    <t>富平县幼儿园3人、富闽友谊幼儿园5人、和谐幼儿园4人</t>
  </si>
  <si>
    <t>富平县实验幼儿园</t>
  </si>
  <si>
    <t>富平县富丹友谊幼儿园、滨河四季幼儿园、迤山幼儿园</t>
  </si>
  <si>
    <t>富平县富丹友谊幼儿园5人、滨河四季幼儿园6人、迤山幼儿园1人</t>
  </si>
  <si>
    <t>富平县频阳幼儿园</t>
  </si>
  <si>
    <t>富平县庄里镇中心幼儿园、庄里镇实验幼儿园、庄里镇觅子幼儿园、庄里镇双岭幼儿园、梅家坪镇中心幼儿园</t>
  </si>
  <si>
    <r>
      <rPr>
        <b/>
        <sz val="10"/>
        <rFont val="宋体"/>
        <charset val="134"/>
        <scheme val="major"/>
      </rPr>
      <t>大专：</t>
    </r>
    <r>
      <rPr>
        <sz val="10"/>
        <rFont val="宋体"/>
        <charset val="134"/>
        <scheme val="major"/>
      </rPr>
      <t xml:space="preserve">学前教育，音乐教育，音乐表演，舞蹈教育，舞蹈表演，艺术教育，艺术设计；
</t>
    </r>
    <r>
      <rPr>
        <b/>
        <sz val="10"/>
        <rFont val="宋体"/>
        <charset val="134"/>
        <scheme val="major"/>
      </rPr>
      <t>本科：</t>
    </r>
    <r>
      <rPr>
        <sz val="10"/>
        <rFont val="宋体"/>
        <charset val="134"/>
        <scheme val="major"/>
      </rPr>
      <t xml:space="preserve">学前教育，音乐学，音乐表演，艺术教育，舞蹈学，舞蹈表演，表演，舞蹈编导，舞蹈教育，艺术设计；
</t>
    </r>
    <r>
      <rPr>
        <b/>
        <sz val="10"/>
        <rFont val="宋体"/>
        <charset val="134"/>
        <scheme val="major"/>
      </rPr>
      <t>研究生：</t>
    </r>
    <r>
      <rPr>
        <sz val="10"/>
        <rFont val="宋体"/>
        <charset val="134"/>
        <scheme val="major"/>
      </rPr>
      <t>学前教育学，学前教育，学科教学（音乐），音乐学，音乐与舞蹈学，音乐，舞蹈学，舞蹈，艺术学，艺术学理论</t>
    </r>
  </si>
  <si>
    <t>1、大专学历限富平县户籍或生源；
2、具有幼儿园及以上教师资格证。</t>
  </si>
  <si>
    <t>富平县庄里镇中心幼儿园2人、庄里镇实验幼儿园7人、庄里镇觅子幼儿园1人、庄里镇双岭幼儿园1人、梅家坪镇中心幼儿园1人</t>
  </si>
  <si>
    <t>富平县到贤镇中心幼儿园、薛镇中心幼儿园、薛镇底店幼儿园、美原镇中心幼儿园、美原镇雷北幼儿园、老庙镇中心幼儿园</t>
  </si>
  <si>
    <t>富平县到贤镇中心幼儿园2人、薛镇中心幼儿园1人、薛镇底店幼儿园1人、美原镇中心幼儿园4人、美原镇雷北幼儿园1人、老庙镇中心幼儿园3人</t>
  </si>
  <si>
    <t>富平县淡村镇中心幼儿园、淡村镇南社幼儿园、齐村镇中心幼儿园、宫里镇中心幼儿园、宫里镇齐村幼儿园、曹村镇中心幼儿园、曹村镇白庙幼儿园、曹村镇郭家幼儿园</t>
  </si>
  <si>
    <t>富平县淡村镇中心幼儿园1人、淡村镇南社幼儿园1人、齐村镇中心幼儿园2人、宫里镇中心幼儿园1人、宫里镇齐村幼儿园1人、曹村镇中心幼儿园2人、曹村镇白庙幼儿园1人、曹村镇郭家幼儿园1人</t>
  </si>
  <si>
    <t>富平县流曲镇中心幼儿园、流曲镇臧村幼儿园、刘集镇中心幼儿园、刘集镇施家幼儿园、留古镇中心幼儿园、张桥镇中心幼儿园、张桥镇念田幼儿园</t>
  </si>
  <si>
    <t>富平县流曲镇中心幼儿园1人、流曲镇臧村幼儿园1人、刘集镇中心幼儿园2人、刘集镇施家幼儿园1人、留古镇中心幼儿园1人、张桥镇中心幼儿园1人、张桥镇念田幼儿园1人</t>
  </si>
  <si>
    <t>渭南高新区第五小学</t>
  </si>
  <si>
    <t>小学
语文</t>
  </si>
  <si>
    <r>
      <rPr>
        <b/>
        <sz val="10"/>
        <rFont val="宋体"/>
        <charset val="134"/>
        <scheme val="major"/>
      </rPr>
      <t>本科：</t>
    </r>
    <r>
      <rPr>
        <sz val="10"/>
        <rFont val="宋体"/>
        <charset val="134"/>
        <scheme val="major"/>
      </rPr>
      <t xml:space="preserve">汉语言文学,汉语言，小学教育；
</t>
    </r>
    <r>
      <rPr>
        <b/>
        <sz val="10"/>
        <rFont val="宋体"/>
        <charset val="134"/>
        <scheme val="major"/>
      </rPr>
      <t>研究生：</t>
    </r>
    <r>
      <rPr>
        <sz val="10"/>
        <rFont val="宋体"/>
        <charset val="134"/>
        <scheme val="major"/>
      </rPr>
      <t>语言学及应用语言学,汉语言文字学,小学教育</t>
    </r>
  </si>
  <si>
    <t>小学
数学</t>
  </si>
  <si>
    <r>
      <rPr>
        <b/>
        <sz val="10"/>
        <rFont val="宋体"/>
        <charset val="134"/>
        <scheme val="major"/>
      </rPr>
      <t>本科：</t>
    </r>
    <r>
      <rPr>
        <sz val="10"/>
        <rFont val="宋体"/>
        <charset val="134"/>
        <scheme val="major"/>
      </rPr>
      <t xml:space="preserve">数学与应用数学,小学教育；
</t>
    </r>
    <r>
      <rPr>
        <b/>
        <sz val="10"/>
        <rFont val="宋体"/>
        <charset val="134"/>
        <scheme val="major"/>
      </rPr>
      <t>研究生：</t>
    </r>
    <r>
      <rPr>
        <sz val="10"/>
        <rFont val="宋体"/>
        <charset val="134"/>
        <scheme val="major"/>
      </rPr>
      <t>基础数学,计算数学,应用数学,小学教育</t>
    </r>
  </si>
  <si>
    <t>小学
英语</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</si>
  <si>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学科教学（英语）,翻译</t>
    </r>
  </si>
  <si>
    <t>小学
体育</t>
  </si>
  <si>
    <r>
      <rPr>
        <b/>
        <sz val="10"/>
        <rFont val="宋体"/>
        <charset val="134"/>
        <scheme val="major"/>
      </rPr>
      <t>本科：</t>
    </r>
    <r>
      <rPr>
        <sz val="10"/>
        <rFont val="宋体"/>
        <charset val="134"/>
        <scheme val="major"/>
      </rPr>
      <t xml:space="preserve">体育教育,运动训练；
</t>
    </r>
    <r>
      <rPr>
        <b/>
        <sz val="10"/>
        <rFont val="宋体"/>
        <charset val="134"/>
        <scheme val="major"/>
      </rPr>
      <t>研究生：</t>
    </r>
    <r>
      <rPr>
        <sz val="10"/>
        <rFont val="宋体"/>
        <charset val="134"/>
        <scheme val="major"/>
      </rPr>
      <t>体育教育训练学,民族传统体育学</t>
    </r>
  </si>
  <si>
    <t>1、限男性;      2.具有小学及以上相应学科教师资格证。</t>
  </si>
  <si>
    <t>小学
音乐</t>
  </si>
  <si>
    <r>
      <rPr>
        <b/>
        <sz val="10"/>
        <rFont val="宋体"/>
        <charset val="134"/>
        <scheme val="major"/>
      </rPr>
      <t>本科：</t>
    </r>
    <r>
      <rPr>
        <sz val="10"/>
        <rFont val="宋体"/>
        <charset val="134"/>
        <scheme val="major"/>
      </rPr>
      <t xml:space="preserve"> 音乐表演,舞蹈表演,表演；
</t>
    </r>
    <r>
      <rPr>
        <b/>
        <sz val="10"/>
        <rFont val="宋体"/>
        <charset val="134"/>
        <scheme val="major"/>
      </rPr>
      <t>研究生：</t>
    </r>
    <r>
      <rPr>
        <sz val="10"/>
        <rFont val="宋体"/>
        <charset val="134"/>
        <scheme val="major"/>
      </rPr>
      <t>学科教学（音乐）,音乐与舞蹈学</t>
    </r>
  </si>
  <si>
    <t>小学
美术</t>
  </si>
  <si>
    <r>
      <rPr>
        <b/>
        <sz val="10"/>
        <rFont val="宋体"/>
        <charset val="134"/>
        <scheme val="major"/>
      </rPr>
      <t>本科：</t>
    </r>
    <r>
      <rPr>
        <sz val="10"/>
        <rFont val="宋体"/>
        <charset val="134"/>
        <scheme val="major"/>
      </rPr>
      <t xml:space="preserve">美术学,绘画,艺术设计学,艺术设计,视觉传达设计； 
</t>
    </r>
    <r>
      <rPr>
        <b/>
        <sz val="10"/>
        <rFont val="宋体"/>
        <charset val="134"/>
        <scheme val="major"/>
      </rPr>
      <t>研究生：</t>
    </r>
    <r>
      <rPr>
        <sz val="10"/>
        <rFont val="宋体"/>
        <charset val="134"/>
        <scheme val="major"/>
      </rPr>
      <t xml:space="preserve">学科教学（美术）,美术学,美术,设计学,设计艺术学  </t>
    </r>
  </si>
  <si>
    <t>小学
科学</t>
  </si>
  <si>
    <r>
      <rPr>
        <b/>
        <sz val="10"/>
        <rFont val="宋体"/>
        <charset val="134"/>
        <scheme val="major"/>
      </rPr>
      <t>本科：</t>
    </r>
    <r>
      <rPr>
        <sz val="10"/>
        <rFont val="宋体"/>
        <charset val="134"/>
        <scheme val="major"/>
      </rPr>
      <t xml:space="preserve">科学教育；
</t>
    </r>
    <r>
      <rPr>
        <b/>
        <sz val="10"/>
        <rFont val="宋体"/>
        <charset val="134"/>
        <scheme val="major"/>
      </rPr>
      <t>研究生：</t>
    </r>
    <r>
      <rPr>
        <sz val="10"/>
        <rFont val="宋体"/>
        <charset val="134"/>
        <scheme val="major"/>
      </rPr>
      <t>科学与技术教育</t>
    </r>
  </si>
  <si>
    <t>小学
思品</t>
  </si>
  <si>
    <r>
      <rPr>
        <b/>
        <sz val="10"/>
        <rFont val="宋体"/>
        <charset val="134"/>
        <scheme val="major"/>
      </rPr>
      <t>本科：</t>
    </r>
    <r>
      <rPr>
        <sz val="10"/>
        <rFont val="宋体"/>
        <charset val="134"/>
        <scheme val="major"/>
      </rPr>
      <t xml:space="preserve">思想政治教育,人文教育,政治学与行政学 ；                        
</t>
    </r>
    <r>
      <rPr>
        <b/>
        <sz val="10"/>
        <rFont val="宋体"/>
        <charset val="134"/>
        <scheme val="major"/>
      </rPr>
      <t>研究生：</t>
    </r>
    <r>
      <rPr>
        <sz val="10"/>
        <rFont val="宋体"/>
        <charset val="134"/>
        <scheme val="major"/>
      </rPr>
      <t>学科教学（思政）,思想政治教育,政治学（一级学科）</t>
    </r>
  </si>
  <si>
    <r>
      <rPr>
        <b/>
        <sz val="10"/>
        <rFont val="宋体"/>
        <charset val="134"/>
        <scheme val="major"/>
      </rPr>
      <t>本科：</t>
    </r>
    <r>
      <rPr>
        <sz val="10"/>
        <rFont val="宋体"/>
        <charset val="134"/>
        <scheme val="major"/>
      </rPr>
      <t xml:space="preserve">软件工程,计算机科学与技术；
</t>
    </r>
    <r>
      <rPr>
        <b/>
        <sz val="10"/>
        <rFont val="宋体"/>
        <charset val="134"/>
        <scheme val="major"/>
      </rPr>
      <t>研究生：</t>
    </r>
    <r>
      <rPr>
        <sz val="10"/>
        <rFont val="宋体"/>
        <charset val="134"/>
        <scheme val="major"/>
      </rPr>
      <t>计算机软件与理论,计算机应用技术</t>
    </r>
  </si>
  <si>
    <t>渭南高新区第一幼儿园</t>
  </si>
  <si>
    <t>幼儿园五大领域</t>
  </si>
  <si>
    <r>
      <rPr>
        <b/>
        <sz val="10"/>
        <rFont val="宋体"/>
        <charset val="134"/>
        <scheme val="major"/>
      </rPr>
      <t>本科：</t>
    </r>
    <r>
      <rPr>
        <sz val="10"/>
        <rFont val="宋体"/>
        <charset val="134"/>
        <scheme val="major"/>
      </rPr>
      <t xml:space="preserve">学前教育,体育教育,运动训练,音乐表演,舞蹈表演，汉语言文学,汉语言，数学与应用数学,小学教育；
</t>
    </r>
    <r>
      <rPr>
        <b/>
        <sz val="10"/>
        <rFont val="宋体"/>
        <charset val="134"/>
        <scheme val="major"/>
      </rPr>
      <t>研究生：</t>
    </r>
    <r>
      <rPr>
        <sz val="10"/>
        <rFont val="宋体"/>
        <charset val="134"/>
        <scheme val="major"/>
      </rPr>
      <t>学前教育,体育教育训练学,民族传统体育学,学科教学（音乐）,音乐与舞蹈学，语言学及应用语言学,汉语言文字学,基础数学,计算数学,应用数学,小学教育</t>
    </r>
  </si>
  <si>
    <t>高新北区教育局龙背中心小学</t>
  </si>
  <si>
    <r>
      <rPr>
        <b/>
        <sz val="10"/>
        <rFont val="宋体"/>
        <charset val="134"/>
        <scheme val="major"/>
      </rPr>
      <t>本科：</t>
    </r>
    <r>
      <rPr>
        <sz val="10"/>
        <rFont val="宋体"/>
        <charset val="134"/>
        <scheme val="major"/>
      </rPr>
      <t xml:space="preserve">汉语言文学，小学教育；                         </t>
    </r>
    <r>
      <rPr>
        <b/>
        <sz val="10"/>
        <rFont val="宋体"/>
        <charset val="134"/>
        <scheme val="major"/>
      </rPr>
      <t>研究生：</t>
    </r>
    <r>
      <rPr>
        <sz val="10"/>
        <rFont val="宋体"/>
        <charset val="134"/>
        <scheme val="major"/>
      </rPr>
      <t>学科教学（语文），中国语言文学（一级学科），课程与教学论，小学教育</t>
    </r>
  </si>
  <si>
    <r>
      <rPr>
        <b/>
        <sz val="10"/>
        <rFont val="宋体"/>
        <charset val="134"/>
        <scheme val="major"/>
      </rPr>
      <t>本科：</t>
    </r>
    <r>
      <rPr>
        <sz val="10"/>
        <rFont val="宋体"/>
        <charset val="134"/>
        <scheme val="major"/>
      </rPr>
      <t xml:space="preserve">英语，商务英语，小学教育；                          
</t>
    </r>
    <r>
      <rPr>
        <b/>
        <sz val="10"/>
        <rFont val="宋体"/>
        <charset val="134"/>
        <scheme val="major"/>
      </rPr>
      <t>研究生：</t>
    </r>
    <r>
      <rPr>
        <sz val="10"/>
        <rFont val="宋体"/>
        <charset val="134"/>
        <scheme val="major"/>
      </rPr>
      <t>学科教学（英语），英语语言文学，课程与教学论，小学教育</t>
    </r>
  </si>
  <si>
    <t>高新北区教育局信义中心小学</t>
  </si>
  <si>
    <r>
      <rPr>
        <b/>
        <sz val="10"/>
        <rFont val="宋体"/>
        <charset val="134"/>
        <scheme val="major"/>
      </rPr>
      <t>本科：</t>
    </r>
    <r>
      <rPr>
        <sz val="10"/>
        <rFont val="宋体"/>
        <charset val="134"/>
        <scheme val="major"/>
      </rPr>
      <t xml:space="preserve">汉语言文学，小学教育 ；                        </t>
    </r>
    <r>
      <rPr>
        <b/>
        <sz val="10"/>
        <rFont val="宋体"/>
        <charset val="134"/>
        <scheme val="major"/>
      </rPr>
      <t>研究生：</t>
    </r>
    <r>
      <rPr>
        <sz val="10"/>
        <rFont val="宋体"/>
        <charset val="134"/>
        <scheme val="major"/>
      </rPr>
      <t>学科教学（语文），中国语言文学（一级学科），课程与教学论，小学教育</t>
    </r>
  </si>
  <si>
    <r>
      <rPr>
        <b/>
        <sz val="10"/>
        <rFont val="宋体"/>
        <charset val="134"/>
        <scheme val="major"/>
      </rPr>
      <t>本科：</t>
    </r>
    <r>
      <rPr>
        <sz val="10"/>
        <rFont val="宋体"/>
        <charset val="134"/>
        <scheme val="major"/>
      </rPr>
      <t xml:space="preserve">数学与应用数学， 小学教育；                               </t>
    </r>
    <r>
      <rPr>
        <b/>
        <sz val="10"/>
        <rFont val="宋体"/>
        <charset val="134"/>
        <scheme val="major"/>
      </rPr>
      <t>研究生：</t>
    </r>
    <r>
      <rPr>
        <sz val="10"/>
        <rFont val="宋体"/>
        <charset val="134"/>
        <scheme val="major"/>
      </rPr>
      <t>学科教学（数学），数学（一级学科），课程与教学论，小学教育</t>
    </r>
  </si>
  <si>
    <r>
      <rPr>
        <b/>
        <sz val="10"/>
        <rFont val="宋体"/>
        <charset val="134"/>
        <scheme val="major"/>
      </rPr>
      <t>本科：</t>
    </r>
    <r>
      <rPr>
        <sz val="10"/>
        <rFont val="宋体"/>
        <charset val="134"/>
        <scheme val="major"/>
      </rPr>
      <t xml:space="preserve">英语，商务英语，小学教育；                      
</t>
    </r>
    <r>
      <rPr>
        <b/>
        <sz val="10"/>
        <rFont val="宋体"/>
        <charset val="134"/>
        <scheme val="major"/>
      </rPr>
      <t>研究生：</t>
    </r>
    <r>
      <rPr>
        <sz val="10"/>
        <rFont val="宋体"/>
        <charset val="134"/>
        <scheme val="major"/>
      </rPr>
      <t>学科教学（英语），英语语言文学，课程与教学论，小学教育</t>
    </r>
  </si>
  <si>
    <t>高新北区教育局渭南高新区实验幼儿园</t>
  </si>
  <si>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t>
    </r>
  </si>
  <si>
    <t>渭南初级中学</t>
  </si>
  <si>
    <t>初中美术</t>
  </si>
  <si>
    <r>
      <rPr>
        <b/>
        <sz val="10"/>
        <rFont val="宋体"/>
        <charset val="134"/>
        <scheme val="major"/>
      </rPr>
      <t>本科：</t>
    </r>
    <r>
      <rPr>
        <sz val="10"/>
        <rFont val="宋体"/>
        <charset val="134"/>
        <scheme val="major"/>
      </rPr>
      <t xml:space="preserve">美术学；
</t>
    </r>
    <r>
      <rPr>
        <b/>
        <sz val="10"/>
        <rFont val="宋体"/>
        <charset val="134"/>
        <scheme val="major"/>
      </rPr>
      <t>研究生：</t>
    </r>
    <r>
      <rPr>
        <sz val="10"/>
        <rFont val="宋体"/>
        <charset val="134"/>
        <scheme val="major"/>
      </rPr>
      <t>美术学</t>
    </r>
  </si>
  <si>
    <t>具有初中及以上相应学科教师资格证</t>
  </si>
  <si>
    <t>临渭区官底初中、交斜初中</t>
  </si>
  <si>
    <t>初中生物</t>
  </si>
  <si>
    <r>
      <rPr>
        <b/>
        <sz val="10"/>
        <rFont val="宋体"/>
        <charset val="134"/>
        <scheme val="major"/>
      </rPr>
      <t>本科</t>
    </r>
    <r>
      <rPr>
        <sz val="10"/>
        <rFont val="宋体"/>
        <charset val="134"/>
        <scheme val="major"/>
      </rPr>
      <t xml:space="preserve">：生物科学；                                             </t>
    </r>
    <r>
      <rPr>
        <b/>
        <sz val="10"/>
        <rFont val="宋体"/>
        <charset val="134"/>
        <scheme val="major"/>
      </rPr>
      <t>研究生：</t>
    </r>
    <r>
      <rPr>
        <sz val="10"/>
        <rFont val="宋体"/>
        <charset val="134"/>
        <scheme val="major"/>
      </rPr>
      <t>学科教学（生物）</t>
    </r>
  </si>
  <si>
    <t xml:space="preserve">具有初中及以上相应学科教师资格证            
</t>
  </si>
  <si>
    <t>临渭区官底初中、吝店初中</t>
  </si>
  <si>
    <t>初中语文</t>
  </si>
  <si>
    <r>
      <rPr>
        <b/>
        <sz val="10"/>
        <rFont val="宋体"/>
        <charset val="134"/>
        <scheme val="major"/>
      </rPr>
      <t>本科</t>
    </r>
    <r>
      <rPr>
        <sz val="10"/>
        <rFont val="宋体"/>
        <charset val="134"/>
        <scheme val="major"/>
      </rPr>
      <t xml:space="preserve">：汉语言文学，汉语国际教育，对外汉语，教育学；                                        </t>
    </r>
    <r>
      <rPr>
        <b/>
        <sz val="10"/>
        <rFont val="宋体"/>
        <charset val="134"/>
        <scheme val="major"/>
      </rPr>
      <t>研究生</t>
    </r>
    <r>
      <rPr>
        <sz val="10"/>
        <rFont val="宋体"/>
        <charset val="134"/>
        <scheme val="major"/>
      </rPr>
      <t>：学科教学（语文），中国语言文学（一级学科），教育学</t>
    </r>
  </si>
  <si>
    <t xml:space="preserve">具有初中及以上相应学科教师资格证             
</t>
  </si>
  <si>
    <t>临渭区交斜初中、官道初中</t>
  </si>
  <si>
    <t>初中化学</t>
  </si>
  <si>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：学科教学（化学）</t>
    </r>
  </si>
  <si>
    <t>临渭区交斜初中、官路初中</t>
  </si>
  <si>
    <t>初中英语</t>
  </si>
  <si>
    <t>临渭区崇凝初中、官道初中</t>
  </si>
  <si>
    <t>初中历史</t>
  </si>
  <si>
    <r>
      <rPr>
        <b/>
        <sz val="10"/>
        <rFont val="宋体"/>
        <charset val="134"/>
        <scheme val="major"/>
      </rPr>
      <t>本科</t>
    </r>
    <r>
      <rPr>
        <sz val="10"/>
        <rFont val="宋体"/>
        <charset val="134"/>
        <scheme val="major"/>
      </rPr>
      <t xml:space="preserve">：历史学；                                             </t>
    </r>
    <r>
      <rPr>
        <b/>
        <sz val="10"/>
        <rFont val="宋体"/>
        <charset val="134"/>
        <scheme val="major"/>
      </rPr>
      <t>研究生：</t>
    </r>
    <r>
      <rPr>
        <sz val="10"/>
        <rFont val="宋体"/>
        <charset val="134"/>
        <scheme val="major"/>
      </rPr>
      <t>学科教学（历史）</t>
    </r>
  </si>
  <si>
    <t xml:space="preserve">具有初中及以上相应学科教师资格证           
</t>
  </si>
  <si>
    <t>初中数学</t>
  </si>
  <si>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</si>
  <si>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t>初中道德与法治</t>
  </si>
  <si>
    <r>
      <rPr>
        <b/>
        <sz val="10"/>
        <rFont val="宋体"/>
        <charset val="134"/>
        <scheme val="major"/>
      </rPr>
      <t>本科：</t>
    </r>
    <r>
      <rPr>
        <sz val="10"/>
        <rFont val="宋体"/>
        <charset val="134"/>
        <scheme val="major"/>
      </rPr>
      <t xml:space="preserve">思想政治教育，政治学与行政学，国际政治，中国共产党历史，中国革命史与中国共产党党史；
</t>
    </r>
    <r>
      <rPr>
        <b/>
        <sz val="10"/>
        <rFont val="宋体"/>
        <charset val="134"/>
        <scheme val="major"/>
      </rPr>
      <t>研究生：</t>
    </r>
    <r>
      <rPr>
        <sz val="10"/>
        <rFont val="宋体"/>
        <charset val="134"/>
        <scheme val="major"/>
      </rPr>
      <t>学科教学（思政），政治学理论，思想政治教育</t>
    </r>
  </si>
  <si>
    <r>
      <rPr>
        <b/>
        <sz val="10"/>
        <rFont val="宋体"/>
        <charset val="134"/>
        <scheme val="major"/>
      </rPr>
      <t>本科：</t>
    </r>
    <r>
      <rPr>
        <sz val="10"/>
        <rFont val="宋体"/>
        <charset val="134"/>
        <scheme val="major"/>
      </rPr>
      <t xml:space="preserve">历史学，世界史， 世界历史，外国语言与外国历史；
</t>
    </r>
    <r>
      <rPr>
        <b/>
        <sz val="10"/>
        <rFont val="宋体"/>
        <charset val="134"/>
        <scheme val="major"/>
      </rPr>
      <t>研究生：</t>
    </r>
    <r>
      <rPr>
        <sz val="10"/>
        <rFont val="宋体"/>
        <charset val="134"/>
        <scheme val="major"/>
      </rPr>
      <t>中国史，世界史，学科教学（历史）</t>
    </r>
  </si>
  <si>
    <t>初中地理</t>
  </si>
  <si>
    <r>
      <rPr>
        <b/>
        <sz val="10"/>
        <rFont val="宋体"/>
        <charset val="134"/>
        <scheme val="major"/>
      </rPr>
      <t>本科：</t>
    </r>
    <r>
      <rPr>
        <sz val="10"/>
        <rFont val="宋体"/>
        <charset val="134"/>
        <scheme val="major"/>
      </rPr>
      <t xml:space="preserve">地理科学，地理信息科学，地理信息系统；
</t>
    </r>
    <r>
      <rPr>
        <b/>
        <sz val="10"/>
        <rFont val="宋体"/>
        <charset val="134"/>
        <scheme val="major"/>
      </rPr>
      <t>研究生：</t>
    </r>
    <r>
      <rPr>
        <sz val="10"/>
        <rFont val="宋体"/>
        <charset val="134"/>
        <scheme val="major"/>
      </rPr>
      <t>学科教学（地理），地理学（一级学科）</t>
    </r>
  </si>
  <si>
    <r>
      <rPr>
        <b/>
        <sz val="10"/>
        <rFont val="宋体"/>
        <charset val="134"/>
        <scheme val="major"/>
      </rPr>
      <t>本科：</t>
    </r>
    <r>
      <rPr>
        <sz val="10"/>
        <rFont val="宋体"/>
        <charset val="134"/>
        <scheme val="major"/>
      </rPr>
      <t xml:space="preserve">生物科学，生物技术，生物信息学，生态学；
</t>
    </r>
    <r>
      <rPr>
        <b/>
        <sz val="10"/>
        <rFont val="宋体"/>
        <charset val="134"/>
        <scheme val="major"/>
      </rPr>
      <t>研究生：</t>
    </r>
    <r>
      <rPr>
        <sz val="10"/>
        <rFont val="宋体"/>
        <charset val="134"/>
        <scheme val="major"/>
      </rPr>
      <t>生物学（一级学科），学科教学（生物）</t>
    </r>
  </si>
  <si>
    <t>初中物理</t>
  </si>
  <si>
    <r>
      <rPr>
        <b/>
        <sz val="10"/>
        <rFont val="宋体"/>
        <charset val="134"/>
        <scheme val="major"/>
      </rPr>
      <t>本科：</t>
    </r>
    <r>
      <rPr>
        <sz val="10"/>
        <rFont val="宋体"/>
        <charset val="134"/>
        <scheme val="major"/>
      </rPr>
      <t xml:space="preserve">物理学，应用物理学，声学；
</t>
    </r>
    <r>
      <rPr>
        <b/>
        <sz val="10"/>
        <rFont val="宋体"/>
        <charset val="134"/>
        <scheme val="major"/>
      </rPr>
      <t>研究生：</t>
    </r>
    <r>
      <rPr>
        <sz val="10"/>
        <rFont val="宋体"/>
        <charset val="134"/>
        <scheme val="major"/>
      </rPr>
      <t>物理学（一级学科），学科教学（物理）</t>
    </r>
  </si>
  <si>
    <t>初中体育与健康</t>
  </si>
  <si>
    <r>
      <rPr>
        <b/>
        <sz val="10"/>
        <rFont val="宋体"/>
        <charset val="134"/>
        <scheme val="major"/>
      </rPr>
      <t>本科：</t>
    </r>
    <r>
      <rPr>
        <sz val="10"/>
        <rFont val="宋体"/>
        <charset val="134"/>
        <scheme val="major"/>
      </rPr>
      <t xml:space="preserve">体育教育，运动训练，社会体育，社会体育指导与管理，运动人体科学，民族传统体育，武术与民族传统体育；
</t>
    </r>
    <r>
      <rPr>
        <b/>
        <sz val="10"/>
        <rFont val="宋体"/>
        <charset val="134"/>
        <scheme val="major"/>
      </rPr>
      <t>研究生：</t>
    </r>
    <r>
      <rPr>
        <sz val="10"/>
        <rFont val="宋体"/>
        <charset val="134"/>
        <scheme val="major"/>
      </rPr>
      <t>体育学（一级学科），体育（一级学科），学科教学（体育）</t>
    </r>
  </si>
  <si>
    <t>初中音乐</t>
  </si>
  <si>
    <r>
      <rPr>
        <b/>
        <sz val="10"/>
        <rFont val="宋体"/>
        <charset val="134"/>
        <scheme val="major"/>
      </rPr>
      <t>本科：</t>
    </r>
    <r>
      <rPr>
        <sz val="10"/>
        <rFont val="宋体"/>
        <charset val="134"/>
        <scheme val="major"/>
      </rPr>
      <t xml:space="preserve">音乐学；
</t>
    </r>
    <r>
      <rPr>
        <b/>
        <sz val="10"/>
        <rFont val="宋体"/>
        <charset val="134"/>
        <scheme val="major"/>
      </rPr>
      <t>研究生：</t>
    </r>
    <r>
      <rPr>
        <sz val="10"/>
        <rFont val="宋体"/>
        <charset val="134"/>
        <scheme val="major"/>
      </rPr>
      <t>音乐，学科教学（音乐）</t>
    </r>
  </si>
  <si>
    <t>华阴市岳庙高级中学</t>
  </si>
  <si>
    <t>高中语文</t>
  </si>
  <si>
    <r>
      <rPr>
        <b/>
        <sz val="10"/>
        <rFont val="宋体"/>
        <charset val="134"/>
        <scheme val="major"/>
      </rPr>
      <t>本科：</t>
    </r>
    <r>
      <rPr>
        <sz val="10"/>
        <rFont val="宋体"/>
        <charset val="134"/>
        <scheme val="major"/>
      </rPr>
      <t xml:space="preserve">汉语言文学，汉语言，古典文献学，古典文献，汉语国际教育，对外汉语； 
</t>
    </r>
    <r>
      <rPr>
        <b/>
        <sz val="10"/>
        <rFont val="宋体"/>
        <charset val="134"/>
        <scheme val="major"/>
      </rPr>
      <t>研究生:</t>
    </r>
    <r>
      <rPr>
        <sz val="10"/>
        <rFont val="宋体"/>
        <charset val="134"/>
        <scheme val="major"/>
      </rPr>
      <t>中国语言文学（一级学科），汉语国际教育，学科教学（语文），课程与教学论。</t>
    </r>
  </si>
  <si>
    <t>具有高中及以上相应学科教师资格证</t>
  </si>
  <si>
    <t>高中生物</t>
  </si>
  <si>
    <r>
      <rPr>
        <b/>
        <sz val="10"/>
        <rFont val="宋体"/>
        <charset val="134"/>
        <scheme val="major"/>
      </rPr>
      <t>本科：</t>
    </r>
    <r>
      <rPr>
        <sz val="10"/>
        <rFont val="宋体"/>
        <charset val="134"/>
        <scheme val="major"/>
      </rPr>
      <t xml:space="preserve">生物科学，生物技术，生态学，生物信息学；
</t>
    </r>
    <r>
      <rPr>
        <b/>
        <sz val="10"/>
        <rFont val="宋体"/>
        <charset val="134"/>
        <scheme val="major"/>
      </rPr>
      <t>研究生：</t>
    </r>
    <r>
      <rPr>
        <sz val="10"/>
        <rFont val="宋体"/>
        <charset val="134"/>
        <scheme val="major"/>
      </rPr>
      <t>生物学（一级学科），生态学（一级学科），学科教学（生物），课程与教学论。</t>
    </r>
  </si>
  <si>
    <t>高中化学</t>
  </si>
  <si>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化学（一级学科），学科教学（化学），课程与教学论。</t>
    </r>
  </si>
  <si>
    <t>华阴市华山高级中学</t>
  </si>
  <si>
    <t>高中政治</t>
  </si>
  <si>
    <r>
      <rPr>
        <b/>
        <sz val="10"/>
        <rFont val="宋体"/>
        <charset val="134"/>
        <scheme val="major"/>
      </rPr>
      <t>本科：</t>
    </r>
    <r>
      <rPr>
        <sz val="10"/>
        <rFont val="宋体"/>
        <charset val="134"/>
        <scheme val="major"/>
      </rPr>
      <t xml:space="preserve">思想政治教育，科学社会主义，国际政治， 科学社会主义与国际共产主义运动，人文教育，政治学与行政学，教育学；
</t>
    </r>
    <r>
      <rPr>
        <b/>
        <sz val="10"/>
        <rFont val="宋体"/>
        <charset val="134"/>
        <scheme val="major"/>
      </rPr>
      <t>研究生：</t>
    </r>
    <r>
      <rPr>
        <sz val="10"/>
        <rFont val="宋体"/>
        <charset val="134"/>
        <scheme val="major"/>
      </rPr>
      <t>政治学（一级学科），马克思主义理论（一级学科），学科教学（思政），教育学原理，课程与教学论。</t>
    </r>
  </si>
  <si>
    <t>高中数学</t>
  </si>
  <si>
    <r>
      <rPr>
        <b/>
        <sz val="10"/>
        <rFont val="宋体"/>
        <charset val="134"/>
        <scheme val="major"/>
      </rPr>
      <t>本科：</t>
    </r>
    <r>
      <rPr>
        <sz val="10"/>
        <rFont val="宋体"/>
        <charset val="134"/>
        <scheme val="major"/>
      </rPr>
      <t xml:space="preserve">数学与应用数学，信息与计算科学，数理基础科学，数据计算及应用，统计学，应用统计学；
</t>
    </r>
    <r>
      <rPr>
        <b/>
        <sz val="10"/>
        <rFont val="宋体"/>
        <charset val="134"/>
        <scheme val="major"/>
      </rPr>
      <t>研究生：</t>
    </r>
    <r>
      <rPr>
        <sz val="10"/>
        <rFont val="宋体"/>
        <charset val="134"/>
        <scheme val="major"/>
      </rPr>
      <t>数学（一级学科），统计学，学科教学（数学），课程与教学论。</t>
    </r>
  </si>
  <si>
    <t>大荔县职业教育中心</t>
  </si>
  <si>
    <t>中职语文</t>
  </si>
  <si>
    <r>
      <rPr>
        <b/>
        <sz val="10"/>
        <rFont val="宋体"/>
        <charset val="134"/>
        <scheme val="major"/>
      </rPr>
      <t>本科：</t>
    </r>
    <r>
      <rPr>
        <sz val="10"/>
        <rFont val="宋体"/>
        <charset val="134"/>
        <scheme val="major"/>
      </rPr>
      <t xml:space="preserve">汉语言文学，汉语言，汉语国际教育，对外汉语，中国语言文化，中国学，中国少数民族语言文学，古典文献学，古典文献，秘书学，文秘教育，应用语言学，中国语言与文化；
</t>
    </r>
    <r>
      <rPr>
        <b/>
        <sz val="10"/>
        <rFont val="宋体"/>
        <charset val="134"/>
        <scheme val="major"/>
      </rPr>
      <t>研究生：</t>
    </r>
    <r>
      <rPr>
        <sz val="10"/>
        <rFont val="宋体"/>
        <charset val="134"/>
        <scheme val="major"/>
      </rPr>
      <t>学科教学（语文），中国语言文学（一级学科），汉语国际教育，课程与教学论；</t>
    </r>
  </si>
  <si>
    <t>具有中职或高中及以上相应学科教师资格证</t>
  </si>
  <si>
    <t>中职数学</t>
  </si>
  <si>
    <r>
      <rPr>
        <b/>
        <sz val="10"/>
        <rFont val="宋体"/>
        <charset val="134"/>
        <scheme val="major"/>
      </rPr>
      <t>本科：</t>
    </r>
    <r>
      <rPr>
        <sz val="10"/>
        <rFont val="宋体"/>
        <charset val="134"/>
        <scheme val="major"/>
      </rPr>
      <t xml:space="preserve">数学与应用数学，信息与计算科学；
</t>
    </r>
    <r>
      <rPr>
        <b/>
        <sz val="10"/>
        <rFont val="宋体"/>
        <charset val="134"/>
        <scheme val="major"/>
      </rPr>
      <t>研究生：</t>
    </r>
    <r>
      <rPr>
        <sz val="10"/>
        <rFont val="宋体"/>
        <charset val="134"/>
        <scheme val="major"/>
      </rPr>
      <t>学科教学（数学），基础数学，应用数学；</t>
    </r>
  </si>
  <si>
    <t>大荔县大荔中学、城郊中学、同州中学</t>
  </si>
  <si>
    <t>高中物理</t>
  </si>
  <si>
    <r>
      <rPr>
        <b/>
        <sz val="10"/>
        <rFont val="宋体"/>
        <charset val="134"/>
        <scheme val="major"/>
      </rPr>
      <t>本科</t>
    </r>
    <r>
      <rPr>
        <sz val="10"/>
        <rFont val="宋体"/>
        <charset val="134"/>
        <scheme val="major"/>
      </rPr>
      <t xml:space="preserve">：物理学，应用物理学，核物理，声学；
</t>
    </r>
    <r>
      <rPr>
        <b/>
        <sz val="10"/>
        <rFont val="宋体"/>
        <charset val="134"/>
        <scheme val="major"/>
      </rPr>
      <t>研究生</t>
    </r>
    <r>
      <rPr>
        <sz val="10"/>
        <rFont val="宋体"/>
        <charset val="134"/>
        <scheme val="major"/>
      </rPr>
      <t>：物理学（一级学科），学科教学（物理），课程与教学论；</t>
    </r>
  </si>
  <si>
    <t>大荔中学3名、城郊中学和同州中学各单位各1名</t>
  </si>
  <si>
    <t>大荔县城郊中学、同州中学</t>
  </si>
  <si>
    <r>
      <rPr>
        <b/>
        <sz val="10"/>
        <rFont val="宋体"/>
        <charset val="134"/>
        <scheme val="major"/>
      </rPr>
      <t>本科：</t>
    </r>
    <r>
      <rPr>
        <sz val="10"/>
        <rFont val="宋体"/>
        <charset val="134"/>
        <scheme val="major"/>
      </rPr>
      <t xml:space="preserve">化学，应用化学，化学生物学，分子科学与工程，能源化学，化学工程与工艺；
</t>
    </r>
    <r>
      <rPr>
        <b/>
        <sz val="10"/>
        <rFont val="宋体"/>
        <charset val="134"/>
        <scheme val="major"/>
      </rPr>
      <t>研究生：</t>
    </r>
    <r>
      <rPr>
        <sz val="10"/>
        <rFont val="宋体"/>
        <charset val="134"/>
        <scheme val="major"/>
      </rPr>
      <t>化学（一级学科），学科教学（化学），化学工程与技术（一级学科）；</t>
    </r>
  </si>
  <si>
    <t>各单位各1名</t>
  </si>
  <si>
    <t>中职信息技术</t>
  </si>
  <si>
    <t>中职心理咨询</t>
  </si>
  <si>
    <t>中职机电耦合</t>
  </si>
  <si>
    <r>
      <rPr>
        <b/>
        <sz val="10"/>
        <rFont val="宋体"/>
        <charset val="134"/>
        <scheme val="major"/>
      </rPr>
      <t>本科：</t>
    </r>
    <r>
      <rPr>
        <sz val="10"/>
        <rFont val="宋体"/>
        <charset val="134"/>
        <scheme val="major"/>
      </rPr>
      <t xml:space="preserve">机械工程，机械设计制造及其自动化，工业设计，机械工艺技术；
</t>
    </r>
    <r>
      <rPr>
        <b/>
        <sz val="10"/>
        <rFont val="宋体"/>
        <charset val="134"/>
        <scheme val="major"/>
      </rPr>
      <t>研究生：</t>
    </r>
    <r>
      <rPr>
        <sz val="10"/>
        <rFont val="宋体"/>
        <charset val="134"/>
        <scheme val="major"/>
      </rPr>
      <t>机械工程（一级学科）；</t>
    </r>
  </si>
  <si>
    <t>具有中职或高中及以上教师资格证</t>
  </si>
  <si>
    <t>大荔县大荔中学</t>
  </si>
  <si>
    <t>高中英语</t>
  </si>
  <si>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</si>
  <si>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t>高中地理</t>
  </si>
  <si>
    <r>
      <rPr>
        <b/>
        <sz val="10"/>
        <rFont val="宋体"/>
        <charset val="134"/>
        <scheme val="major"/>
      </rPr>
      <t>本科：</t>
    </r>
    <r>
      <rPr>
        <sz val="10"/>
        <rFont val="宋体"/>
        <charset val="134"/>
        <scheme val="major"/>
      </rPr>
      <t xml:space="preserve">地理科学，地理信息科学，地理信息系统，自然地理与资源环境；
</t>
    </r>
    <r>
      <rPr>
        <b/>
        <sz val="10"/>
        <rFont val="宋体"/>
        <charset val="134"/>
        <scheme val="major"/>
      </rPr>
      <t>研究生：</t>
    </r>
    <r>
      <rPr>
        <sz val="10"/>
        <rFont val="宋体"/>
        <charset val="134"/>
        <scheme val="major"/>
      </rPr>
      <t>地理学（一级学科），学科教学（地理），课程与教学论；</t>
    </r>
  </si>
  <si>
    <r>
      <rPr>
        <b/>
        <sz val="10"/>
        <rFont val="宋体"/>
        <charset val="134"/>
        <scheme val="major"/>
      </rPr>
      <t>本科：</t>
    </r>
    <r>
      <rPr>
        <sz val="10"/>
        <rFont val="宋体"/>
        <charset val="134"/>
        <scheme val="major"/>
      </rPr>
      <t xml:space="preserve">生物科学，生物技术，生物信息学，生态学；
</t>
    </r>
    <r>
      <rPr>
        <b/>
        <sz val="10"/>
        <rFont val="宋体"/>
        <charset val="134"/>
        <scheme val="major"/>
      </rPr>
      <t>研究生：</t>
    </r>
    <r>
      <rPr>
        <sz val="10"/>
        <rFont val="宋体"/>
        <charset val="134"/>
        <scheme val="major"/>
      </rPr>
      <t>生物学（一级学科），学科教学（生物），课程与教学论；</t>
    </r>
  </si>
  <si>
    <t>高中信息技术</t>
  </si>
  <si>
    <r>
      <rPr>
        <b/>
        <sz val="10"/>
        <rFont val="宋体"/>
        <charset val="134"/>
        <scheme val="major"/>
      </rPr>
      <t>本科</t>
    </r>
    <r>
      <rPr>
        <sz val="10"/>
        <rFont val="宋体"/>
        <charset val="134"/>
        <scheme val="major"/>
      </rPr>
      <t xml:space="preserve">：计算机科学与技术，软件工程，网络工程，信息安全，物联网工程，数字媒体技术，电子与计算机工程；
</t>
    </r>
    <r>
      <rPr>
        <b/>
        <sz val="10"/>
        <rFont val="宋体"/>
        <charset val="134"/>
        <scheme val="major"/>
      </rPr>
      <t>研究生</t>
    </r>
    <r>
      <rPr>
        <sz val="10"/>
        <rFont val="宋体"/>
        <charset val="134"/>
        <scheme val="major"/>
      </rPr>
      <t>：计算机科学与技术（一级学科）；</t>
    </r>
  </si>
  <si>
    <t>高中心理健康</t>
  </si>
  <si>
    <t>大荔县冯翊初级中学</t>
  </si>
  <si>
    <t>大荔县东七初级中学</t>
  </si>
  <si>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</si>
  <si>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t>大荔县东七初级中学、洛滨初级中学</t>
  </si>
  <si>
    <r>
      <rPr>
        <b/>
        <sz val="10"/>
        <rFont val="宋体"/>
        <charset val="134"/>
        <scheme val="major"/>
      </rPr>
      <t>本科：</t>
    </r>
    <r>
      <rPr>
        <sz val="10"/>
        <rFont val="宋体"/>
        <charset val="134"/>
        <scheme val="major"/>
      </rPr>
      <t xml:space="preserve">生物科学，生物技术，生物信息学，生态学；
</t>
    </r>
    <r>
      <rPr>
        <b/>
        <sz val="10"/>
        <rFont val="宋体"/>
        <charset val="134"/>
        <scheme val="major"/>
      </rPr>
      <t>研究生：</t>
    </r>
    <r>
      <rPr>
        <sz val="10"/>
        <rFont val="宋体"/>
        <charset val="134"/>
        <scheme val="major"/>
      </rPr>
      <t>生物学（一级学科），学科教学（生物）；</t>
    </r>
  </si>
  <si>
    <t>初中政治</t>
  </si>
  <si>
    <r>
      <rPr>
        <b/>
        <sz val="10"/>
        <rFont val="宋体"/>
        <charset val="134"/>
        <scheme val="major"/>
      </rPr>
      <t>本科：</t>
    </r>
    <r>
      <rPr>
        <sz val="10"/>
        <rFont val="宋体"/>
        <charset val="134"/>
        <scheme val="major"/>
      </rPr>
      <t xml:space="preserve">科学社会主义，思想政治教育，科学社会主义与国际共产主义运动；
</t>
    </r>
    <r>
      <rPr>
        <b/>
        <sz val="10"/>
        <rFont val="宋体"/>
        <charset val="134"/>
        <scheme val="major"/>
      </rPr>
      <t>研究生：</t>
    </r>
    <r>
      <rPr>
        <sz val="10"/>
        <rFont val="宋体"/>
        <charset val="134"/>
        <scheme val="major"/>
      </rPr>
      <t>思想政治教育，学科教学（思政）；</t>
    </r>
  </si>
  <si>
    <t>大荔县城关初级中学、冯翊初级中学</t>
  </si>
  <si>
    <t>蒲城县第三高中、桥山中学、蒲城中学</t>
  </si>
  <si>
    <r>
      <rPr>
        <b/>
        <sz val="10"/>
        <rFont val="宋体"/>
        <charset val="134"/>
        <scheme val="major"/>
      </rPr>
      <t>本科：</t>
    </r>
    <r>
      <rPr>
        <sz val="10"/>
        <rFont val="宋体"/>
        <charset val="134"/>
        <scheme val="major"/>
      </rPr>
      <t xml:space="preserve">汉语言文学，汉语言，汉语国际教育，对外汉语，中国语言与文化，中国学，中国语言文化；
</t>
    </r>
    <r>
      <rPr>
        <b/>
        <sz val="10"/>
        <rFont val="宋体"/>
        <charset val="134"/>
        <scheme val="major"/>
      </rPr>
      <t>研究生：</t>
    </r>
    <r>
      <rPr>
        <sz val="10"/>
        <rFont val="宋体"/>
        <charset val="134"/>
        <scheme val="major"/>
      </rPr>
      <t>汉语言文字学，中国古典文献学，中国古代文学，中国现当代文学，学科教学（语文），课程与教学论</t>
    </r>
  </si>
  <si>
    <t>具有高中相应学科教师资格证</t>
  </si>
  <si>
    <t>蒲城县尧山中学、第三高中、蒲城中学</t>
  </si>
  <si>
    <r>
      <rPr>
        <b/>
        <sz val="10"/>
        <rFont val="宋体"/>
        <charset val="134"/>
        <scheme val="major"/>
      </rPr>
      <t>本科：</t>
    </r>
    <r>
      <rPr>
        <sz val="10"/>
        <rFont val="宋体"/>
        <charset val="134"/>
        <scheme val="major"/>
      </rPr>
      <t xml:space="preserve">数学与应用数学，信息与计算科学，数理基础科学，数据计算及应用；
</t>
    </r>
    <r>
      <rPr>
        <b/>
        <sz val="10"/>
        <rFont val="宋体"/>
        <charset val="134"/>
        <scheme val="major"/>
      </rPr>
      <t>研究生：</t>
    </r>
    <r>
      <rPr>
        <sz val="10"/>
        <rFont val="宋体"/>
        <charset val="134"/>
        <scheme val="major"/>
      </rPr>
      <t>数学（一级学科），学科教学（数学），课程与教学论</t>
    </r>
  </si>
  <si>
    <t>蒲城县尧山中学、桥山中学、蒲城中学</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</si>
  <si>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英语语言文学，学科教学（英语），英语笔译，英语口译，课程与教学论</t>
    </r>
  </si>
  <si>
    <t>蒲城县尧山中学、第三高中、桥山中学</t>
  </si>
  <si>
    <r>
      <rPr>
        <b/>
        <sz val="10"/>
        <rFont val="宋体"/>
        <charset val="134"/>
        <scheme val="major"/>
      </rPr>
      <t>本科：</t>
    </r>
    <r>
      <rPr>
        <sz val="10"/>
        <rFont val="宋体"/>
        <charset val="134"/>
        <scheme val="major"/>
      </rPr>
      <t xml:space="preserve">物理学，应用物理学；
</t>
    </r>
    <r>
      <rPr>
        <b/>
        <sz val="10"/>
        <rFont val="宋体"/>
        <charset val="134"/>
        <scheme val="major"/>
      </rPr>
      <t>研究生：</t>
    </r>
    <r>
      <rPr>
        <sz val="10"/>
        <rFont val="宋体"/>
        <charset val="134"/>
        <scheme val="major"/>
      </rPr>
      <t>物理学（一级学科），学科教学（物理），课程与教学论</t>
    </r>
  </si>
  <si>
    <t>蒲城县尧山中学、蒲城中学</t>
  </si>
  <si>
    <r>
      <rPr>
        <b/>
        <sz val="10"/>
        <rFont val="宋体"/>
        <charset val="134"/>
        <scheme val="major"/>
      </rPr>
      <t>本科：</t>
    </r>
    <r>
      <rPr>
        <sz val="10"/>
        <rFont val="宋体"/>
        <charset val="134"/>
        <scheme val="major"/>
      </rPr>
      <t xml:space="preserve">生物科学，生态学，生物信息学；
</t>
    </r>
    <r>
      <rPr>
        <b/>
        <sz val="10"/>
        <rFont val="宋体"/>
        <charset val="134"/>
        <scheme val="major"/>
      </rPr>
      <t>研究生：</t>
    </r>
    <r>
      <rPr>
        <sz val="10"/>
        <rFont val="宋体"/>
        <charset val="134"/>
        <scheme val="major"/>
      </rPr>
      <t>生物学（一级学科），学科教学（生物），课程与教学论</t>
    </r>
  </si>
  <si>
    <t>蒲城县第三高级中学、桥山中学</t>
  </si>
  <si>
    <t>蒲城县尧山中学、桥山中学</t>
  </si>
  <si>
    <r>
      <rPr>
        <b/>
        <sz val="10"/>
        <rFont val="宋体"/>
        <charset val="134"/>
        <scheme val="major"/>
      </rPr>
      <t>本科：</t>
    </r>
    <r>
      <rPr>
        <sz val="10"/>
        <rFont val="宋体"/>
        <charset val="134"/>
        <scheme val="major"/>
      </rPr>
      <t xml:space="preserve">计算机科学与技术，电子信息工程，计算机软件，软件工程，电子与计算机工程，数字媒体技术，电子科学与技术，应用电子技术教育；
</t>
    </r>
    <r>
      <rPr>
        <b/>
        <sz val="10"/>
        <rFont val="宋体"/>
        <charset val="134"/>
        <scheme val="major"/>
      </rPr>
      <t>研究生：</t>
    </r>
    <r>
      <rPr>
        <sz val="10"/>
        <rFont val="宋体"/>
        <charset val="134"/>
        <scheme val="major"/>
      </rPr>
      <t>计算机科学与技术（一级学科），课程与教学论，电子科学与技术（一级学科）</t>
    </r>
  </si>
  <si>
    <t>蒲城县第三高中、蒲城中学</t>
  </si>
  <si>
    <t>蒲城县第三初中、城北初中</t>
  </si>
  <si>
    <t>蒲城县桥山中学、城北初中</t>
  </si>
  <si>
    <r>
      <rPr>
        <b/>
        <sz val="10"/>
        <rFont val="宋体"/>
        <charset val="134"/>
        <scheme val="major"/>
      </rPr>
      <t>本科：</t>
    </r>
    <r>
      <rPr>
        <sz val="10"/>
        <rFont val="宋体"/>
        <charset val="134"/>
        <scheme val="major"/>
      </rPr>
      <t xml:space="preserve">数学与应用数学，信息与计算科学，数理基础科学，数据计算及应用，统计学，应用统计学；
</t>
    </r>
    <r>
      <rPr>
        <b/>
        <sz val="10"/>
        <rFont val="宋体"/>
        <charset val="134"/>
        <scheme val="major"/>
      </rPr>
      <t>研究生：</t>
    </r>
    <r>
      <rPr>
        <sz val="10"/>
        <rFont val="宋体"/>
        <charset val="134"/>
        <scheme val="major"/>
      </rPr>
      <t>数学（一级学科），学科教学（数学），课程与教学论，统计学</t>
    </r>
  </si>
  <si>
    <t>蒲城县桥山中学、第三初中</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</si>
  <si>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英语语言文学，学科教学（英语），课程与教学论</t>
    </r>
  </si>
  <si>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化学（一级学科），学科教学（化学），课程与教学论</t>
    </r>
  </si>
  <si>
    <r>
      <rPr>
        <b/>
        <sz val="10"/>
        <rFont val="宋体"/>
        <charset val="134"/>
        <scheme val="major"/>
      </rPr>
      <t>本科：</t>
    </r>
    <r>
      <rPr>
        <sz val="10"/>
        <rFont val="宋体"/>
        <charset val="134"/>
        <scheme val="major"/>
      </rPr>
      <t xml:space="preserve">科学社会主义，思想政治教育，科学社会主义与国际共产主义运动，马克思主义理论
</t>
    </r>
    <r>
      <rPr>
        <b/>
        <sz val="10"/>
        <rFont val="宋体"/>
        <charset val="134"/>
        <scheme val="major"/>
      </rPr>
      <t>研究生：</t>
    </r>
    <r>
      <rPr>
        <sz val="10"/>
        <rFont val="宋体"/>
        <charset val="134"/>
        <scheme val="major"/>
      </rPr>
      <t>思想政治教育，学科教学（思政），课程与教学论</t>
    </r>
  </si>
  <si>
    <t>蒲城县上王、永丰九年制学校</t>
  </si>
  <si>
    <r>
      <rPr>
        <b/>
        <sz val="10"/>
        <rFont val="宋体"/>
        <charset val="134"/>
        <scheme val="major"/>
      </rPr>
      <t>本科：</t>
    </r>
    <r>
      <rPr>
        <sz val="10"/>
        <rFont val="宋体"/>
        <charset val="134"/>
        <scheme val="major"/>
      </rPr>
      <t xml:space="preserve">地理科学，地理信息科学，地理信息系统；
</t>
    </r>
    <r>
      <rPr>
        <b/>
        <sz val="10"/>
        <rFont val="宋体"/>
        <charset val="134"/>
        <scheme val="major"/>
      </rPr>
      <t>研究生：</t>
    </r>
    <r>
      <rPr>
        <sz val="10"/>
        <rFont val="宋体"/>
        <charset val="134"/>
        <scheme val="major"/>
      </rPr>
      <t>地理学（一级学科），学科教学（地理），课程与教学论</t>
    </r>
  </si>
  <si>
    <t>蒲城县陈庄、翔村九年制学校</t>
  </si>
  <si>
    <t>初中心理健康</t>
  </si>
  <si>
    <t>澄城县澄城中学</t>
  </si>
  <si>
    <t>高中心理咨询</t>
  </si>
  <si>
    <r>
      <rPr>
        <b/>
        <sz val="10"/>
        <rFont val="宋体"/>
        <charset val="134"/>
        <scheme val="major"/>
      </rPr>
      <t>本科：</t>
    </r>
    <r>
      <rPr>
        <sz val="10"/>
        <rFont val="宋体"/>
        <charset val="134"/>
        <scheme val="major"/>
      </rPr>
      <t xml:space="preserve">心理学，心理健康教育；             
</t>
    </r>
    <r>
      <rPr>
        <b/>
        <sz val="10"/>
        <rFont val="宋体"/>
        <charset val="134"/>
        <scheme val="major"/>
      </rPr>
      <t>研究生：</t>
    </r>
    <r>
      <rPr>
        <sz val="10"/>
        <rFont val="宋体"/>
        <charset val="134"/>
        <scheme val="major"/>
      </rPr>
      <t xml:space="preserve">基础心理学，发展与教育心理学，应用心理学，心理健康教育                                </t>
    </r>
  </si>
  <si>
    <r>
      <rPr>
        <b/>
        <sz val="10"/>
        <rFont val="宋体"/>
        <charset val="134"/>
        <scheme val="major"/>
      </rPr>
      <t>本科：</t>
    </r>
    <r>
      <rPr>
        <sz val="10"/>
        <rFont val="宋体"/>
        <charset val="134"/>
        <scheme val="major"/>
      </rPr>
      <t xml:space="preserve">数学与应用数学，数理基础科学；
</t>
    </r>
    <r>
      <rPr>
        <b/>
        <sz val="10"/>
        <rFont val="宋体"/>
        <charset val="134"/>
        <scheme val="major"/>
      </rPr>
      <t>研究生：</t>
    </r>
    <r>
      <rPr>
        <sz val="10"/>
        <rFont val="宋体"/>
        <charset val="134"/>
        <scheme val="major"/>
      </rPr>
      <t>基础数学，计算数学，概率论与数理统计，应用数学，学科教学（数学）</t>
    </r>
  </si>
  <si>
    <t>高中历史</t>
  </si>
  <si>
    <r>
      <rPr>
        <b/>
        <sz val="10"/>
        <rFont val="宋体"/>
        <charset val="134"/>
        <scheme val="major"/>
      </rPr>
      <t>本科：</t>
    </r>
    <r>
      <rPr>
        <sz val="10"/>
        <rFont val="宋体"/>
        <charset val="134"/>
        <scheme val="major"/>
      </rPr>
      <t>历史学；</t>
    </r>
    <r>
      <rPr>
        <b/>
        <sz val="10"/>
        <rFont val="宋体"/>
        <charset val="134"/>
        <scheme val="major"/>
      </rPr>
      <t xml:space="preserve">
研究生：</t>
    </r>
    <r>
      <rPr>
        <sz val="10"/>
        <rFont val="宋体"/>
        <charset val="134"/>
        <scheme val="major"/>
      </rPr>
      <t>学科教学（历史），中国史，中国古代史，中国近现代史</t>
    </r>
  </si>
  <si>
    <r>
      <rPr>
        <b/>
        <sz val="10"/>
        <rFont val="宋体"/>
        <charset val="134"/>
        <scheme val="major"/>
      </rPr>
      <t>本科：</t>
    </r>
    <r>
      <rPr>
        <sz val="10"/>
        <rFont val="宋体"/>
        <charset val="134"/>
        <scheme val="major"/>
      </rPr>
      <t>生物科学，生物技术；</t>
    </r>
    <r>
      <rPr>
        <b/>
        <sz val="10"/>
        <rFont val="宋体"/>
        <charset val="134"/>
        <scheme val="major"/>
      </rPr>
      <t xml:space="preserve">
研究生：</t>
    </r>
    <r>
      <rPr>
        <sz val="10"/>
        <rFont val="宋体"/>
        <charset val="134"/>
        <scheme val="major"/>
      </rPr>
      <t>生物学（一级学科），学科教学（生物）</t>
    </r>
  </si>
  <si>
    <t>澄城县城关中学</t>
  </si>
  <si>
    <r>
      <rPr>
        <b/>
        <sz val="10"/>
        <rFont val="宋体"/>
        <charset val="134"/>
        <scheme val="major"/>
      </rPr>
      <t>本科：</t>
    </r>
    <r>
      <rPr>
        <sz val="10"/>
        <rFont val="宋体"/>
        <charset val="134"/>
        <scheme val="major"/>
      </rPr>
      <t>汉语言文学，汉语言；</t>
    </r>
    <r>
      <rPr>
        <b/>
        <sz val="10"/>
        <rFont val="宋体"/>
        <charset val="134"/>
        <scheme val="major"/>
      </rPr>
      <t xml:space="preserve">
研究生：</t>
    </r>
    <r>
      <rPr>
        <sz val="10"/>
        <rFont val="宋体"/>
        <charset val="134"/>
        <scheme val="major"/>
      </rPr>
      <t>汉语言文字学，学科教学（语文），课程与教学论</t>
    </r>
  </si>
  <si>
    <r>
      <rPr>
        <b/>
        <sz val="10"/>
        <rFont val="宋体"/>
        <charset val="134"/>
        <scheme val="major"/>
      </rPr>
      <t>本科：</t>
    </r>
    <r>
      <rPr>
        <sz val="10"/>
        <rFont val="宋体"/>
        <charset val="134"/>
        <scheme val="major"/>
      </rPr>
      <t>地理科学；</t>
    </r>
    <r>
      <rPr>
        <b/>
        <sz val="10"/>
        <rFont val="宋体"/>
        <charset val="134"/>
        <scheme val="major"/>
      </rPr>
      <t xml:space="preserve">
研究生：</t>
    </r>
    <r>
      <rPr>
        <sz val="10"/>
        <rFont val="宋体"/>
        <charset val="134"/>
        <scheme val="major"/>
      </rPr>
      <t>地理学（一级学科）</t>
    </r>
  </si>
  <si>
    <t>白水县尧禾镇初级中学</t>
  </si>
  <si>
    <t xml:space="preserve">具有初中及以上教师资格证                 </t>
  </si>
  <si>
    <t>合阳县城关中学</t>
  </si>
  <si>
    <r>
      <rPr>
        <b/>
        <sz val="10"/>
        <rFont val="宋体"/>
        <charset val="134"/>
        <scheme val="major"/>
      </rPr>
      <t>本科：</t>
    </r>
    <r>
      <rPr>
        <sz val="10"/>
        <rFont val="宋体"/>
        <charset val="134"/>
        <scheme val="major"/>
      </rPr>
      <t xml:space="preserve">汉语言文学，汉语言；
</t>
    </r>
    <r>
      <rPr>
        <b/>
        <sz val="10"/>
        <rFont val="宋体"/>
        <charset val="134"/>
        <scheme val="major"/>
      </rPr>
      <t>研究生：</t>
    </r>
    <r>
      <rPr>
        <sz val="10"/>
        <rFont val="宋体"/>
        <charset val="134"/>
        <scheme val="major"/>
      </rPr>
      <t>学科教学（语文），中国现当代文学；</t>
    </r>
  </si>
  <si>
    <t>合阳县第三初级中学</t>
  </si>
  <si>
    <r>
      <rPr>
        <b/>
        <sz val="10"/>
        <rFont val="宋体"/>
        <charset val="134"/>
        <scheme val="major"/>
      </rPr>
      <t>本科：</t>
    </r>
    <r>
      <rPr>
        <sz val="10"/>
        <rFont val="宋体"/>
        <charset val="134"/>
        <scheme val="major"/>
      </rPr>
      <t xml:space="preserve">生物科学，生物教育，生物技术；
</t>
    </r>
    <r>
      <rPr>
        <b/>
        <sz val="10"/>
        <rFont val="宋体"/>
        <charset val="134"/>
        <scheme val="major"/>
      </rPr>
      <t>研究生：</t>
    </r>
    <r>
      <rPr>
        <sz val="10"/>
        <rFont val="宋体"/>
        <charset val="134"/>
        <scheme val="major"/>
      </rPr>
      <t>生物学（一级学科），学科教学（生物）；</t>
    </r>
  </si>
  <si>
    <t>初中体育</t>
  </si>
  <si>
    <r>
      <rPr>
        <b/>
        <sz val="10"/>
        <rFont val="宋体"/>
        <charset val="134"/>
        <scheme val="major"/>
      </rPr>
      <t>本科：</t>
    </r>
    <r>
      <rPr>
        <sz val="10"/>
        <rFont val="宋体"/>
        <charset val="134"/>
        <scheme val="major"/>
      </rPr>
      <t xml:space="preserve">体育教育，运动训练，体能训练；
</t>
    </r>
    <r>
      <rPr>
        <b/>
        <sz val="10"/>
        <rFont val="宋体"/>
        <charset val="134"/>
        <scheme val="major"/>
      </rPr>
      <t>研究生：</t>
    </r>
    <r>
      <rPr>
        <sz val="10"/>
        <rFont val="宋体"/>
        <charset val="134"/>
        <scheme val="major"/>
      </rPr>
      <t>体育学（一级学科），学科教学（体育）；</t>
    </r>
  </si>
  <si>
    <t>合阳县第四初级中学</t>
  </si>
  <si>
    <r>
      <rPr>
        <b/>
        <sz val="10"/>
        <rFont val="宋体"/>
        <charset val="134"/>
        <scheme val="major"/>
      </rPr>
      <t>本科：</t>
    </r>
    <r>
      <rPr>
        <sz val="10"/>
        <rFont val="宋体"/>
        <charset val="134"/>
        <scheme val="major"/>
      </rPr>
      <t xml:space="preserve">地理科学，地理信息科学，地理信息系统；
</t>
    </r>
    <r>
      <rPr>
        <b/>
        <sz val="10"/>
        <rFont val="宋体"/>
        <charset val="134"/>
        <scheme val="major"/>
      </rPr>
      <t>研究生：</t>
    </r>
    <r>
      <rPr>
        <sz val="10"/>
        <rFont val="宋体"/>
        <charset val="134"/>
        <scheme val="major"/>
      </rPr>
      <t>地理学（一级学科），学科教学（地理）；</t>
    </r>
  </si>
  <si>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化学（一级学科），学科教学（化学）。</t>
    </r>
  </si>
  <si>
    <t>富平县职业教育中心</t>
  </si>
  <si>
    <r>
      <rPr>
        <b/>
        <sz val="10"/>
        <rFont val="宋体"/>
        <charset val="134"/>
        <scheme val="major"/>
      </rPr>
      <t>本科：</t>
    </r>
    <r>
      <rPr>
        <sz val="10"/>
        <rFont val="宋体"/>
        <charset val="134"/>
        <scheme val="major"/>
      </rPr>
      <t xml:space="preserve">汉语言文学，汉语言，汉语国际教育，对外汉语，中国语言文化，中国学，中国少数民族语言文学，古典文献学，古典文献，秘书学，文秘教育，应用语言学，中国语言与文化，教育学；
</t>
    </r>
    <r>
      <rPr>
        <b/>
        <sz val="10"/>
        <rFont val="宋体"/>
        <charset val="134"/>
        <scheme val="major"/>
      </rPr>
      <t>研究生：</t>
    </r>
    <r>
      <rPr>
        <sz val="10"/>
        <rFont val="宋体"/>
        <charset val="134"/>
        <scheme val="major"/>
      </rPr>
      <t>学科教学（语文），中国语言文学（一级学科），汉语国际教育，课程与教学论，教育学原理</t>
    </r>
  </si>
  <si>
    <r>
      <rPr>
        <b/>
        <sz val="10"/>
        <rFont val="宋体"/>
        <charset val="134"/>
        <scheme val="major"/>
      </rPr>
      <t>本科：</t>
    </r>
    <r>
      <rPr>
        <sz val="10"/>
        <rFont val="宋体"/>
        <charset val="134"/>
        <scheme val="major"/>
      </rPr>
      <t xml:space="preserve">数学与应用数学，信息与计算科学，数理基础科学，数据计算及应用，教育学，统计学，应用统计学，经济统计学；
</t>
    </r>
    <r>
      <rPr>
        <b/>
        <sz val="10"/>
        <rFont val="宋体"/>
        <charset val="134"/>
        <scheme val="major"/>
      </rPr>
      <t>研究生：</t>
    </r>
    <r>
      <rPr>
        <sz val="10"/>
        <rFont val="宋体"/>
        <charset val="134"/>
        <scheme val="major"/>
      </rPr>
      <t>学科教学（数学），数学（一级学科），课程与教学论，教育学原理，统计学</t>
    </r>
  </si>
  <si>
    <t>富平县莲湖初级中学、东上官初级中学、荆山学校</t>
  </si>
  <si>
    <r>
      <rPr>
        <b/>
        <sz val="10"/>
        <rFont val="宋体"/>
        <charset val="134"/>
        <scheme val="major"/>
      </rPr>
      <t>本科：</t>
    </r>
    <r>
      <rPr>
        <sz val="10"/>
        <rFont val="宋体"/>
        <charset val="134"/>
        <scheme val="major"/>
      </rPr>
      <t>汉语言文学，汉语言，汉语国际教育，对外汉语，中国语言文化，中国学，中国少数民族语言文学，古典文献学，古典文献，秘书学，文秘教育，应用语言学，中国语言与文化，教育学；</t>
    </r>
    <r>
      <rPr>
        <b/>
        <sz val="10"/>
        <rFont val="宋体"/>
        <charset val="134"/>
        <scheme val="major"/>
      </rPr>
      <t xml:space="preserve">
研究生：</t>
    </r>
    <r>
      <rPr>
        <sz val="10"/>
        <rFont val="宋体"/>
        <charset val="134"/>
        <scheme val="major"/>
      </rPr>
      <t>学科教学（语文），中国语言文学（一级学科），汉语国际教育，课程与教学论，教育学原理</t>
    </r>
  </si>
  <si>
    <t>富平县莲湖初级中学1人、东上官初级中学1人、荆山学校2人</t>
  </si>
  <si>
    <t>富平县东上官初级中学、荆山学校</t>
  </si>
  <si>
    <r>
      <rPr>
        <b/>
        <sz val="10"/>
        <rFont val="宋体"/>
        <charset val="134"/>
        <scheme val="major"/>
      </rPr>
      <t>本科：</t>
    </r>
    <r>
      <rPr>
        <sz val="10"/>
        <rFont val="宋体"/>
        <charset val="134"/>
        <scheme val="major"/>
      </rPr>
      <t>数学与应用数学，信息与计算科学，数理基础科学，数据计算及应用，教育学，统计学，应用统计学，经济统计学；</t>
    </r>
    <r>
      <rPr>
        <b/>
        <sz val="10"/>
        <rFont val="宋体"/>
        <charset val="134"/>
        <scheme val="major"/>
      </rPr>
      <t xml:space="preserve">
研究生：</t>
    </r>
    <r>
      <rPr>
        <sz val="10"/>
        <rFont val="宋体"/>
        <charset val="134"/>
        <scheme val="major"/>
      </rPr>
      <t>学科教学（数学），数学（一级学科），课程与教学论，教育学原理，统计学</t>
    </r>
  </si>
  <si>
    <t>富平县东上官初级中学2人、荆山学校1人</t>
  </si>
  <si>
    <t>富平县莲湖初级中学、华朱初级中学</t>
  </si>
  <si>
    <r>
      <rPr>
        <b/>
        <sz val="10"/>
        <rFont val="宋体"/>
        <charset val="134"/>
        <scheme val="major"/>
      </rPr>
      <t>本科：</t>
    </r>
    <r>
      <rPr>
        <sz val="10"/>
        <rFont val="宋体"/>
        <charset val="134"/>
        <scheme val="major"/>
      </rPr>
      <t xml:space="preserve">物理学，应用物理学，核物理，声学；
</t>
    </r>
    <r>
      <rPr>
        <b/>
        <sz val="10"/>
        <rFont val="宋体"/>
        <charset val="134"/>
        <scheme val="major"/>
      </rPr>
      <t>研究生：</t>
    </r>
    <r>
      <rPr>
        <sz val="10"/>
        <rFont val="宋体"/>
        <charset val="134"/>
        <scheme val="major"/>
      </rPr>
      <t>学科教学（物理），理论物理，声学，光学，课程与教学论</t>
    </r>
  </si>
  <si>
    <t>富平县莲湖初级中学2人、华朱初级中学1人</t>
  </si>
  <si>
    <t>富平县富平中学、实验中学</t>
  </si>
  <si>
    <r>
      <rPr>
        <b/>
        <sz val="10"/>
        <rFont val="宋体"/>
        <charset val="134"/>
        <scheme val="major"/>
      </rPr>
      <t>本科：</t>
    </r>
    <r>
      <rPr>
        <sz val="10"/>
        <rFont val="宋体"/>
        <charset val="134"/>
        <scheme val="major"/>
      </rPr>
      <t xml:space="preserve">生物科学，生物化学与分子生物学，生物技术，生物信息学，生态学，生物工程；
</t>
    </r>
    <r>
      <rPr>
        <b/>
        <sz val="10"/>
        <rFont val="宋体"/>
        <charset val="134"/>
        <scheme val="major"/>
      </rPr>
      <t>研究生：</t>
    </r>
    <r>
      <rPr>
        <sz val="10"/>
        <rFont val="宋体"/>
        <charset val="134"/>
        <scheme val="major"/>
      </rPr>
      <t>学科教学（生物），生物学（一级学科），课程与教学论</t>
    </r>
  </si>
  <si>
    <t>富平县富平中学1人、实验中学1人</t>
  </si>
  <si>
    <r>
      <rPr>
        <b/>
        <sz val="10"/>
        <rFont val="宋体"/>
        <charset val="134"/>
        <scheme val="major"/>
      </rPr>
      <t>本科：</t>
    </r>
    <r>
      <rPr>
        <sz val="10"/>
        <rFont val="宋体"/>
        <charset val="134"/>
        <scheme val="major"/>
      </rPr>
      <t xml:space="preserve">思想政治教育，政治学与行政学，国际政治经济学，国际政治，政治学、经济学与哲学，科学社会主义，科学社会主义与国际共产主义运动，中国共产党历史，中国革命史与中国共产党党史，马克思主义理论，人文教育；
</t>
    </r>
    <r>
      <rPr>
        <b/>
        <sz val="10"/>
        <rFont val="宋体"/>
        <charset val="134"/>
        <scheme val="major"/>
      </rPr>
      <t>研究生：</t>
    </r>
    <r>
      <rPr>
        <sz val="10"/>
        <rFont val="宋体"/>
        <charset val="134"/>
        <scheme val="major"/>
      </rPr>
      <t>学科教学（思政），政治学（一级学科），马克思主义理论（一级学科），课程与教学论</t>
    </r>
  </si>
  <si>
    <t>富平县莲湖初级中学1人、东上官初级中学1人、荆山学校1人</t>
  </si>
  <si>
    <t>富平县实验中学、荆山学校</t>
  </si>
  <si>
    <r>
      <rPr>
        <b/>
        <sz val="10"/>
        <rFont val="宋体"/>
        <charset val="134"/>
        <scheme val="major"/>
      </rPr>
      <t>本科：</t>
    </r>
    <r>
      <rPr>
        <sz val="10"/>
        <rFont val="宋体"/>
        <charset val="134"/>
        <scheme val="major"/>
      </rPr>
      <t xml:space="preserve">历史学，世界史，世界历史，外国语言与外国历史；
</t>
    </r>
    <r>
      <rPr>
        <b/>
        <sz val="10"/>
        <rFont val="宋体"/>
        <charset val="134"/>
        <scheme val="major"/>
      </rPr>
      <t>研究生：</t>
    </r>
    <r>
      <rPr>
        <sz val="10"/>
        <rFont val="宋体"/>
        <charset val="134"/>
        <scheme val="major"/>
      </rPr>
      <t>学科教学（历史），史学理论及史学史，历史地理学，历史文献学，专门史，中国古代史，中国近现代史，中国史，世界史，课程与教学论</t>
    </r>
  </si>
  <si>
    <t>富平县实验中学1人、荆山学校1人</t>
  </si>
  <si>
    <t>富平县富平中学、荆山学校</t>
  </si>
  <si>
    <r>
      <rPr>
        <b/>
        <sz val="10"/>
        <rFont val="宋体"/>
        <charset val="134"/>
        <scheme val="major"/>
      </rPr>
      <t>本科：</t>
    </r>
    <r>
      <rPr>
        <sz val="10"/>
        <rFont val="宋体"/>
        <charset val="134"/>
        <scheme val="major"/>
      </rPr>
      <t xml:space="preserve">地理科学，地理信息科学，地理信息系统，自然地理与资源环境，资源环境与城乡规划管理，人文地理与城乡规划，地理信息科学与技术；
</t>
    </r>
    <r>
      <rPr>
        <b/>
        <sz val="10"/>
        <rFont val="宋体"/>
        <charset val="134"/>
        <scheme val="major"/>
      </rPr>
      <t>研究生：</t>
    </r>
    <r>
      <rPr>
        <sz val="10"/>
        <rFont val="宋体"/>
        <charset val="134"/>
        <scheme val="major"/>
      </rPr>
      <t>学科教学（地理），地理学（一级学科），课程与教学论</t>
    </r>
  </si>
  <si>
    <t>富平县富平中学1人、荆山学校1人</t>
  </si>
  <si>
    <t>富平县青少年校外活动中心</t>
  </si>
  <si>
    <r>
      <rPr>
        <b/>
        <sz val="10"/>
        <rFont val="宋体"/>
        <charset val="134"/>
        <scheme val="major"/>
      </rPr>
      <t>本科：</t>
    </r>
    <r>
      <rPr>
        <sz val="10"/>
        <rFont val="宋体"/>
        <charset val="134"/>
        <scheme val="major"/>
      </rPr>
      <t xml:space="preserve">音乐学，音乐表演，舞蹈学，舞蹈表演，舞蹈编导，舞蹈教育，作曲与作曲技术理论；
</t>
    </r>
    <r>
      <rPr>
        <b/>
        <sz val="10"/>
        <rFont val="宋体"/>
        <charset val="134"/>
        <scheme val="major"/>
      </rPr>
      <t>研究生：</t>
    </r>
    <r>
      <rPr>
        <sz val="10"/>
        <rFont val="宋体"/>
        <charset val="134"/>
        <scheme val="major"/>
      </rPr>
      <t>学科教学（音乐），音乐学，音乐，音乐与舞蹈学，舞蹈学，舞蹈</t>
    </r>
  </si>
  <si>
    <t>富平县莲湖初级中学、荆山学校</t>
  </si>
  <si>
    <t>富平县莲湖初级中学1人、荆山学校1人</t>
  </si>
  <si>
    <t>高新北区教育局辛市镇初级中学</t>
  </si>
  <si>
    <r>
      <rPr>
        <b/>
        <sz val="10"/>
        <rFont val="宋体"/>
        <charset val="134"/>
        <scheme val="major"/>
      </rPr>
      <t>本科：</t>
    </r>
    <r>
      <rPr>
        <sz val="10"/>
        <rFont val="宋体"/>
        <charset val="134"/>
        <scheme val="major"/>
      </rPr>
      <t xml:space="preserve">数学与应用数学；                        
</t>
    </r>
    <r>
      <rPr>
        <b/>
        <sz val="10"/>
        <rFont val="宋体"/>
        <charset val="134"/>
        <scheme val="major"/>
      </rPr>
      <t>研究生：</t>
    </r>
    <r>
      <rPr>
        <sz val="10"/>
        <rFont val="宋体"/>
        <charset val="134"/>
        <scheme val="major"/>
      </rPr>
      <t>学科教学（数学），数学（一级学科），课程与教学论</t>
    </r>
  </si>
  <si>
    <r>
      <rPr>
        <b/>
        <sz val="10"/>
        <rFont val="宋体"/>
        <charset val="134"/>
        <scheme val="major"/>
      </rPr>
      <t>本科：</t>
    </r>
    <r>
      <rPr>
        <sz val="10"/>
        <rFont val="宋体"/>
        <charset val="134"/>
        <scheme val="major"/>
      </rPr>
      <t xml:space="preserve">思想政治教育；                          
</t>
    </r>
    <r>
      <rPr>
        <b/>
        <sz val="10"/>
        <rFont val="宋体"/>
        <charset val="134"/>
        <scheme val="major"/>
      </rPr>
      <t>研究生：</t>
    </r>
    <r>
      <rPr>
        <sz val="10"/>
        <rFont val="宋体"/>
        <charset val="134"/>
        <scheme val="major"/>
      </rPr>
      <t>思想政治教育，学科教学（思政），课程与教学论</t>
    </r>
  </si>
  <si>
    <t>富平县妇女儿童医院</t>
  </si>
  <si>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</si>
  <si>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t>医疗卫生类（E类）---
中医临床岗位</t>
  </si>
  <si>
    <t>具备考取执业准入资格条件</t>
  </si>
  <si>
    <t>富平县中医医院院</t>
  </si>
  <si>
    <r>
      <rPr>
        <b/>
        <sz val="10"/>
        <rFont val="宋体"/>
        <charset val="134"/>
      </rPr>
      <t>本科：</t>
    </r>
    <r>
      <rPr>
        <sz val="10"/>
        <rFont val="宋体"/>
        <charset val="134"/>
      </rPr>
      <t>中医学；</t>
    </r>
    <r>
      <rPr>
        <b/>
        <sz val="10"/>
        <rFont val="宋体"/>
        <charset val="134"/>
      </rPr>
      <t xml:space="preserve">
研究生：</t>
    </r>
    <r>
      <rPr>
        <sz val="10"/>
        <rFont val="宋体"/>
        <charset val="134"/>
      </rPr>
      <t>中医临床基础，中医内科学</t>
    </r>
  </si>
  <si>
    <t>富平县华朱卫生院</t>
  </si>
  <si>
    <r>
      <rPr>
        <b/>
        <sz val="10"/>
        <rFont val="宋体"/>
        <charset val="134"/>
      </rPr>
      <t>大专：</t>
    </r>
    <r>
      <rPr>
        <sz val="10"/>
        <rFont val="宋体"/>
        <charset val="134"/>
      </rPr>
      <t>中医学；</t>
    </r>
    <r>
      <rPr>
        <b/>
        <sz val="10"/>
        <rFont val="宋体"/>
        <charset val="134"/>
      </rPr>
      <t xml:space="preserve">
本科：</t>
    </r>
    <r>
      <rPr>
        <sz val="10"/>
        <rFont val="宋体"/>
        <charset val="134"/>
      </rPr>
      <t>中医学；</t>
    </r>
    <r>
      <rPr>
        <b/>
        <sz val="10"/>
        <rFont val="宋体"/>
        <charset val="134"/>
      </rPr>
      <t xml:space="preserve">
研究生：</t>
    </r>
    <r>
      <rPr>
        <sz val="10"/>
        <rFont val="宋体"/>
        <charset val="134"/>
      </rPr>
      <t>中医临床基础，中医内科学</t>
    </r>
  </si>
  <si>
    <t>华州区莲花寺中心卫生院</t>
  </si>
  <si>
    <r>
      <rPr>
        <b/>
        <sz val="10"/>
        <rFont val="宋体"/>
        <charset val="134"/>
        <scheme val="minor"/>
      </rPr>
      <t>大专：</t>
    </r>
    <r>
      <rPr>
        <sz val="10"/>
        <rFont val="宋体"/>
        <charset val="134"/>
        <scheme val="minor"/>
      </rPr>
      <t>中医学；</t>
    </r>
    <r>
      <rPr>
        <b/>
        <sz val="10"/>
        <rFont val="宋体"/>
        <charset val="134"/>
        <scheme val="minor"/>
      </rPr>
      <t xml:space="preserve">
本科：</t>
    </r>
    <r>
      <rPr>
        <sz val="10"/>
        <rFont val="宋体"/>
        <charset val="134"/>
        <scheme val="minor"/>
      </rPr>
      <t xml:space="preserve">中医学；
</t>
    </r>
    <r>
      <rPr>
        <b/>
        <sz val="10"/>
        <rFont val="宋体"/>
        <charset val="134"/>
        <scheme val="minor"/>
      </rPr>
      <t>研究生：</t>
    </r>
    <r>
      <rPr>
        <sz val="10"/>
        <rFont val="宋体"/>
        <charset val="134"/>
        <scheme val="minor"/>
      </rPr>
      <t>中医临床基础</t>
    </r>
  </si>
  <si>
    <t>大荔县城关、八鱼、范家中心卫生院</t>
  </si>
  <si>
    <r>
      <rPr>
        <b/>
        <sz val="10"/>
        <rFont val="宋体"/>
        <charset val="134"/>
      </rPr>
      <t>大专</t>
    </r>
    <r>
      <rPr>
        <sz val="10"/>
        <rFont val="宋体"/>
        <charset val="134"/>
      </rPr>
      <t xml:space="preserve">：中医学；               
</t>
    </r>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</si>
  <si>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t>1、具备考取执业准入资格条件；
2、每个单位各1名。</t>
  </si>
  <si>
    <r>
      <rPr>
        <b/>
        <sz val="10"/>
        <rFont val="宋体"/>
        <charset val="134"/>
      </rPr>
      <t>大专：</t>
    </r>
    <r>
      <rPr>
        <sz val="10"/>
        <rFont val="宋体"/>
        <charset val="134"/>
      </rPr>
      <t xml:space="preserve">中医学；
</t>
    </r>
    <r>
      <rPr>
        <b/>
        <sz val="10"/>
        <rFont val="宋体"/>
        <charset val="134"/>
      </rPr>
      <t>本科：</t>
    </r>
    <r>
      <rPr>
        <sz val="10"/>
        <rFont val="宋体"/>
        <charset val="134"/>
      </rPr>
      <t xml:space="preserve">中医学，中西医临床医学； 
</t>
    </r>
    <r>
      <rPr>
        <b/>
        <sz val="10"/>
        <rFont val="宋体"/>
        <charset val="134"/>
      </rPr>
      <t>研究生：</t>
    </r>
    <r>
      <rPr>
        <sz val="10"/>
        <rFont val="宋体"/>
        <charset val="134"/>
      </rPr>
      <t>中医学（一级学科）</t>
    </r>
  </si>
  <si>
    <t>澄城县王庄镇刘家洼卫生院</t>
  </si>
  <si>
    <r>
      <rPr>
        <b/>
        <sz val="10"/>
        <rFont val="宋体"/>
        <charset val="134"/>
      </rPr>
      <t>大专：</t>
    </r>
    <r>
      <rPr>
        <sz val="10"/>
        <rFont val="宋体"/>
        <charset val="134"/>
      </rPr>
      <t xml:space="preserve">中医学；
</t>
    </r>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</si>
  <si>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t>澄城县寺前镇醍醐卫生院</t>
  </si>
  <si>
    <r>
      <rPr>
        <b/>
        <sz val="10"/>
        <rFont val="宋体"/>
        <charset val="134"/>
      </rPr>
      <t>大专：</t>
    </r>
    <r>
      <rPr>
        <sz val="10"/>
        <rFont val="宋体"/>
        <charset val="134"/>
      </rPr>
      <t xml:space="preserve">针灸推拿；
</t>
    </r>
    <r>
      <rPr>
        <b/>
        <sz val="10"/>
        <rFont val="宋体"/>
        <charset val="134"/>
      </rPr>
      <t>本科：</t>
    </r>
    <r>
      <rPr>
        <sz val="10"/>
        <rFont val="宋体"/>
        <charset val="134"/>
      </rPr>
      <t xml:space="preserve">针灸推拿学；
</t>
    </r>
    <r>
      <rPr>
        <b/>
        <sz val="10"/>
        <rFont val="宋体"/>
        <charset val="134"/>
      </rPr>
      <t>研究生：</t>
    </r>
    <r>
      <rPr>
        <sz val="10"/>
        <rFont val="宋体"/>
        <charset val="134"/>
      </rPr>
      <t>针灸推拿学</t>
    </r>
  </si>
  <si>
    <t>临渭区双王卫生院、阳郭中心卫生院、固市中心卫生院、阳郭镇贠曲卫生院、三张镇何刘卫生院</t>
  </si>
  <si>
    <t>医士</t>
  </si>
  <si>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</si>
  <si>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中西医结合（一级学科）</t>
    </r>
  </si>
  <si>
    <t>蒲城县中医医院</t>
  </si>
  <si>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</si>
  <si>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r>
      <rPr>
        <b/>
        <sz val="10"/>
        <rFont val="宋体"/>
        <charset val="134"/>
      </rPr>
      <t>本科：</t>
    </r>
    <r>
      <rPr>
        <sz val="10"/>
        <rFont val="宋体"/>
        <charset val="134"/>
      </rPr>
      <t>针灸推拿学；</t>
    </r>
    <r>
      <rPr>
        <b/>
        <sz val="10"/>
        <rFont val="宋体"/>
        <charset val="134"/>
      </rPr>
      <t xml:space="preserve">
研究生：</t>
    </r>
    <r>
      <rPr>
        <sz val="10"/>
        <rFont val="宋体"/>
        <charset val="134"/>
      </rPr>
      <t>针灸推拿学</t>
    </r>
  </si>
  <si>
    <t>蒲城县荆姚镇妇幼保健计划生育服务站</t>
  </si>
  <si>
    <r>
      <rPr>
        <b/>
        <sz val="10"/>
        <rFont val="宋体"/>
        <charset val="134"/>
      </rPr>
      <t>大专：</t>
    </r>
    <r>
      <rPr>
        <sz val="10"/>
        <rFont val="宋体"/>
        <charset val="134"/>
      </rPr>
      <t>中医学；</t>
    </r>
    <r>
      <rPr>
        <b/>
        <sz val="10"/>
        <rFont val="宋体"/>
        <charset val="134"/>
      </rPr>
      <t xml:space="preserve">
本科：</t>
    </r>
    <r>
      <rPr>
        <sz val="10"/>
        <rFont val="宋体"/>
        <charset val="134"/>
      </rPr>
      <t xml:space="preserve">中医学；
</t>
    </r>
    <r>
      <rPr>
        <b/>
        <sz val="10"/>
        <rFont val="宋体"/>
        <charset val="134"/>
      </rPr>
      <t>研究生：</t>
    </r>
    <r>
      <rPr>
        <sz val="10"/>
        <rFont val="宋体"/>
        <charset val="134"/>
      </rPr>
      <t>中医学（一级学科）</t>
    </r>
  </si>
  <si>
    <t xml:space="preserve">大专学历限蒲城县户籍或生源 </t>
  </si>
  <si>
    <t>蒲城县尧山镇妇幼保健计划生育服务站</t>
  </si>
  <si>
    <r>
      <rPr>
        <b/>
        <sz val="10"/>
        <rFont val="宋体"/>
        <charset val="134"/>
      </rPr>
      <t>大专：</t>
    </r>
    <r>
      <rPr>
        <sz val="10"/>
        <rFont val="宋体"/>
        <charset val="134"/>
      </rPr>
      <t xml:space="preserve">针灸推拿；
</t>
    </r>
    <r>
      <rPr>
        <b/>
        <sz val="10"/>
        <rFont val="宋体"/>
        <charset val="134"/>
      </rPr>
      <t>本科：</t>
    </r>
    <r>
      <rPr>
        <sz val="10"/>
        <rFont val="宋体"/>
        <charset val="134"/>
      </rPr>
      <t>针灸推拿学；</t>
    </r>
    <r>
      <rPr>
        <b/>
        <sz val="10"/>
        <rFont val="宋体"/>
        <charset val="134"/>
      </rPr>
      <t xml:space="preserve">
研究生：</t>
    </r>
    <r>
      <rPr>
        <sz val="10"/>
        <rFont val="宋体"/>
        <charset val="134"/>
      </rPr>
      <t>针灸推拿学</t>
    </r>
  </si>
  <si>
    <t>蒲城县城关镇妇幼保健计划生育服务站</t>
  </si>
  <si>
    <r>
      <rPr>
        <b/>
        <sz val="10"/>
        <rFont val="宋体"/>
        <charset val="134"/>
        <scheme val="minor"/>
      </rPr>
      <t>本科：</t>
    </r>
    <r>
      <rPr>
        <sz val="10"/>
        <rFont val="宋体"/>
        <charset val="134"/>
      </rPr>
      <t xml:space="preserve">基础医学，临床医学，儿科学；
</t>
    </r>
    <r>
      <rPr>
        <b/>
        <sz val="10"/>
        <rFont val="宋体"/>
        <charset val="134"/>
      </rPr>
      <t>研究生：</t>
    </r>
    <r>
      <rPr>
        <sz val="10"/>
        <rFont val="宋体"/>
        <charset val="134"/>
      </rPr>
      <t>基础医学，临床医学，内科学，儿科学，外科学，急诊医学</t>
    </r>
  </si>
  <si>
    <t>具有执业医师资格证</t>
  </si>
  <si>
    <t>医疗卫生类（E类）---
西医临床岗位</t>
  </si>
  <si>
    <t>基础医学</t>
  </si>
  <si>
    <r>
      <rPr>
        <b/>
        <sz val="10"/>
        <rFont val="宋体"/>
        <charset val="134"/>
      </rPr>
      <t>本科：</t>
    </r>
    <r>
      <rPr>
        <sz val="10"/>
        <rFont val="宋体"/>
        <charset val="134"/>
      </rPr>
      <t xml:space="preserve">基础医学；
</t>
    </r>
    <r>
      <rPr>
        <b/>
        <sz val="10"/>
        <rFont val="宋体"/>
        <charset val="134"/>
      </rPr>
      <t>研究生：</t>
    </r>
    <r>
      <rPr>
        <sz val="10"/>
        <rFont val="宋体"/>
        <charset val="134"/>
      </rPr>
      <t>基础医学</t>
    </r>
  </si>
  <si>
    <t>富平县迤山中学、富平中学、职业教育中心、莲湖初级中学</t>
  </si>
  <si>
    <r>
      <rPr>
        <b/>
        <sz val="10"/>
        <rFont val="宋体"/>
        <charset val="134"/>
      </rPr>
      <t>本科：</t>
    </r>
    <r>
      <rPr>
        <sz val="10"/>
        <rFont val="宋体"/>
        <charset val="134"/>
      </rPr>
      <t>临床医学，麻醉学，医学影像学，眼视光医学，眼视光学，精神医学，放射医学，儿科学；</t>
    </r>
    <r>
      <rPr>
        <b/>
        <sz val="10"/>
        <rFont val="宋体"/>
        <charset val="134"/>
      </rPr>
      <t xml:space="preserve">
研究生：</t>
    </r>
    <r>
      <rPr>
        <sz val="10"/>
        <rFont val="宋体"/>
        <charset val="134"/>
      </rPr>
      <t>临床医学（一级学科）</t>
    </r>
  </si>
  <si>
    <t>富平县迤山中学、富平中学、职业教育中心、莲湖初级中学各1人。</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</si>
  <si>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</si>
  <si>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富平县城关中心卫生院</t>
  </si>
  <si>
    <t>富平县医院</t>
  </si>
  <si>
    <r>
      <rPr>
        <b/>
        <sz val="10"/>
        <rFont val="宋体"/>
        <charset val="134"/>
      </rPr>
      <t>本科：</t>
    </r>
    <r>
      <rPr>
        <sz val="10"/>
        <rFont val="宋体"/>
        <charset val="134"/>
      </rPr>
      <t>临床医学；</t>
    </r>
    <r>
      <rPr>
        <b/>
        <sz val="10"/>
        <rFont val="宋体"/>
        <charset val="134"/>
      </rPr>
      <t xml:space="preserve">
研究生:</t>
    </r>
    <r>
      <rPr>
        <sz val="10"/>
        <rFont val="宋体"/>
        <charset val="134"/>
      </rPr>
      <t>临床医学（一级学科）</t>
    </r>
  </si>
  <si>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</si>
  <si>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富平县东上官卫生院、庄里中心卫生院、庄里新区医院、到贤镇卫生院、老庙镇卫生院</t>
  </si>
  <si>
    <r>
      <rPr>
        <b/>
        <sz val="10"/>
        <rFont val="宋体"/>
        <charset val="134"/>
      </rPr>
      <t>大专：</t>
    </r>
    <r>
      <rPr>
        <sz val="10"/>
        <rFont val="宋体"/>
        <charset val="134"/>
      </rPr>
      <t>临床医学；</t>
    </r>
    <r>
      <rPr>
        <b/>
        <sz val="10"/>
        <rFont val="宋体"/>
        <charset val="134"/>
      </rPr>
      <t xml:space="preserve">
本科：</t>
    </r>
    <r>
      <rPr>
        <sz val="10"/>
        <rFont val="宋体"/>
        <charset val="134"/>
      </rPr>
      <t>临床医学；</t>
    </r>
    <r>
      <rPr>
        <b/>
        <sz val="10"/>
        <rFont val="宋体"/>
        <charset val="134"/>
      </rPr>
      <t xml:space="preserve">
研究生:</t>
    </r>
    <r>
      <rPr>
        <sz val="10"/>
        <rFont val="宋体"/>
        <charset val="134"/>
      </rPr>
      <t>临床医学（一级学科）</t>
    </r>
  </si>
  <si>
    <t>1、具备考取执业准入资格条件；
2、富平县东上官卫生院1人、庄里中心卫生院2人、庄里新区医院1人、到贤镇卫生院1人、老庙镇卫生院1人。</t>
  </si>
  <si>
    <t>渭南市三贤中学、铁路自立中学</t>
  </si>
  <si>
    <r>
      <rPr>
        <b/>
        <sz val="10"/>
        <rFont val="宋体"/>
        <charset val="134"/>
      </rPr>
      <t>本科：</t>
    </r>
    <r>
      <rPr>
        <sz val="10"/>
        <rFont val="宋体"/>
        <charset val="134"/>
      </rPr>
      <t>临床医学，基础医学；</t>
    </r>
    <r>
      <rPr>
        <b/>
        <sz val="10"/>
        <rFont val="宋体"/>
        <charset val="134"/>
      </rPr>
      <t xml:space="preserve">
研究生：</t>
    </r>
    <r>
      <rPr>
        <sz val="10"/>
        <rFont val="宋体"/>
        <charset val="134"/>
      </rPr>
      <t>内科学，外科学，运动医学，康复医学与理疗学</t>
    </r>
  </si>
  <si>
    <t>临渭区前进路初中、瑞泉初中</t>
  </si>
  <si>
    <t>临渭区站南街道第二社区卫生服务中心、人民街道第一社区卫生服务中心</t>
  </si>
  <si>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</si>
  <si>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临渭区向阳街道办程家卫生院</t>
  </si>
  <si>
    <r>
      <rPr>
        <b/>
        <sz val="10"/>
        <rFont val="宋体"/>
        <charset val="134"/>
      </rPr>
      <t>大专：</t>
    </r>
    <r>
      <rPr>
        <sz val="10"/>
        <rFont val="宋体"/>
        <charset val="134"/>
      </rPr>
      <t xml:space="preserve">口腔医学；
</t>
    </r>
    <r>
      <rPr>
        <b/>
        <sz val="10"/>
        <rFont val="宋体"/>
        <charset val="134"/>
      </rPr>
      <t>本科：</t>
    </r>
    <r>
      <rPr>
        <sz val="10"/>
        <rFont val="宋体"/>
        <charset val="134"/>
      </rPr>
      <t xml:space="preserve">口腔医学；
</t>
    </r>
    <r>
      <rPr>
        <b/>
        <sz val="10"/>
        <rFont val="宋体"/>
        <charset val="134"/>
      </rPr>
      <t>研究生：</t>
    </r>
    <r>
      <rPr>
        <sz val="10"/>
        <rFont val="宋体"/>
        <charset val="134"/>
      </rPr>
      <t>口腔医学</t>
    </r>
  </si>
  <si>
    <t>澄城县安里镇卫生院</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</si>
  <si>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</si>
  <si>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澄城县韦庄镇业善卫生院</t>
  </si>
  <si>
    <r>
      <rPr>
        <b/>
        <sz val="10"/>
        <rFont val="宋体"/>
        <charset val="134"/>
      </rPr>
      <t>大专：</t>
    </r>
    <r>
      <rPr>
        <sz val="10"/>
        <rFont val="宋体"/>
        <charset val="134"/>
      </rPr>
      <t xml:space="preserve">口腔医学；
</t>
    </r>
    <r>
      <rPr>
        <b/>
        <sz val="10"/>
        <rFont val="宋体"/>
        <charset val="134"/>
      </rPr>
      <t>本科：</t>
    </r>
    <r>
      <rPr>
        <sz val="10"/>
        <rFont val="宋体"/>
        <charset val="134"/>
      </rPr>
      <t xml:space="preserve">口腔医学；
</t>
    </r>
    <r>
      <rPr>
        <b/>
        <sz val="10"/>
        <rFont val="宋体"/>
        <charset val="134"/>
      </rPr>
      <t>研究生：</t>
    </r>
    <r>
      <rPr>
        <sz val="10"/>
        <rFont val="宋体"/>
        <charset val="134"/>
      </rPr>
      <t>口腔临床医学</t>
    </r>
  </si>
  <si>
    <r>
      <rPr>
        <b/>
        <sz val="10"/>
        <rFont val="宋体"/>
        <charset val="134"/>
      </rPr>
      <t>本科：</t>
    </r>
    <r>
      <rPr>
        <sz val="10"/>
        <rFont val="宋体"/>
        <charset val="134"/>
      </rPr>
      <t xml:space="preserve">临床医学，基础医学；                        </t>
    </r>
    <r>
      <rPr>
        <b/>
        <sz val="10"/>
        <rFont val="宋体"/>
        <charset val="134"/>
      </rPr>
      <t>研究生：</t>
    </r>
    <r>
      <rPr>
        <sz val="10"/>
        <rFont val="宋体"/>
        <charset val="134"/>
      </rPr>
      <t>内科学，外科学</t>
    </r>
  </si>
  <si>
    <t>大荔县户家、步昌、伯士中心卫生院</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</si>
  <si>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</si>
  <si>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大荔县双泉、高明中心卫生院</t>
  </si>
  <si>
    <t>大荔县段家、苏村中心卫生院</t>
  </si>
  <si>
    <r>
      <rPr>
        <sz val="10"/>
        <rFont val="宋体"/>
        <charset val="134"/>
      </rPr>
      <t xml:space="preserve">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</si>
  <si>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大荔县韦林、苏村中心卫生院</t>
  </si>
  <si>
    <r>
      <rPr>
        <b/>
        <sz val="10"/>
        <rFont val="宋体"/>
        <charset val="134"/>
      </rPr>
      <t>大专：</t>
    </r>
    <r>
      <rPr>
        <sz val="10"/>
        <rFont val="宋体"/>
        <charset val="134"/>
      </rPr>
      <t xml:space="preserve">口腔医学；             
</t>
    </r>
    <r>
      <rPr>
        <b/>
        <sz val="10"/>
        <rFont val="宋体"/>
        <charset val="134"/>
      </rPr>
      <t>本科：</t>
    </r>
    <r>
      <rPr>
        <sz val="10"/>
        <rFont val="宋体"/>
        <charset val="134"/>
      </rPr>
      <t xml:space="preserve">口腔医学；             
</t>
    </r>
    <r>
      <rPr>
        <b/>
        <sz val="10"/>
        <rFont val="宋体"/>
        <charset val="134"/>
      </rPr>
      <t>研究生：</t>
    </r>
    <r>
      <rPr>
        <sz val="10"/>
        <rFont val="宋体"/>
        <charset val="134"/>
      </rPr>
      <t>口腔医学（一级学科）</t>
    </r>
  </si>
  <si>
    <t>华州区实验学校</t>
  </si>
  <si>
    <r>
      <rPr>
        <b/>
        <sz val="10"/>
        <rFont val="宋体"/>
        <charset val="134"/>
        <scheme val="minor"/>
      </rPr>
      <t>本科：</t>
    </r>
    <r>
      <rPr>
        <sz val="10"/>
        <rFont val="宋体"/>
        <charset val="134"/>
        <scheme val="minor"/>
      </rPr>
      <t xml:space="preserve">临床医学；
</t>
    </r>
    <r>
      <rPr>
        <b/>
        <sz val="10"/>
        <rFont val="宋体"/>
        <charset val="134"/>
        <scheme val="minor"/>
      </rPr>
      <t>研究生：</t>
    </r>
    <r>
      <rPr>
        <sz val="10"/>
        <rFont val="宋体"/>
        <charset val="134"/>
        <scheme val="minor"/>
      </rPr>
      <t>内科学</t>
    </r>
  </si>
  <si>
    <t>蒲城县城北初级中学</t>
  </si>
  <si>
    <r>
      <rPr>
        <b/>
        <sz val="10"/>
        <rFont val="宋体"/>
        <charset val="134"/>
      </rPr>
      <t>本科：</t>
    </r>
    <r>
      <rPr>
        <sz val="10"/>
        <rFont val="宋体"/>
        <charset val="134"/>
      </rPr>
      <t xml:space="preserve">基础医学，临床医学；
</t>
    </r>
    <r>
      <rPr>
        <b/>
        <sz val="10"/>
        <rFont val="宋体"/>
        <charset val="134"/>
      </rPr>
      <t>研究生：</t>
    </r>
    <r>
      <rPr>
        <sz val="10"/>
        <rFont val="宋体"/>
        <charset val="134"/>
      </rPr>
      <t>内科学，急诊医学</t>
    </r>
  </si>
  <si>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</si>
  <si>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r>
      <rPr>
        <b/>
        <sz val="10"/>
        <rFont val="宋体"/>
        <charset val="134"/>
      </rPr>
      <t>本科：</t>
    </r>
    <r>
      <rPr>
        <sz val="10"/>
        <rFont val="宋体"/>
        <charset val="134"/>
      </rPr>
      <t xml:space="preserve">临床医学 ；                     </t>
    </r>
    <r>
      <rPr>
        <b/>
        <sz val="10"/>
        <rFont val="宋体"/>
        <charset val="134"/>
      </rPr>
      <t>研究生：</t>
    </r>
    <r>
      <rPr>
        <sz val="10"/>
        <rFont val="宋体"/>
        <charset val="134"/>
      </rPr>
      <t>临床医学（一级学科）</t>
    </r>
  </si>
  <si>
    <t>蒲城县孙镇妇幼保健计划生育服务站</t>
  </si>
  <si>
    <r>
      <rPr>
        <b/>
        <sz val="10"/>
        <rFont val="宋体"/>
        <charset val="134"/>
      </rPr>
      <t>大专：</t>
    </r>
    <r>
      <rPr>
        <sz val="10"/>
        <rFont val="宋体"/>
        <charset val="134"/>
      </rPr>
      <t>临床医学；</t>
    </r>
    <r>
      <rPr>
        <b/>
        <sz val="10"/>
        <rFont val="宋体"/>
        <charset val="134"/>
      </rPr>
      <t xml:space="preserve">
本科：</t>
    </r>
    <r>
      <rPr>
        <sz val="10"/>
        <rFont val="宋体"/>
        <charset val="134"/>
      </rPr>
      <t xml:space="preserve">临床医学；
</t>
    </r>
    <r>
      <rPr>
        <b/>
        <sz val="10"/>
        <rFont val="宋体"/>
        <charset val="134"/>
      </rPr>
      <t>研究生：</t>
    </r>
    <r>
      <rPr>
        <sz val="10"/>
        <rFont val="宋体"/>
        <charset val="134"/>
      </rPr>
      <t>临床医学（一级学科）</t>
    </r>
  </si>
  <si>
    <r>
      <rPr>
        <b/>
        <sz val="10"/>
        <rFont val="宋体"/>
        <charset val="134"/>
      </rPr>
      <t>大专：</t>
    </r>
    <r>
      <rPr>
        <sz val="10"/>
        <rFont val="宋体"/>
        <charset val="134"/>
      </rPr>
      <t>口腔医学；</t>
    </r>
    <r>
      <rPr>
        <b/>
        <sz val="10"/>
        <rFont val="宋体"/>
        <charset val="134"/>
      </rPr>
      <t xml:space="preserve">
本科：</t>
    </r>
    <r>
      <rPr>
        <sz val="10"/>
        <rFont val="宋体"/>
        <charset val="134"/>
      </rPr>
      <t xml:space="preserve">口腔医学；
</t>
    </r>
    <r>
      <rPr>
        <b/>
        <sz val="10"/>
        <rFont val="宋体"/>
        <charset val="134"/>
      </rPr>
      <t>研究生：</t>
    </r>
    <r>
      <rPr>
        <sz val="10"/>
        <rFont val="宋体"/>
        <charset val="134"/>
      </rPr>
      <t>口腔医学（一级学科）</t>
    </r>
  </si>
  <si>
    <t>蒲城县罕井镇妇幼保健计划生育服务站</t>
  </si>
  <si>
    <t>蒲城县龙池镇妇幼保健计划生育服务站</t>
  </si>
  <si>
    <t>蒲城县椿林镇妇幼保健计划生育服务站</t>
  </si>
  <si>
    <t xml:space="preserve">医士 </t>
  </si>
  <si>
    <t>蒲城县苏坊镇妇幼保健计划生育服务站</t>
  </si>
  <si>
    <t>蒲城县永丰镇妇幼保健计划生育服务站</t>
  </si>
  <si>
    <t>蒲城县妇幼保健计划生育服务中心</t>
  </si>
  <si>
    <r>
      <rPr>
        <b/>
        <sz val="10"/>
        <rFont val="宋体"/>
        <charset val="134"/>
      </rPr>
      <t>本科：</t>
    </r>
    <r>
      <rPr>
        <sz val="10"/>
        <rFont val="宋体"/>
        <charset val="134"/>
      </rPr>
      <t xml:space="preserve">医学影像学；
</t>
    </r>
    <r>
      <rPr>
        <b/>
        <sz val="10"/>
        <rFont val="宋体"/>
        <charset val="134"/>
      </rPr>
      <t>研究生：</t>
    </r>
    <r>
      <rPr>
        <sz val="10"/>
        <rFont val="宋体"/>
        <charset val="134"/>
      </rPr>
      <t>影像医学与核医学</t>
    </r>
  </si>
  <si>
    <t>白水县林皋镇中心卫生院</t>
  </si>
  <si>
    <r>
      <rPr>
        <b/>
        <sz val="10"/>
        <rFont val="宋体"/>
        <charset val="134"/>
      </rPr>
      <t>本科：</t>
    </r>
    <r>
      <rPr>
        <sz val="10"/>
        <rFont val="宋体"/>
        <charset val="134"/>
      </rPr>
      <t>药物制剂；</t>
    </r>
    <r>
      <rPr>
        <b/>
        <sz val="10"/>
        <rFont val="宋体"/>
        <charset val="134"/>
      </rPr>
      <t xml:space="preserve">
研究生：</t>
    </r>
    <r>
      <rPr>
        <sz val="10"/>
        <rFont val="宋体"/>
        <charset val="134"/>
      </rPr>
      <t>药学（一级学科）</t>
    </r>
  </si>
  <si>
    <t>医疗卫生类（E类）---
药剂岗位</t>
  </si>
  <si>
    <t>具备考取卫生专业技术资格条件</t>
  </si>
  <si>
    <t>白水县雷牙镇卫生院</t>
  </si>
  <si>
    <r>
      <rPr>
        <b/>
        <sz val="10"/>
        <rFont val="宋体"/>
        <charset val="134"/>
      </rPr>
      <t>大专：</t>
    </r>
    <r>
      <rPr>
        <sz val="10"/>
        <rFont val="宋体"/>
        <charset val="134"/>
      </rPr>
      <t>中药，中药学；</t>
    </r>
    <r>
      <rPr>
        <b/>
        <sz val="10"/>
        <rFont val="宋体"/>
        <charset val="134"/>
      </rPr>
      <t xml:space="preserve">
本科：</t>
    </r>
    <r>
      <rPr>
        <sz val="10"/>
        <rFont val="宋体"/>
        <charset val="134"/>
      </rPr>
      <t>中药学；</t>
    </r>
    <r>
      <rPr>
        <b/>
        <sz val="10"/>
        <rFont val="宋体"/>
        <charset val="134"/>
      </rPr>
      <t xml:space="preserve">
研究生：</t>
    </r>
    <r>
      <rPr>
        <sz val="10"/>
        <rFont val="宋体"/>
        <charset val="134"/>
      </rPr>
      <t>中药学</t>
    </r>
  </si>
  <si>
    <t>白水县北塬镇卫生院</t>
  </si>
  <si>
    <r>
      <rPr>
        <b/>
        <sz val="10"/>
        <rFont val="宋体"/>
        <charset val="134"/>
      </rPr>
      <t>大专：</t>
    </r>
    <r>
      <rPr>
        <sz val="10"/>
        <rFont val="宋体"/>
        <charset val="134"/>
      </rPr>
      <t>药学；</t>
    </r>
    <r>
      <rPr>
        <b/>
        <sz val="10"/>
        <rFont val="宋体"/>
        <charset val="134"/>
      </rPr>
      <t xml:space="preserve">
本科：</t>
    </r>
    <r>
      <rPr>
        <sz val="10"/>
        <rFont val="宋体"/>
        <charset val="134"/>
      </rPr>
      <t>药学，药物制剂；</t>
    </r>
    <r>
      <rPr>
        <b/>
        <sz val="10"/>
        <rFont val="宋体"/>
        <charset val="134"/>
      </rPr>
      <t xml:space="preserve">
研究生：</t>
    </r>
    <r>
      <rPr>
        <sz val="10"/>
        <rFont val="宋体"/>
        <charset val="134"/>
      </rPr>
      <t>药学</t>
    </r>
  </si>
  <si>
    <t>大荔县伯士、步昌中心卫生院</t>
  </si>
  <si>
    <r>
      <rPr>
        <b/>
        <sz val="10"/>
        <rFont val="宋体"/>
        <charset val="134"/>
      </rPr>
      <t>大专：</t>
    </r>
    <r>
      <rPr>
        <sz val="10"/>
        <rFont val="宋体"/>
        <charset val="134"/>
      </rPr>
      <t>药学；</t>
    </r>
    <r>
      <rPr>
        <b/>
        <sz val="10"/>
        <rFont val="宋体"/>
        <charset val="134"/>
      </rPr>
      <t xml:space="preserve">               
本科：</t>
    </r>
    <r>
      <rPr>
        <sz val="10"/>
        <rFont val="宋体"/>
        <charset val="134"/>
      </rPr>
      <t xml:space="preserve">药学；                    
</t>
    </r>
    <r>
      <rPr>
        <b/>
        <sz val="10"/>
        <rFont val="宋体"/>
        <charset val="134"/>
      </rPr>
      <t>研究生：</t>
    </r>
    <r>
      <rPr>
        <sz val="10"/>
        <rFont val="宋体"/>
        <charset val="134"/>
      </rPr>
      <t>药学（一级学科)</t>
    </r>
  </si>
  <si>
    <t>1、具备考取卫生专业技术资格条件；
2、每个单位各1名。</t>
  </si>
  <si>
    <t>大荔县官池中心卫生院</t>
  </si>
  <si>
    <r>
      <rPr>
        <b/>
        <sz val="10"/>
        <rFont val="宋体"/>
        <charset val="134"/>
      </rPr>
      <t>大专：</t>
    </r>
    <r>
      <rPr>
        <sz val="10"/>
        <rFont val="宋体"/>
        <charset val="134"/>
      </rPr>
      <t xml:space="preserve">中药学；
</t>
    </r>
    <r>
      <rPr>
        <b/>
        <sz val="10"/>
        <rFont val="宋体"/>
        <charset val="134"/>
      </rPr>
      <t>本科：</t>
    </r>
    <r>
      <rPr>
        <sz val="10"/>
        <rFont val="宋体"/>
        <charset val="134"/>
      </rPr>
      <t xml:space="preserve">中药学；
</t>
    </r>
    <r>
      <rPr>
        <b/>
        <sz val="10"/>
        <rFont val="宋体"/>
        <charset val="134"/>
      </rPr>
      <t>研究生：</t>
    </r>
    <r>
      <rPr>
        <sz val="10"/>
        <rFont val="宋体"/>
        <charset val="134"/>
      </rPr>
      <t>中药学（一级学科）</t>
    </r>
  </si>
  <si>
    <r>
      <rPr>
        <b/>
        <sz val="10"/>
        <rFont val="宋体"/>
        <charset val="134"/>
      </rPr>
      <t>本科：</t>
    </r>
    <r>
      <rPr>
        <sz val="10"/>
        <rFont val="宋体"/>
        <charset val="134"/>
      </rPr>
      <t xml:space="preserve">中药学；
</t>
    </r>
    <r>
      <rPr>
        <b/>
        <sz val="10"/>
        <rFont val="宋体"/>
        <charset val="134"/>
      </rPr>
      <t>研究生：</t>
    </r>
    <r>
      <rPr>
        <sz val="10"/>
        <rFont val="宋体"/>
        <charset val="134"/>
      </rPr>
      <t>中药学</t>
    </r>
  </si>
  <si>
    <r>
      <rPr>
        <b/>
        <sz val="10"/>
        <rFont val="宋体"/>
        <charset val="134"/>
      </rPr>
      <t>本科：</t>
    </r>
    <r>
      <rPr>
        <sz val="10"/>
        <rFont val="宋体"/>
        <charset val="134"/>
      </rPr>
      <t>药学，应用药学，药物制剂；</t>
    </r>
    <r>
      <rPr>
        <b/>
        <sz val="10"/>
        <rFont val="宋体"/>
        <charset val="134"/>
      </rPr>
      <t xml:space="preserve">
研究生：</t>
    </r>
    <r>
      <rPr>
        <sz val="10"/>
        <rFont val="宋体"/>
        <charset val="134"/>
      </rPr>
      <t>药物化学，药剂学</t>
    </r>
  </si>
  <si>
    <t>富平县张桥镇卫生院、曹村镇白庙卫生院</t>
  </si>
  <si>
    <r>
      <rPr>
        <b/>
        <sz val="10"/>
        <rFont val="宋体"/>
        <charset val="134"/>
      </rPr>
      <t>大专：</t>
    </r>
    <r>
      <rPr>
        <sz val="10"/>
        <rFont val="宋体"/>
        <charset val="134"/>
      </rPr>
      <t>药学</t>
    </r>
    <r>
      <rPr>
        <b/>
        <sz val="10"/>
        <rFont val="宋体"/>
        <charset val="134"/>
      </rPr>
      <t>；
本科：</t>
    </r>
    <r>
      <rPr>
        <sz val="10"/>
        <rFont val="宋体"/>
        <charset val="134"/>
      </rPr>
      <t>药学，应用药学，药物制剂；</t>
    </r>
    <r>
      <rPr>
        <b/>
        <sz val="10"/>
        <rFont val="宋体"/>
        <charset val="134"/>
      </rPr>
      <t xml:space="preserve">
研究生：</t>
    </r>
    <r>
      <rPr>
        <sz val="10"/>
        <rFont val="宋体"/>
        <charset val="134"/>
      </rPr>
      <t>药物化学，药剂学</t>
    </r>
  </si>
  <si>
    <t>1、具备考取卫生专业技术资格条件；
2、每个单位各1人。</t>
  </si>
  <si>
    <r>
      <rPr>
        <b/>
        <sz val="10"/>
        <rFont val="宋体"/>
        <charset val="134"/>
      </rPr>
      <t>本科：</t>
    </r>
    <r>
      <rPr>
        <sz val="10"/>
        <rFont val="宋体"/>
        <charset val="134"/>
      </rPr>
      <t xml:space="preserve">药学；
</t>
    </r>
    <r>
      <rPr>
        <b/>
        <sz val="10"/>
        <rFont val="宋体"/>
        <charset val="134"/>
      </rPr>
      <t>研究生：</t>
    </r>
    <r>
      <rPr>
        <sz val="10"/>
        <rFont val="宋体"/>
        <charset val="134"/>
      </rPr>
      <t>微生物与生化药学</t>
    </r>
  </si>
  <si>
    <t>护理员</t>
  </si>
  <si>
    <r>
      <rPr>
        <b/>
        <sz val="10"/>
        <rFont val="宋体"/>
        <charset val="134"/>
        <scheme val="major"/>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</si>
  <si>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医疗卫生类（E类）---
护理岗位</t>
  </si>
  <si>
    <t>1、具备考取卫生专业技术资格条件；
2、工作地点：华州区。</t>
  </si>
  <si>
    <t>老年护理</t>
  </si>
  <si>
    <r>
      <rPr>
        <b/>
        <sz val="10"/>
        <rFont val="宋体"/>
        <charset val="134"/>
      </rPr>
      <t>本科：</t>
    </r>
    <r>
      <rPr>
        <sz val="10"/>
        <rFont val="宋体"/>
        <charset val="134"/>
      </rPr>
      <t xml:space="preserve">护理学；
</t>
    </r>
    <r>
      <rPr>
        <b/>
        <sz val="10"/>
        <rFont val="宋体"/>
        <charset val="134"/>
      </rPr>
      <t>研究生：</t>
    </r>
    <r>
      <rPr>
        <sz val="10"/>
        <rFont val="宋体"/>
        <charset val="134"/>
      </rPr>
      <t>护理学，护理</t>
    </r>
  </si>
  <si>
    <t>富平县淡村镇南社卫生院、流曲中心卫生院、庄里镇觅子卫生院、薛镇中心卫生院、美原中心卫生院</t>
  </si>
  <si>
    <r>
      <rPr>
        <b/>
        <sz val="10"/>
        <rFont val="宋体"/>
        <charset val="134"/>
      </rPr>
      <t>大专：</t>
    </r>
    <r>
      <rPr>
        <sz val="10"/>
        <rFont val="宋体"/>
        <charset val="134"/>
      </rPr>
      <t>护理；</t>
    </r>
    <r>
      <rPr>
        <b/>
        <sz val="10"/>
        <rFont val="宋体"/>
        <charset val="134"/>
      </rPr>
      <t xml:space="preserve">
本科：</t>
    </r>
    <r>
      <rPr>
        <sz val="10"/>
        <rFont val="宋体"/>
        <charset val="134"/>
      </rPr>
      <t>护理学；</t>
    </r>
    <r>
      <rPr>
        <b/>
        <sz val="10"/>
        <rFont val="宋体"/>
        <charset val="134"/>
      </rPr>
      <t xml:space="preserve">
研究生：</t>
    </r>
    <r>
      <rPr>
        <sz val="10"/>
        <rFont val="宋体"/>
        <charset val="134"/>
      </rPr>
      <t>护理学，护理</t>
    </r>
  </si>
  <si>
    <t>1、大专学历限富平县户籍或生源；
2、具有护士资格证。</t>
  </si>
  <si>
    <t>富平县淡村镇南社卫生院1人、流曲中心卫生院2人、庄里镇觅子卫生院1人、薛镇中心卫生院1人、美原中心卫生院1人</t>
  </si>
  <si>
    <t>富平县薛镇底店卫生院</t>
  </si>
  <si>
    <r>
      <rPr>
        <b/>
        <sz val="10"/>
        <rFont val="宋体"/>
        <charset val="134"/>
      </rPr>
      <t>大专：</t>
    </r>
    <r>
      <rPr>
        <sz val="10"/>
        <rFont val="宋体"/>
        <charset val="134"/>
      </rPr>
      <t>护理，护理学；</t>
    </r>
    <r>
      <rPr>
        <b/>
        <sz val="10"/>
        <rFont val="宋体"/>
        <charset val="134"/>
      </rPr>
      <t xml:space="preserve">
本科：</t>
    </r>
    <r>
      <rPr>
        <sz val="10"/>
        <rFont val="宋体"/>
        <charset val="134"/>
      </rPr>
      <t>护理学；</t>
    </r>
    <r>
      <rPr>
        <b/>
        <sz val="10"/>
        <rFont val="宋体"/>
        <charset val="134"/>
      </rPr>
      <t xml:space="preserve">
研究生：</t>
    </r>
    <r>
      <rPr>
        <sz val="10"/>
        <rFont val="宋体"/>
        <charset val="134"/>
      </rPr>
      <t>护理学</t>
    </r>
  </si>
  <si>
    <t>1、大专学历限白水县户籍或生源；
2、具有护士资格证。</t>
  </si>
  <si>
    <t>白水县西固镇中心卫生院</t>
  </si>
  <si>
    <t>白水县城关街道卫生院</t>
  </si>
  <si>
    <t>白水县史官镇中心卫生院</t>
  </si>
  <si>
    <t>白水县尧禾镇中心卫生院</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</si>
  <si>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</si>
  <si>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华州区杏林卫生院</t>
  </si>
  <si>
    <t>1、具备考取卫生专业技术资格条件；
2、长期值夜班，工作强度大。</t>
  </si>
  <si>
    <t>大荔县两宜、高明、平民中心卫生院</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</si>
  <si>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：护理学（一级学科）</t>
    </r>
  </si>
  <si>
    <t>大荔县许庄、户家中心卫生院</t>
  </si>
  <si>
    <t>大荔县官池、石槽、西寨中心卫生院</t>
  </si>
  <si>
    <t>大荔县埝桥中心卫生院</t>
  </si>
  <si>
    <r>
      <rPr>
        <b/>
        <sz val="10"/>
        <rFont val="宋体"/>
        <charset val="134"/>
      </rPr>
      <t>大专</t>
    </r>
    <r>
      <rPr>
        <sz val="10"/>
        <rFont val="宋体"/>
        <charset val="134"/>
      </rPr>
      <t xml:space="preserve">：护理，护理学；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</si>
  <si>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澄城县赵庄镇罗家洼卫生院</t>
  </si>
  <si>
    <r>
      <rPr>
        <b/>
        <sz val="10"/>
        <rFont val="宋体"/>
        <charset val="134"/>
      </rPr>
      <t>大专</t>
    </r>
    <r>
      <rPr>
        <sz val="10"/>
        <rFont val="宋体"/>
        <charset val="134"/>
      </rPr>
      <t xml:space="preserve">：护理，护理学，助产；
</t>
    </r>
    <r>
      <rPr>
        <b/>
        <sz val="10"/>
        <rFont val="宋体"/>
        <charset val="134"/>
      </rPr>
      <t>本科：</t>
    </r>
    <r>
      <rPr>
        <sz val="10"/>
        <rFont val="宋体"/>
        <charset val="134"/>
      </rPr>
      <t xml:space="preserve">护理学，助产学；
</t>
    </r>
    <r>
      <rPr>
        <b/>
        <sz val="10"/>
        <rFont val="宋体"/>
        <charset val="134"/>
      </rPr>
      <t>研究生：</t>
    </r>
    <r>
      <rPr>
        <sz val="10"/>
        <rFont val="宋体"/>
        <charset val="134"/>
      </rPr>
      <t>护理学</t>
    </r>
  </si>
  <si>
    <t>澄城县冯原中心卫生院</t>
  </si>
  <si>
    <t>澄城县冯原镇善化卫生院</t>
  </si>
  <si>
    <t>临渭区蔺店镇凭信卫生院</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</si>
  <si>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</si>
  <si>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r>
      <rPr>
        <b/>
        <sz val="10"/>
        <rFont val="宋体"/>
        <charset val="134"/>
      </rPr>
      <t>本科：</t>
    </r>
    <r>
      <rPr>
        <sz val="10"/>
        <rFont val="宋体"/>
        <charset val="134"/>
      </rPr>
      <t>护理学；</t>
    </r>
    <r>
      <rPr>
        <b/>
        <sz val="10"/>
        <rFont val="宋体"/>
        <charset val="134"/>
      </rPr>
      <t xml:space="preserve">
研究生：</t>
    </r>
    <r>
      <rPr>
        <sz val="10"/>
        <rFont val="宋体"/>
        <charset val="134"/>
      </rPr>
      <t>护理学</t>
    </r>
  </si>
  <si>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</si>
  <si>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富平县华朱卫生院、刘集中心卫生院、美原中心卫生院</t>
  </si>
  <si>
    <r>
      <rPr>
        <b/>
        <sz val="10"/>
        <rFont val="宋体"/>
        <charset val="134"/>
      </rPr>
      <t>大专：</t>
    </r>
    <r>
      <rPr>
        <sz val="10"/>
        <rFont val="宋体"/>
        <charset val="134"/>
      </rPr>
      <t xml:space="preserve">康复治疗技术；
</t>
    </r>
    <r>
      <rPr>
        <b/>
        <sz val="10"/>
        <rFont val="宋体"/>
        <charset val="134"/>
      </rPr>
      <t>本科：</t>
    </r>
    <r>
      <rPr>
        <sz val="10"/>
        <rFont val="宋体"/>
        <charset val="134"/>
      </rPr>
      <t>康复治疗学；</t>
    </r>
    <r>
      <rPr>
        <b/>
        <sz val="10"/>
        <rFont val="宋体"/>
        <charset val="134"/>
      </rPr>
      <t xml:space="preserve">
研究生：</t>
    </r>
    <r>
      <rPr>
        <sz val="10"/>
        <rFont val="宋体"/>
        <charset val="134"/>
      </rPr>
      <t>康复医学与理疗学</t>
    </r>
  </si>
  <si>
    <t>医疗卫生类（E类）---
医学技术岗位</t>
  </si>
  <si>
    <t>1、具备考取卫生专业技术资格条件；2、每个单位各1人。</t>
  </si>
  <si>
    <t>富平县城关中心卫生院、流曲镇王寮卫生院、宫里镇卫生院、刘集中心卫生院</t>
  </si>
  <si>
    <r>
      <rPr>
        <b/>
        <sz val="10"/>
        <rFont val="宋体"/>
        <charset val="134"/>
      </rPr>
      <t>大专：</t>
    </r>
    <r>
      <rPr>
        <sz val="10"/>
        <rFont val="宋体"/>
        <charset val="134"/>
      </rPr>
      <t>口腔医学技术；</t>
    </r>
    <r>
      <rPr>
        <b/>
        <sz val="10"/>
        <rFont val="宋体"/>
        <charset val="134"/>
      </rPr>
      <t xml:space="preserve">
本科：</t>
    </r>
    <r>
      <rPr>
        <sz val="10"/>
        <rFont val="宋体"/>
        <charset val="134"/>
      </rPr>
      <t>口腔医学技术，口腔修复工艺；</t>
    </r>
    <r>
      <rPr>
        <b/>
        <sz val="10"/>
        <rFont val="宋体"/>
        <charset val="134"/>
      </rPr>
      <t xml:space="preserve">
研究生：</t>
    </r>
    <r>
      <rPr>
        <sz val="10"/>
        <rFont val="宋体"/>
        <charset val="134"/>
      </rPr>
      <t>口腔医学（一级学科）</t>
    </r>
  </si>
  <si>
    <t>富平县淡村镇卫生院、齐村镇卫生院</t>
  </si>
  <si>
    <t>医学检验</t>
  </si>
  <si>
    <r>
      <rPr>
        <b/>
        <sz val="10"/>
        <rFont val="宋体"/>
        <charset val="134"/>
      </rPr>
      <t>大专:</t>
    </r>
    <r>
      <rPr>
        <sz val="10"/>
        <rFont val="宋体"/>
        <charset val="134"/>
      </rPr>
      <t>医学检验技术；</t>
    </r>
    <r>
      <rPr>
        <b/>
        <sz val="10"/>
        <rFont val="宋体"/>
        <charset val="134"/>
      </rPr>
      <t xml:space="preserve">
本科：</t>
    </r>
    <r>
      <rPr>
        <sz val="10"/>
        <rFont val="宋体"/>
        <charset val="134"/>
      </rPr>
      <t>医学检验学，医学检验技术；</t>
    </r>
    <r>
      <rPr>
        <b/>
        <sz val="10"/>
        <rFont val="宋体"/>
        <charset val="134"/>
      </rPr>
      <t xml:space="preserve">
研究生：</t>
    </r>
    <r>
      <rPr>
        <sz val="10"/>
        <rFont val="宋体"/>
        <charset val="134"/>
      </rPr>
      <t>临床检验诊断学</t>
    </r>
  </si>
  <si>
    <t>富平县城关中心卫生院、留古镇卫生院、到贤镇小惠卫生院、梅家坪镇卫生院、老庙镇峪岭卫生院</t>
  </si>
  <si>
    <t>医学影像</t>
  </si>
  <si>
    <r>
      <rPr>
        <b/>
        <sz val="10"/>
        <rFont val="宋体"/>
        <charset val="134"/>
      </rPr>
      <t>大专:</t>
    </r>
    <r>
      <rPr>
        <sz val="10"/>
        <rFont val="宋体"/>
        <charset val="134"/>
      </rPr>
      <t>医学影像技术；</t>
    </r>
    <r>
      <rPr>
        <b/>
        <sz val="10"/>
        <rFont val="宋体"/>
        <charset val="134"/>
      </rPr>
      <t xml:space="preserve">
本科：</t>
    </r>
    <r>
      <rPr>
        <sz val="10"/>
        <rFont val="宋体"/>
        <charset val="134"/>
      </rPr>
      <t xml:space="preserve">医学影像学，医学影像技术；
</t>
    </r>
    <r>
      <rPr>
        <b/>
        <sz val="10"/>
        <rFont val="宋体"/>
        <charset val="134"/>
      </rPr>
      <t>研究生：</t>
    </r>
    <r>
      <rPr>
        <sz val="10"/>
        <rFont val="宋体"/>
        <charset val="134"/>
      </rPr>
      <t>影像医学与核医学</t>
    </r>
  </si>
  <si>
    <t>技士</t>
  </si>
  <si>
    <r>
      <rPr>
        <b/>
        <sz val="10"/>
        <rFont val="宋体"/>
        <charset val="134"/>
      </rPr>
      <t>大专：</t>
    </r>
    <r>
      <rPr>
        <sz val="10"/>
        <rFont val="宋体"/>
        <charset val="134"/>
      </rPr>
      <t xml:space="preserve">康复治疗技术；
</t>
    </r>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</si>
  <si>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医学影像技术，医学影像学；
</t>
    </r>
    <r>
      <rPr>
        <b/>
        <sz val="10"/>
        <rFont val="宋体"/>
        <charset val="134"/>
      </rPr>
      <t>研究生：</t>
    </r>
    <r>
      <rPr>
        <sz val="10"/>
        <rFont val="宋体"/>
        <charset val="134"/>
      </rPr>
      <t>影像医学与核医学</t>
    </r>
  </si>
  <si>
    <r>
      <rPr>
        <b/>
        <sz val="10"/>
        <rFont val="宋体"/>
        <charset val="134"/>
      </rPr>
      <t>大专：</t>
    </r>
    <r>
      <rPr>
        <sz val="10"/>
        <rFont val="宋体"/>
        <charset val="134"/>
      </rPr>
      <t xml:space="preserve">医学检验技术 ；        
</t>
    </r>
    <r>
      <rPr>
        <b/>
        <sz val="10"/>
        <rFont val="宋体"/>
        <charset val="134"/>
      </rPr>
      <t>本科：</t>
    </r>
    <r>
      <rPr>
        <sz val="10"/>
        <rFont val="宋体"/>
        <charset val="134"/>
      </rPr>
      <t xml:space="preserve">医学检验技术，医学检验；
</t>
    </r>
    <r>
      <rPr>
        <b/>
        <sz val="10"/>
        <rFont val="宋体"/>
        <charset val="134"/>
      </rPr>
      <t>研究生：</t>
    </r>
    <r>
      <rPr>
        <sz val="10"/>
        <rFont val="宋体"/>
        <charset val="134"/>
      </rPr>
      <t>临床检验诊断学</t>
    </r>
  </si>
  <si>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医学检验技术，医学检验；
</t>
    </r>
    <r>
      <rPr>
        <b/>
        <sz val="10"/>
        <rFont val="宋体"/>
        <charset val="134"/>
      </rPr>
      <t>研究生：</t>
    </r>
    <r>
      <rPr>
        <sz val="10"/>
        <rFont val="宋体"/>
        <charset val="134"/>
      </rPr>
      <t>临床检验诊断学</t>
    </r>
  </si>
  <si>
    <t>大荔县赵渡、沙底中心卫生院</t>
  </si>
  <si>
    <r>
      <rPr>
        <b/>
        <sz val="10"/>
        <rFont val="宋体"/>
        <charset val="134"/>
      </rPr>
      <t>大专：</t>
    </r>
    <r>
      <rPr>
        <sz val="10"/>
        <rFont val="宋体"/>
        <charset val="134"/>
      </rPr>
      <t xml:space="preserve">医学检验技术；        
</t>
    </r>
    <r>
      <rPr>
        <b/>
        <sz val="10"/>
        <rFont val="宋体"/>
        <charset val="134"/>
      </rPr>
      <t>本科：</t>
    </r>
    <r>
      <rPr>
        <sz val="10"/>
        <rFont val="宋体"/>
        <charset val="134"/>
      </rPr>
      <t>医学检验技术，医学检验；</t>
    </r>
    <r>
      <rPr>
        <b/>
        <sz val="10"/>
        <rFont val="宋体"/>
        <charset val="134"/>
      </rPr>
      <t xml:space="preserve">                      
研究生：</t>
    </r>
    <r>
      <rPr>
        <sz val="10"/>
        <rFont val="宋体"/>
        <charset val="134"/>
      </rPr>
      <t>临床医学（一级学科），医学技术（一级学科）</t>
    </r>
  </si>
  <si>
    <t>大荔县许庄、张家中心卫生院</t>
  </si>
  <si>
    <r>
      <rPr>
        <b/>
        <sz val="10"/>
        <rFont val="宋体"/>
        <charset val="134"/>
      </rPr>
      <t>大专：</t>
    </r>
    <r>
      <rPr>
        <sz val="10"/>
        <rFont val="宋体"/>
        <charset val="134"/>
      </rPr>
      <t xml:space="preserve">医学检验技术;          
</t>
    </r>
    <r>
      <rPr>
        <b/>
        <sz val="10"/>
        <rFont val="宋体"/>
        <charset val="134"/>
      </rPr>
      <t>本科：</t>
    </r>
    <r>
      <rPr>
        <sz val="10"/>
        <rFont val="宋体"/>
        <charset val="134"/>
      </rPr>
      <t>医学检验技术，医学检验</t>
    </r>
    <r>
      <rPr>
        <b/>
        <sz val="10"/>
        <rFont val="宋体"/>
        <charset val="134"/>
      </rPr>
      <t>;                      
研究生：</t>
    </r>
    <r>
      <rPr>
        <sz val="10"/>
        <rFont val="宋体"/>
        <charset val="134"/>
      </rPr>
      <t>临床医学（一级学科），医学技术（一级学科）</t>
    </r>
  </si>
  <si>
    <t>大荔县段家中心卫生院</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</si>
  <si>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：医学影像技术，医学影像学；
</t>
    </r>
    <r>
      <rPr>
        <b/>
        <sz val="10"/>
        <rFont val="宋体"/>
        <charset val="134"/>
      </rPr>
      <t>研究生</t>
    </r>
    <r>
      <rPr>
        <sz val="10"/>
        <rFont val="宋体"/>
        <charset val="134"/>
      </rPr>
      <t>：影像医学与核医学</t>
    </r>
  </si>
  <si>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医学影像技术，医学影像学，医学影像工程；         
</t>
    </r>
    <r>
      <rPr>
        <b/>
        <sz val="10"/>
        <rFont val="宋体"/>
        <charset val="134"/>
      </rPr>
      <t>研究生：</t>
    </r>
    <r>
      <rPr>
        <sz val="10"/>
        <rFont val="宋体"/>
        <charset val="134"/>
      </rPr>
      <t>影像医学与核医学</t>
    </r>
  </si>
  <si>
    <r>
      <rPr>
        <b/>
        <sz val="10"/>
        <rFont val="宋体"/>
        <charset val="134"/>
      </rPr>
      <t>大专：</t>
    </r>
    <r>
      <rPr>
        <sz val="10"/>
        <rFont val="宋体"/>
        <charset val="134"/>
      </rPr>
      <t xml:space="preserve">康复治疗技术；  
</t>
    </r>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</si>
  <si>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t>合阳县体育中心</t>
  </si>
  <si>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</si>
  <si>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t>华州区瓜坡卫生院</t>
  </si>
  <si>
    <r>
      <rPr>
        <b/>
        <sz val="10"/>
        <rFont val="宋体"/>
        <charset val="134"/>
      </rPr>
      <t>大专：</t>
    </r>
    <r>
      <rPr>
        <sz val="10"/>
        <rFont val="宋体"/>
        <charset val="134"/>
      </rPr>
      <t xml:space="preserve">医学影像技术，口腔医学技术，医学检验技术；
</t>
    </r>
    <r>
      <rPr>
        <b/>
        <sz val="10"/>
        <rFont val="宋体"/>
        <charset val="134"/>
      </rPr>
      <t>本科：</t>
    </r>
    <r>
      <rPr>
        <sz val="10"/>
        <rFont val="宋体"/>
        <charset val="134"/>
      </rPr>
      <t xml:space="preserve">医学影像技术，医学影像学，口腔医学技术，口腔修复工艺学，医学检验技术，医学检验；
</t>
    </r>
    <r>
      <rPr>
        <b/>
        <sz val="10"/>
        <rFont val="宋体"/>
        <charset val="134"/>
      </rPr>
      <t>研究生：</t>
    </r>
    <r>
      <rPr>
        <sz val="10"/>
        <rFont val="宋体"/>
        <charset val="134"/>
      </rPr>
      <t>影像医学与核医学，口腔临床医学，临床检验诊断学</t>
    </r>
  </si>
  <si>
    <r>
      <rPr>
        <b/>
        <sz val="10"/>
        <rFont val="宋体"/>
        <charset val="134"/>
      </rPr>
      <t>大专：</t>
    </r>
    <r>
      <rPr>
        <sz val="10"/>
        <rFont val="宋体"/>
        <charset val="134"/>
      </rPr>
      <t>医学检验技术；</t>
    </r>
    <r>
      <rPr>
        <b/>
        <sz val="10"/>
        <rFont val="宋体"/>
        <charset val="134"/>
      </rPr>
      <t xml:space="preserve">
本科：</t>
    </r>
    <r>
      <rPr>
        <sz val="10"/>
        <rFont val="宋体"/>
        <charset val="134"/>
      </rPr>
      <t>医学检验，医学检验技术，检验；</t>
    </r>
    <r>
      <rPr>
        <b/>
        <sz val="10"/>
        <rFont val="宋体"/>
        <charset val="134"/>
      </rPr>
      <t xml:space="preserve">
研究生：</t>
    </r>
    <r>
      <rPr>
        <sz val="10"/>
        <rFont val="宋体"/>
        <charset val="134"/>
      </rPr>
      <t>临床检验诊断学</t>
    </r>
  </si>
  <si>
    <r>
      <rPr>
        <b/>
        <sz val="10"/>
        <rFont val="宋体"/>
        <charset val="134"/>
      </rPr>
      <t>大专：</t>
    </r>
    <r>
      <rPr>
        <sz val="10"/>
        <rFont val="宋体"/>
        <charset val="134"/>
      </rPr>
      <t>康复治疗技术；</t>
    </r>
    <r>
      <rPr>
        <b/>
        <sz val="10"/>
        <rFont val="宋体"/>
        <charset val="134"/>
      </rPr>
      <t xml:space="preserve">
本科：</t>
    </r>
    <r>
      <rPr>
        <sz val="10"/>
        <rFont val="宋体"/>
        <charset val="134"/>
      </rPr>
      <t xml:space="preserve">康复治疗学；
</t>
    </r>
    <r>
      <rPr>
        <b/>
        <sz val="10"/>
        <rFont val="宋体"/>
        <charset val="134"/>
      </rPr>
      <t>研究生：</t>
    </r>
    <r>
      <rPr>
        <sz val="10"/>
        <rFont val="宋体"/>
        <charset val="134"/>
      </rPr>
      <t>康复医学与理疗学</t>
    </r>
  </si>
  <si>
    <r>
      <rPr>
        <b/>
        <sz val="10"/>
        <rFont val="宋体"/>
        <charset val="134"/>
      </rPr>
      <t>大专：</t>
    </r>
    <r>
      <rPr>
        <sz val="10"/>
        <rFont val="宋体"/>
        <charset val="134"/>
      </rPr>
      <t>医学影像技术；</t>
    </r>
    <r>
      <rPr>
        <b/>
        <sz val="10"/>
        <rFont val="宋体"/>
        <charset val="134"/>
      </rPr>
      <t xml:space="preserve">
本科：</t>
    </r>
    <r>
      <rPr>
        <sz val="10"/>
        <rFont val="宋体"/>
        <charset val="134"/>
      </rPr>
      <t xml:space="preserve">医学影像技术，医学影像学；
</t>
    </r>
    <r>
      <rPr>
        <b/>
        <sz val="10"/>
        <rFont val="宋体"/>
        <charset val="134"/>
      </rPr>
      <t>研究生：</t>
    </r>
    <r>
      <rPr>
        <sz val="10"/>
        <rFont val="宋体"/>
        <charset val="134"/>
      </rPr>
      <t>影像医学与核医学</t>
    </r>
  </si>
  <si>
    <t>临渭区闫村镇卫生院</t>
  </si>
  <si>
    <t>临渭区下邽中心卫生院、崇凝中心卫生院、阳郭镇大王中心卫生院</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</si>
  <si>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医学影像学，医学影像技术；
</t>
    </r>
    <r>
      <rPr>
        <b/>
        <sz val="10"/>
        <rFont val="宋体"/>
        <charset val="134"/>
      </rPr>
      <t>研究生：</t>
    </r>
    <r>
      <rPr>
        <sz val="10"/>
        <rFont val="宋体"/>
        <charset val="134"/>
      </rPr>
      <t>影像医学与核医学</t>
    </r>
  </si>
  <si>
    <t>临渭区交斜中心卫生院、阳郭镇三官庙卫生院、官道镇田市卫生院</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</si>
  <si>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医学检验，医学检验技术；
</t>
    </r>
    <r>
      <rPr>
        <b/>
        <sz val="10"/>
        <rFont val="宋体"/>
        <charset val="134"/>
      </rPr>
      <t>研究生：</t>
    </r>
    <r>
      <rPr>
        <sz val="10"/>
        <rFont val="宋体"/>
        <charset val="134"/>
      </rPr>
      <t>临床检验诊断学</t>
    </r>
  </si>
  <si>
    <t>预防管理</t>
  </si>
  <si>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</si>
  <si>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t>医疗卫生类（E类）---
公共卫生管理岗位</t>
  </si>
  <si>
    <t>临渭区解放街道社区卫生服务中心</t>
  </si>
  <si>
    <t>公卫管理</t>
  </si>
  <si>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</si>
  <si>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t>临渭区下邽镇周家卫生院</t>
  </si>
  <si>
    <r>
      <rPr>
        <b/>
        <sz val="10"/>
        <rFont val="宋体"/>
        <charset val="134"/>
      </rPr>
      <t>大专：</t>
    </r>
    <r>
      <rPr>
        <sz val="10"/>
        <rFont val="宋体"/>
        <charset val="134"/>
      </rPr>
      <t xml:space="preserve">预防医学；
</t>
    </r>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</si>
  <si>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t>蒲城县疾病预防控制中心</t>
  </si>
  <si>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</si>
  <si>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r>
      <rPr>
        <b/>
        <sz val="10"/>
        <rFont val="宋体"/>
        <charset val="134"/>
      </rPr>
      <t>本科：</t>
    </r>
    <r>
      <rPr>
        <sz val="10"/>
        <rFont val="宋体"/>
        <charset val="134"/>
      </rPr>
      <t xml:space="preserve">卫生检验与检疫，卫生检验；
</t>
    </r>
    <r>
      <rPr>
        <b/>
        <sz val="10"/>
        <rFont val="宋体"/>
        <charset val="134"/>
      </rPr>
      <t>研究生：</t>
    </r>
    <r>
      <rPr>
        <sz val="10"/>
        <rFont val="宋体"/>
        <charset val="134"/>
      </rPr>
      <t>公共卫生</t>
    </r>
  </si>
  <si>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公共卫生，公共卫生与预防医学</t>
    </r>
  </si>
  <si>
    <t>2023年杨凌示范区事业单位公开招聘工作人员岗位表</t>
  </si>
  <si>
    <t>类型</t>
  </si>
  <si>
    <r>
      <rPr>
        <sz val="10.5"/>
        <color indexed="8"/>
        <rFont val="黑体"/>
        <charset val="134"/>
      </rPr>
      <t xml:space="preserve">主管部门 </t>
    </r>
    <r>
      <rPr>
        <sz val="10.5"/>
        <color indexed="8"/>
        <rFont val="黑体"/>
        <charset val="134"/>
      </rPr>
      <t xml:space="preserve"> </t>
    </r>
    <r>
      <rPr>
        <sz val="10.5"/>
        <color indexed="8"/>
        <rFont val="黑体"/>
        <charset val="134"/>
      </rPr>
      <t>/县区</t>
    </r>
  </si>
  <si>
    <t>事业单位名称        （全称）</t>
  </si>
  <si>
    <t>单位性质               /经费形式</t>
  </si>
  <si>
    <t>招聘岗位及人数</t>
  </si>
  <si>
    <t>招聘岗位所需资格条件</t>
  </si>
  <si>
    <t>岗位                      代码</t>
  </si>
  <si>
    <t>岗位                          简称</t>
  </si>
  <si>
    <t>岗位             类别</t>
  </si>
  <si>
    <t>招聘              人数</t>
  </si>
  <si>
    <r>
      <rPr>
        <sz val="10.5"/>
        <color indexed="8"/>
        <rFont val="黑体"/>
        <charset val="134"/>
      </rPr>
      <t>其他</t>
    </r>
    <r>
      <rPr>
        <sz val="10.5"/>
        <color indexed="8"/>
        <rFont val="黑体"/>
        <charset val="134"/>
      </rPr>
      <t>条件</t>
    </r>
  </si>
  <si>
    <t>杨陵区</t>
  </si>
  <si>
    <t>杨陵区财政局   李台街道财政所</t>
  </si>
  <si>
    <t>派出机构/全额拨款</t>
  </si>
  <si>
    <t>财务 管理</t>
  </si>
  <si>
    <t>金融学类</t>
  </si>
  <si>
    <t xml:space="preserve">综合管理类（A类）    </t>
  </si>
  <si>
    <t xml:space="preserve">果蔬管理局 </t>
  </si>
  <si>
    <t>技术 指导</t>
  </si>
  <si>
    <t>植物保护、食品科学与工程、食品质量与安全</t>
  </si>
  <si>
    <t>动物防疫站</t>
  </si>
  <si>
    <t>动物 防疫</t>
  </si>
  <si>
    <t>动物医学类、动物生产类</t>
  </si>
  <si>
    <t>河务工作站</t>
  </si>
  <si>
    <t>河道 清理</t>
  </si>
  <si>
    <t>电气工程及其自动化、自动化</t>
  </si>
  <si>
    <t>公路管理站</t>
  </si>
  <si>
    <t>公路 管理</t>
  </si>
  <si>
    <t>建筑类、土木类</t>
  </si>
  <si>
    <t>政务服务中心</t>
  </si>
  <si>
    <t>项目 审批</t>
  </si>
  <si>
    <t>公共管理类、材料类</t>
  </si>
  <si>
    <t xml:space="preserve">林业技术推广站 </t>
  </si>
  <si>
    <t>技术 推广</t>
  </si>
  <si>
    <t>园林、园艺</t>
  </si>
  <si>
    <t>大寨街道市场监管所</t>
  </si>
  <si>
    <t>数据 核查</t>
  </si>
  <si>
    <t>杨陵街道市场监管所</t>
  </si>
  <si>
    <t>管理 服务</t>
  </si>
  <si>
    <t>工商管理类</t>
  </si>
  <si>
    <t xml:space="preserve">城市管理执法大队五泉中队 </t>
  </si>
  <si>
    <t>市政 管理</t>
  </si>
  <si>
    <t>园林、城乡规划</t>
  </si>
  <si>
    <t xml:space="preserve">城市管理执法大队杨陵街道中队 </t>
  </si>
  <si>
    <t>法律 咨询</t>
  </si>
  <si>
    <t>法学、社会学</t>
  </si>
  <si>
    <t>杨陵街道办党群 服务中心</t>
  </si>
  <si>
    <t>文字 编辑</t>
  </si>
  <si>
    <t>李台街道办党群 服务中心</t>
  </si>
  <si>
    <t>新闻 宣传</t>
  </si>
  <si>
    <t>新闻传播学类、设计学类</t>
  </si>
  <si>
    <t>大寨街道办农业 农村综合服务中心</t>
  </si>
  <si>
    <t>揉谷镇经济综合  服务站</t>
  </si>
  <si>
    <t>农村 服务</t>
  </si>
  <si>
    <t>五泉镇便民服务 中心</t>
  </si>
  <si>
    <t>综合  管理</t>
  </si>
  <si>
    <t>限以下人员报考：1、杨陵区村、社区两委班子连续任职满3年的现任村、社区党组织书记、副书记、村委会、社区居委会主任、副主任，年龄45周岁及以下；2、杨凌示范区在职城镇社区专职工作人员、劳动保障协理员以及乡村振兴工作人员，年龄45周岁以下。</t>
  </si>
  <si>
    <t>第一实验学校（小学部）</t>
  </si>
  <si>
    <t>英语 教师</t>
  </si>
  <si>
    <t>本科：英语、商务英语；研究生：英语语言文学</t>
  </si>
  <si>
    <t>小学及以上英语教师        资格证</t>
  </si>
  <si>
    <t>语文 教师</t>
  </si>
  <si>
    <t>本科：汉语言文学、汉语言、汉语国际教育、中国语言与文化、小学教育、教育学；研究生：中国语言文学类、教育学类</t>
  </si>
  <si>
    <t>小学及以上语文教师        资格证</t>
  </si>
  <si>
    <t>邰城实验学校（小学部）</t>
  </si>
  <si>
    <t>音乐 教师</t>
  </si>
  <si>
    <t>本科：艺术教育、音乐表演、音乐学、舞蹈表演、舞蹈学、舞蹈编导、舞蹈教育；研究生：音乐与舞蹈学类</t>
  </si>
  <si>
    <t>小学及以上音乐教师        资格证</t>
  </si>
  <si>
    <t>数学
教师</t>
  </si>
  <si>
    <t>本科：数学与应用数学、数理基础科学、小学教育、教育学；研究生：数学类、教育学类</t>
  </si>
  <si>
    <t>小学及以上数学教师        资格证</t>
  </si>
  <si>
    <t>张家岗小学  （五星校区）</t>
  </si>
  <si>
    <t>体育 教师</t>
  </si>
  <si>
    <t>本科：体育教育、运动训练、运动人体科学；研究生：体育学类</t>
  </si>
  <si>
    <t>小学及以上体育教师       资格证</t>
  </si>
  <si>
    <t>美术 教师</t>
  </si>
  <si>
    <t>本科：艺术教育、美术学、绘画、雕塑、工艺美术；研究生：美术学</t>
  </si>
  <si>
    <t>小学及以上美术教师        资格证</t>
  </si>
  <si>
    <t>杨陵小学   （蒋家寨校区）</t>
  </si>
  <si>
    <t>数学 教师</t>
  </si>
  <si>
    <t>杨村中心小学</t>
  </si>
  <si>
    <t>大寨中心小学</t>
  </si>
  <si>
    <t>五泉中心小学</t>
  </si>
  <si>
    <t>心理 教师</t>
  </si>
  <si>
    <t>本科：心理学、应用心理学；研究生：基础心理学、发展与教育心理
学、应用心理学、心理健康教育</t>
  </si>
  <si>
    <t>小学及以上心理学教师资格证</t>
  </si>
  <si>
    <t>揉谷中心小学</t>
  </si>
  <si>
    <t>第一幼儿园</t>
  </si>
  <si>
    <t>学前 教育</t>
  </si>
  <si>
    <t>本科：学前教育；研究生：学前教育，学前教育学</t>
  </si>
  <si>
    <t>学前教育教师
资格证</t>
  </si>
  <si>
    <t>第二幼儿园</t>
  </si>
  <si>
    <t>省属</t>
  </si>
  <si>
    <t>中共陕西省委办公厅（029-63908365）</t>
  </si>
  <si>
    <t>中共陕西省委机关门诊部</t>
  </si>
  <si>
    <t>临床西医</t>
  </si>
  <si>
    <t>5年（含）以上本专业相关工作经历，具有医师资格证</t>
  </si>
  <si>
    <t>理疗技师</t>
  </si>
  <si>
    <t>5年（含）以上本专业相关工作经历，具有会计专业技术初级及以上资格证书</t>
  </si>
  <si>
    <t>陕西省保密技术服务中心</t>
  </si>
  <si>
    <t>网络管理1</t>
  </si>
  <si>
    <t>网络空间安全（083900）、网络与信息安全（085412）、电子信息工程（080701）、计算机科学与技术（本科080901，研究生081200）、电磁场与微波技术（080904）</t>
  </si>
  <si>
    <t>“专业”应为二级学科专业名称，不是学科门类</t>
  </si>
  <si>
    <t>网络管理2</t>
  </si>
  <si>
    <t>系统测评1</t>
  </si>
  <si>
    <t>计算机科学与技术（081200）、电磁场与微波技术（080904）、信息与通信工程（081000）、网络空间安全（083900）、网络与信息安全（085412）</t>
  </si>
  <si>
    <t>系统测评2</t>
  </si>
  <si>
    <t>中共陕西省委组织部（029-63905669）</t>
  </si>
  <si>
    <t>当代陕西杂志社</t>
  </si>
  <si>
    <t>编辑记者1</t>
  </si>
  <si>
    <t>汉语言文字学、传播学、新闻学、新闻传播学、新闻与传播</t>
  </si>
  <si>
    <t>2年（含）以上新闻宣传系统工作经历</t>
  </si>
  <si>
    <t>需长期在区县、乡镇等基层一线驻点采访</t>
  </si>
  <si>
    <t>编辑记者2</t>
  </si>
  <si>
    <t>2年（含）以上新闻宣传系统工作经历，男性</t>
  </si>
  <si>
    <t>中共陕西省委宣传部（029-63905839）</t>
  </si>
  <si>
    <t>西安国家版本馆</t>
  </si>
  <si>
    <t>会计学、财政学（含：税收学）、统计学</t>
  </si>
  <si>
    <t>中共党员</t>
  </si>
  <si>
    <t>中共党员，男性</t>
  </si>
  <si>
    <t>办公室文秘1</t>
  </si>
  <si>
    <t>汉语言文字学、思想政治教育</t>
  </si>
  <si>
    <t>办公室文秘2</t>
  </si>
  <si>
    <t>版本征集1</t>
  </si>
  <si>
    <t>历史文献学（含：敦煌学、古文字学）、考古学及博物馆学</t>
  </si>
  <si>
    <t>版本征集2</t>
  </si>
  <si>
    <t>文化交流1</t>
  </si>
  <si>
    <t>艺术设计学、广告学、传播学、戏剧影视文学</t>
  </si>
  <si>
    <t>文化交流2</t>
  </si>
  <si>
    <t>版本库房管理1</t>
  </si>
  <si>
    <t>图书馆学、档案学、信息资源管理</t>
  </si>
  <si>
    <t>版本库房管理2</t>
  </si>
  <si>
    <t>中共陕西省委统战部（029-63906061）</t>
  </si>
  <si>
    <t>陕西省海外联谊会事务中心</t>
  </si>
  <si>
    <t>汉语言文字学、中国古代文学、新闻学</t>
  </si>
  <si>
    <t>2年（含）以上本专业工作经历，中共党员</t>
  </si>
  <si>
    <t>中共陕西省委军民融合发展委员会办公室（029-85735482）</t>
  </si>
  <si>
    <t>陕西省军民融合信息中心</t>
  </si>
  <si>
    <t>公益二类/经费自理</t>
  </si>
  <si>
    <t>信息综合</t>
  </si>
  <si>
    <t>新闻传播学</t>
  </si>
  <si>
    <t>2年（含）以上市级及以上新闻媒体工作经历</t>
  </si>
  <si>
    <t>中共陕西省委老干部局（029-87380620）</t>
  </si>
  <si>
    <t>金秋杂志社</t>
  </si>
  <si>
    <t>编辑1</t>
  </si>
  <si>
    <t>中国语言文学、新闻传播学、新闻学</t>
  </si>
  <si>
    <t>2年（含）以上编辑工作经历</t>
  </si>
  <si>
    <t>编辑2</t>
  </si>
  <si>
    <t>2年（含）以上编辑工作经历，男性</t>
  </si>
  <si>
    <t>陕西省人大常委会办公厅（029-63910722、63910879）</t>
  </si>
  <si>
    <t>陕西省人大常委会预算监督联网中心</t>
  </si>
  <si>
    <t>综合1</t>
  </si>
  <si>
    <t>经济学类（0201）、计算机类（0809）</t>
  </si>
  <si>
    <t>综合2</t>
  </si>
  <si>
    <t>陕西省人民检察院（029-87361589）</t>
  </si>
  <si>
    <t>陕西检察官教育培训中心</t>
  </si>
  <si>
    <t>教辅人员</t>
  </si>
  <si>
    <t>本科学历为汉语言文学专业</t>
  </si>
  <si>
    <t>陕西省总工会（029-87329826）</t>
  </si>
  <si>
    <t>陕西职工帮扶服务中心</t>
  </si>
  <si>
    <t>法律服务1</t>
  </si>
  <si>
    <t>本科：法学；硕士研究生：宪法学与行政法学、民商法学、经济法学</t>
  </si>
  <si>
    <t>本科须具有5年（含）以上法律工作经历，硕士研究生须具有2年（含）以上法律工作经历</t>
  </si>
  <si>
    <t>法律服务2</t>
  </si>
  <si>
    <t>本科须具有5年（含）以上法律工作经历，硕士研究生须具有2年（含）以上法律工作经历，男性</t>
  </si>
  <si>
    <t>本科：汉语言文学、汉语言、应用语言学；硕士研究生：中国语言文学类（0501）</t>
  </si>
  <si>
    <t>本科须具有5年（含）以上综合文字工作经历，硕士研究生须具有2年（含）以上综合文字工作经历</t>
  </si>
  <si>
    <t>陕西工人报社</t>
  </si>
  <si>
    <t>全媒体记者1</t>
  </si>
  <si>
    <t>新闻学（含新闻与传播）</t>
  </si>
  <si>
    <t>全媒体记者2</t>
  </si>
  <si>
    <t>网络与新媒体</t>
  </si>
  <si>
    <t>新媒体技术维护</t>
  </si>
  <si>
    <t>2年（含）以上相关工作经历</t>
  </si>
  <si>
    <t>陕西工运学院</t>
  </si>
  <si>
    <t>马克思主义哲学、中共党史(含党的学说与党的建设)、社会学（含社会工作）</t>
  </si>
  <si>
    <t>本硕专业方向一致，社会学专业须具有《社会工作者职业资格》证书</t>
  </si>
  <si>
    <t>本硕专业方向一致，社会学专业须具有《社会工作者职业资格》证书，男性</t>
  </si>
  <si>
    <t>陕西省工人疗养院</t>
  </si>
  <si>
    <t>计算机科学与技术、电子信息科学与技术、软件工程</t>
  </si>
  <si>
    <t>汉语言文学、新闻学</t>
  </si>
  <si>
    <t>共青团陕西省委员会（029-88412077）</t>
  </si>
  <si>
    <t>陕西青年职业学院</t>
  </si>
  <si>
    <t>马克思主义哲学、中共党史、马克思主义理论、马克思主义基本原理、思想政治教育、社会工作</t>
  </si>
  <si>
    <t>中共党员，具有学生干部经历或高校辅导员工作经历</t>
  </si>
  <si>
    <t>中共党员，具有学生干部经历或高校辅导员工作经历，男性</t>
  </si>
  <si>
    <t>思政教师1</t>
  </si>
  <si>
    <t>马克思主义哲学、中共党史、马克思主义理论、马克思主义基本原理、马克思主义中国化研究、思想政治教育、法学理论、社会工作</t>
  </si>
  <si>
    <t>中共党员，具有高校教师资格证</t>
  </si>
  <si>
    <t>思政教师2</t>
  </si>
  <si>
    <t>中共党员，具有高校教师资格证，男性</t>
  </si>
  <si>
    <t>专业教师1</t>
  </si>
  <si>
    <t>新闻传播学、传播学、广播电视</t>
  </si>
  <si>
    <t>专业教师2</t>
  </si>
  <si>
    <t>设计艺术学、艺术设计</t>
  </si>
  <si>
    <t>专业教师3</t>
  </si>
  <si>
    <t>专业教师4</t>
  </si>
  <si>
    <t>小学教育</t>
  </si>
  <si>
    <t>机要档案管理员</t>
  </si>
  <si>
    <t>档案学、图书情报与档案管理</t>
  </si>
  <si>
    <t>医务室医生</t>
  </si>
  <si>
    <t>2年（含）以上本专业工作经历，具有医师资格证</t>
  </si>
  <si>
    <t>行政</t>
  </si>
  <si>
    <t>公共管理、金融</t>
  </si>
  <si>
    <t>陕西省妇女联合会（029-63907817）</t>
  </si>
  <si>
    <t>陕西省妇女儿童活动中心</t>
  </si>
  <si>
    <t>文秘兼机要员</t>
  </si>
  <si>
    <t>汉语言文字学、公共管理、行政管理</t>
  </si>
  <si>
    <t>活动专干</t>
  </si>
  <si>
    <t>心理学、基础心理学、应用心理学、应用心理</t>
  </si>
  <si>
    <t>法律专干</t>
  </si>
  <si>
    <t>法律、法学、法律（法学）</t>
  </si>
  <si>
    <t>2年（含）以上本专业工作经历，具有A类法律职业资格证书</t>
  </si>
  <si>
    <t>陕西省西安幼儿园</t>
  </si>
  <si>
    <t>学前教育、表演</t>
  </si>
  <si>
    <t>具有会计专业技术资格初级及以上证书</t>
  </si>
  <si>
    <t>陕西省科学技术协会（029-63917176）</t>
  </si>
  <si>
    <t>陕西继续教育大学</t>
  </si>
  <si>
    <t>会计学、金融、金融学</t>
  </si>
  <si>
    <t>陕西省科普宣传教育中心</t>
  </si>
  <si>
    <t>计算机系统结构、计算机软件与理论、计算机应用技术</t>
  </si>
  <si>
    <t>陕西省文学艺术界联合会（029-87907015）</t>
  </si>
  <si>
    <t>长安画派艺术中心</t>
  </si>
  <si>
    <t>学硕：中国语言文学、文艺学、语言学及应用语言学、新闻传播学、新闻学、传播学、中国史、中国古代史、中国近现代史；</t>
  </si>
  <si>
    <t>     活动组织</t>
  </si>
  <si>
    <t>     专硕：新闻与传播、汉语国际教育</t>
  </si>
  <si>
    <t>学硕：会计学；</t>
  </si>
  <si>
    <t>2年（含）以上财务相关工作经历</t>
  </si>
  <si>
    <t>     专硕：会计、审计</t>
  </si>
  <si>
    <t>艺术研究推广1</t>
  </si>
  <si>
    <t>学硕：美术学、设计学、设计艺术学；</t>
  </si>
  <si>
    <t>     专硕：美术、艺术设计</t>
  </si>
  <si>
    <t>艺术研究推广2</t>
  </si>
  <si>
    <t>陕西省残疾人联合会（029-63917907）</t>
  </si>
  <si>
    <t>陕西省康复医院</t>
  </si>
  <si>
    <t>神经科医师</t>
  </si>
  <si>
    <t>临床医学、神经病学</t>
  </si>
  <si>
    <t>本科须具有住院医师规范化培训合格证书，硕士研究生须具有医师执业证或医师资格证</t>
  </si>
  <si>
    <t>临床医学、内科学</t>
  </si>
  <si>
    <t>临床医学、外科学</t>
  </si>
  <si>
    <t>康复治疗学、康复医学与理疗学</t>
  </si>
  <si>
    <t>具有医师执业证或医师资格证</t>
  </si>
  <si>
    <t>超声影像医师</t>
  </si>
  <si>
    <t>医学影像学、影像医学与核医学、超声医学</t>
  </si>
  <si>
    <t>康复治疗学、听力与言语康复学、康复物理治疗、康复作业治疗、康复医学与理疗学</t>
  </si>
  <si>
    <t>具有初级康复治疗师证</t>
  </si>
  <si>
    <t>    </t>
  </si>
  <si>
    <t>护士教研</t>
  </si>
  <si>
    <t>护理学 、护理</t>
  </si>
  <si>
    <t>具有护士资格证或护士执业证书</t>
  </si>
  <si>
    <t>特殊教育、教育学、学前教育、特殊教育学、学前教育学 、教育</t>
  </si>
  <si>
    <t>须持有中华人民共和国二代或三代残疾人证及教师资格证，具有不影响正常履行岗位职责的身体条件</t>
  </si>
  <si>
    <t>残疾人岗位</t>
  </si>
  <si>
    <t>研究员</t>
  </si>
  <si>
    <t>生物物理学</t>
  </si>
  <si>
    <t>陕西省残疾人体育运动管理中心</t>
  </si>
  <si>
    <t>体育管理1</t>
  </si>
  <si>
    <t>运动训练、体育教育训练学</t>
  </si>
  <si>
    <t>体育管理2</t>
  </si>
  <si>
    <t>陕西省地质矿产勘查开发局职工医院</t>
  </si>
  <si>
    <t>手麻科医师</t>
  </si>
  <si>
    <t>影像科医师</t>
  </si>
  <si>
    <t>医学影像学、影像医学与核医学</t>
  </si>
  <si>
    <t>陕西省人民政府办公厅（029-63912270）</t>
  </si>
  <si>
    <t>省政府办公厅机要印刷所</t>
  </si>
  <si>
    <t>印刷</t>
  </si>
  <si>
    <t>印刷工程、数字印刷工程、包装工程、</t>
  </si>
  <si>
    <t>编排</t>
  </si>
  <si>
    <t>陕西省发展和改革委员会（029-63913261）</t>
  </si>
  <si>
    <t>陕西省公共资源交易中心</t>
  </si>
  <si>
    <t>信息化建设1</t>
  </si>
  <si>
    <t>081201计算机系统结构、</t>
  </si>
  <si>
    <t>2年（含）以上信息化平台开发、运维工作经历</t>
  </si>
  <si>
    <t>     081202计算机软件与理论、</t>
  </si>
  <si>
    <t>     081203计算机应用技术</t>
  </si>
  <si>
    <t>信息化建设2</t>
  </si>
  <si>
    <t>2年（含）以上信息化平台开发、运维工作经历，男性</t>
  </si>
  <si>
    <t>020204金融学</t>
  </si>
  <si>
    <t>1201管理科学与工程、</t>
  </si>
  <si>
    <t>     125602项目管理</t>
  </si>
  <si>
    <t>050301新闻学、</t>
  </si>
  <si>
    <t>     050302传播学</t>
  </si>
  <si>
    <t>陕西省重大项目储备推进中心</t>
  </si>
  <si>
    <t>081503水工结构工程、</t>
  </si>
  <si>
    <t>2年（含）以上设计、施工、监理等项目管理工作经历</t>
  </si>
  <si>
    <t>     125601工程管理、</t>
  </si>
  <si>
    <t>     081801矿产普查与勘探、081803地质工程</t>
  </si>
  <si>
    <t>陕西省教育厅（029-88668650）</t>
  </si>
  <si>
    <t>陕西省教育科学研究院</t>
  </si>
  <si>
    <t>计算机软件与理论、计算机应用技术、通信与信息系统</t>
  </si>
  <si>
    <t>2年（含）以上一线教育教学工作经历</t>
  </si>
  <si>
    <t>陕西石油普通教育管理移交中心长庆八中</t>
  </si>
  <si>
    <t>汉语言文字学、学科教学（语文）</t>
  </si>
  <si>
    <t>具有相应学科的教师资格证书</t>
  </si>
  <si>
    <t>思想政治教育、马克思主义理论</t>
  </si>
  <si>
    <t>科学教育、科学传播与科学教育</t>
  </si>
  <si>
    <t>陕西石油普通教育管理移交中心西安泾河工业区中心学校</t>
  </si>
  <si>
    <t>汉语言文学、应用语言学</t>
  </si>
  <si>
    <t>单位地点：高陵区</t>
  </si>
  <si>
    <t>数学与应用数学、数理基础科学</t>
  </si>
  <si>
    <t>中学语文</t>
  </si>
  <si>
    <t>具有相应学段及以上、相应学科的教师资格证书</t>
  </si>
  <si>
    <t>陕西石油普通教育管理移交中心西安市长庆未央湖学校</t>
  </si>
  <si>
    <t>陕西石油普通教育管理移交中心咸阳长庆子弟学校礼泉分校</t>
  </si>
  <si>
    <t>单位地点：礼泉县</t>
  </si>
  <si>
    <t>陕西石油普通教育管理移交中心咸阳长庆子弟学校</t>
  </si>
  <si>
    <t>单位地点：咸阳市</t>
  </si>
  <si>
    <t>陕西石油普通教育管理移交中心长庆泾渭小学</t>
  </si>
  <si>
    <t>美术学、中国画</t>
  </si>
  <si>
    <t>档案学</t>
  </si>
  <si>
    <t>陕西石油普通教育管理移交中心长庆二中</t>
  </si>
  <si>
    <t>中学英语</t>
  </si>
  <si>
    <t>中学地理</t>
  </si>
  <si>
    <t>陕西省西安小学</t>
  </si>
  <si>
    <t>汉语言文字学、语言学及应用语言学、中国现当代文学</t>
  </si>
  <si>
    <t>具有相应学科教师资格证</t>
  </si>
  <si>
    <t>计算数学、基础数学、应用数学</t>
  </si>
  <si>
    <t>学科教学（英语）、英语语言文学</t>
  </si>
  <si>
    <t>小学信息</t>
  </si>
  <si>
    <t>网络工程、计算机科学与技术</t>
  </si>
  <si>
    <t>作曲与作曲技术理论、音乐学、音乐表演</t>
  </si>
  <si>
    <t>学科教学（物理）、学科教学（化学）、学科教学（地理）</t>
  </si>
  <si>
    <t>小学校医</t>
  </si>
  <si>
    <t>具有医师资格证书</t>
  </si>
  <si>
    <t>陕西省石油化工学校</t>
  </si>
  <si>
    <t>基础数学、计算数学、应用数学</t>
  </si>
  <si>
    <t>具有高级中学教师资格证书或中职学校教师资格证书</t>
  </si>
  <si>
    <t>运动人体科学、体育教学、体育教育训练学</t>
  </si>
  <si>
    <t>旅游管理、酒店管理学</t>
  </si>
  <si>
    <t>车辆工程、汽车电子工程、汽车运用工程</t>
  </si>
  <si>
    <t>2年（含）以上相关工作经历，行业（企业）技能大赛一等奖或以上</t>
  </si>
  <si>
    <t>教师8</t>
  </si>
  <si>
    <t>机械制造及其自动化、机械电子工程、电机与电器、电力系统及其自动化、电力电子与电力传动</t>
  </si>
  <si>
    <t>教师9</t>
  </si>
  <si>
    <t>教师10</t>
  </si>
  <si>
    <t>电气工程、电力系统及其自动化、电机与电器</t>
  </si>
  <si>
    <t>教师11</t>
  </si>
  <si>
    <t>教师12</t>
  </si>
  <si>
    <t>新闻与传播（0552）</t>
  </si>
  <si>
    <t>本硕专业一致或相近，2年（含）以上广电、报刊相关工作经历，具有广播电视编辑记者资格证书，中共党员</t>
  </si>
  <si>
    <t>教师13</t>
  </si>
  <si>
    <t>本硕专业一致或相近，2年（含）以上人力资源或人事管理工作经历，中共党员</t>
  </si>
  <si>
    <t>陕西省商业学校</t>
  </si>
  <si>
    <t>30周岁以下</t>
  </si>
  <si>
    <t>单位地点：汉中市</t>
  </si>
  <si>
    <t>旅游与酒店管理教师</t>
  </si>
  <si>
    <t>酒店管理</t>
  </si>
  <si>
    <t>2023届毕业生</t>
  </si>
  <si>
    <t>会计教师</t>
  </si>
  <si>
    <t>具有会计专业技术初级及以上资格证书，2023届毕业生</t>
  </si>
  <si>
    <t>审计学</t>
  </si>
  <si>
    <t>秘书学</t>
  </si>
  <si>
    <t>新媒体宣传</t>
  </si>
  <si>
    <t>陕西省建筑材料工业学校</t>
  </si>
  <si>
    <t>计算机科学与技术、软件工程、计算机应用技术</t>
  </si>
  <si>
    <t>电气工程、机械工程、机械制造及其自动化</t>
  </si>
  <si>
    <t>土木工程、结构工程、桥梁与隧道工程、材料学</t>
  </si>
  <si>
    <t>汉语言文字学、语文教育、学科教学（语文）</t>
  </si>
  <si>
    <t>具有高中或中职学校教师资格证书</t>
  </si>
  <si>
    <t>数学、学科教学（数学）、基础数学、计算数学</t>
  </si>
  <si>
    <t>英语教育、英语语言文学、学科教学（英语）</t>
  </si>
  <si>
    <t>体育教师1</t>
  </si>
  <si>
    <t>体育学、体育教育训练学、体育教学、学科教学（体育）</t>
  </si>
  <si>
    <t>体育教师2</t>
  </si>
  <si>
    <t>具有高中或中职学校教师资格证书，男性</t>
  </si>
  <si>
    <t>艺术教师</t>
  </si>
  <si>
    <t>学科教学（音乐）、音乐学</t>
  </si>
  <si>
    <t>陕西工业技术学院</t>
  </si>
  <si>
    <t>计算机科学与技术、网络工程</t>
  </si>
  <si>
    <t>单位地点：咸阳市兴平市</t>
  </si>
  <si>
    <t>物联网工程</t>
  </si>
  <si>
    <t>广播电视编导、动画</t>
  </si>
  <si>
    <t>自动化、机器人工程</t>
  </si>
  <si>
    <t>汽车维修工程教育、新能源汽车工程</t>
  </si>
  <si>
    <t>机械设计制造及其自动化</t>
  </si>
  <si>
    <t>思想政治教育、法学</t>
  </si>
  <si>
    <t>汉语言文字学、新闻与传播</t>
  </si>
  <si>
    <t>预防医学、基础医学</t>
  </si>
  <si>
    <t>具有医师资格证，2年（含）以上相关工作经历</t>
  </si>
  <si>
    <t>陕西省电子信息学校</t>
  </si>
  <si>
    <t>学科教学（数学）、应用数学</t>
  </si>
  <si>
    <t>学科教学（英语）、翻译</t>
  </si>
  <si>
    <t>学科教学（语文）、中国现当代文学</t>
  </si>
  <si>
    <t>现代教育技术、教育技术学</t>
  </si>
  <si>
    <t>建筑学、土木工程</t>
  </si>
  <si>
    <t>本科学历为计算机相关专业</t>
  </si>
  <si>
    <t>车辆工程、机械电子工程</t>
  </si>
  <si>
    <t>机械工程、机械制造及其自动化</t>
  </si>
  <si>
    <t>信息管理与信息系统、网络工程</t>
  </si>
  <si>
    <t>陕西省自强中等专业学校</t>
  </si>
  <si>
    <t>中医康复学、中医养生学</t>
  </si>
  <si>
    <t>单位地点：宝鸡市陈仓区</t>
  </si>
  <si>
    <t>计算机科学与技术、电子与计算机工程</t>
  </si>
  <si>
    <t>工艺美术、服装与服饰设计</t>
  </si>
  <si>
    <t>陕西省机械高级技工学校</t>
  </si>
  <si>
    <t>单位地点：汉中市汉台区</t>
  </si>
  <si>
    <t>思想政治教育、马克思主义理论、马克思主义基本原理</t>
  </si>
  <si>
    <t>心理健康教育</t>
  </si>
  <si>
    <t>建筑学、给排水科学与工程、建筑电气与智能化</t>
  </si>
  <si>
    <t>数控技术</t>
  </si>
  <si>
    <t>2年（含）以上相关专业工作经历，国家职业资格数控车工三级及以上证书，并在省级以上技术比武获得三等奖及以上</t>
  </si>
  <si>
    <t>汽车制造与试验技术、汽车电子技术</t>
  </si>
  <si>
    <t>具有相关专业国家职业资格三级及以上证书</t>
  </si>
  <si>
    <t>新能源汽车技术</t>
  </si>
  <si>
    <t>舞蹈编导</t>
  </si>
  <si>
    <t>学前教育、学前教育学</t>
  </si>
  <si>
    <t>档案学、信息资源管理</t>
  </si>
  <si>
    <t>陕西交通技师学院</t>
  </si>
  <si>
    <t>马克思主义哲学、思想政治教育、中共党史</t>
  </si>
  <si>
    <t>基础数学、概率论与数理统计、学科教学（数学）</t>
  </si>
  <si>
    <t>具有相应学科的高中及以上（含中职）学校教师资格证书</t>
  </si>
  <si>
    <t>具有相应学科的高中及以上（含中职）学校教师资格证书，男性</t>
  </si>
  <si>
    <t>2年（含）以上本专业工作经历</t>
  </si>
  <si>
    <t>汉语言文字学、中国现当代文学、学科教学（语文）</t>
  </si>
  <si>
    <t>车辆工程、载运工具运用工程、动力机械及工程</t>
  </si>
  <si>
    <t>市政工程、桥梁与隧道工程、结构工程</t>
  </si>
  <si>
    <t>中国古代史、中国近现代史</t>
  </si>
  <si>
    <t>教师14</t>
  </si>
  <si>
    <t>基础心理学、发展与教育心理学、应用心理学</t>
  </si>
  <si>
    <t>具有相应学科的高中及以上（含中职）学校教师资格证</t>
  </si>
  <si>
    <t>教师15</t>
  </si>
  <si>
    <t>秘书学、汉语言文学</t>
  </si>
  <si>
    <t>具有会计专业技术初级及以上资格证书，2年（含）以上本专业工作经历</t>
  </si>
  <si>
    <t>人力资源管理、工商管理</t>
  </si>
  <si>
    <t>陕西省水利技工学校</t>
  </si>
  <si>
    <t>单位地点：咸阳市泾阳县</t>
  </si>
  <si>
    <t>财务会计教育</t>
  </si>
  <si>
    <t>电气工程及其自动化</t>
  </si>
  <si>
    <t>陕西铜川工业技师学院</t>
  </si>
  <si>
    <t>电气类教师</t>
  </si>
  <si>
    <t>电机与电器、电力系统及其自动化、电力电子与电力传动</t>
  </si>
  <si>
    <t>单位地点：铜川市王益区</t>
  </si>
  <si>
    <t>计算机类教师</t>
  </si>
  <si>
    <t>计算机软件与理论、计算机应用技术、计算机系统结构</t>
  </si>
  <si>
    <t>机械类教师</t>
  </si>
  <si>
    <t>机械制造及其自动化、机械电子工程、车辆工程</t>
  </si>
  <si>
    <t>采矿类教师</t>
  </si>
  <si>
    <t>采矿工程、安全技术及工程</t>
  </si>
  <si>
    <t>教育学类教师</t>
  </si>
  <si>
    <t>学前教育学</t>
  </si>
  <si>
    <t>陕西能源技工学校</t>
  </si>
  <si>
    <t>单位地点：韩城市</t>
  </si>
  <si>
    <t>西安医学院附属汉江医院</t>
  </si>
  <si>
    <t>西医临床1</t>
  </si>
  <si>
    <t>非2023届毕业生须具有医师执业证书，30周岁以下</t>
  </si>
  <si>
    <t>西医临床2</t>
  </si>
  <si>
    <t>病案信息管理</t>
  </si>
  <si>
    <t>公共事业管理（卫生信息管理）</t>
  </si>
  <si>
    <t>陕西省科学技术厅（029-87293138）</t>
  </si>
  <si>
    <t>陕西省科学技术情报研究院</t>
  </si>
  <si>
    <t>马克思主义哲学、中共党史、马克思主义基本原理</t>
  </si>
  <si>
    <t>2023届毕业生，中共党员</t>
  </si>
  <si>
    <t>科技管理1</t>
  </si>
  <si>
    <t>管理科学与工程、情报学、产业经济学</t>
  </si>
  <si>
    <t>科技管理2</t>
  </si>
  <si>
    <t>2023届毕业生，男性</t>
  </si>
  <si>
    <t>科技管理3</t>
  </si>
  <si>
    <t>国民经济学、区域经济学、统计学</t>
  </si>
  <si>
    <t>科技管理4</t>
  </si>
  <si>
    <t>民商法学、汉语言文字学、语言学及应用语言学</t>
  </si>
  <si>
    <t>陕西省杂交油菜研究中心</t>
  </si>
  <si>
    <t>油菜育种1</t>
  </si>
  <si>
    <t>作物遗传育种、农艺与种业</t>
  </si>
  <si>
    <t>油菜育种2</t>
  </si>
  <si>
    <t>小麦育种与生物技术1</t>
  </si>
  <si>
    <t>小麦育种与生物技术2</t>
  </si>
  <si>
    <t>油菜栽培与植物保护1</t>
  </si>
  <si>
    <t>作物栽培学与耕作学、植物病理学</t>
  </si>
  <si>
    <t>油菜栽培与植物保护2</t>
  </si>
  <si>
    <t>行政管理、人力资源管理、会计学</t>
  </si>
  <si>
    <t>陕西省科学器材服务中心</t>
  </si>
  <si>
    <t>业务管理1</t>
  </si>
  <si>
    <t>测控技术与仪器、精密仪器</t>
  </si>
  <si>
    <t>2年（含）以上相关工作经历，男性</t>
  </si>
  <si>
    <t>业务管理2</t>
  </si>
  <si>
    <t>陕西省技术转移中心</t>
  </si>
  <si>
    <t>政治学、统计学、汉语言文字学</t>
  </si>
  <si>
    <t>陕西省工业和信息化厅（029-63915496）</t>
  </si>
  <si>
    <t>陕西经济联合会</t>
  </si>
  <si>
    <t>区域经济学、产业经济学、数量经济学</t>
  </si>
  <si>
    <t>材料物理与化学、材料学、材料加工工程</t>
  </si>
  <si>
    <t>陕西省石油化工建设工程质量监督站</t>
  </si>
  <si>
    <t>监督工程师1</t>
  </si>
  <si>
    <t>自动化</t>
  </si>
  <si>
    <t>具有自动化专业技术初级及以上资格证书</t>
  </si>
  <si>
    <t>长期从事野外工作</t>
  </si>
  <si>
    <t>监督工程师2</t>
  </si>
  <si>
    <t>化学工程、化学工艺</t>
  </si>
  <si>
    <t>具有化学工程、化学工艺专业技术初级及以上资格证书</t>
  </si>
  <si>
    <t>监督工程师3</t>
  </si>
  <si>
    <t>化工过程机械、机械制造及其自动化</t>
  </si>
  <si>
    <t>具有化工过程机械、机械制造及其自动化专业技术初级及以上资格证书</t>
  </si>
  <si>
    <t>陕西省电子信息产品监督检验院</t>
  </si>
  <si>
    <t>信息安全风险评估和运维</t>
  </si>
  <si>
    <t>计算机系统结构、计算机应用技术、计算机软件与理论</t>
  </si>
  <si>
    <t>电子产品检测</t>
  </si>
  <si>
    <t>检测技术与自动化装置、通信与信息系统、电路与系统</t>
  </si>
  <si>
    <t>陕西省石化压力容器检验站</t>
  </si>
  <si>
    <t>特种设备检验员</t>
  </si>
  <si>
    <t>材料加工工程、化工过程机械</t>
  </si>
  <si>
    <t>陕西省民族宗教事务委员会（029-63916595）</t>
  </si>
  <si>
    <t>陕西省民族宗教研究中心</t>
  </si>
  <si>
    <t>民族学030401</t>
  </si>
  <si>
    <t>马克思主义民族理论与政策030402</t>
  </si>
  <si>
    <t>宗教学010107</t>
  </si>
  <si>
    <t>综合管理4</t>
  </si>
  <si>
    <t>需长期驻会</t>
  </si>
  <si>
    <t>综合管理5</t>
  </si>
  <si>
    <t>语言学及应用语言学050102</t>
  </si>
  <si>
    <t>综合管理6</t>
  </si>
  <si>
    <t>会计学120201</t>
  </si>
  <si>
    <t>2年（含）以上会计工作从业经历</t>
  </si>
  <si>
    <t>陕西省公安厅（029-68756820）</t>
  </si>
  <si>
    <t>陕西警官职业学院</t>
  </si>
  <si>
    <t>公益二类/</t>
  </si>
  <si>
    <t>警务指挥与战术</t>
  </si>
  <si>
    <t>30周岁以下，男性</t>
  </si>
  <si>
    <t>所招聘人员须符合体检通用标准和人民警察的体能、体检标准。</t>
  </si>
  <si>
    <t>     全额拨款</t>
  </si>
  <si>
    <t>网络信息安全、计算机科学与技术</t>
  </si>
  <si>
    <t>诉讼法学</t>
  </si>
  <si>
    <t>     （民事诉讼方向）</t>
  </si>
  <si>
    <t>法学理论</t>
  </si>
  <si>
    <t>安全防范工程</t>
  </si>
  <si>
    <t>哲学、马克思主义哲学</t>
  </si>
  <si>
    <t>30周岁以下，中共党员，本科期间有学生干部工作经历，男性</t>
  </si>
  <si>
    <t>思想政治教育、马克思主义基本原理</t>
  </si>
  <si>
    <t>30周岁以下，中共党员，本科期间有学生干部工作经历</t>
  </si>
  <si>
    <t>中共党史、中国特色社会主义理论</t>
  </si>
  <si>
    <t>新闻传播学、网络与新媒体</t>
  </si>
  <si>
    <t>辅导员5</t>
  </si>
  <si>
    <t>会计学、审计学</t>
  </si>
  <si>
    <t>陕西省民政厅（029-63917462）</t>
  </si>
  <si>
    <t>陕西省福利彩票发行中心</t>
  </si>
  <si>
    <t>文字机要</t>
  </si>
  <si>
    <t>陕西省康复辅助器具中心</t>
  </si>
  <si>
    <t>口腔临床医学</t>
  </si>
  <si>
    <t>具有执业医师资格证书，医师及以上职称。</t>
  </si>
  <si>
    <t>神经内科医师</t>
  </si>
  <si>
    <t>具有执业医师资格证书，中级及以上职称（主治医师）</t>
  </si>
  <si>
    <t>陕西省财政厅（029-68939221）</t>
  </si>
  <si>
    <t>陕西省财政科学政策研究所</t>
  </si>
  <si>
    <t>财政研究1</t>
  </si>
  <si>
    <t>国民经济学、财政学（含税收学）、数量经济学</t>
  </si>
  <si>
    <t>财政研究2</t>
  </si>
  <si>
    <t>陕西省预算资金评审中心</t>
  </si>
  <si>
    <t>项目评审1</t>
  </si>
  <si>
    <t>项目评审2</t>
  </si>
  <si>
    <t>陕西省财政厅机关后勤服务中心</t>
  </si>
  <si>
    <t>会计学，供热、供燃气、通风及空调工程</t>
  </si>
  <si>
    <t>陕西省人力资源和社会保障厅（029-63915048）</t>
  </si>
  <si>
    <t>中国西安人才市场管理委员会办公室（陕西省人才交流服务中心）</t>
  </si>
  <si>
    <t>公益一类/差额补贴</t>
  </si>
  <si>
    <t>080901计算机科学与技术、120502档案学</t>
  </si>
  <si>
    <t>陕西省劳务交流指导中心</t>
  </si>
  <si>
    <t>120201K工商管理</t>
  </si>
  <si>
    <t>陕西省人力资源和社会保障厅宣传中心</t>
  </si>
  <si>
    <t>050101汉语言文学、050304传播学</t>
  </si>
  <si>
    <t>陕西省国有企业下岗职工再就业服务中心（陕西省下岗失业人员小额贷款担保中心）</t>
  </si>
  <si>
    <t>020301K金融学、120202企业管理</t>
  </si>
  <si>
    <t>陕西省交通运输厅（029-88869023、88869183）</t>
  </si>
  <si>
    <t>陕西省公路局</t>
  </si>
  <si>
    <t>公路检测管理</t>
  </si>
  <si>
    <t>交调管理</t>
  </si>
  <si>
    <t>统计学、交通运输规划与管理</t>
  </si>
  <si>
    <t>陕西省公路应急中心</t>
  </si>
  <si>
    <t>应急处置</t>
  </si>
  <si>
    <t>防灾减灾工程及防护工程道、桥梁与隧道工程、交通运输工程</t>
  </si>
  <si>
    <t>     管理1</t>
  </si>
  <si>
    <t>     管理2</t>
  </si>
  <si>
    <t>应急</t>
  </si>
  <si>
    <t>交通运输工程</t>
  </si>
  <si>
    <t>     管理</t>
  </si>
  <si>
    <t>人事管理</t>
  </si>
  <si>
    <t>信息管理1</t>
  </si>
  <si>
    <t>智能交通与信息系统工程、计算机技术、交通信息工程及控制</t>
  </si>
  <si>
    <t>信息管理2</t>
  </si>
  <si>
    <t>陕西省道路运输事业发展中心</t>
  </si>
  <si>
    <t>公益一类/经费自理</t>
  </si>
  <si>
    <t>运输管理1</t>
  </si>
  <si>
    <t>交通运输工程、交通运输规划与管理</t>
  </si>
  <si>
    <t>运输管理2</t>
  </si>
  <si>
    <t>民商法学、诉讼法学、经济法学</t>
  </si>
  <si>
    <t>陕西省水路交通事业发展中心</t>
  </si>
  <si>
    <t>会计、审计、财务管理</t>
  </si>
  <si>
    <t>港航管理</t>
  </si>
  <si>
    <t>船舶与海洋工程、水利水电工程、港口与航道工程</t>
  </si>
  <si>
    <t>交通运输部黄河水系航运规划中心</t>
  </si>
  <si>
    <t>水路运输管理</t>
  </si>
  <si>
    <t>航海科学与技术、轮机工程、海上交通工程</t>
  </si>
  <si>
    <t>陕西省高速公路收费中心</t>
  </si>
  <si>
    <t>计划统计员</t>
  </si>
  <si>
    <t>统计学</t>
  </si>
  <si>
    <t>路网管理员</t>
  </si>
  <si>
    <t>交通信息工程及控制、交通工程、智能交通系统与控制工程</t>
  </si>
  <si>
    <t>陕西省交通运输发展研究中心</t>
  </si>
  <si>
    <t>交通政策研究1</t>
  </si>
  <si>
    <t>国民经济学、区域经济学、产业经济学</t>
  </si>
  <si>
    <t>交通政策研究2</t>
  </si>
  <si>
    <t>陕西省交通运输技术服务中心</t>
  </si>
  <si>
    <t>信息化建设与管理</t>
  </si>
  <si>
    <t>计算机应用技术、网络安全、通信与信息工程</t>
  </si>
  <si>
    <t>陕西省交通医院</t>
  </si>
  <si>
    <t>公益二类/差额补贴</t>
  </si>
  <si>
    <t>临床医学、儿科学</t>
  </si>
  <si>
    <t>具有医师执业资格证（执业范围为儿科）</t>
  </si>
  <si>
    <t>临床医学、麻醉学</t>
  </si>
  <si>
    <t>具有医师执业资格证（执业范围为麻醉）</t>
  </si>
  <si>
    <t>具有医师执业资格证（X线、MRI专业）</t>
  </si>
  <si>
    <t>助产、护理学</t>
  </si>
  <si>
    <t>具有护士执业资格证、助产士资格证、母婴保健证</t>
  </si>
  <si>
    <t>陕西省高速公路路政执法总队</t>
  </si>
  <si>
    <t>执法机构/全额拨款</t>
  </si>
  <si>
    <t>路政执法1</t>
  </si>
  <si>
    <t>交通工程、土木工程</t>
  </si>
  <si>
    <t>长期在一线高速公路路政巡查岗位工作、值夜班；工作地点：总队第二（宝鸡）支队。</t>
  </si>
  <si>
    <t>路政执法2</t>
  </si>
  <si>
    <t>路政执法3</t>
  </si>
  <si>
    <t>法学、政治学与行政学</t>
  </si>
  <si>
    <t>长期在一线高速公路路政巡查岗位工作、值夜班；工作地点：总队第三（咸阳）支队。</t>
  </si>
  <si>
    <t>路政执法4</t>
  </si>
  <si>
    <t>路政执法5</t>
  </si>
  <si>
    <t>会计学、应用统计学</t>
  </si>
  <si>
    <t>路政执法6</t>
  </si>
  <si>
    <t>路政执法7</t>
  </si>
  <si>
    <t>长期在一线高速公路路政巡查岗位工作、值夜班；工作地点：总队第四（铜川）支队。</t>
  </si>
  <si>
    <t>路政执法8</t>
  </si>
  <si>
    <t>路政执法9</t>
  </si>
  <si>
    <t>2年（含）以上工作经历，男性</t>
  </si>
  <si>
    <t>路政执法10</t>
  </si>
  <si>
    <t>2年（含）以上工作经历</t>
  </si>
  <si>
    <t>路政执法11</t>
  </si>
  <si>
    <t>交通工程、工程力学</t>
  </si>
  <si>
    <t>长期在一线高速公路路政巡查岗位工作、值夜班；工作地点：总队第五（渭南）支队。</t>
  </si>
  <si>
    <t>路政执法12</t>
  </si>
  <si>
    <t>路政执法13</t>
  </si>
  <si>
    <t>路政执法14</t>
  </si>
  <si>
    <t>路政执法15</t>
  </si>
  <si>
    <t>交通工程、交通运输</t>
  </si>
  <si>
    <t>长期在一线高速公路路政巡查岗位工作、值夜班；工作地点：总队第六（延安）支队。</t>
  </si>
  <si>
    <t>路政执法16</t>
  </si>
  <si>
    <t>路政执法17</t>
  </si>
  <si>
    <t>路政执法18</t>
  </si>
  <si>
    <t>路政执法19</t>
  </si>
  <si>
    <t>土木工程、建筑环境与能源应用工程</t>
  </si>
  <si>
    <t>路政执法20</t>
  </si>
  <si>
    <t>路政执法21</t>
  </si>
  <si>
    <t>信息管理与信息系统、电气工程及其自动化</t>
  </si>
  <si>
    <t>路政执法22</t>
  </si>
  <si>
    <t>路政执法23</t>
  </si>
  <si>
    <t>公共事业管理、行政管理</t>
  </si>
  <si>
    <t>路政执法24</t>
  </si>
  <si>
    <t>路政执法25</t>
  </si>
  <si>
    <t>长期在一线高速公路路政巡查岗位工作、值夜班；工作地点：总队第七（榆林）支队。</t>
  </si>
  <si>
    <t>路政执法26</t>
  </si>
  <si>
    <t>路政执法27</t>
  </si>
  <si>
    <t>路政执法28</t>
  </si>
  <si>
    <t>路政执法29</t>
  </si>
  <si>
    <t>路政执法30</t>
  </si>
  <si>
    <t>路政执法31</t>
  </si>
  <si>
    <t>新闻传播学类、公共事业管理</t>
  </si>
  <si>
    <t>路政执法32</t>
  </si>
  <si>
    <t>路政执法33</t>
  </si>
  <si>
    <t>路政执法34</t>
  </si>
  <si>
    <t>路政执法35</t>
  </si>
  <si>
    <t>路政执法36</t>
  </si>
  <si>
    <t>长期在一线高速公路路政巡查岗位工作、值夜班；工作地点：总队第八（汉中）支队。</t>
  </si>
  <si>
    <t>路政执法37</t>
  </si>
  <si>
    <t>路政执法38</t>
  </si>
  <si>
    <t>路政执法39</t>
  </si>
  <si>
    <t>路政执法40</t>
  </si>
  <si>
    <t>路政执法41</t>
  </si>
  <si>
    <t>路政执法42</t>
  </si>
  <si>
    <t>路政执法43</t>
  </si>
  <si>
    <t>路政执法44</t>
  </si>
  <si>
    <t>信息工程、信息与计算科学</t>
  </si>
  <si>
    <t>路政执法45</t>
  </si>
  <si>
    <t>路政执法46</t>
  </si>
  <si>
    <t>长期在一线高速公路路政巡查岗位工作、值夜班；工作地点：总队第九（安康）支队。</t>
  </si>
  <si>
    <t>路政执法47</t>
  </si>
  <si>
    <t>路政执法48</t>
  </si>
  <si>
    <t>路政执法49</t>
  </si>
  <si>
    <t>路政执法50</t>
  </si>
  <si>
    <t>路政执法51</t>
  </si>
  <si>
    <t>路政执法52</t>
  </si>
  <si>
    <t>路政执法53</t>
  </si>
  <si>
    <t>路政执法54</t>
  </si>
  <si>
    <t>长期在一线高速公路路政巡查岗位工作、值夜班；工作地点：总队第十（商洛）支队。</t>
  </si>
  <si>
    <t>路政执法55</t>
  </si>
  <si>
    <t>路政执法56</t>
  </si>
  <si>
    <t>路政执法57</t>
  </si>
  <si>
    <t>路政执法58</t>
  </si>
  <si>
    <t>路政执法59</t>
  </si>
  <si>
    <t>陕西省水利厅（029-61835076）</t>
  </si>
  <si>
    <t>陕西省江河水库工作中心（029-83665150）</t>
  </si>
  <si>
    <t>渭南中心防汛管理</t>
  </si>
  <si>
    <t>工作地点：渭南市临渭区</t>
  </si>
  <si>
    <t>渭南中心文秘</t>
  </si>
  <si>
    <t>渭南中心资产管理</t>
  </si>
  <si>
    <t>华州中心工程管理</t>
  </si>
  <si>
    <t>工作地点：渭南市华州区</t>
  </si>
  <si>
    <t>大荔中心工程管理</t>
  </si>
  <si>
    <t>园林、环境设计</t>
  </si>
  <si>
    <t>工作地点：渭南市大荔县</t>
  </si>
  <si>
    <t>华阴中心工程管理</t>
  </si>
  <si>
    <t>华阴中心信息化管理</t>
  </si>
  <si>
    <t>通信工程</t>
  </si>
  <si>
    <t>水文中心数据库维护</t>
  </si>
  <si>
    <t>水文中心财务管理</t>
  </si>
  <si>
    <t>水文中心基层测站水文勘测</t>
  </si>
  <si>
    <t>水文与水资源工程</t>
  </si>
  <si>
    <t>工作地点：临渭区船王村；</t>
  </si>
  <si>
    <t>     野外涉河作业，能适应长期艰苦工作环境</t>
  </si>
  <si>
    <t>陕西省水文水资源勘测中心（029-85256554）</t>
  </si>
  <si>
    <t>省中心机关预报及水文计算1</t>
  </si>
  <si>
    <t>省中心机关预报及水文计算2</t>
  </si>
  <si>
    <t>延安中心机关预报及水文计算</t>
  </si>
  <si>
    <t>工作地点：延安市</t>
  </si>
  <si>
    <t>延安中心水文勘测1</t>
  </si>
  <si>
    <t>水文与水资源工程、水文与水资源技术</t>
  </si>
  <si>
    <t>工作地点：延安市基层站点</t>
  </si>
  <si>
    <t>延安中心水文勘测2</t>
  </si>
  <si>
    <t>水利水电工程、测绘工程</t>
  </si>
  <si>
    <t>延安中心水文勘测3</t>
  </si>
  <si>
    <t>计算机科学与技术、通信工程</t>
  </si>
  <si>
    <t>宝鸡中心机关预报及水文计算</t>
  </si>
  <si>
    <t>工作地点：宝鸡市</t>
  </si>
  <si>
    <t>宝鸡中心水文勘测1</t>
  </si>
  <si>
    <t>工作地点：宝鸡市基层站点</t>
  </si>
  <si>
    <t>宝鸡中心水文勘测2</t>
  </si>
  <si>
    <t>宝鸡中心水文勘测3</t>
  </si>
  <si>
    <t>汉中中心机关预报及水文计算</t>
  </si>
  <si>
    <t>工作地点：汉中市</t>
  </si>
  <si>
    <t>汉中中心水文勘测1</t>
  </si>
  <si>
    <t>工作地点：汉中市基层站点</t>
  </si>
  <si>
    <t>汉中中心水文勘测2</t>
  </si>
  <si>
    <t>汉中中心水文勘测3</t>
  </si>
  <si>
    <t>安康中心机关预报及水文计算</t>
  </si>
  <si>
    <t>工作地点：安康市</t>
  </si>
  <si>
    <t>安康中心水文勘测1</t>
  </si>
  <si>
    <t>工作地点：安康市基层站点</t>
  </si>
  <si>
    <t>安康中心水文勘测2</t>
  </si>
  <si>
    <t>安康中心水文勘测3</t>
  </si>
  <si>
    <t>商洛中心机关预报及水文计算</t>
  </si>
  <si>
    <t>工作地点：商洛市</t>
  </si>
  <si>
    <t>商洛中心水文勘测</t>
  </si>
  <si>
    <t>工作地点：商洛市基层站点</t>
  </si>
  <si>
    <t>商洛中心工程管理</t>
  </si>
  <si>
    <t>具有二级造价师（水利工程专业）及以上资格证书，2年（含）以上相关工作经历，30周岁以下</t>
  </si>
  <si>
    <t>商洛中心机关水质分析</t>
  </si>
  <si>
    <t>应用化学</t>
  </si>
  <si>
    <t>铜川中心机关预报及水文计算</t>
  </si>
  <si>
    <t>工作地点：铜川市</t>
  </si>
  <si>
    <t>铜川中心水文勘测1</t>
  </si>
  <si>
    <t>工作地点：铜川市基层站点</t>
  </si>
  <si>
    <t>铜川中心水文勘测2</t>
  </si>
  <si>
    <t>渭南中心机关预报及水文计算</t>
  </si>
  <si>
    <t>工作地点：渭南市</t>
  </si>
  <si>
    <t>渭南中心水文勘测1</t>
  </si>
  <si>
    <t>工作地点：渭南市基层站点</t>
  </si>
  <si>
    <t>渭南中心水文勘测2</t>
  </si>
  <si>
    <t>榆林中心机关预报及水文计算</t>
  </si>
  <si>
    <t>工作地点：榆林市</t>
  </si>
  <si>
    <t>榆林中心水文勘测1</t>
  </si>
  <si>
    <t>工作地点：榆林市基层站点</t>
  </si>
  <si>
    <t>榆林中心水文勘测2</t>
  </si>
  <si>
    <t>西安中心水文勘测</t>
  </si>
  <si>
    <t>工作地点：西安市周至县基层站点</t>
  </si>
  <si>
    <t>咸阳中心水文勘测1</t>
  </si>
  <si>
    <t>工作地点：咸阳市基层站点</t>
  </si>
  <si>
    <t>咸阳中心水文勘测2</t>
  </si>
  <si>
    <t>陕西省地下水保护与监测中心（029-87329065）</t>
  </si>
  <si>
    <t>陕西省水土保持生态环境监测中心（029-85936052）</t>
  </si>
  <si>
    <t>水土保持1</t>
  </si>
  <si>
    <t>森林经理学</t>
  </si>
  <si>
    <t>新闻与传播</t>
  </si>
  <si>
    <t>     （人力资源管理方向）</t>
  </si>
  <si>
    <t>具有会计专业技术中级及以上资格证书，5年（含）以上财会岗位工作经历</t>
  </si>
  <si>
    <t>陕西省水利信息宣传教育中心（029-61835255）</t>
  </si>
  <si>
    <t>具有网络工程师专业技术资格证书，2年（含）以上网络管理工作经历</t>
  </si>
  <si>
    <t>工作地点：泾阳县王桥镇</t>
  </si>
  <si>
    <t>陕西省宝鸡峡引渭灌溉中心（029-33158056）</t>
  </si>
  <si>
    <t>宝鸡总站基层站工程管理1</t>
  </si>
  <si>
    <t>工作地点：宝鸡市相关县区</t>
  </si>
  <si>
    <t>宝鸡总站基层站工程管理2</t>
  </si>
  <si>
    <t>电气工程及其自动化、能源与动力工程</t>
  </si>
  <si>
    <t>宝鸡总站基层站工程管理3</t>
  </si>
  <si>
    <t>农业水利工程</t>
  </si>
  <si>
    <t>宝鸡总站基层站工程管理4</t>
  </si>
  <si>
    <t>宝鸡总站机关综合管理1</t>
  </si>
  <si>
    <t>工作地点：宝鸡市区</t>
  </si>
  <si>
    <t>宝鸡总站机关综合管理2</t>
  </si>
  <si>
    <t>汉语言文学、思想政治教育</t>
  </si>
  <si>
    <t>扶风总站基层站工程管理1</t>
  </si>
  <si>
    <t>水利水电工程、农业水利工程</t>
  </si>
  <si>
    <t>工作地点：扶风县</t>
  </si>
  <si>
    <t>扶风总站基层站工程管理2</t>
  </si>
  <si>
    <t>扶风总站基层站工程管理3</t>
  </si>
  <si>
    <t>扶风总站基层站工程管理4</t>
  </si>
  <si>
    <t>计算机科学与技术、信息与计算科学</t>
  </si>
  <si>
    <t>扶风总站机关综合管理1</t>
  </si>
  <si>
    <t>扶风总站机关综合管理2</t>
  </si>
  <si>
    <t>汉语言文学、人力资源管理</t>
  </si>
  <si>
    <t>乾县总站基层站工程管理1</t>
  </si>
  <si>
    <t>工作地点：杨凌区</t>
  </si>
  <si>
    <t>乾县总站基层站工程管理2</t>
  </si>
  <si>
    <t>工作地点：乾县</t>
  </si>
  <si>
    <t>兴平总站机关综合管理1</t>
  </si>
  <si>
    <t>工作地点：兴平市</t>
  </si>
  <si>
    <t>兴平总站机关综合管理2</t>
  </si>
  <si>
    <t>教育技术学</t>
  </si>
  <si>
    <t>礼泉总站基层站工程管理</t>
  </si>
  <si>
    <t>工作地点：礼泉县</t>
  </si>
  <si>
    <t>礼泉总站机关综合管理</t>
  </si>
  <si>
    <t>中心机关工程管理</t>
  </si>
  <si>
    <t>工作地点：咸阳市</t>
  </si>
  <si>
    <t>陕西省泾惠渠灌溉中心（029-32250560）</t>
  </si>
  <si>
    <t>泾阳总站基层灌溉与施工管理1</t>
  </si>
  <si>
    <t>工作地点：泾阳县王桥</t>
  </si>
  <si>
    <t>泾阳总站基层灌溉与施工管理2</t>
  </si>
  <si>
    <t>工作地点：泾阳县石桥</t>
  </si>
  <si>
    <t>高陵总站基层灌溉与施工管理</t>
  </si>
  <si>
    <t>工作地点：临潼区新市</t>
  </si>
  <si>
    <t>高陵总站基层工程管理1</t>
  </si>
  <si>
    <t>工作地点：临潼区栎阳</t>
  </si>
  <si>
    <t>高陵总站基层工程管理2</t>
  </si>
  <si>
    <t>给排水科学与工程、</t>
  </si>
  <si>
    <t>工作地点：高陵区张卜</t>
  </si>
  <si>
    <t>     工程力学</t>
  </si>
  <si>
    <t>泾阳总站基层工程管理1</t>
  </si>
  <si>
    <t>机械设计制造及其</t>
  </si>
  <si>
    <t>工作地点：三原县徐木</t>
  </si>
  <si>
    <t>     自动化、自动化</t>
  </si>
  <si>
    <t>泾阳总站基层工程管理2</t>
  </si>
  <si>
    <t>工作地点：泾阳县三渠</t>
  </si>
  <si>
    <t>泾阳总站基层工程管理3</t>
  </si>
  <si>
    <t>高陵总站基层综合管理</t>
  </si>
  <si>
    <t>信息管理与信息系统</t>
  </si>
  <si>
    <t>工作地点：富平县留古</t>
  </si>
  <si>
    <t>陕西省交口抽渭灌溉中心（0913-2188614）</t>
  </si>
  <si>
    <t>渭北总站信息管理1</t>
  </si>
  <si>
    <t>工作地点：临渭区渭北总站基层站</t>
  </si>
  <si>
    <t>渭北总站信息管理2</t>
  </si>
  <si>
    <t>渭北总站信息管理3</t>
  </si>
  <si>
    <t>渭北总站基层站工程管理1</t>
  </si>
  <si>
    <t>工程造价、工程管理</t>
  </si>
  <si>
    <t>渭北总站基层站工程管理2</t>
  </si>
  <si>
    <t>渭北总站财务</t>
  </si>
  <si>
    <t>工作地点：临渭区渭北总站</t>
  </si>
  <si>
    <t>渭北总站基层站灌溉与施工管理1</t>
  </si>
  <si>
    <t>农业水利工程、水利水电工程</t>
  </si>
  <si>
    <t>渭北总站基层站灌溉与施工管理2</t>
  </si>
  <si>
    <t>渭北总站基层站泵站运行1</t>
  </si>
  <si>
    <t>渭北总站基层站泵站运行2</t>
  </si>
  <si>
    <t>渭北总站基层站泵站运行3</t>
  </si>
  <si>
    <t>渭北总站基层站泵站运行4</t>
  </si>
  <si>
    <t>陕西省石头河水库灌溉中心（029-33187880）</t>
  </si>
  <si>
    <t>中心基层管理站工程管理1</t>
  </si>
  <si>
    <t>工程管理、土木工程</t>
  </si>
  <si>
    <t>工作地点：宝鸡眉县</t>
  </si>
  <si>
    <t>中心基层管理站工程管理2</t>
  </si>
  <si>
    <t>水利水电工程、工程造价</t>
  </si>
  <si>
    <t>中心基层管理站灌溉管理1</t>
  </si>
  <si>
    <t>环境工程、环境科学与工程</t>
  </si>
  <si>
    <t>中心基层管理站灌溉管理2</t>
  </si>
  <si>
    <t>工程管理、水利水电工程</t>
  </si>
  <si>
    <t>中心基层管理站电气运行管理</t>
  </si>
  <si>
    <t>通信工程、电气工程及其自动化</t>
  </si>
  <si>
    <t>陕西省桃曲坡水库灌溉中心（0919-3588320）</t>
  </si>
  <si>
    <t>耀州总站基层站库区水保治理</t>
  </si>
  <si>
    <t>农业水利工程、水土保持与荒漠化防治</t>
  </si>
  <si>
    <t>工作地点：铜川市耀州区石柱镇</t>
  </si>
  <si>
    <t>富平总站基层站工程管理</t>
  </si>
  <si>
    <t>水利水电工程、水文与水资源工程</t>
  </si>
  <si>
    <t>工作地点：富平县曹村镇</t>
  </si>
  <si>
    <t>耀州总站基层站灌溉管理</t>
  </si>
  <si>
    <t>水利水电工程、给排水科学与工程</t>
  </si>
  <si>
    <t>工作地点：铜川市耀州区坡头街道办</t>
  </si>
  <si>
    <t>富平总站财务管理</t>
  </si>
  <si>
    <t>工作地点：富平县庄里镇</t>
  </si>
  <si>
    <t>机关项目前期管理</t>
  </si>
  <si>
    <t>工程造价、土木工程</t>
  </si>
  <si>
    <t>工作地点：铜川市新区</t>
  </si>
  <si>
    <t>机关综合管理</t>
  </si>
  <si>
    <t>思想政治教育、秘书学</t>
  </si>
  <si>
    <t>陕西省农业农村厅（029-87316984）</t>
  </si>
  <si>
    <t>陕西省农业技术推广总站</t>
  </si>
  <si>
    <t>粮油作物技术推广</t>
  </si>
  <si>
    <t>作物栽培学与耕作学</t>
  </si>
  <si>
    <t>本科学历为农学专业，男性</t>
  </si>
  <si>
    <t>从事田间调查及技术指导工作</t>
  </si>
  <si>
    <t>陕西省植物保护工作总站</t>
  </si>
  <si>
    <t>病虫防治1</t>
  </si>
  <si>
    <t>植物病理学、农业昆虫与害虫防治</t>
  </si>
  <si>
    <t>病虫防治2</t>
  </si>
  <si>
    <t>病虫防治3</t>
  </si>
  <si>
    <t>陕西省园艺技术工作站</t>
  </si>
  <si>
    <t>农业技术推广1</t>
  </si>
  <si>
    <t>蔬菜学、设施园艺学</t>
  </si>
  <si>
    <t>农业技术推广2</t>
  </si>
  <si>
    <t>陕西省动物卫生与屠宰管理站</t>
  </si>
  <si>
    <t>动物防疫1</t>
  </si>
  <si>
    <t>预防兽医学、临床兽医学</t>
  </si>
  <si>
    <t>动物防疫2</t>
  </si>
  <si>
    <t>畜禽屠宰1</t>
  </si>
  <si>
    <t>畜禽屠宰2</t>
  </si>
  <si>
    <t>陕西省动物疫病预防控制中心</t>
  </si>
  <si>
    <t>疫病诊断岗位1</t>
  </si>
  <si>
    <t>临床兽医学、预防兽医学</t>
  </si>
  <si>
    <t>本科学历为动物医学或兽医专业</t>
  </si>
  <si>
    <t>疫病诊断岗位2</t>
  </si>
  <si>
    <t>本科学历为动物医学或兽医专业，男性</t>
  </si>
  <si>
    <t>陕西省农业检验检测中心</t>
  </si>
  <si>
    <t>检测1</t>
  </si>
  <si>
    <t>预防兽医学</t>
  </si>
  <si>
    <t>检测2</t>
  </si>
  <si>
    <t>陕西省现代农业科学研究院</t>
  </si>
  <si>
    <t>农业工程咨询1</t>
  </si>
  <si>
    <t>作物栽培学与耕作学（090101）</t>
  </si>
  <si>
    <t>农业工程咨询2</t>
  </si>
  <si>
    <t>动物营养与饲料科学（090502）</t>
  </si>
  <si>
    <t>陕西省农业宣传信息中心（陕西省农业杂志社）</t>
  </si>
  <si>
    <t>公益一类</t>
  </si>
  <si>
    <t>2年（含）以上工作经历，具有会计专业技术初级及以上资格证书</t>
  </si>
  <si>
    <t>     /全额拨款</t>
  </si>
  <si>
    <t>陕西省农业农村厅机关后勤服务中心</t>
  </si>
  <si>
    <t>具有医师执业资格证</t>
  </si>
  <si>
    <t>陕西省农业机械鉴定推广总站</t>
  </si>
  <si>
    <t>农业机械试验鉴定、检验检测、技术推广1</t>
  </si>
  <si>
    <t>农业工程（085227）、农业机械化工程（082801）</t>
  </si>
  <si>
    <t>本科学历为机械类或农业工程类专业，男性</t>
  </si>
  <si>
    <t>农业机械试验鉴定、检验检测、技术推广2</t>
  </si>
  <si>
    <t>本科学历为机械或农业工程类专业</t>
  </si>
  <si>
    <t>陕西省水产研究与技术推广总站</t>
  </si>
  <si>
    <t>水产养殖</t>
  </si>
  <si>
    <t>工作地点：渭南市合阳县陕西新民家鱼原种场</t>
  </si>
  <si>
    <t>水产养殖技术研究与推广1</t>
  </si>
  <si>
    <t>水产养殖技术研究与推广2</t>
  </si>
  <si>
    <t>陕西省文化和旅游厅（029-85261416）</t>
  </si>
  <si>
    <t>陕西省图书馆（陕西省古籍保护中心）</t>
  </si>
  <si>
    <t>网络与软件运维1</t>
  </si>
  <si>
    <t>计算机应用技术、网络与信息安全、计算机技术</t>
  </si>
  <si>
    <t>网络与软件运维2</t>
  </si>
  <si>
    <t>工程运行管理1</t>
  </si>
  <si>
    <t>供热供燃气通风及空调工程、电力系统及其自动化、电气工程（085801）</t>
  </si>
  <si>
    <t>工程运行管理2</t>
  </si>
  <si>
    <t>多媒体资源编辑</t>
  </si>
  <si>
    <t>广播电视（艺术编导方向、微影像创作方向）、新闻与传播、戏剧与影视学</t>
  </si>
  <si>
    <t>文献采编</t>
  </si>
  <si>
    <t>图书馆学、情报学</t>
  </si>
  <si>
    <t>本科学历为图书馆学、信息资源管理专业</t>
  </si>
  <si>
    <t>本科学历为会计学，具有会计专业技术初级及以上资格证书</t>
  </si>
  <si>
    <t>特藏文献整理研究</t>
  </si>
  <si>
    <t>中国史、世界史</t>
  </si>
  <si>
    <t>参考咨询</t>
  </si>
  <si>
    <t>社会工作、社会学</t>
  </si>
  <si>
    <t>陕西省艺术研究院</t>
  </si>
  <si>
    <t>艺术研究1</t>
  </si>
  <si>
    <t>艺术学理论、戏剧戏曲学</t>
  </si>
  <si>
    <t>艺术研究2</t>
  </si>
  <si>
    <t>音乐学、音乐与舞蹈学（音乐理论方向）</t>
  </si>
  <si>
    <t>具有会计专业技术初级及以上资格证书</t>
  </si>
  <si>
    <t>陕西省文化馆</t>
  </si>
  <si>
    <t>媒体剪辑采编</t>
  </si>
  <si>
    <t>广播电视（艺术编导方向、微影像创作方向）、新闻与传播</t>
  </si>
  <si>
    <t>汉语言文字学、马克思主义哲学</t>
  </si>
  <si>
    <t>陕西省雕塑院</t>
  </si>
  <si>
    <t>陕西省文化和旅游数据中心</t>
  </si>
  <si>
    <t>统计</t>
  </si>
  <si>
    <t>统计学、应用统计</t>
  </si>
  <si>
    <t>会计、会计学、审计</t>
  </si>
  <si>
    <t>平台及网络运维</t>
  </si>
  <si>
    <t>计算机应用技术、网络空间安全、大数据技术与工程</t>
  </si>
  <si>
    <t>陕西省卫生健康委（029-89620560）</t>
  </si>
  <si>
    <t>陕西省中医医院</t>
  </si>
  <si>
    <t>2年（含）以上三甲医院工作经历，本科须为30周岁以下</t>
  </si>
  <si>
    <t>陕西省第二人民医院</t>
  </si>
  <si>
    <t>具有医师资格证书、执业证，初级职称需具有急诊专业规范化医师培训证书</t>
  </si>
  <si>
    <t>麻醉科医师</t>
  </si>
  <si>
    <t>具有医师资格证书、执业证，初级职称需具有麻醉专业规范化医师培训证书</t>
  </si>
  <si>
    <t>陕西省卫生行业学会服务中心</t>
  </si>
  <si>
    <t>2年（含）以上综合办公工作经历</t>
  </si>
  <si>
    <t>     公共卫生</t>
  </si>
  <si>
    <t>陕西省健康环境研究所</t>
  </si>
  <si>
    <t>具有会计专业技术初级及以上证书，2023届毕业生</t>
  </si>
  <si>
    <t>办公室职员</t>
  </si>
  <si>
    <t>中国语言文学（050100）</t>
  </si>
  <si>
    <t>网络安全管理</t>
  </si>
  <si>
    <t>陕西省商洛疗养院</t>
  </si>
  <si>
    <t>陕西省退役军人事务厅（029-63919235）</t>
  </si>
  <si>
    <t>陕西省退役军人服务中心</t>
  </si>
  <si>
    <t>计算机科学与技术、网络空间安全</t>
  </si>
  <si>
    <t>2年（含）以上本专业工作经历，男性</t>
  </si>
  <si>
    <t>陕西省荣誉军人康复医院</t>
  </si>
  <si>
    <t>医学影像学、临床医学</t>
  </si>
  <si>
    <t>大专和非全日制本科须具有助理医师（含）以上执业证书（执业范围为医学影像和放射治疗专业）</t>
  </si>
  <si>
    <t>最低服务年限为5年，单位地点：渭南市华阴市</t>
  </si>
  <si>
    <t>内科医师1</t>
  </si>
  <si>
    <t>非全日制本科须具有执业医师执业证书（执业范围为内科专业）</t>
  </si>
  <si>
    <t>内科医师2</t>
  </si>
  <si>
    <t>非全日制本科须具有执业医师执业证书（执业范围为内科专业），男性</t>
  </si>
  <si>
    <t>非全日制本科须具有执业医师执业证书（执业范围为外科专业）</t>
  </si>
  <si>
    <t>妇产科</t>
  </si>
  <si>
    <t>临床医学、妇产科学</t>
  </si>
  <si>
    <t>大专和非全日制本科须具有助理医师（含）以上执业证书（执业范围为妇产科专业）</t>
  </si>
  <si>
    <t>     医师</t>
  </si>
  <si>
    <t>具有护师资格证书，2年（含）以上临床一线护理工作经历，30周岁以下</t>
  </si>
  <si>
    <t>2年（含）以上文秘工作经历</t>
  </si>
  <si>
    <t>陕西省荣复军人第一医院</t>
  </si>
  <si>
    <t>最低服务年限为5年，单位地点：宝鸡市陈仓区</t>
  </si>
  <si>
    <t>具有护士执业证</t>
  </si>
  <si>
    <t>病案管理</t>
  </si>
  <si>
    <t>卫生信息管理、精神医学、医学影像技术</t>
  </si>
  <si>
    <t>具有病案信息技术初级及以上证书</t>
  </si>
  <si>
    <t>陕西省荣复军人第二医院</t>
  </si>
  <si>
    <t>具有助理医师或以上资格证书（往届生要求医师执业资格证书，执业范围为内科或精神科方向)，30周岁以下</t>
  </si>
  <si>
    <t>医学技术放射医士</t>
  </si>
  <si>
    <t>医学影像技术、医学影像学</t>
  </si>
  <si>
    <t>医学技术检验医士</t>
  </si>
  <si>
    <t>具有医学检验士及以上资格证书</t>
  </si>
  <si>
    <t>大专须具有护士及以上资格证书</t>
  </si>
  <si>
    <t>陕西省市场监督管理局（029-86138053、86138095）</t>
  </si>
  <si>
    <t>陕西省计量科学研究院</t>
  </si>
  <si>
    <t>热工计量研究所</t>
  </si>
  <si>
    <t>     科研岗</t>
  </si>
  <si>
    <t>“一带一路”国家计量测试研究中心（陕西）办公室科研岗</t>
  </si>
  <si>
    <t>国际经济学</t>
  </si>
  <si>
    <t>计量文化展示中心（中国计量测试学会科普教育基地）综合岗</t>
  </si>
  <si>
    <t>可靠性试验及能效检测研究所科研岗</t>
  </si>
  <si>
    <t>电磁场与微波技术</t>
  </si>
  <si>
    <t>国家市场监管重点实验室（计量光学及应用）科研岗</t>
  </si>
  <si>
    <t>测试计量技术及仪器、高压科学与技术</t>
  </si>
  <si>
    <t>陕西省产品质量监督检验研究院</t>
  </si>
  <si>
    <t>检验检测岗1</t>
  </si>
  <si>
    <t>药物化学</t>
  </si>
  <si>
    <t>检验检测岗2</t>
  </si>
  <si>
    <t>检验检测岗3</t>
  </si>
  <si>
    <t>高分子材料</t>
  </si>
  <si>
    <t>     与工程</t>
  </si>
  <si>
    <t>检验检测岗4</t>
  </si>
  <si>
    <t>机械电子工程</t>
  </si>
  <si>
    <t>检验检测岗5</t>
  </si>
  <si>
    <t>电气工程（080800）</t>
  </si>
  <si>
    <t>陕西省能源质量监督检验所</t>
  </si>
  <si>
    <t>煤炭、油品检验检测岗位</t>
  </si>
  <si>
    <t>应用化学、化学工艺、矿业工程</t>
  </si>
  <si>
    <t>新能源、储能检验检测岗位</t>
  </si>
  <si>
    <t>新能源材料与器件、新能源科学与工程、电气工程（080800）</t>
  </si>
  <si>
    <t>陕西省特种设备检验检测研究院</t>
  </si>
  <si>
    <t>热能工程、生物化工、材料加工工程</t>
  </si>
  <si>
    <t>具有承压类检验员证书</t>
  </si>
  <si>
    <t>机械工程</t>
  </si>
  <si>
    <t>具有机电类检验员证书</t>
  </si>
  <si>
    <t>     （080200）</t>
  </si>
  <si>
    <t>陕西省林业局（029-88652028）</t>
  </si>
  <si>
    <t>陕西省防护林建设工作站</t>
  </si>
  <si>
    <t>水土保持与荒漠化防治、森林生态学、风景园林学、森林培育</t>
  </si>
  <si>
    <t>林业经济管理、工商管理、企业管理</t>
  </si>
  <si>
    <t>陕西省飞机播种造林工作站</t>
  </si>
  <si>
    <t>森林培育</t>
  </si>
  <si>
    <t>陕西省天然林保护工程管理中心（陕西省林业基金管理中心）</t>
  </si>
  <si>
    <t>保护管理</t>
  </si>
  <si>
    <t>森林培育、森林保护学</t>
  </si>
  <si>
    <t>审计1</t>
  </si>
  <si>
    <t>会计学、审计</t>
  </si>
  <si>
    <t>审计2</t>
  </si>
  <si>
    <t>陕西省林业信息宣传中心</t>
  </si>
  <si>
    <t>新闻学、传播学、汉语言文字学</t>
  </si>
  <si>
    <t>网络维护管理</t>
  </si>
  <si>
    <t>网络空间安全、计算机科学与技术、网络与信息安全</t>
  </si>
  <si>
    <t>陕西省林业局机关后勤服务中心</t>
  </si>
  <si>
    <t>工程技术管理</t>
  </si>
  <si>
    <t>市政工程</t>
  </si>
  <si>
    <t>陕西省林业科学院</t>
  </si>
  <si>
    <t>科学研究1</t>
  </si>
  <si>
    <t>长期从事野外工作，</t>
  </si>
  <si>
    <t>     工作地点：榆林</t>
  </si>
  <si>
    <t>科学研究2</t>
  </si>
  <si>
    <t>草学</t>
  </si>
  <si>
    <t>科学研究3</t>
  </si>
  <si>
    <t>森林生态学</t>
  </si>
  <si>
    <t>科学研究4</t>
  </si>
  <si>
    <t>水文学及水资源、农业水土工程</t>
  </si>
  <si>
    <t>科学研究5</t>
  </si>
  <si>
    <t>林木遗传育种</t>
  </si>
  <si>
    <t>科学研究6</t>
  </si>
  <si>
    <t>经济林方向</t>
  </si>
  <si>
    <t>工作地点：西安</t>
  </si>
  <si>
    <t>科学研究7</t>
  </si>
  <si>
    <t>农艺与种业</t>
  </si>
  <si>
    <t>科学研究8</t>
  </si>
  <si>
    <t>科学研究9</t>
  </si>
  <si>
    <t>森林保护学</t>
  </si>
  <si>
    <t>科学研究10</t>
  </si>
  <si>
    <t>陕西省楼观台国有生态实验林场</t>
  </si>
  <si>
    <t>林学</t>
  </si>
  <si>
    <t>长期从事野外工作，单位地点：周至县楼观台</t>
  </si>
  <si>
    <t>单位地点：周至县楼观台</t>
  </si>
  <si>
    <t>党建管理</t>
  </si>
  <si>
    <t>马克思主义理论</t>
  </si>
  <si>
    <t>功能材料</t>
  </si>
  <si>
    <t>陕西长青国家级自然保护区管理局（大熊猫国家公园长青管理分局）</t>
  </si>
  <si>
    <t>保护管理1</t>
  </si>
  <si>
    <t>生态学、林学</t>
  </si>
  <si>
    <t>长期从事野外工作，单位地点：汉中市汉台区</t>
  </si>
  <si>
    <t>保护管理2</t>
  </si>
  <si>
    <t>森林保护、野生动物与自然保护区管理</t>
  </si>
  <si>
    <t>保护管理3</t>
  </si>
  <si>
    <t>网络工程、测控技术与仪器</t>
  </si>
  <si>
    <t>长期从事野外网络线路维护工作，单位地点：汉中市汉台区</t>
  </si>
  <si>
    <t>陕西太白山国家级自然保护区管理局（大熊猫国家公园太白山管理分局）</t>
  </si>
  <si>
    <t>林学、森林保护、野生动物与自然保护区管理</t>
  </si>
  <si>
    <t>长期从事野外工作，单位地点：杨凌</t>
  </si>
  <si>
    <t>产业管理</t>
  </si>
  <si>
    <t>单位地点：杨凌</t>
  </si>
  <si>
    <t>陕西汉中朱鹮国家级自然保护区管理局</t>
  </si>
  <si>
    <t>野外保护</t>
  </si>
  <si>
    <t>长期从事野外工作，单位地点：洋县</t>
  </si>
  <si>
    <t>陕西省森林工业职工医院</t>
  </si>
  <si>
    <t>医生1</t>
  </si>
  <si>
    <t>内科学、骨科学、康复医学与理疗学</t>
  </si>
  <si>
    <t>具有医师及以上资格，执业医师注册范围在内科、外科、康复医学专业</t>
  </si>
  <si>
    <t>单位地点：西安市鄠邑区</t>
  </si>
  <si>
    <t>医生2</t>
  </si>
  <si>
    <t>中医外科学（肛肠方向）、中医儿科学</t>
  </si>
  <si>
    <t>具有医师及以上资格，执业医师注册范围在中医专业、中西医结合专业</t>
  </si>
  <si>
    <t>医生3</t>
  </si>
  <si>
    <t>具有医师及以上资格，执业医师注册范围在内科、外科、急救医学、妇产科、麻醉专业</t>
  </si>
  <si>
    <t>医生4</t>
  </si>
  <si>
    <t>具有神经内科方向的医师及以上资格</t>
  </si>
  <si>
    <t>新闻传播学、艺术学、艺术学理论</t>
  </si>
  <si>
    <t>陕西省广播电视局（029-85496389）</t>
  </si>
  <si>
    <t>陕西省广播电视监测中心</t>
  </si>
  <si>
    <t>广播电视技术监测</t>
  </si>
  <si>
    <t>计算机科学与技术、信息与通信工程、电子与通信工程</t>
  </si>
  <si>
    <t>广播电视内容审看</t>
  </si>
  <si>
    <t>新闻学、新闻传播学、中国语言文学</t>
  </si>
  <si>
    <t>广播电视监测设备维护</t>
  </si>
  <si>
    <t>电路与系统、微电子与固体电子学</t>
  </si>
  <si>
    <t>陕西省中波台管理中心</t>
  </si>
  <si>
    <t>宝鸡广播转播台值机及技术维护</t>
  </si>
  <si>
    <t>电子信息工程、电子科学与技术、通信工程</t>
  </si>
  <si>
    <t>需承担值班工作</t>
  </si>
  <si>
    <t>汉中广播转播台值机及技术维护</t>
  </si>
  <si>
    <t>榆林广播转播台值机及技术维护</t>
  </si>
  <si>
    <t>铜川广播转播台值机及技术维护</t>
  </si>
  <si>
    <t>渭南广播转播台值机及技术维护</t>
  </si>
  <si>
    <t>兴平广播转播台值机及技术维护</t>
  </si>
  <si>
    <t>陕西省体育局（029-83690956）</t>
  </si>
  <si>
    <t>陕西省体育训练中心</t>
  </si>
  <si>
    <t>具有二级造价工程师及以上资格证书</t>
  </si>
  <si>
    <t>信息与通信工程、计算机科学与技术</t>
  </si>
  <si>
    <t>陕西省射击射箭运动管理中心</t>
  </si>
  <si>
    <t>运动防护师</t>
  </si>
  <si>
    <t>针灸推拿学、中医学</t>
  </si>
  <si>
    <t>具有初级以上中医按摩师或中医针灸师或中医医师资格证书，2年（含）以上专业运动队运动康复工作经历</t>
  </si>
  <si>
    <t>陕西省田径运动管理中心</t>
  </si>
  <si>
    <t>跨栏项目教练员</t>
  </si>
  <si>
    <t>运动训练、社会体育指导与管理、体育教育</t>
  </si>
  <si>
    <t>省级专业队退役运动员和田径项目教练员初级（含）以上职称</t>
  </si>
  <si>
    <t>长期跟队外训</t>
  </si>
  <si>
    <t>竞训科职员</t>
  </si>
  <si>
    <t>运动训练、运动人体科学、体育教育</t>
  </si>
  <si>
    <t>路跑（马拉松）赛事安全管理专干</t>
  </si>
  <si>
    <t>运动训练、体育教育</t>
  </si>
  <si>
    <t>2年（含）以上路跑（马拉松）项目竞赛管理工作经历</t>
  </si>
  <si>
    <t>省内赛事安全监管，出差较多。</t>
  </si>
  <si>
    <t>陕西省举重摔跤柔道运动管理中心</t>
  </si>
  <si>
    <t>体能康复师</t>
  </si>
  <si>
    <t>具有执业医师资格证，2年（含）以上专业运动队运动康复工作经历</t>
  </si>
  <si>
    <t>运动训练</t>
  </si>
  <si>
    <t>陕西省体操运动管理中心</t>
  </si>
  <si>
    <t>艺术体操队教练员</t>
  </si>
  <si>
    <t>获得全国艺术体操比赛前八名的专业运动员</t>
  </si>
  <si>
    <t>陕西省水上运动管理中心</t>
  </si>
  <si>
    <t>运动训练、体育教育、运动人体科学、社会体育</t>
  </si>
  <si>
    <t>训练助理</t>
  </si>
  <si>
    <t>陕西省乒乓球羽毛球网球运动管理中心</t>
  </si>
  <si>
    <t>公益一类/</t>
  </si>
  <si>
    <t>具有会计专业技术中级以上资格证书，2年（含）以上财务相关工作经历</t>
  </si>
  <si>
    <t>乒乓球</t>
  </si>
  <si>
    <t>取得全国乒乓球项目成年组比赛前16名的运动员，2年（含）以上省级专业队执教经历</t>
  </si>
  <si>
    <t>     教练员</t>
  </si>
  <si>
    <t>羽毛球</t>
  </si>
  <si>
    <t>取得全国羽毛球项目成年组比赛前16名的运动员，2年（含）以上省级专业队执教经历</t>
  </si>
  <si>
    <t>陕西省篮球排球运动管理中心</t>
  </si>
  <si>
    <t>沙滩排球项目教练员</t>
  </si>
  <si>
    <t>取得全国沙滩排球项目比赛前4名的运动员，2年（含）以上省级专业队执教经历</t>
  </si>
  <si>
    <t>体育教学、学科教学（体育）</t>
  </si>
  <si>
    <t>2年（含）以上竞赛管理工作经历</t>
  </si>
  <si>
    <t>陕西省航空无线电汽车摩托车运动管理中心</t>
  </si>
  <si>
    <t>蒲城训练场电工</t>
  </si>
  <si>
    <t>5年（含）以上从事物业管理、电力设施维护等相关工作经历，具有电工中级以上证书。</t>
  </si>
  <si>
    <t>长期驻扎渭南市蒲城训练场</t>
  </si>
  <si>
    <t>航模运动项目职员</t>
  </si>
  <si>
    <t>具有航空模型飞行执照</t>
  </si>
  <si>
    <t>陕西省体育科学研究所</t>
  </si>
  <si>
    <t>竞技体育科研</t>
  </si>
  <si>
    <t>运动人体科学</t>
  </si>
  <si>
    <t>在核心期刊发表本学科高水平论文</t>
  </si>
  <si>
    <t>体能教练员</t>
  </si>
  <si>
    <t>运动训练学、社会体育学</t>
  </si>
  <si>
    <t>具有体能训练CSCS证书</t>
  </si>
  <si>
    <t>随队医生</t>
  </si>
  <si>
    <t>具有专业运动队康复治疗工作经历，初级及以上康复医学治疗技术卫生专业技术资格，男性</t>
  </si>
  <si>
    <t>2年（含）以上临床B超工作经历，具有执业医师资格证和CDFI医师上岗证</t>
  </si>
  <si>
    <t>陕西省体育场</t>
  </si>
  <si>
    <t>场馆科职员</t>
  </si>
  <si>
    <t>体育经营管理</t>
  </si>
  <si>
    <t>2年（含）以上场馆运营工作经历</t>
  </si>
  <si>
    <t>陕西省文物局（029-85360108）</t>
  </si>
  <si>
    <t>陕西历史博物馆</t>
  </si>
  <si>
    <t>人力资源管理、企业管理(人力资源管理方向)</t>
  </si>
  <si>
    <t>新媒体管理</t>
  </si>
  <si>
    <t>新闻与传播、新闻学</t>
  </si>
  <si>
    <t>纪检监察</t>
  </si>
  <si>
    <t>马克思主义基本原理、马克思主义中国化研究</t>
  </si>
  <si>
    <t>公众服务</t>
  </si>
  <si>
    <t>旅游管理、文物与博物馆(博物馆学方向)</t>
  </si>
  <si>
    <t>文化推广与国际商务</t>
  </si>
  <si>
    <t>国际商务、电子商务</t>
  </si>
  <si>
    <t>政府采购</t>
  </si>
  <si>
    <t>工程财务与造价管理、工程管理</t>
  </si>
  <si>
    <t>综合业务管理</t>
  </si>
  <si>
    <t>文物库房管理员</t>
  </si>
  <si>
    <t>考古学及博物馆学、文物与博物馆(考古学方向、博物馆学方向)</t>
  </si>
  <si>
    <t>文物征集</t>
  </si>
  <si>
    <t>文物保护修复</t>
  </si>
  <si>
    <t>文物保护学、文物与博物馆(文物保护方向)</t>
  </si>
  <si>
    <t>展览策划</t>
  </si>
  <si>
    <t>陈列艺术研究</t>
  </si>
  <si>
    <t>艺术学理论、美术史论</t>
  </si>
  <si>
    <t>英语讲解</t>
  </si>
  <si>
    <t>英语语言文学、汉语国际教育</t>
  </si>
  <si>
    <t>教育活动策划</t>
  </si>
  <si>
    <t>文物与博物馆、考古与博物馆学</t>
  </si>
  <si>
    <t>数字资源管理</t>
  </si>
  <si>
    <t>计算机应用技术、计算机软件与理论</t>
  </si>
  <si>
    <t>秦始皇帝陵博物院</t>
  </si>
  <si>
    <t>考古发掘与研究1</t>
  </si>
  <si>
    <t>考古学</t>
  </si>
  <si>
    <t>研究生学历报考的，本科学历须为考古学专业，男性</t>
  </si>
  <si>
    <t>考古发掘与研究2</t>
  </si>
  <si>
    <t>研究生学历报考的，本科学历须为考古学专业</t>
  </si>
  <si>
    <t>博物馆业务及研究1</t>
  </si>
  <si>
    <t>考古学及博物馆学(博物馆方向)、考古学(博物馆方向)、文物与博物馆</t>
  </si>
  <si>
    <t>文物与博物馆专业报考的，本科学历须为历史学、考古学、文物与博物馆学专业，男性</t>
  </si>
  <si>
    <t>博物馆业务及研究2</t>
  </si>
  <si>
    <t>文物与博物馆专业报考的，本科学历须为历史学、考古学、文物与博物馆学专业</t>
  </si>
  <si>
    <t>文物包装</t>
  </si>
  <si>
    <t>包装工程</t>
  </si>
  <si>
    <t>文物修复</t>
  </si>
  <si>
    <t>艺术学（文物修复方向）、艺术（文物修复方向）、美术学（雕塑艺术方向）、美术（雕塑艺术方向）</t>
  </si>
  <si>
    <t>文物科技研究</t>
  </si>
  <si>
    <t>材料学、分析化学、高分子化学与物理、岩土工程、测试计量技术及仪器</t>
  </si>
  <si>
    <t>2017年以来雅思口语6.5分及以上；或托福口语24分及以上；或全国大学英语专业八级考试口试A等级；或全国大学英语六级考试口语A等级及以上</t>
  </si>
  <si>
    <t>西安碑林博物馆</t>
  </si>
  <si>
    <t>文创设计</t>
  </si>
  <si>
    <t>艺术设计、设计学</t>
  </si>
  <si>
    <t>博物馆旅游商务</t>
  </si>
  <si>
    <t>电子商务、国际商务</t>
  </si>
  <si>
    <t>藏品管理</t>
  </si>
  <si>
    <t>考古学、文物与博物馆</t>
  </si>
  <si>
    <t>汉景帝阳陵博物院</t>
  </si>
  <si>
    <t>考古遗址公园管理</t>
  </si>
  <si>
    <t>文物与博物馆、考古学(均为文化遗产管理方向)</t>
  </si>
  <si>
    <t>风景园林、风景园林学(风景园林规划与设计方向)</t>
  </si>
  <si>
    <t>陕西省考古研究院（陕西考古博物馆）</t>
  </si>
  <si>
    <t>图书馆学、档案学</t>
  </si>
  <si>
    <t>设备运维及建筑工程维护</t>
  </si>
  <si>
    <t>建筑环境与能源应用工程、电气工程及其自动化</t>
  </si>
  <si>
    <t>2年（含）以上综合体、工程设施运维工作经历</t>
  </si>
  <si>
    <t>行政管理、社会保障、诉讼法学</t>
  </si>
  <si>
    <t>田野发掘1</t>
  </si>
  <si>
    <t>考古学、考古学及博物馆学、文物与博物馆(考古研究方向)</t>
  </si>
  <si>
    <t>本科学历为考古学专业，男性</t>
  </si>
  <si>
    <t>野外工作</t>
  </si>
  <si>
    <t>田野发掘2</t>
  </si>
  <si>
    <t>本科学历为考古学专业</t>
  </si>
  <si>
    <t>文物保护1</t>
  </si>
  <si>
    <t>有机化学、文物保护、科学技术史</t>
  </si>
  <si>
    <t>文物保护2</t>
  </si>
  <si>
    <t>博物馆业务</t>
  </si>
  <si>
    <t>考古期刊编辑</t>
  </si>
  <si>
    <t>考古学、世界史、文物与博物馆</t>
  </si>
  <si>
    <t>陕西省人防办（029-85570312）</t>
  </si>
  <si>
    <t>陕西省人防（民防）指挥信息保障中心</t>
  </si>
  <si>
    <t>网络安全维护</t>
  </si>
  <si>
    <t>通信与信息系统</t>
  </si>
  <si>
    <t>陕西省人民防空工程质量技术服务中心</t>
  </si>
  <si>
    <t>陕西省人民防空综合训练中心</t>
  </si>
  <si>
    <t>单位地点：陕西眉县</t>
  </si>
  <si>
    <t>陕西省医疗保障局（029-63919364）</t>
  </si>
  <si>
    <t>陕西省医疗保障技术服务中心</t>
  </si>
  <si>
    <t>汉语言文字学、新闻传播学、新闻学</t>
  </si>
  <si>
    <t>社会保障、035102法律（法学）</t>
  </si>
  <si>
    <t>会计、会计学、财务管理、审计、审计学</t>
  </si>
  <si>
    <t>网络与信息安全、网络空间安全</t>
  </si>
  <si>
    <t>计算机科学与技术、计算机应用技术、计算机技术</t>
  </si>
  <si>
    <t>陕西省粮食和物资储备局（029-87260363）</t>
  </si>
  <si>
    <t>陕西省粮油科学研究院</t>
  </si>
  <si>
    <t>技术员1</t>
  </si>
  <si>
    <t>食品科学与工程、食品工程</t>
  </si>
  <si>
    <t>本科学历为粮食工程专业</t>
  </si>
  <si>
    <t>技术员2</t>
  </si>
  <si>
    <t>本科学历为粮食工程专业，男性</t>
  </si>
  <si>
    <t>技术员3</t>
  </si>
  <si>
    <t>本科学历为食品科学与工程专业油脂工程方向</t>
  </si>
  <si>
    <t>党务干部</t>
  </si>
  <si>
    <t>马克思主义基本原理</t>
  </si>
  <si>
    <t>陕西省粮食质量安全中心</t>
  </si>
  <si>
    <t>检验员1</t>
  </si>
  <si>
    <t>分析化学、食品科学、粮食、油脂及植物蛋白工程</t>
  </si>
  <si>
    <t>检验员2</t>
  </si>
  <si>
    <t>陕西省粮食和物资储备服务中心</t>
  </si>
  <si>
    <t>西安国家粮食交易中心</t>
  </si>
  <si>
    <t>粮食交易管理职员</t>
  </si>
  <si>
    <t>计算机科学与技术、软件工程、信息资源管理</t>
  </si>
  <si>
    <t>安全生产管理职员</t>
  </si>
  <si>
    <t>安全科学与工程</t>
  </si>
  <si>
    <t>本科学历为消防工程、安全工程、安全防范工程</t>
  </si>
  <si>
    <t>法务职员</t>
  </si>
  <si>
    <t>本科学历为法学专业</t>
  </si>
  <si>
    <t>陕西省药品监督管理局（029-62288024）</t>
  </si>
  <si>
    <t>陕西省药品技术审评中心</t>
  </si>
  <si>
    <t>技术审评员</t>
  </si>
  <si>
    <t>药物化学、药物分析学、中药学</t>
  </si>
  <si>
    <t>陕西省知识产权局（029-81101956、81101903-8012）</t>
  </si>
  <si>
    <t>陕西省知识产权保护中心</t>
  </si>
  <si>
    <t>新一代信息技术领域专利预审</t>
  </si>
  <si>
    <t>电子科学与技术、计算机科学与技术、信息与通信工程、软件工程</t>
  </si>
  <si>
    <t>大学英语六级成绩425分及以上或具有相当水平（雅思考试6分及以上；托福考试80分及以上），30周岁以下，男性。</t>
  </si>
  <si>
    <t>新能源领域专利预审1</t>
  </si>
  <si>
    <t>化学工程与技术、核科学与技术、生物工程、农业工程</t>
  </si>
  <si>
    <t>新能源领域专利预审2</t>
  </si>
  <si>
    <t>能源动力、动力工程及工程热物理、电气工程、机械工程</t>
  </si>
  <si>
    <t>大学英语六级成绩425分及以上或具有相当水平（雅思考试6分及以上；托福考试80分及以上），男性。</t>
  </si>
  <si>
    <t>快速维权</t>
  </si>
  <si>
    <t>知识产权、知识产权法、经济学、民商法学</t>
  </si>
  <si>
    <t>大学英语六级成绩425分及以上或具有相当水平（雅思考试6分及以上；托福考试80分及以上）。</t>
  </si>
  <si>
    <t>产业分析</t>
  </si>
  <si>
    <t>数字经济、电子商务</t>
  </si>
  <si>
    <t>传播学、广播电视编导、计算机科学与技术</t>
  </si>
  <si>
    <t>具有会计专业技术初级及以上资格证书，中共党员。</t>
  </si>
  <si>
    <t>陕西省机关事务服务中心（029-63912629）</t>
  </si>
  <si>
    <t>陕西省人民政府机关新城管理中心</t>
  </si>
  <si>
    <t>管理科学与工程</t>
  </si>
  <si>
    <t>暖通工程</t>
  </si>
  <si>
    <t>供热、供燃气、通风及空调工程</t>
  </si>
  <si>
    <t>给排水工程</t>
  </si>
  <si>
    <t>绿化设计</t>
  </si>
  <si>
    <t>园林植物与观赏园艺</t>
  </si>
  <si>
    <t>陕西省临潼康复医院</t>
  </si>
  <si>
    <t>陕西省汤峪矿泉医院</t>
  </si>
  <si>
    <t>中西医结合临床医学</t>
  </si>
  <si>
    <t>陕西省地质调查院（029-89650525）</t>
  </si>
  <si>
    <t>陕西省矿产地质调查中心（陕西省古生物化石保护研究中心）</t>
  </si>
  <si>
    <t>基础地质1</t>
  </si>
  <si>
    <t>矿产普查与勘探</t>
  </si>
  <si>
    <t>长期从事野外地质调查工作</t>
  </si>
  <si>
    <t>基础地质2</t>
  </si>
  <si>
    <t>地质学</t>
  </si>
  <si>
    <t>基础地质3</t>
  </si>
  <si>
    <t>矿物学、岩石学、矿床学</t>
  </si>
  <si>
    <t>基础地质4</t>
  </si>
  <si>
    <t>矿产普查与勘探，构造地质学，矿物学、岩石学、矿床学</t>
  </si>
  <si>
    <t>通过大学公共俄语六级考试</t>
  </si>
  <si>
    <t>基础地质5</t>
  </si>
  <si>
    <t>构造地质学</t>
  </si>
  <si>
    <t>基础地质6</t>
  </si>
  <si>
    <t>具有地质类专业技术资格中级及以上证书，2年（含）以上工作经历，男性</t>
  </si>
  <si>
    <t>基础地质7</t>
  </si>
  <si>
    <t>具有地质类专业技术资格高级及以上证书，2年（含）以上工作经历，男性，</t>
  </si>
  <si>
    <t>基础地质8</t>
  </si>
  <si>
    <t>地球化学</t>
  </si>
  <si>
    <t>基础地质9</t>
  </si>
  <si>
    <t>地质资源与地质工程</t>
  </si>
  <si>
    <t>基础地质10</t>
  </si>
  <si>
    <t>基础地质11</t>
  </si>
  <si>
    <t>地质工程</t>
  </si>
  <si>
    <t>城市规划1</t>
  </si>
  <si>
    <t>城市与区域规划</t>
  </si>
  <si>
    <t>城市规划2</t>
  </si>
  <si>
    <t>土地资源管理</t>
  </si>
  <si>
    <t>自然资源调查</t>
  </si>
  <si>
    <t>生物资源</t>
  </si>
  <si>
    <t>从事野外地质调查工作</t>
  </si>
  <si>
    <t>法学（民商法方向）</t>
  </si>
  <si>
    <t>中共党员，2年（含）以上法律工作经历，具有A类法律职业资格证书</t>
  </si>
  <si>
    <t>政治经济学、政治学理论</t>
  </si>
  <si>
    <t>陕西省地质环境监测总站（陕西省地质灾害中心）</t>
  </si>
  <si>
    <t>信息技术1</t>
  </si>
  <si>
    <t>信息技术2</t>
  </si>
  <si>
    <t>信息技术3</t>
  </si>
  <si>
    <t>信息技术4</t>
  </si>
  <si>
    <t>水文地质1</t>
  </si>
  <si>
    <t>地下水科学与工程</t>
  </si>
  <si>
    <t>水文地质2</t>
  </si>
  <si>
    <t>环境地质</t>
  </si>
  <si>
    <t>马克思主义中国化研究</t>
  </si>
  <si>
    <t>陕西省地质科技中心</t>
  </si>
  <si>
    <t>地图学与地理信息系统、测绘工程</t>
  </si>
  <si>
    <t>勘查技术与工程</t>
  </si>
  <si>
    <t>具有地质类专业技术资格高级及以上证书，2年（含）以上工作经历，男性</t>
  </si>
  <si>
    <t>世界史、中国史</t>
  </si>
  <si>
    <t>陕西省供销合作总社（029-87220039）</t>
  </si>
  <si>
    <t>陕西省商贸技工学校</t>
  </si>
  <si>
    <t>幼儿教育专业教师</t>
  </si>
  <si>
    <t>学前教育（040106）、音乐学（130202）</t>
  </si>
  <si>
    <t>具有高中或中职相关专业教师资格证书</t>
  </si>
  <si>
    <t>工作地点：咸阳市秦都区</t>
  </si>
  <si>
    <t>电子商务专业教师</t>
  </si>
  <si>
    <t>电子商务（330701）、市场营销（330602）、新媒体技术（080912T）</t>
  </si>
  <si>
    <t>陕西建工控股集团有限公司（029-87285591）</t>
  </si>
  <si>
    <t>陕西省建筑工程干部学校（陕西省建筑职工大学）</t>
  </si>
  <si>
    <t>本科学历为数学与应用数学专业</t>
  </si>
  <si>
    <t>马克思主义理论、思想政治教育</t>
  </si>
  <si>
    <t>本科学历为马克思主义理论、思想政治教育专业</t>
  </si>
  <si>
    <t>体育教育训练学、体育</t>
  </si>
  <si>
    <t>本科学历为体育教育、运动训练专业</t>
  </si>
  <si>
    <t>本科学历为智能建造专业</t>
  </si>
  <si>
    <t>结构工程、建筑与土木工程、土木工程建造与管理</t>
  </si>
  <si>
    <t>本科学历为土木工程专业</t>
  </si>
  <si>
    <t>工程管理、管理科学与工程、土木工程建造与管理</t>
  </si>
  <si>
    <t>本科学历为工程造价专业</t>
  </si>
  <si>
    <t>本科学历为道路桥梁与渡河工程专业</t>
  </si>
  <si>
    <t>机房管理员</t>
  </si>
  <si>
    <t>本科学历与硕士学历专业相同或相近</t>
  </si>
  <si>
    <t>需要夜间、节假日值守</t>
  </si>
  <si>
    <t>本科学历与硕士学历专业相同或相近，中共党员</t>
  </si>
  <si>
    <t>学生管理岗</t>
  </si>
  <si>
    <t>社会学、社会心理学、社会工作</t>
  </si>
  <si>
    <t>党办宣传岗</t>
  </si>
  <si>
    <t>新闻学、新闻传播学</t>
  </si>
  <si>
    <t>教务教学管理岗</t>
  </si>
  <si>
    <t>教育学</t>
  </si>
  <si>
    <t>陕西建设技师学院</t>
  </si>
  <si>
    <t>理论教师1</t>
  </si>
  <si>
    <t>机器人工程、智能科学与技术、智能制造与机器人</t>
  </si>
  <si>
    <t>理论教师2</t>
  </si>
  <si>
    <t>理论教师3</t>
  </si>
  <si>
    <t>理论教师4</t>
  </si>
  <si>
    <t>学科教学（英语）</t>
  </si>
  <si>
    <t>理论教师5</t>
  </si>
  <si>
    <t>理论教师6</t>
  </si>
  <si>
    <t>心理学、心理健康教育</t>
  </si>
  <si>
    <t>理论教师7</t>
  </si>
  <si>
    <t>舞蹈教育、舞蹈编导</t>
  </si>
  <si>
    <t>理论教师8</t>
  </si>
  <si>
    <t>教育管理、职业技术教育学</t>
  </si>
  <si>
    <t>实习教师</t>
  </si>
  <si>
    <t>电气工程及其自动化专业</t>
  </si>
  <si>
    <t>陕西省煤田地质集团有限公司（029-86681022、83610923）</t>
  </si>
  <si>
    <t>陕西工程科技高级技工学校</t>
  </si>
  <si>
    <t>专职教师1</t>
  </si>
  <si>
    <t>机械电子工程或车辆工程方向</t>
  </si>
  <si>
    <t>专职教师2</t>
  </si>
  <si>
    <t>临床护理学</t>
  </si>
  <si>
    <t>专职教师3</t>
  </si>
  <si>
    <t>专职教师4</t>
  </si>
  <si>
    <t>物联网工程方向</t>
  </si>
  <si>
    <t>陕西医药控股集团有限责任公司（029-33213037、88318306）</t>
  </si>
  <si>
    <t>陕西中药研究所（陕西医药信息中心）</t>
  </si>
  <si>
    <t>汉语言文字学、新闻学、传播学</t>
  </si>
  <si>
    <t>陕西有色金属控股集团有限责任公司（0913-4716286）</t>
  </si>
  <si>
    <t>陕西有色金属技工学校</t>
  </si>
  <si>
    <t>单位地点：渭南市华州区</t>
  </si>
  <si>
    <t>选矿专业教师</t>
  </si>
  <si>
    <t>矿物加工工程</t>
  </si>
  <si>
    <t>电气专业教师</t>
  </si>
  <si>
    <t>机械专业教师</t>
  </si>
  <si>
    <t>陕西省地震局（029-88465435）</t>
  </si>
  <si>
    <t>陕西地震台（中央驻陕单位）</t>
  </si>
  <si>
    <t>技术保障部地震监测岗位</t>
  </si>
  <si>
    <t>通信工程（专硕085402）、电路与系统（080902）、信号与信息处理（081002）</t>
  </si>
  <si>
    <t>应届毕业生</t>
  </si>
  <si>
    <t>经常野外工作</t>
  </si>
  <si>
    <t>预警中心地震监测岗位1</t>
  </si>
  <si>
    <t>软件工程（0835、085405）、计算机应用技术（081203）</t>
  </si>
  <si>
    <t>预警中心地震监测岗位2</t>
  </si>
  <si>
    <t>固体地球物理学（070801）、空间物理学（070802）</t>
  </si>
  <si>
    <t>熟练掌握Python、Java或C编程语言</t>
  </si>
  <si>
    <t>陕西省震灾风险防治中心（中央驻陕单位）</t>
  </si>
  <si>
    <t>震害防御岗位</t>
  </si>
  <si>
    <t>结构工程（081402）、防灾减灾工程及防护工程（081405）、地质工程（081803）</t>
  </si>
  <si>
    <t>陕西省地震局信息中心（应急服务中心）</t>
  </si>
  <si>
    <t>网络安全岗位</t>
  </si>
  <si>
    <t>计算机应用技术（081203、077503）、计算机软件与理论（081202、077502）</t>
  </si>
  <si>
    <t>应急技术保障岗位</t>
  </si>
  <si>
    <t>构造地质学（070904）、固体地球物理学（070801）</t>
  </si>
  <si>
    <t>陕西省地震局财务与国有资产管理中心（后勤服务中心，中央驻陕单位）</t>
  </si>
  <si>
    <t>资产管理岗位</t>
  </si>
  <si>
    <t>会计学（120201）、会计（1253）</t>
  </si>
  <si>
    <t>综合服务岗位</t>
  </si>
  <si>
    <t>地球物理学(070801)、防灾减灾科学与工程（070803T）</t>
  </si>
  <si>
    <t>陕西省地球物理场观测与研究中心（中央驻陕单位）</t>
  </si>
  <si>
    <t>地震观测与研究岗位</t>
  </si>
  <si>
    <t>陕西省地震局渭南地震监测中心站（中央驻陕单位）</t>
  </si>
  <si>
    <t>地震监测岗位</t>
  </si>
  <si>
    <t>地球物理学(070801)、电子科学与技术（080702）、通信工程（080703）、计算机科学与技术（080901）</t>
  </si>
  <si>
    <t>需要经常出差和值班</t>
  </si>
  <si>
    <t>     工作地点：韩城市</t>
  </si>
  <si>
    <t>陕西省地震局榆林地震监测中心站（中央驻陕单位）</t>
  </si>
  <si>
    <t>地震监测岗位1</t>
  </si>
  <si>
    <t>地球物理学（070801)、电子信息工程（080701）、计算机科学与技术（080901）、测控技术与仪器（080301）</t>
  </si>
  <si>
    <t>应届毕业生，中共党员</t>
  </si>
  <si>
    <t>地震监测岗位2</t>
  </si>
  <si>
    <t>固体地球物理学（070801）、通信工程（专硕085402）、计算机应用技术（081203）、测试计量技术及仪器（080402）</t>
  </si>
  <si>
    <t>陕西省地震局安康地震监测中心站（中央驻陕单位）</t>
  </si>
  <si>
    <t>地球物理学（070801)、计算机科学与技术（080901）、通信工程（080703）、测控技术与仪器（080301）</t>
  </si>
  <si>
    <t>国家粮食和物资储备局陕西局（中央驻陕单位，029-68291909）</t>
  </si>
  <si>
    <t>国家粮食和物资储备局陕西局五三二处（中央驻陕单位）</t>
  </si>
  <si>
    <t>财政补助</t>
  </si>
  <si>
    <t>安防工程技术员</t>
  </si>
  <si>
    <t>本科：电子信息工程、电子科学与技术、通信工程、机械电子工程、安全防范工程、计算机科学与技术、研究生：机械工程、电子信息、电子科学与技术、信息与通信工程、安全科学与工程、计算机科学与技术</t>
  </si>
  <si>
    <t>工作地点：陕西省西安市新城区</t>
  </si>
  <si>
    <t>本科：会计学、财务管理、研究生：会计</t>
  </si>
  <si>
    <t>国家粮食和物资储备局陕西局五三三处（中央驻陕单位）</t>
  </si>
  <si>
    <t>出纳员</t>
  </si>
  <si>
    <t>工作地点：陕西省西安市莲湖区</t>
  </si>
  <si>
    <t>物资档案员</t>
  </si>
  <si>
    <t>本科：图书馆学、档案学、信息资源管理、物流管理、食品科学与工程、食品质量与安全、粮食工程、食品安全与检测、研究生：信息资源管理、图书情报、食品科学与工程、信息与通信工程</t>
  </si>
  <si>
    <t>国家粮食和物资储备局陕西局六三〇处（中央驻陕单位）</t>
  </si>
  <si>
    <t>本科：审计学、统计学、应用统计学、财务管理、会计学、经济统计学、研究生：审计、应用统计、会计、统计学</t>
  </si>
  <si>
    <t>应届毕业生。工作地点距离城区较远，条件较艰苦，需要深入劳动作业现场。</t>
  </si>
  <si>
    <t>工作地点：陕西省铜川市耀州区</t>
  </si>
  <si>
    <t>设备工程技术员</t>
  </si>
  <si>
    <t>本科：机械工程、机械电子工程、电机电器智能化、软件工程、网络工程、信息安全、研究生：机械工程、机械、电气工程、信息与通信工程、软件工程、电子科学与技术、电子信息、智能科学与技术、网络空间安全</t>
  </si>
  <si>
    <t>应届毕业生。工作地点距离城区较远，条件较艰苦，需要经常深入劳动作业现场。</t>
  </si>
  <si>
    <t>国家粮食和物资储备局陕西局二七二处（中央驻陕单位）</t>
  </si>
  <si>
    <t>物资统计员（物资会计）</t>
  </si>
  <si>
    <t>本科：应用化学、化工安全工程、会计学、统计学、物流管理、应用统计学、经济统计学、研究生：化学工程与技术、会计、应用统计、化学、材料与化工、统计学</t>
  </si>
  <si>
    <t>工作地点：陕西省铜川市王益区</t>
  </si>
  <si>
    <t>本科：审计学、统计学、应用统计学、财务管理、会计学、经济统计学、国际经济与贸易、研究生：审计、应用统计、会计、统计学</t>
  </si>
  <si>
    <t>本科：会计学、财务管理、审计学、财政学、税收学、研究生：会计、审计、税务</t>
  </si>
  <si>
    <t>国家粮食和物资储备局陕西局四七七处（中央驻陕单位）</t>
  </si>
  <si>
    <t>工作地点：陕西省咸阳市杨陵区</t>
  </si>
  <si>
    <t>物资工程技术员</t>
  </si>
  <si>
    <t>本科：应用化学、物流管理、物流工程、研究生：化学工程与技术、化学</t>
  </si>
  <si>
    <t>本科：工程造价、工程管理、研究生：工程管理、资产评估</t>
  </si>
  <si>
    <t>国家粮食和物资储备局陕西局五七五处（中央驻陕单位）</t>
  </si>
  <si>
    <t>应届毕业生。工作条件较艰苦，需要深入劳动作业现场。</t>
  </si>
  <si>
    <t>国家粮食和物资储备局陕西局一五九处（中央驻陕单位）</t>
  </si>
  <si>
    <t>本科：电气工程及自动化、智能电网信息工程、光源与照明、电机电器智能化、电缆工程、研究生：电气工程、信息与通信工程、光学工程、智能科学与技术</t>
  </si>
  <si>
    <t>社会在职人员，具有2年及以上相关工作经历。工作地点距离城区较远，条件较艰苦，需要经常深入劳动作业现场。</t>
  </si>
  <si>
    <t>工作地点：陕西省宝鸡市陈仓区</t>
  </si>
  <si>
    <t>本科：机械工程、机械设计制造及其自动化、机械电子工程、机械工艺技术、研究生：机械工程、机械、电子科学与技术、电子信息、电气工程</t>
  </si>
  <si>
    <t>物流工程技术员</t>
  </si>
  <si>
    <t>本科：石油工程、油气储运工程、研究生：石油与天然气工程</t>
  </si>
  <si>
    <t>国家粮食和物资储备局陕西局二五〇处（中央驻陕单位）</t>
  </si>
  <si>
    <t>本科：石油工程、油气储运工程、化工安全工程、研究生：石油与天然气工程、化学工程与技术、材料与化工</t>
  </si>
  <si>
    <t>本科：通信工程、电子信息工程、自动化、计算机科学与技术、研究生：信息与通信工程、电子科学与技术、电子信息、计算机科学与技术、电气工程</t>
  </si>
  <si>
    <t>国家粮食和物资储备局陕西局四五六处（中央驻陕单位）</t>
  </si>
  <si>
    <t>工作地点：陕西省渭南市澄城县</t>
  </si>
  <si>
    <t>计算机网络技术员</t>
  </si>
  <si>
    <t>本科：计算机科学与技术、网络工程、信息安全、软件工程、电子与计算机工程、自动化、工业智能、电子信息工程、信息工程、通信工程、研究生：电子科学与技术、信息与通信工程、计算机科学与技术、软件工程、电子信息、网络空间安全、智能科学与技术</t>
  </si>
  <si>
    <t>主管部门/县市区</t>
  </si>
  <si>
    <t xml:space="preserve">事业单位名称                </t>
  </si>
  <si>
    <t>1</t>
  </si>
  <si>
    <t>咸阳市纪律检查委员会咸阳市监察委员会</t>
  </si>
  <si>
    <t>咸阳市纪委监委茂陵基地管理中心（咸阳市纪委监委信息中心）</t>
  </si>
  <si>
    <t>2303110001</t>
  </si>
  <si>
    <t>咸阳市纪委监委茂陵基地管理中心系统运行维护保障员</t>
  </si>
  <si>
    <r>
      <rPr>
        <b/>
        <sz val="10"/>
        <rFont val="宋体"/>
        <charset val="134"/>
      </rPr>
      <t>本科：</t>
    </r>
    <r>
      <rPr>
        <sz val="10"/>
        <rFont val="宋体"/>
        <charset val="134"/>
      </rPr>
      <t>电子信息类；</t>
    </r>
    <r>
      <rPr>
        <b/>
        <sz val="10"/>
        <rFont val="宋体"/>
        <charset val="134"/>
      </rPr>
      <t>研究生：</t>
    </r>
    <r>
      <rPr>
        <sz val="10"/>
        <rFont val="宋体"/>
        <charset val="134"/>
      </rPr>
      <t>电子科学与技术、信息与通信工程、电子信息</t>
    </r>
  </si>
  <si>
    <t>2</t>
  </si>
  <si>
    <t>2303110002</t>
  </si>
  <si>
    <t>咸阳市纪委监委茂陵基地管理中心计算机管理</t>
  </si>
  <si>
    <r>
      <rPr>
        <b/>
        <sz val="10"/>
        <rFont val="宋体"/>
        <charset val="134"/>
      </rPr>
      <t>本科：</t>
    </r>
    <r>
      <rPr>
        <sz val="10"/>
        <rFont val="宋体"/>
        <charset val="134"/>
      </rPr>
      <t>计算机类；</t>
    </r>
    <r>
      <rPr>
        <b/>
        <sz val="10"/>
        <rFont val="宋体"/>
        <charset val="134"/>
      </rPr>
      <t>研究生：</t>
    </r>
    <r>
      <rPr>
        <sz val="10"/>
        <rFont val="宋体"/>
        <charset val="134"/>
      </rPr>
      <t>计算机科学与技术、计算机技术</t>
    </r>
  </si>
  <si>
    <t>限男性，中共党员（含预备党员）</t>
  </si>
  <si>
    <t>3</t>
  </si>
  <si>
    <t>咸阳市委办公室</t>
  </si>
  <si>
    <t>咸阳市保密技术服务中心（市专用通信保障中心）</t>
  </si>
  <si>
    <t>2303110003</t>
  </si>
  <si>
    <t>咸阳市保密技术服务中心（市专用通信保障中心）专用通信保障员</t>
  </si>
  <si>
    <r>
      <rPr>
        <b/>
        <sz val="10"/>
        <rFont val="宋体"/>
        <charset val="134"/>
      </rPr>
      <t>本科：</t>
    </r>
    <r>
      <rPr>
        <sz val="10"/>
        <rFont val="宋体"/>
        <charset val="134"/>
      </rPr>
      <t>通信工程、电子信息工程、信息工程；</t>
    </r>
    <r>
      <rPr>
        <b/>
        <sz val="10"/>
        <rFont val="宋体"/>
        <charset val="134"/>
      </rPr>
      <t>研究生：</t>
    </r>
    <r>
      <rPr>
        <sz val="10"/>
        <rFont val="宋体"/>
        <charset val="134"/>
      </rPr>
      <t>信息与通信工程、电子信息</t>
    </r>
  </si>
  <si>
    <t>4</t>
  </si>
  <si>
    <t>咸阳市委组织部</t>
  </si>
  <si>
    <t>咸阳市干部人事档案管理中心</t>
  </si>
  <si>
    <t>2303110004</t>
  </si>
  <si>
    <t>咸阳市干部人事档案管理中心信息管理员</t>
  </si>
  <si>
    <t>5</t>
  </si>
  <si>
    <t>2303110005</t>
  </si>
  <si>
    <t>咸阳市干部人事档案管理中心档案管理员</t>
  </si>
  <si>
    <r>
      <rPr>
        <b/>
        <sz val="10"/>
        <rFont val="宋体"/>
        <charset val="134"/>
      </rPr>
      <t>本科：</t>
    </r>
    <r>
      <rPr>
        <sz val="10"/>
        <rFont val="宋体"/>
        <charset val="134"/>
      </rPr>
      <t>图书情报与档案管理类；</t>
    </r>
    <r>
      <rPr>
        <b/>
        <sz val="10"/>
        <rFont val="宋体"/>
        <charset val="134"/>
      </rPr>
      <t>研究生：</t>
    </r>
    <r>
      <rPr>
        <sz val="10"/>
        <rFont val="宋体"/>
        <charset val="134"/>
      </rPr>
      <t>图书情报与档案管理</t>
    </r>
  </si>
  <si>
    <t>6</t>
  </si>
  <si>
    <t>咸阳市委政法委员会</t>
  </si>
  <si>
    <t>咸阳市网格化管理服务中心</t>
  </si>
  <si>
    <t>2303110006</t>
  </si>
  <si>
    <t>咸阳市网格化管理服务中心计算机管理</t>
  </si>
  <si>
    <r>
      <rPr>
        <b/>
        <sz val="10"/>
        <rFont val="宋体"/>
        <charset val="134"/>
      </rPr>
      <t>本科：</t>
    </r>
    <r>
      <rPr>
        <sz val="10"/>
        <rFont val="宋体"/>
        <charset val="134"/>
      </rPr>
      <t>计算机科学与技术；</t>
    </r>
    <r>
      <rPr>
        <b/>
        <sz val="10"/>
        <rFont val="宋体"/>
        <charset val="134"/>
      </rPr>
      <t>研究生：</t>
    </r>
    <r>
      <rPr>
        <sz val="10"/>
        <rFont val="宋体"/>
        <charset val="134"/>
      </rPr>
      <t>计算机科学与技术、计算机技术</t>
    </r>
  </si>
  <si>
    <t>7</t>
  </si>
  <si>
    <t>2303110007</t>
  </si>
  <si>
    <t>咸阳市网格化管理服务中心网格管理</t>
  </si>
  <si>
    <r>
      <rPr>
        <b/>
        <sz val="10"/>
        <rFont val="宋体"/>
        <charset val="134"/>
      </rPr>
      <t>本科：</t>
    </r>
    <r>
      <rPr>
        <sz val="10"/>
        <rFont val="宋体"/>
        <charset val="134"/>
      </rPr>
      <t>030101K法学；</t>
    </r>
    <r>
      <rPr>
        <b/>
        <sz val="10"/>
        <rFont val="宋体"/>
        <charset val="134"/>
      </rPr>
      <t>研究生：</t>
    </r>
    <r>
      <rPr>
        <sz val="10"/>
        <rFont val="宋体"/>
        <charset val="134"/>
      </rPr>
      <t>0301法学、法律</t>
    </r>
  </si>
  <si>
    <t>8</t>
  </si>
  <si>
    <t>咸阳市委网络安全和信息化委员会办公室(咸阳市大数据管理局)</t>
  </si>
  <si>
    <t>咸阳市网络安全应急中心</t>
  </si>
  <si>
    <t>2303110008</t>
  </si>
  <si>
    <t>咸阳市网络安全应急中心信息管理员</t>
  </si>
  <si>
    <r>
      <rPr>
        <b/>
        <sz val="10"/>
        <rFont val="宋体"/>
        <charset val="134"/>
      </rPr>
      <t>本科：</t>
    </r>
    <r>
      <rPr>
        <sz val="10"/>
        <rFont val="宋体"/>
        <charset val="134"/>
      </rPr>
      <t>信息安全、网络工程、网络空间安全；</t>
    </r>
    <r>
      <rPr>
        <b/>
        <sz val="10"/>
        <rFont val="宋体"/>
        <charset val="134"/>
      </rPr>
      <t>研究生：</t>
    </r>
    <r>
      <rPr>
        <sz val="10"/>
        <rFont val="宋体"/>
        <charset val="134"/>
      </rPr>
      <t>计算机科学与技术、计算机技术</t>
    </r>
  </si>
  <si>
    <t>9</t>
  </si>
  <si>
    <t>2303110009</t>
  </si>
  <si>
    <t>咸阳市网络安全应急中心数据管理员</t>
  </si>
  <si>
    <r>
      <rPr>
        <b/>
        <sz val="10"/>
        <rFont val="宋体"/>
        <charset val="134"/>
      </rPr>
      <t>本科：</t>
    </r>
    <r>
      <rPr>
        <sz val="10"/>
        <rFont val="宋体"/>
        <charset val="134"/>
      </rPr>
      <t>数据科学与大数据技术、软件工程、计算机科学与技术；</t>
    </r>
    <r>
      <rPr>
        <b/>
        <sz val="10"/>
        <rFont val="宋体"/>
        <charset val="134"/>
      </rPr>
      <t>研究生：</t>
    </r>
    <r>
      <rPr>
        <sz val="10"/>
        <rFont val="宋体"/>
        <charset val="134"/>
      </rPr>
      <t>计算机科学与技术、计算机技术</t>
    </r>
  </si>
  <si>
    <t>10</t>
  </si>
  <si>
    <t>咸阳日报社</t>
  </si>
  <si>
    <t>2303110010</t>
  </si>
  <si>
    <t>咸阳日报社文字编辑记者1</t>
  </si>
  <si>
    <t>有2年及以上新闻工作从业经历，持有由国家新闻出版广电总局印制的《新闻采编人员资格培训合格证书》或由国家广播电影电视总局印发的《广播电视编辑记者资格考试合格证》或由国家新闻出版署印发的《新闻记者证》</t>
  </si>
  <si>
    <t>11</t>
  </si>
  <si>
    <t>2303110011</t>
  </si>
  <si>
    <t>咸阳日报社文字编辑记者2</t>
  </si>
  <si>
    <t>限男性，有2年及以上新闻工作从业经历，持有由国家新闻出版广电总局印制的《新闻采编人员资格培训合格证书》或由国家广播电影电视总局印发的《广播电视编辑记者资格考试合格证》或由国家新闻出版署印发的《新闻记者证》</t>
  </si>
  <si>
    <t>12</t>
  </si>
  <si>
    <t>咸阳市妇女联合会</t>
  </si>
  <si>
    <t>咸阳市机关
幼儿园</t>
  </si>
  <si>
    <t>2303110012</t>
  </si>
  <si>
    <t>咸阳市机关幼儿园文秘</t>
  </si>
  <si>
    <r>
      <rPr>
        <b/>
        <sz val="10"/>
        <rFont val="宋体"/>
        <charset val="134"/>
      </rPr>
      <t>本科：</t>
    </r>
    <r>
      <rPr>
        <sz val="10"/>
        <rFont val="宋体"/>
        <charset val="134"/>
      </rPr>
      <t>中国语言文学类；</t>
    </r>
    <r>
      <rPr>
        <b/>
        <sz val="10"/>
        <rFont val="宋体"/>
        <charset val="134"/>
      </rPr>
      <t>研究生：</t>
    </r>
    <r>
      <rPr>
        <sz val="10"/>
        <rFont val="宋体"/>
        <charset val="134"/>
      </rPr>
      <t>中国语言文学</t>
    </r>
  </si>
  <si>
    <t>13</t>
  </si>
  <si>
    <t>2303110013</t>
  </si>
  <si>
    <t>咸阳市机关幼儿园心理咨询师</t>
  </si>
  <si>
    <r>
      <rPr>
        <b/>
        <sz val="10"/>
        <rFont val="宋体"/>
        <charset val="134"/>
      </rPr>
      <t>本科：</t>
    </r>
    <r>
      <rPr>
        <sz val="10"/>
        <rFont val="宋体"/>
        <charset val="134"/>
      </rPr>
      <t>心理学类；</t>
    </r>
    <r>
      <rPr>
        <b/>
        <sz val="10"/>
        <rFont val="宋体"/>
        <charset val="134"/>
      </rPr>
      <t>研究生：</t>
    </r>
    <r>
      <rPr>
        <sz val="10"/>
        <rFont val="宋体"/>
        <charset val="134"/>
      </rPr>
      <t>心理学、应用心理、心理健康教育</t>
    </r>
  </si>
  <si>
    <t>14</t>
  </si>
  <si>
    <t>咸阳市发展和改革委员会</t>
  </si>
  <si>
    <t>咸阳市物资储备中心</t>
  </si>
  <si>
    <t>2303110014</t>
  </si>
  <si>
    <t>咸阳市物资储备中心应急救灾物资储备管理</t>
  </si>
  <si>
    <t>统计学、应用统计学</t>
  </si>
  <si>
    <t>15</t>
  </si>
  <si>
    <t>咸阳市教育局</t>
  </si>
  <si>
    <t>咸阳市实验学校</t>
  </si>
  <si>
    <t>2303110015</t>
  </si>
  <si>
    <t>咸阳市实验学校计算机网络设备维护</t>
  </si>
  <si>
    <t>软件工程、网络工程</t>
  </si>
  <si>
    <t>16</t>
  </si>
  <si>
    <t>2303110016</t>
  </si>
  <si>
    <t>咸阳市实验学校书法辅导</t>
  </si>
  <si>
    <t>书法学</t>
  </si>
  <si>
    <t>17</t>
  </si>
  <si>
    <t>咸阳市实验幼儿园</t>
  </si>
  <si>
    <t>2303110017</t>
  </si>
  <si>
    <t>咸阳市实验幼儿园心理健康教育</t>
  </si>
  <si>
    <t>心理学类</t>
  </si>
  <si>
    <t>18</t>
  </si>
  <si>
    <t>咸阳市工业和信息化局</t>
  </si>
  <si>
    <t>咸阳市企业服务中心</t>
  </si>
  <si>
    <t>2303110018</t>
  </si>
  <si>
    <t>咸阳市企业服务中心服务管理</t>
  </si>
  <si>
    <t>工商管理、行政管理、公共事业管理</t>
  </si>
  <si>
    <t>19</t>
  </si>
  <si>
    <t>咸阳市生态环境局</t>
  </si>
  <si>
    <t>武功县环境监测站</t>
  </si>
  <si>
    <t>2303110019</t>
  </si>
  <si>
    <t>武功县环境监测站环境监测</t>
  </si>
  <si>
    <t>环境科学与工程、环境工程、环境科学、环境生态工程</t>
  </si>
  <si>
    <t>20</t>
  </si>
  <si>
    <t>2303110020</t>
  </si>
  <si>
    <t>武功县环境监测站野外环境监测</t>
  </si>
  <si>
    <t>野外工作，条件艰苦，限男性</t>
  </si>
  <si>
    <t>21</t>
  </si>
  <si>
    <t xml:space="preserve">乾县环境监测站    </t>
  </si>
  <si>
    <t>2303110021</t>
  </si>
  <si>
    <t>乾县环境监测站财务管理</t>
  </si>
  <si>
    <t>22</t>
  </si>
  <si>
    <t>三原县环境监测站</t>
  </si>
  <si>
    <t>2303110022</t>
  </si>
  <si>
    <t>三原县环境监测站环境监测</t>
  </si>
  <si>
    <t>23</t>
  </si>
  <si>
    <t xml:space="preserve">彬州市环境监测站  </t>
  </si>
  <si>
    <t>2303110023</t>
  </si>
  <si>
    <t>彬州市环境监测站环境监测</t>
  </si>
  <si>
    <t>24</t>
  </si>
  <si>
    <t xml:space="preserve">长武县环境监测站  </t>
  </si>
  <si>
    <t>2303110024</t>
  </si>
  <si>
    <t>长武县环境监测站环境监测</t>
  </si>
  <si>
    <t>25</t>
  </si>
  <si>
    <t>2303110025</t>
  </si>
  <si>
    <t>长武县环境监测站野外环境监测</t>
  </si>
  <si>
    <t>26</t>
  </si>
  <si>
    <t>咸阳市住房和城乡建设局</t>
  </si>
  <si>
    <t>咸阳市市直机关住房事务中心</t>
  </si>
  <si>
    <t>2303110026</t>
  </si>
  <si>
    <t>市直机关住房事务中心财务管理</t>
  </si>
  <si>
    <t>27</t>
  </si>
  <si>
    <t>2303110027</t>
  </si>
  <si>
    <t>市直机关住房事务中心计算机管理</t>
  </si>
  <si>
    <t>28</t>
  </si>
  <si>
    <t>咸阳市交通运输局</t>
  </si>
  <si>
    <t>咸阳市农村公路服务中心</t>
  </si>
  <si>
    <t>2303110028</t>
  </si>
  <si>
    <t>市农村公路服务中心财务管理</t>
  </si>
  <si>
    <t>29</t>
  </si>
  <si>
    <t>咸阳市道路运输事业服务中心</t>
  </si>
  <si>
    <t>2303110029</t>
  </si>
  <si>
    <t>市道路运输中心运输管理</t>
  </si>
  <si>
    <t>交通运输、交通工程</t>
  </si>
  <si>
    <t>30</t>
  </si>
  <si>
    <t>咸阳市邮政业安全发展中心</t>
  </si>
  <si>
    <t>2303110030</t>
  </si>
  <si>
    <t>市邮政业安全中心信息宣传</t>
  </si>
  <si>
    <t>汉语言文学、汉语言、秘书学、新闻学、传播学</t>
  </si>
  <si>
    <t>31</t>
  </si>
  <si>
    <t>2303110031</t>
  </si>
  <si>
    <t>市邮政业安全中心财务管理</t>
  </si>
  <si>
    <t>32</t>
  </si>
  <si>
    <t>2303110032</t>
  </si>
  <si>
    <t>市邮政业安全中心计算机网络管理</t>
  </si>
  <si>
    <t>计算机科学与技术、网络工程、信息安全、信息工程</t>
  </si>
  <si>
    <t>33</t>
  </si>
  <si>
    <t>2303110033</t>
  </si>
  <si>
    <t>市邮政业安全中心法律事务</t>
  </si>
  <si>
    <t>34</t>
  </si>
  <si>
    <t>咸阳市水利局</t>
  </si>
  <si>
    <t>咸阳市羊毛湾水库管理中心</t>
  </si>
  <si>
    <t>2303110034</t>
  </si>
  <si>
    <t>市羊管中心计算机设备管理</t>
  </si>
  <si>
    <t>在本单位最低服务年限为5年，工作地点在乾县。</t>
  </si>
  <si>
    <t>35</t>
  </si>
  <si>
    <t>2303110035</t>
  </si>
  <si>
    <t>市羊管中心会计</t>
  </si>
  <si>
    <t>36</t>
  </si>
  <si>
    <t>2303110036</t>
  </si>
  <si>
    <t>市羊管中心水利工程技术员</t>
  </si>
  <si>
    <t>水利工程、水利水电建筑工程、水利水电工程管理、水利水电工程技术、水利水电工程</t>
  </si>
  <si>
    <t>库区工作，条件艰苦，限男性</t>
  </si>
  <si>
    <t>37</t>
  </si>
  <si>
    <t>2303110037</t>
  </si>
  <si>
    <t>市羊管中心工程测绘</t>
  </si>
  <si>
    <t>工程测量技术、测绘工程</t>
  </si>
  <si>
    <t>38</t>
  </si>
  <si>
    <t>咸阳市林业局</t>
  </si>
  <si>
    <t>咸阳市林业科学研究所</t>
  </si>
  <si>
    <t>2303110038</t>
  </si>
  <si>
    <t>市林科所林业资源管理</t>
  </si>
  <si>
    <t>林学、森林保护</t>
  </si>
  <si>
    <t>39</t>
  </si>
  <si>
    <t>咸阳市文化和旅游局</t>
  </si>
  <si>
    <t>咸阳市广播电视台</t>
  </si>
  <si>
    <t>2303110039</t>
  </si>
  <si>
    <t>市广播电视台播音主持</t>
  </si>
  <si>
    <t>40</t>
  </si>
  <si>
    <t>咸阳市群众艺术馆</t>
  </si>
  <si>
    <t>2303110040</t>
  </si>
  <si>
    <t>市群艺馆非物质文化遗产保护</t>
  </si>
  <si>
    <t>文化遗产</t>
  </si>
  <si>
    <t>41</t>
  </si>
  <si>
    <t>咸阳图书馆</t>
  </si>
  <si>
    <t>2303110041</t>
  </si>
  <si>
    <t>咸阳图书馆财务管理</t>
  </si>
  <si>
    <t>42</t>
  </si>
  <si>
    <t>咸阳市体育局</t>
  </si>
  <si>
    <t>咸阳市游泳学校</t>
  </si>
  <si>
    <t>2303110042</t>
  </si>
  <si>
    <t>市游泳学校游泳助理教练</t>
  </si>
  <si>
    <t>具有游泳项目国家二级及以上运动员技术等级证书</t>
  </si>
  <si>
    <t>43</t>
  </si>
  <si>
    <t>2303110043</t>
  </si>
  <si>
    <t>市游泳学校康复理疗</t>
  </si>
  <si>
    <t>44</t>
  </si>
  <si>
    <t>咸阳市国有资产监督管理委员会</t>
  </si>
  <si>
    <t>咸阳市国资国企运行监测中心</t>
  </si>
  <si>
    <t>2303110044</t>
  </si>
  <si>
    <t>市国资国企运行监测中心财务审计</t>
  </si>
  <si>
    <t>审计学、会计学</t>
  </si>
  <si>
    <t>经常出差审计，工作辛苦</t>
  </si>
  <si>
    <t>45</t>
  </si>
  <si>
    <t>咸阳市市场监督管理局</t>
  </si>
  <si>
    <t>咸阳市食品药品检验检测中心泾三淳分中心</t>
  </si>
  <si>
    <t>2303110045</t>
  </si>
  <si>
    <t>泾三淳分中心检验员</t>
  </si>
  <si>
    <t>食品科学与工程、化学、应用化学、化学工程与工艺</t>
  </si>
  <si>
    <t>工作地点在泾阳县</t>
  </si>
  <si>
    <t>46</t>
  </si>
  <si>
    <t>咸阳市食品药品检验检测中心乾礼永分中心</t>
  </si>
  <si>
    <t>2303110046</t>
  </si>
  <si>
    <t>乾礼永分中心检验员</t>
  </si>
  <si>
    <t>工作地点在乾县</t>
  </si>
  <si>
    <t>47</t>
  </si>
  <si>
    <t>咸阳市食品药品检验检测中心兴武分中心</t>
  </si>
  <si>
    <t>2303110047</t>
  </si>
  <si>
    <t>兴武分中心检验员</t>
  </si>
  <si>
    <t>工作地点在武功县</t>
  </si>
  <si>
    <t>48</t>
  </si>
  <si>
    <t>咸阳市食品药品检验检测中心彬长旬分中心</t>
  </si>
  <si>
    <t>2303110048</t>
  </si>
  <si>
    <t>彬长旬分中心检验员</t>
  </si>
  <si>
    <t>工作地点在彬州市</t>
  </si>
  <si>
    <t>49</t>
  </si>
  <si>
    <t>咸阳市消费者权益保护中心</t>
  </si>
  <si>
    <t>2303110049</t>
  </si>
  <si>
    <t>市消费者权益保护中心综合宣传</t>
  </si>
  <si>
    <t>新闻学、传播学</t>
  </si>
  <si>
    <t>50</t>
  </si>
  <si>
    <t>咸阳市医疗保障局</t>
  </si>
  <si>
    <t>咸阳市医疗保障基金监测中心</t>
  </si>
  <si>
    <t>2303110050</t>
  </si>
  <si>
    <t>咸阳市医保监测中心法律事务</t>
  </si>
  <si>
    <t>51</t>
  </si>
  <si>
    <t>咸阳市招商局</t>
  </si>
  <si>
    <t>咸阳市招商引资服务中心</t>
  </si>
  <si>
    <t>2303110051</t>
  </si>
  <si>
    <t>市招商引资服务中心招商翻译</t>
  </si>
  <si>
    <t>英语、商务英语、翻译</t>
  </si>
  <si>
    <t>工作辛苦，长期驻外</t>
  </si>
  <si>
    <t>52</t>
  </si>
  <si>
    <t>2303110052</t>
  </si>
  <si>
    <t>市招商引资服务中心招商会计</t>
  </si>
  <si>
    <t>53</t>
  </si>
  <si>
    <t>咸阳湖管理处</t>
  </si>
  <si>
    <t>2303110053</t>
  </si>
  <si>
    <t>咸阳湖管理处计算机网络设备管理</t>
  </si>
  <si>
    <t>计算机科学与技术、信息安全、网络工程、信息工程</t>
  </si>
  <si>
    <t>54</t>
  </si>
  <si>
    <t>2303110054</t>
  </si>
  <si>
    <t>咸阳湖管理处财务管理</t>
  </si>
  <si>
    <t>55</t>
  </si>
  <si>
    <t>2303110055</t>
  </si>
  <si>
    <t>咸阳湖管理处法律事务</t>
  </si>
  <si>
    <t>56</t>
  </si>
  <si>
    <t>渭城区</t>
  </si>
  <si>
    <t>渭城区燃气事务中心</t>
  </si>
  <si>
    <t>2303110056</t>
  </si>
  <si>
    <t>渭城区燃气事务中心计算机网络设备管理</t>
  </si>
  <si>
    <t>57</t>
  </si>
  <si>
    <t>渭城区重点项目服务中心</t>
  </si>
  <si>
    <t>2303110057</t>
  </si>
  <si>
    <t>渭城区重点项目服务中心服务管理</t>
  </si>
  <si>
    <t>资源与环境经济学、国民经济管理、经济学</t>
  </si>
  <si>
    <t>58</t>
  </si>
  <si>
    <t>兴平市</t>
  </si>
  <si>
    <t>兴平市保障性住房服务中心</t>
  </si>
  <si>
    <t>2303110058</t>
  </si>
  <si>
    <t>兴平市保障性住房服务中心技术员</t>
  </si>
  <si>
    <t>土木工程、建筑学</t>
  </si>
  <si>
    <t>59</t>
  </si>
  <si>
    <t>兴平市城北生态景观发展服务中心</t>
  </si>
  <si>
    <t>2303110059</t>
  </si>
  <si>
    <t>兴平市城北生态景观发展服务中心技术员</t>
  </si>
  <si>
    <t>林学、园林、风景园林</t>
  </si>
  <si>
    <t>60</t>
  </si>
  <si>
    <t>兴平市政务信息中心</t>
  </si>
  <si>
    <t>2303110060</t>
  </si>
  <si>
    <t>兴平市政务信息中心计算机设备管理</t>
  </si>
  <si>
    <t>61</t>
  </si>
  <si>
    <t>兴平市科技资源统筹中心</t>
  </si>
  <si>
    <t>2303110061</t>
  </si>
  <si>
    <t>兴平市科技资源统筹中心科技咨询服务1</t>
  </si>
  <si>
    <t>62</t>
  </si>
  <si>
    <t>2303110062</t>
  </si>
  <si>
    <t>兴平市科技资源统筹中心科技咨询服务2</t>
  </si>
  <si>
    <t>食品质量与安全、食品科学与工程</t>
  </si>
  <si>
    <t>63</t>
  </si>
  <si>
    <t>2303110063</t>
  </si>
  <si>
    <t>兴平市科技资源统筹中心科技咨询服务3</t>
  </si>
  <si>
    <t>材料科学与工程</t>
  </si>
  <si>
    <t>64</t>
  </si>
  <si>
    <t>兴平市不动产登记中心</t>
  </si>
  <si>
    <t>2303110064</t>
  </si>
  <si>
    <t>兴平市不动产登记中心法律咨询员</t>
  </si>
  <si>
    <t>65</t>
  </si>
  <si>
    <t>2303110065</t>
  </si>
  <si>
    <t>兴平市不动产登记中心房屋建筑面积测量技术员</t>
  </si>
  <si>
    <t>66</t>
  </si>
  <si>
    <t>兴平市城市建设征收补偿中心</t>
  </si>
  <si>
    <t>2303110066</t>
  </si>
  <si>
    <t>兴平市城市建设征收补偿中心技术员</t>
  </si>
  <si>
    <t>67</t>
  </si>
  <si>
    <t>2303110067</t>
  </si>
  <si>
    <t>兴平市城市建设征收补偿中心财务人员</t>
  </si>
  <si>
    <t>财务管理、会计学、财政学</t>
  </si>
  <si>
    <t>68</t>
  </si>
  <si>
    <t>兴平市市政工程管护中心（兴平市园林绿化处）</t>
  </si>
  <si>
    <t>2303110068</t>
  </si>
  <si>
    <t>兴平市政工程管护中心规划管理</t>
  </si>
  <si>
    <t xml:space="preserve">本科及以上    </t>
  </si>
  <si>
    <t>69</t>
  </si>
  <si>
    <t>兴平市水资源工作站</t>
  </si>
  <si>
    <t>2303110069</t>
  </si>
  <si>
    <t>兴平市水资源工作站技术员</t>
  </si>
  <si>
    <t>水务工程、水利水电工程、水利科学与工程</t>
  </si>
  <si>
    <t>70</t>
  </si>
  <si>
    <t>兴平市应急救援保障中心</t>
  </si>
  <si>
    <t>2303110070</t>
  </si>
  <si>
    <t>兴平市应急救援保障中心技术员</t>
  </si>
  <si>
    <t>安全工程、应急管理</t>
  </si>
  <si>
    <t>71</t>
  </si>
  <si>
    <t>武功县</t>
  </si>
  <si>
    <t>武功县水资源工作站</t>
  </si>
  <si>
    <t>2303110071</t>
  </si>
  <si>
    <t>武功县水资源工作站技术员</t>
  </si>
  <si>
    <t>72</t>
  </si>
  <si>
    <t>武功县水利工程服务中心</t>
  </si>
  <si>
    <t>2303110072</t>
  </si>
  <si>
    <t>武功县水利工程服务中心技术员</t>
  </si>
  <si>
    <t>73</t>
  </si>
  <si>
    <t>武功县农村抽样调查队</t>
  </si>
  <si>
    <t>2303110073</t>
  </si>
  <si>
    <t>武功县农村抽样调查队统计员</t>
  </si>
  <si>
    <t>74</t>
  </si>
  <si>
    <t>武功县城市经济调查队</t>
  </si>
  <si>
    <t>2303110074</t>
  </si>
  <si>
    <t>武功县城市经济调查队经济数据统计分析</t>
  </si>
  <si>
    <t>75</t>
  </si>
  <si>
    <t>武功县动物疫病预防控制中心</t>
  </si>
  <si>
    <t>2303110075</t>
  </si>
  <si>
    <t>武功县动物疫控中心技术员</t>
  </si>
  <si>
    <t>动物医学、动物科学、动物药学</t>
  </si>
  <si>
    <t>76</t>
  </si>
  <si>
    <t>武功县农业技术推广站</t>
  </si>
  <si>
    <t>2303110076</t>
  </si>
  <si>
    <t>武功县农技站果业病虫害防治技术员</t>
  </si>
  <si>
    <t>77</t>
  </si>
  <si>
    <t>武功县保障性住房管理中心</t>
  </si>
  <si>
    <t>2303110077</t>
  </si>
  <si>
    <t>武功县保障房管理中心技术员</t>
  </si>
  <si>
    <t>城乡规划、建筑学、土木工程</t>
  </si>
  <si>
    <t>78</t>
  </si>
  <si>
    <t>武功县应急救援保障中心</t>
  </si>
  <si>
    <t>2303110078</t>
  </si>
  <si>
    <t>武功县应急保障中心技术员</t>
  </si>
  <si>
    <t>79</t>
  </si>
  <si>
    <t>武功县国土空间规划事务中心</t>
  </si>
  <si>
    <t>2303110079</t>
  </si>
  <si>
    <t>武功县国土规划中心技术员</t>
  </si>
  <si>
    <t>80</t>
  </si>
  <si>
    <t>武功县工业园区管理委员会办公室</t>
  </si>
  <si>
    <t>2303110080</t>
  </si>
  <si>
    <t>武功县工业园区办安全生产技术员</t>
  </si>
  <si>
    <t>81</t>
  </si>
  <si>
    <t>泾阳县</t>
  </si>
  <si>
    <t>泾阳县国土空间规划事务中心</t>
  </si>
  <si>
    <t>2303110081</t>
  </si>
  <si>
    <t>泾阳县国土规划中心技术员</t>
  </si>
  <si>
    <t>82</t>
  </si>
  <si>
    <t>泾阳县城市建设管护中心</t>
  </si>
  <si>
    <t>2303110082</t>
  </si>
  <si>
    <t>泾阳县城建管护中心技术员</t>
  </si>
  <si>
    <t>83</t>
  </si>
  <si>
    <t>泾阳县云阳镇市场监督管理所</t>
  </si>
  <si>
    <t>2303110083</t>
  </si>
  <si>
    <t>云阳镇市监所食品质量监督员</t>
  </si>
  <si>
    <t>食品质量与安全、食品安全与检测、食品科学与工程</t>
  </si>
  <si>
    <t>84</t>
  </si>
  <si>
    <t>泾阳县王桥镇市场监督管理所</t>
  </si>
  <si>
    <t>2303110084</t>
  </si>
  <si>
    <t>王桥镇市监所食品质量监督员</t>
  </si>
  <si>
    <t>85</t>
  </si>
  <si>
    <t>泾阳县水利工程服务中心</t>
  </si>
  <si>
    <t>2303110085</t>
  </si>
  <si>
    <t>泾阳县水利工程服务中心技术员</t>
  </si>
  <si>
    <t>86</t>
  </si>
  <si>
    <t>泾阳县经济社会调查中心</t>
  </si>
  <si>
    <t>2303110086</t>
  </si>
  <si>
    <t>泾阳县经济社会调查中心统计员</t>
  </si>
  <si>
    <t>87</t>
  </si>
  <si>
    <t>泾阳县口镇应急管理站</t>
  </si>
  <si>
    <t>2303110087</t>
  </si>
  <si>
    <t>口镇应急管理站计算机网络设备管理</t>
  </si>
  <si>
    <t>88</t>
  </si>
  <si>
    <t>泾阳县中张镇综合执法队</t>
  </si>
  <si>
    <t>2303110088</t>
  </si>
  <si>
    <t>中张镇综合执法队职员</t>
  </si>
  <si>
    <t>89</t>
  </si>
  <si>
    <t>泾阳县中张镇生态环境和村镇建设管理站</t>
  </si>
  <si>
    <t>2303110089</t>
  </si>
  <si>
    <t>中张镇生态环境和村建站环保监督员</t>
  </si>
  <si>
    <t>90</t>
  </si>
  <si>
    <t>泾阳县兴隆镇生态环境和村镇建设管理站</t>
  </si>
  <si>
    <t>2303110090</t>
  </si>
  <si>
    <t>兴隆镇生态环境和村建站规划员</t>
  </si>
  <si>
    <t>91</t>
  </si>
  <si>
    <t>泾阳县安吴镇生态环境和村镇建设管理站</t>
  </si>
  <si>
    <t>2303110091</t>
  </si>
  <si>
    <t>安吴镇生态环境和村建站环保监督员</t>
  </si>
  <si>
    <t>92</t>
  </si>
  <si>
    <t>2303110092</t>
  </si>
  <si>
    <t>安吴镇生态环境和村建站规划员</t>
  </si>
  <si>
    <t>93</t>
  </si>
  <si>
    <t>泾阳县三渠镇便民审批服务中心</t>
  </si>
  <si>
    <t>2303110093</t>
  </si>
  <si>
    <t>三渠镇便民服务中心职员</t>
  </si>
  <si>
    <t>94</t>
  </si>
  <si>
    <t>泾阳县三渠镇应急管理站</t>
  </si>
  <si>
    <t>2303110094</t>
  </si>
  <si>
    <t>三渠镇应急管理站宣传员</t>
  </si>
  <si>
    <t>新闻学、传播学、网络与新媒体</t>
  </si>
  <si>
    <t>95</t>
  </si>
  <si>
    <t>泾阳县云阳镇应急管理站</t>
  </si>
  <si>
    <t>2303110095</t>
  </si>
  <si>
    <t>云阳镇应急管理站安全监督员</t>
  </si>
  <si>
    <t>安全工程、工业工程</t>
  </si>
  <si>
    <t>96</t>
  </si>
  <si>
    <t>泾阳县云阳镇便民服务中心</t>
  </si>
  <si>
    <t>2303110096</t>
  </si>
  <si>
    <t>云阳镇便民中心法宣员</t>
  </si>
  <si>
    <t>97</t>
  </si>
  <si>
    <t>泾阳县桥底镇应急管理站</t>
  </si>
  <si>
    <t>2303110097</t>
  </si>
  <si>
    <t>桥底镇应急管理站职员</t>
  </si>
  <si>
    <t>98</t>
  </si>
  <si>
    <t>泾阳县桥底镇生态环境和村镇建设管理站</t>
  </si>
  <si>
    <t>2303110098</t>
  </si>
  <si>
    <t>桥底镇生态环境和村建站规划员</t>
  </si>
  <si>
    <t>99</t>
  </si>
  <si>
    <t>泾阳县医院</t>
  </si>
  <si>
    <t>2303110099</t>
  </si>
  <si>
    <t>泾阳县医院医疗设备维护</t>
  </si>
  <si>
    <t>100</t>
  </si>
  <si>
    <t>泾阳县妇幼保健计划生育服务中心</t>
  </si>
  <si>
    <t>2303110100</t>
  </si>
  <si>
    <t>泾阳县妇计中心信息管理员</t>
  </si>
  <si>
    <t>信息工程、信息管理与信息系统、电子科学与技术</t>
  </si>
  <si>
    <t>101</t>
  </si>
  <si>
    <t>2303110101</t>
  </si>
  <si>
    <t>泾阳县妇计中心财务管理</t>
  </si>
  <si>
    <t>102</t>
  </si>
  <si>
    <t>三原县</t>
  </si>
  <si>
    <t>三原县融媒体中心</t>
  </si>
  <si>
    <t>2303110102</t>
  </si>
  <si>
    <t>三原县融媒体中心视频编辑</t>
  </si>
  <si>
    <r>
      <rPr>
        <b/>
        <sz val="10"/>
        <rFont val="宋体"/>
        <charset val="134"/>
      </rPr>
      <t>本科：</t>
    </r>
    <r>
      <rPr>
        <sz val="10"/>
        <rFont val="宋体"/>
        <charset val="134"/>
      </rPr>
      <t>戏剧与影视学类；</t>
    </r>
    <r>
      <rPr>
        <b/>
        <sz val="10"/>
        <rFont val="宋体"/>
        <charset val="134"/>
      </rPr>
      <t>研究生：</t>
    </r>
    <r>
      <rPr>
        <sz val="10"/>
        <rFont val="宋体"/>
        <charset val="134"/>
      </rPr>
      <t>1303戏剧与影视学</t>
    </r>
  </si>
  <si>
    <t>103</t>
  </si>
  <si>
    <t>三原县非税收入事务中心</t>
  </si>
  <si>
    <t>2303110103</t>
  </si>
  <si>
    <t>三原县非税收入事务中心内控监管</t>
  </si>
  <si>
    <t>财务管理、财政学、会计学</t>
  </si>
  <si>
    <t>104</t>
  </si>
  <si>
    <t>三原县科技资源统筹中心</t>
  </si>
  <si>
    <t>2303110104</t>
  </si>
  <si>
    <t>三原县科技资源统筹中心技术员</t>
  </si>
  <si>
    <t>105</t>
  </si>
  <si>
    <t>三原县动物疫病预防控制中心</t>
  </si>
  <si>
    <t>2303110105</t>
  </si>
  <si>
    <t>三原县动物疫控中心技术员</t>
  </si>
  <si>
    <t>动物医学、动物药学、动植物检疫</t>
  </si>
  <si>
    <t>106</t>
  </si>
  <si>
    <t>三原县城关市场监管所</t>
  </si>
  <si>
    <t>2303110106</t>
  </si>
  <si>
    <t>三原县城关市场监管所技术员</t>
  </si>
  <si>
    <t>107</t>
  </si>
  <si>
    <t>三原县应急救援保障中心</t>
  </si>
  <si>
    <t>2303110107</t>
  </si>
  <si>
    <t>三原县应急救援保障中心技术员</t>
  </si>
  <si>
    <t>108</t>
  </si>
  <si>
    <t>三原县建设工程抗震服务中心</t>
  </si>
  <si>
    <t>2303110108</t>
  </si>
  <si>
    <t>三原县建设工程抗震服务中心抗震材料质量监督</t>
  </si>
  <si>
    <t>109</t>
  </si>
  <si>
    <t>2303110109</t>
  </si>
  <si>
    <t>三原县建设工程抗震服务中心技术员</t>
  </si>
  <si>
    <t>110</t>
  </si>
  <si>
    <t>三原县博物馆</t>
  </si>
  <si>
    <t>2303110110</t>
  </si>
  <si>
    <t>三原县博物馆助理馆员</t>
  </si>
  <si>
    <t>文物与博物馆学、历史学</t>
  </si>
  <si>
    <t>111</t>
  </si>
  <si>
    <t>三原县渠岸镇生态环境和村镇建设管理站</t>
  </si>
  <si>
    <t>2303110111</t>
  </si>
  <si>
    <t>三原县渠岸镇生态环境和村建站规划员</t>
  </si>
  <si>
    <t>112</t>
  </si>
  <si>
    <t>三原县独李镇生态环境和村镇建设管理站</t>
  </si>
  <si>
    <t>2303110112</t>
  </si>
  <si>
    <t>三原县独李镇生态环境和村建站财务人员</t>
  </si>
  <si>
    <t>113</t>
  </si>
  <si>
    <t>三原县新兴镇生态环境和村镇建设管理站</t>
  </si>
  <si>
    <t>2303110113</t>
  </si>
  <si>
    <t>三原县新兴镇生态环境和村建站规划员</t>
  </si>
  <si>
    <t>114</t>
  </si>
  <si>
    <t>三原县鲁桥镇生态环境和村镇建设管理站</t>
  </si>
  <si>
    <t>2303110114</t>
  </si>
  <si>
    <t>三原县鲁桥镇生态环境和村建站财务人员</t>
  </si>
  <si>
    <t>115</t>
  </si>
  <si>
    <t>三原县嵯峨镇生态环境和村镇建设管理站</t>
  </si>
  <si>
    <t>2303110115</t>
  </si>
  <si>
    <t>三原县嵯峨镇生态环境和村建站规划员</t>
  </si>
  <si>
    <t>116</t>
  </si>
  <si>
    <t>三原县水旱灾害防御中心</t>
  </si>
  <si>
    <t>2303110116</t>
  </si>
  <si>
    <t>三原县水旱灾害防御中心技术员</t>
  </si>
  <si>
    <t>117</t>
  </si>
  <si>
    <t>三原县经济社会调查中心</t>
  </si>
  <si>
    <t>2303110117</t>
  </si>
  <si>
    <t>三原县经济社会调查中心统计员</t>
  </si>
  <si>
    <t>118</t>
  </si>
  <si>
    <t>三原县国土空间规划事务中心</t>
  </si>
  <si>
    <t>2303110118</t>
  </si>
  <si>
    <t>三原县国土空间规划事务中心测绘技术员</t>
  </si>
  <si>
    <t>119</t>
  </si>
  <si>
    <t>三原县高新技术产业开发区管理委员会</t>
  </si>
  <si>
    <t>2303110119</t>
  </si>
  <si>
    <t>三原县高新区管委会规划员</t>
  </si>
  <si>
    <t>120</t>
  </si>
  <si>
    <t>乾县</t>
  </si>
  <si>
    <t>乾县农村经济经营管理站</t>
  </si>
  <si>
    <t>2303110120</t>
  </si>
  <si>
    <t>乾县农村经济经营管理站农村经济发展</t>
  </si>
  <si>
    <t>农村区域发展、金融学、金融工程、经济与金融</t>
  </si>
  <si>
    <t>121</t>
  </si>
  <si>
    <t>乾县交通工程质量监督站</t>
  </si>
  <si>
    <t>2303110121</t>
  </si>
  <si>
    <t>乾县交通工程质量监督站工程管理员</t>
  </si>
  <si>
    <t>122</t>
  </si>
  <si>
    <t>乾县城乡供水保障中心</t>
  </si>
  <si>
    <t>2303110122</t>
  </si>
  <si>
    <t>乾县城乡供水保障中心水利工程管理员</t>
  </si>
  <si>
    <t>123</t>
  </si>
  <si>
    <t>乾县五峰山国有生态林场</t>
  </si>
  <si>
    <t>2303110123</t>
  </si>
  <si>
    <t>乾县五峰山国有生态林场财会</t>
  </si>
  <si>
    <t>财务管理、会计学、经济与金融</t>
  </si>
  <si>
    <t>124</t>
  </si>
  <si>
    <t>2303110124</t>
  </si>
  <si>
    <t>乾县五峰山国有生态林场林业管理员</t>
  </si>
  <si>
    <t>林学、园林、森林保护</t>
  </si>
  <si>
    <t>125</t>
  </si>
  <si>
    <t>乾县工业区集中管委会</t>
  </si>
  <si>
    <t>2303110125</t>
  </si>
  <si>
    <t>乾县工业区集中管委会规划员</t>
  </si>
  <si>
    <t>126</t>
  </si>
  <si>
    <t>乾县农村抽样调查队</t>
  </si>
  <si>
    <t>2303110126</t>
  </si>
  <si>
    <t>乾县农村抽样调查队统计员</t>
  </si>
  <si>
    <t>127</t>
  </si>
  <si>
    <t>乾县动物疫病预防控制中心</t>
  </si>
  <si>
    <t>2303110127</t>
  </si>
  <si>
    <t>乾县动物疫控中心防疫员</t>
  </si>
  <si>
    <t>128</t>
  </si>
  <si>
    <t>乾县大杨市场监督管理所</t>
  </si>
  <si>
    <t>2303110128</t>
  </si>
  <si>
    <t>乾县大杨市场监督管理所计算机管理</t>
  </si>
  <si>
    <t>计算机应用技术、计算机科学与技术</t>
  </si>
  <si>
    <t>129</t>
  </si>
  <si>
    <t>乾县峰阳市场监督管理所</t>
  </si>
  <si>
    <t>2303110129</t>
  </si>
  <si>
    <t>乾县峰阳市场监督管理所服务管理</t>
  </si>
  <si>
    <t>工商企业管理、工商管理</t>
  </si>
  <si>
    <t>130</t>
  </si>
  <si>
    <t>乾县阳洪市场监督管理所</t>
  </si>
  <si>
    <t>2303110130</t>
  </si>
  <si>
    <t>乾县阳洪市场监督管理所综合管理</t>
  </si>
  <si>
    <t>行政管理、公共事务管理、公共事业管理</t>
  </si>
  <si>
    <t>131</t>
  </si>
  <si>
    <t>乾县临平市场监督管理所</t>
  </si>
  <si>
    <t>2303110131</t>
  </si>
  <si>
    <t>乾县临平市场监督管理所财会</t>
  </si>
  <si>
    <t>财务管理、会计学、经济与金融、会计</t>
  </si>
  <si>
    <t>132</t>
  </si>
  <si>
    <t>2303110132</t>
  </si>
  <si>
    <t>乾县临平市场监督管理所计算机管理</t>
  </si>
  <si>
    <t>133</t>
  </si>
  <si>
    <t>礼泉县</t>
  </si>
  <si>
    <t>礼泉县干部档案管理中心</t>
  </si>
  <si>
    <t>2303110133</t>
  </si>
  <si>
    <t>礼泉县干部档案管理中心档案管理员</t>
  </si>
  <si>
    <t>134</t>
  </si>
  <si>
    <t>礼泉县劳动人事争议仲裁院</t>
  </si>
  <si>
    <t>2303110134</t>
  </si>
  <si>
    <t>礼泉县劳动人事争议仲裁院仲裁员</t>
  </si>
  <si>
    <t>135</t>
  </si>
  <si>
    <t>礼泉县村镇建设管理站</t>
  </si>
  <si>
    <t>2303110135</t>
  </si>
  <si>
    <t>礼泉县村镇建设管理站技术员</t>
  </si>
  <si>
    <t>136</t>
  </si>
  <si>
    <t>礼泉县建筑工程质量安全监督站</t>
  </si>
  <si>
    <t>2303110136</t>
  </si>
  <si>
    <t>礼泉县建筑工程质量安全监督站技术员</t>
  </si>
  <si>
    <t>137</t>
  </si>
  <si>
    <t>礼泉县水资源工作站</t>
  </si>
  <si>
    <t>2303110137</t>
  </si>
  <si>
    <t>礼泉县水资源工作站技术员</t>
  </si>
  <si>
    <t>138</t>
  </si>
  <si>
    <t>礼泉县水旱灾害防御中心</t>
  </si>
  <si>
    <t>2303110138</t>
  </si>
  <si>
    <t>礼泉县水旱灾害防御中心技术员</t>
  </si>
  <si>
    <t>139</t>
  </si>
  <si>
    <t>礼泉县城乡供水保障中心</t>
  </si>
  <si>
    <t>2303110139</t>
  </si>
  <si>
    <t>礼泉县城乡供水保障中心技术员</t>
  </si>
  <si>
    <t>140</t>
  </si>
  <si>
    <t>礼泉县动物卫生监督所</t>
  </si>
  <si>
    <t>2303110140</t>
  </si>
  <si>
    <t>礼泉县动物卫生监督所动物防疫员</t>
  </si>
  <si>
    <t>141</t>
  </si>
  <si>
    <t>礼泉县袁家景区管理中心</t>
  </si>
  <si>
    <t>2303110141</t>
  </si>
  <si>
    <t>礼泉县袁家景区管理中心景区设计</t>
  </si>
  <si>
    <t>环境设计、视觉传达设计</t>
  </si>
  <si>
    <t>142</t>
  </si>
  <si>
    <t>礼泉县人民医院</t>
  </si>
  <si>
    <t>2303110142</t>
  </si>
  <si>
    <t>礼泉县人民医院信息管理员</t>
  </si>
  <si>
    <t>计算机科学与技术、信息安全、电子与计算机工程</t>
  </si>
  <si>
    <t>143</t>
  </si>
  <si>
    <t>礼泉县应急救援保障中心</t>
  </si>
  <si>
    <t>2303110143</t>
  </si>
  <si>
    <t>礼泉县应急救援保障中心安全管理</t>
  </si>
  <si>
    <t>应急管理、安全工程</t>
  </si>
  <si>
    <t>144</t>
  </si>
  <si>
    <t>礼泉县城市社会调查队</t>
  </si>
  <si>
    <t>2303110144</t>
  </si>
  <si>
    <t>礼泉县城市社会调查队经济分析员</t>
  </si>
  <si>
    <t>经济学、统计学、应用统计学、经济与金融</t>
  </si>
  <si>
    <t>145</t>
  </si>
  <si>
    <t>永寿县</t>
  </si>
  <si>
    <t>永寿县经济社会调查中心</t>
  </si>
  <si>
    <t>2303110145</t>
  </si>
  <si>
    <t>永寿县经济社会调查中心经济运行分析</t>
  </si>
  <si>
    <t>146</t>
  </si>
  <si>
    <t>2303110146</t>
  </si>
  <si>
    <t>永寿县经济社会调查中心会计</t>
  </si>
  <si>
    <t>147</t>
  </si>
  <si>
    <t>永寿县水旱灾害防御中心</t>
  </si>
  <si>
    <t>2303110147</t>
  </si>
  <si>
    <t>永寿县水旱灾害防御中心水利工程</t>
  </si>
  <si>
    <t>148</t>
  </si>
  <si>
    <t>2303110148</t>
  </si>
  <si>
    <t>永寿县水旱灾害防御中心无人机维护</t>
  </si>
  <si>
    <t>飞行器设计与工程</t>
  </si>
  <si>
    <t>149</t>
  </si>
  <si>
    <t>永寿县应急救援保障中心</t>
  </si>
  <si>
    <t>2303110149</t>
  </si>
  <si>
    <t>永寿县应急保障中心机电设备安全技术员</t>
  </si>
  <si>
    <t>电气工程及其自动化、机械设计制造及其自动化、机械工程、机械电子工程</t>
  </si>
  <si>
    <t>150</t>
  </si>
  <si>
    <t>2303110150</t>
  </si>
  <si>
    <t>永寿县应急保障中心计算机网络设备管理</t>
  </si>
  <si>
    <t>151</t>
  </si>
  <si>
    <t>永寿县动物疫病预防控制中心</t>
  </si>
  <si>
    <t>2303110151</t>
  </si>
  <si>
    <t>永寿县动物疫控中心防疫员</t>
  </si>
  <si>
    <t>152</t>
  </si>
  <si>
    <t>永寿县人民医院</t>
  </si>
  <si>
    <t>2303110152</t>
  </si>
  <si>
    <t>永寿县人民医院计算机网络管理</t>
  </si>
  <si>
    <t>153</t>
  </si>
  <si>
    <t>2303110153</t>
  </si>
  <si>
    <t>永寿县人民医院财会</t>
  </si>
  <si>
    <t>154</t>
  </si>
  <si>
    <t>监军街道办卫生院</t>
  </si>
  <si>
    <t>2303110154</t>
  </si>
  <si>
    <t>监军街道办卫生院财会</t>
  </si>
  <si>
    <t>155</t>
  </si>
  <si>
    <t>常宁镇应急管理工作站</t>
  </si>
  <si>
    <t>2303110155</t>
  </si>
  <si>
    <t>常宁镇应急站防灾宣传员</t>
  </si>
  <si>
    <t>新闻学、广播电视编导、播音与主持艺术、播音与主持、影视编导</t>
  </si>
  <si>
    <t>限永寿县户籍或生源</t>
  </si>
  <si>
    <t>156</t>
  </si>
  <si>
    <t>2303110156</t>
  </si>
  <si>
    <t>常宁镇应急站财会</t>
  </si>
  <si>
    <t>157</t>
  </si>
  <si>
    <t>2303110157</t>
  </si>
  <si>
    <t>常宁镇应急站机电设备安全管理</t>
  </si>
  <si>
    <t>机械设计制造及其自动化、机械制造与自动化、自动化、智能控制技术、电气工程及其自动化、电气自动化技术</t>
  </si>
  <si>
    <t>158</t>
  </si>
  <si>
    <t>2303110158</t>
  </si>
  <si>
    <t>常宁镇应急站职员</t>
  </si>
  <si>
    <t>159</t>
  </si>
  <si>
    <t>常宁镇生态环境和村镇建设工作站</t>
  </si>
  <si>
    <t>2303110159</t>
  </si>
  <si>
    <t>常宁镇生态环境和村建站工程测绘</t>
  </si>
  <si>
    <t>建筑工程技术、土木工程、工程测量技术、测绘工程</t>
  </si>
  <si>
    <t>160</t>
  </si>
  <si>
    <t>2303110160</t>
  </si>
  <si>
    <t>常宁镇生态环境和村建站中草药种植</t>
  </si>
  <si>
    <t>中药生产与加工、药品生产技术、中草药栽培与鉴定、中草药栽培技术</t>
  </si>
  <si>
    <t>161</t>
  </si>
  <si>
    <t>店头镇应急管理工作站</t>
  </si>
  <si>
    <t>2303110161</t>
  </si>
  <si>
    <t>店头镇应急站财会</t>
  </si>
  <si>
    <t>162</t>
  </si>
  <si>
    <t>店头镇生态环境和村镇建设工作站</t>
  </si>
  <si>
    <t>2303110162</t>
  </si>
  <si>
    <t>店头镇生态环境和村建站工程测绘</t>
  </si>
  <si>
    <t>163</t>
  </si>
  <si>
    <t>2303110163</t>
  </si>
  <si>
    <t>店头镇生态环境和村建站乡村振兴宣传员</t>
  </si>
  <si>
    <t>164</t>
  </si>
  <si>
    <t>马坊镇生态环境和村镇建设工作站</t>
  </si>
  <si>
    <t>2303110164</t>
  </si>
  <si>
    <t>马坊镇生态环境和村建站乡村振兴宣传员</t>
  </si>
  <si>
    <t>165</t>
  </si>
  <si>
    <t>2303110165</t>
  </si>
  <si>
    <t>马坊镇生态环境和村建站财会</t>
  </si>
  <si>
    <t>166</t>
  </si>
  <si>
    <t>2303110166</t>
  </si>
  <si>
    <t>马坊镇生态环境和村建站新能源推广</t>
  </si>
  <si>
    <t>能源与动力工程、光伏发电技术与应用、太阳能光热技术与应用、新能源科学与工程</t>
  </si>
  <si>
    <t>167</t>
  </si>
  <si>
    <t>渠子镇应急管理工作站</t>
  </si>
  <si>
    <t>2303110167</t>
  </si>
  <si>
    <t>渠子镇应急站财会</t>
  </si>
  <si>
    <t>168</t>
  </si>
  <si>
    <t>渠子镇生态环境和村镇建设工作站</t>
  </si>
  <si>
    <t>2303110168</t>
  </si>
  <si>
    <t>渠子镇生态环境和村建站工程测绘</t>
  </si>
  <si>
    <t>169</t>
  </si>
  <si>
    <t>2303110169</t>
  </si>
  <si>
    <t>渠子镇生态环境和村建站乡村振兴宣传员</t>
  </si>
  <si>
    <t>170</t>
  </si>
  <si>
    <t>2303110170</t>
  </si>
  <si>
    <t>渠子镇生态环境和村建站财会</t>
  </si>
  <si>
    <t>171</t>
  </si>
  <si>
    <t>2303110171</t>
  </si>
  <si>
    <t>渠子镇生态环境和村建站中草药种植</t>
  </si>
  <si>
    <t>172</t>
  </si>
  <si>
    <t>2303110172</t>
  </si>
  <si>
    <t>渠子镇生态环境和村建站新能源推广</t>
  </si>
  <si>
    <t>173</t>
  </si>
  <si>
    <t>2303110173</t>
  </si>
  <si>
    <t>渠子镇生态环境和村建站文秘</t>
  </si>
  <si>
    <t>汉语、汉语言文学、汉语言、文秘、秘书学</t>
  </si>
  <si>
    <t>174</t>
  </si>
  <si>
    <t>渠子镇综合执法队</t>
  </si>
  <si>
    <t>2303110174</t>
  </si>
  <si>
    <t>渠子镇综合执法队财会</t>
  </si>
  <si>
    <t>175</t>
  </si>
  <si>
    <t>永寿县常宁镇市场监督管理所</t>
  </si>
  <si>
    <t>2303110175</t>
  </si>
  <si>
    <t>常宁镇市监所财会</t>
  </si>
  <si>
    <t>176</t>
  </si>
  <si>
    <t>2303110176</t>
  </si>
  <si>
    <t>常宁镇市监所服务管理</t>
  </si>
  <si>
    <t>177</t>
  </si>
  <si>
    <t>2303110177</t>
  </si>
  <si>
    <t>常宁镇市监所食品监督员</t>
  </si>
  <si>
    <t>食品质量与安全、食品检测技术、食品营养与检测</t>
  </si>
  <si>
    <t>178</t>
  </si>
  <si>
    <t>永寿县店头镇市场监督管理所</t>
  </si>
  <si>
    <t>2303110178</t>
  </si>
  <si>
    <t>店头镇市监所服务管理</t>
  </si>
  <si>
    <t>179</t>
  </si>
  <si>
    <t>永寿县马坊镇市场监督管理所</t>
  </si>
  <si>
    <t>2303110179</t>
  </si>
  <si>
    <t>马坊镇市监所财会</t>
  </si>
  <si>
    <t>180</t>
  </si>
  <si>
    <t>永寿县甘井镇市场监督管理所</t>
  </si>
  <si>
    <t>2303110180</t>
  </si>
  <si>
    <t>甘井镇市监所服务管理</t>
  </si>
  <si>
    <t>181</t>
  </si>
  <si>
    <t>永寿县渠子镇市场监督管理所</t>
  </si>
  <si>
    <t>2303110181</t>
  </si>
  <si>
    <t>渠子镇市监所职员</t>
  </si>
  <si>
    <t>182</t>
  </si>
  <si>
    <t>彬州市</t>
  </si>
  <si>
    <t>彬州市国土空间规划事务中心</t>
  </si>
  <si>
    <t>2303110182</t>
  </si>
  <si>
    <t>彬州市国土空间规划事务中心规划员</t>
  </si>
  <si>
    <t>183</t>
  </si>
  <si>
    <t>彬州市矿山救护中队</t>
  </si>
  <si>
    <t>2303110183</t>
  </si>
  <si>
    <t>彬州市矿山救护中队安全员</t>
  </si>
  <si>
    <t>安全工程、应急技术与管理、应急管理</t>
  </si>
  <si>
    <t>184</t>
  </si>
  <si>
    <t>彬州市人民医院</t>
  </si>
  <si>
    <t>2303110184</t>
  </si>
  <si>
    <t>彬州市人民医院计算机管理</t>
  </si>
  <si>
    <t>185</t>
  </si>
  <si>
    <t>2303110185</t>
  </si>
  <si>
    <t>彬州市人民医院法律事务</t>
  </si>
  <si>
    <t>186</t>
  </si>
  <si>
    <t>新民镇乡村振兴服务中心</t>
  </si>
  <si>
    <t>2303110186</t>
  </si>
  <si>
    <t>新民镇乡村振兴服务中心经济发展研究</t>
  </si>
  <si>
    <t>187</t>
  </si>
  <si>
    <t>2303110187</t>
  </si>
  <si>
    <t>新民镇乡村振兴服务中心建设规划</t>
  </si>
  <si>
    <t>建筑学、城乡规划</t>
  </si>
  <si>
    <t>188</t>
  </si>
  <si>
    <t>2303110188</t>
  </si>
  <si>
    <t>新民镇乡村振兴服务中心电商推销</t>
  </si>
  <si>
    <t>电子商务、市场营销</t>
  </si>
  <si>
    <t>189</t>
  </si>
  <si>
    <t>新民镇社会治安综合治理中心</t>
  </si>
  <si>
    <t>2303110189</t>
  </si>
  <si>
    <t>新民镇社会治安综合治理中心社区治理</t>
  </si>
  <si>
    <t>法学、社区矫正</t>
  </si>
  <si>
    <t>190</t>
  </si>
  <si>
    <t>2303110190</t>
  </si>
  <si>
    <t>新民镇社会治安综合治理中心文秘</t>
  </si>
  <si>
    <t>汉语言文学、汉语言、秘书学</t>
  </si>
  <si>
    <t>191</t>
  </si>
  <si>
    <t>2303110191</t>
  </si>
  <si>
    <t>新民镇社会治安综合治理中心技术员</t>
  </si>
  <si>
    <t>计算机科学与技术、信息安全、数据科学与大数据技术</t>
  </si>
  <si>
    <t>192</t>
  </si>
  <si>
    <t>新民镇综合执法队</t>
  </si>
  <si>
    <t>2303110192</t>
  </si>
  <si>
    <t>新民镇综合执法队队员</t>
  </si>
  <si>
    <t>193</t>
  </si>
  <si>
    <t>2303110193</t>
  </si>
  <si>
    <t>新民镇综合执法队财务管理</t>
  </si>
  <si>
    <t>194</t>
  </si>
  <si>
    <t>2303110194</t>
  </si>
  <si>
    <t>新民镇综合执法队文秘</t>
  </si>
  <si>
    <t>195</t>
  </si>
  <si>
    <t>彬州市义门镇生态环境和村镇建设工作站</t>
  </si>
  <si>
    <t>2303110195</t>
  </si>
  <si>
    <t>义门镇生态环境和村建站环保监督员</t>
  </si>
  <si>
    <t>196</t>
  </si>
  <si>
    <t>2303110196</t>
  </si>
  <si>
    <t>义门镇生态环境和村建站职员</t>
  </si>
  <si>
    <t>197</t>
  </si>
  <si>
    <t>2303110197</t>
  </si>
  <si>
    <t>义门镇生态环境和村建站城镇规划</t>
  </si>
  <si>
    <t>198</t>
  </si>
  <si>
    <t>彬州市义门镇党群服务中心</t>
  </si>
  <si>
    <t>2303110198</t>
  </si>
  <si>
    <t>义门镇党群服务中心综合管理</t>
  </si>
  <si>
    <t>行政管理、公共事业管理</t>
  </si>
  <si>
    <t>199</t>
  </si>
  <si>
    <t>2303110199</t>
  </si>
  <si>
    <t>义门镇党群服务中心宣传员</t>
  </si>
  <si>
    <t>传播学、新闻学、广播电视编导</t>
  </si>
  <si>
    <t>200</t>
  </si>
  <si>
    <t>彬州市义门镇综合执法队</t>
  </si>
  <si>
    <t>2303110200</t>
  </si>
  <si>
    <t>义门镇综合执法队队员</t>
  </si>
  <si>
    <t>201</t>
  </si>
  <si>
    <t>2303110201</t>
  </si>
  <si>
    <t>义门镇综合执法队财务管理</t>
  </si>
  <si>
    <t>202</t>
  </si>
  <si>
    <t>彬州市义门镇应急管理站</t>
  </si>
  <si>
    <t>2303110202</t>
  </si>
  <si>
    <t>义门镇应急管理站安全员</t>
  </si>
  <si>
    <t>203</t>
  </si>
  <si>
    <t>彬州市北极镇综合执法队</t>
  </si>
  <si>
    <t>2303110203</t>
  </si>
  <si>
    <t>北极镇综合执法队综合管理</t>
  </si>
  <si>
    <t>204</t>
  </si>
  <si>
    <t>2303110204</t>
  </si>
  <si>
    <t>北极镇综合执法队文秘</t>
  </si>
  <si>
    <t>205</t>
  </si>
  <si>
    <t>彬州市水口镇综合执法队</t>
  </si>
  <si>
    <t>2303110205</t>
  </si>
  <si>
    <t>水口镇综合执法队队员</t>
  </si>
  <si>
    <t>206</t>
  </si>
  <si>
    <t>彬州市永乐镇综合执法队</t>
  </si>
  <si>
    <t>2303110206</t>
  </si>
  <si>
    <t>永乐镇综合执法队文秘</t>
  </si>
  <si>
    <t>207</t>
  </si>
  <si>
    <t>彬州市太峪镇综合执法队</t>
  </si>
  <si>
    <t>2303110207</t>
  </si>
  <si>
    <t>太峪镇综合执法队文秘</t>
  </si>
  <si>
    <t>208</t>
  </si>
  <si>
    <t>彬州市太峪镇应急管理站</t>
  </si>
  <si>
    <t>2303110208</t>
  </si>
  <si>
    <t>太峪镇应急管理站防灾宣传员</t>
  </si>
  <si>
    <t>209</t>
  </si>
  <si>
    <t>彬州市市场监督管理局城关市场监督管理所</t>
  </si>
  <si>
    <t>2303110209</t>
  </si>
  <si>
    <t>彬州市城关市场监督管理所财务管理</t>
  </si>
  <si>
    <t>210</t>
  </si>
  <si>
    <t>彬州市市场监督管理局豳风市场监督管理所</t>
  </si>
  <si>
    <t>2303110210</t>
  </si>
  <si>
    <t>豳风市场监督管理所文秘</t>
  </si>
  <si>
    <t>211</t>
  </si>
  <si>
    <t>彬州市市场监督管理局新民市场监督管理所</t>
  </si>
  <si>
    <t>2303110211</t>
  </si>
  <si>
    <t>新民市场监督管理所精密仪器检定员</t>
  </si>
  <si>
    <t>测控技术与仪器</t>
  </si>
  <si>
    <t>212</t>
  </si>
  <si>
    <t>彬州市市场监督管理局水口市场监督管理所</t>
  </si>
  <si>
    <t>2303110212</t>
  </si>
  <si>
    <t>水口市场监督管理所财务管理</t>
  </si>
  <si>
    <t>213</t>
  </si>
  <si>
    <t>彬州市市场监督管理局永乐市场监督管理所</t>
  </si>
  <si>
    <t>2303110213</t>
  </si>
  <si>
    <t>永乐市场监督管理所文秘</t>
  </si>
  <si>
    <t>214</t>
  </si>
  <si>
    <t>彬州市市场监督管理局北极市场监督管理所</t>
  </si>
  <si>
    <t>2303110214</t>
  </si>
  <si>
    <t>北极市场监督管理所食品安全管理</t>
  </si>
  <si>
    <t>215</t>
  </si>
  <si>
    <t>彬州市市场监督管理局韩家市场监督管理所</t>
  </si>
  <si>
    <t>2303110215</t>
  </si>
  <si>
    <t>韩家市场监督管理所服务管理</t>
  </si>
  <si>
    <t>216</t>
  </si>
  <si>
    <t>彬州市职业教育中心</t>
  </si>
  <si>
    <t>2303110216</t>
  </si>
  <si>
    <t>彬州市职业教育中心数字媒体指导员</t>
  </si>
  <si>
    <t>数字媒体艺术、数字媒体技术</t>
  </si>
  <si>
    <t>217</t>
  </si>
  <si>
    <t>2303110217</t>
  </si>
  <si>
    <t>彬州市职业教育中心焊接技术指导员</t>
  </si>
  <si>
    <t>焊接技术与工程</t>
  </si>
  <si>
    <t>218</t>
  </si>
  <si>
    <t>彬州市市场监督管理局龙高市场监督管理所</t>
  </si>
  <si>
    <t>2303110218</t>
  </si>
  <si>
    <t>龙高市场监督管理所食品检验员</t>
  </si>
  <si>
    <t>食品安全与检测、食品营养与检测、食品质量与安全</t>
  </si>
  <si>
    <t>限彬州市户籍或生源</t>
  </si>
  <si>
    <t>219</t>
  </si>
  <si>
    <t>彬州市市场监督管理局太峪市场监督管理所</t>
  </si>
  <si>
    <t>2303110219</t>
  </si>
  <si>
    <t>太峪市场监督管理所职员</t>
  </si>
  <si>
    <t>220</t>
  </si>
  <si>
    <t>彬州市市场监督管理局义门市场监督管理所</t>
  </si>
  <si>
    <t>2303110220</t>
  </si>
  <si>
    <t>义门市场监督管理所食品检验员</t>
  </si>
  <si>
    <t>221</t>
  </si>
  <si>
    <t>长武县</t>
  </si>
  <si>
    <t>长武县煤矿安全监控中心</t>
  </si>
  <si>
    <t>2303110221</t>
  </si>
  <si>
    <t>长武县煤矿安全监控中心安全监管</t>
  </si>
  <si>
    <t>222</t>
  </si>
  <si>
    <t>长武县动物疫病预防控制中心</t>
  </si>
  <si>
    <t>2303110222</t>
  </si>
  <si>
    <t>长武县动物疫控中心防疫员</t>
  </si>
  <si>
    <t>223</t>
  </si>
  <si>
    <t>长武县应急救援保障中心</t>
  </si>
  <si>
    <t>2303110223</t>
  </si>
  <si>
    <t>长武县应急救援保障中心信息管理</t>
  </si>
  <si>
    <t>224</t>
  </si>
  <si>
    <t>长武县城乡供水保障中心</t>
  </si>
  <si>
    <t>2303110224</t>
  </si>
  <si>
    <t>长武县城乡供水保障中心水质检测</t>
  </si>
  <si>
    <t>225</t>
  </si>
  <si>
    <t>长武县水利工程服务中心</t>
  </si>
  <si>
    <t>2303110225</t>
  </si>
  <si>
    <t>长武县水利工程服务中心技术员</t>
  </si>
  <si>
    <t>226</t>
  </si>
  <si>
    <t>长武县经济社会调查中心</t>
  </si>
  <si>
    <t>2303110226</t>
  </si>
  <si>
    <t>长武县经济社会调查中心经济运行分析</t>
  </si>
  <si>
    <t>227</t>
  </si>
  <si>
    <t>长武县国土空间规划事务中心</t>
  </si>
  <si>
    <t>2303110227</t>
  </si>
  <si>
    <t>长武县国土空间规划事务中心规划员</t>
  </si>
  <si>
    <t>228</t>
  </si>
  <si>
    <t>昭仁街道办事处党群服务中心</t>
  </si>
  <si>
    <t>2303110228</t>
  </si>
  <si>
    <t>昭仁街道办事处党群服务中心财务人员</t>
  </si>
  <si>
    <t>229</t>
  </si>
  <si>
    <t>2303110229</t>
  </si>
  <si>
    <t>昭仁街道办事处党群服务中心信息宣传</t>
  </si>
  <si>
    <t>230</t>
  </si>
  <si>
    <t>昭仁街道办市场监督管理所</t>
  </si>
  <si>
    <t>2303110230</t>
  </si>
  <si>
    <t>昭仁街道办市场监督管理所财务人员</t>
  </si>
  <si>
    <t>231</t>
  </si>
  <si>
    <t>相公镇市场监督管理所</t>
  </si>
  <si>
    <t>2303110231</t>
  </si>
  <si>
    <t>相公镇市场监督管理所食品监督员</t>
  </si>
  <si>
    <t>限长武县户籍或生源</t>
  </si>
  <si>
    <t>232</t>
  </si>
  <si>
    <t>彭公镇市场监督管理所</t>
  </si>
  <si>
    <t>2303110232</t>
  </si>
  <si>
    <t>彭公镇市场监督管理所计算机网络设备管理</t>
  </si>
  <si>
    <t>计算机科学与技术、计算机应用技术、计算机网络技术、信息管理与信息系统、网络工程</t>
  </si>
  <si>
    <t>233</t>
  </si>
  <si>
    <t>枣园镇市场监督管理所</t>
  </si>
  <si>
    <t>2303110233</t>
  </si>
  <si>
    <t>枣园镇市场监督管理所计算机网络设备管理</t>
  </si>
  <si>
    <t>234</t>
  </si>
  <si>
    <t>巨家镇市场监督管理所</t>
  </si>
  <si>
    <t>2303110234</t>
  </si>
  <si>
    <t>巨家镇市场监督管理所食品监督员</t>
  </si>
  <si>
    <t>235</t>
  </si>
  <si>
    <t>亭口镇市场监督管理所</t>
  </si>
  <si>
    <t>2303110235</t>
  </si>
  <si>
    <t>亭口镇市场监督管理所文秘</t>
  </si>
  <si>
    <t>236</t>
  </si>
  <si>
    <t>丁家镇生态环境和村镇建设工作站</t>
  </si>
  <si>
    <t>2303110236</t>
  </si>
  <si>
    <t>丁家镇生态环境和村建站职员</t>
  </si>
  <si>
    <t>237</t>
  </si>
  <si>
    <t>相公镇生态环境和村镇建设工作站</t>
  </si>
  <si>
    <t>2303110237</t>
  </si>
  <si>
    <t>相公镇生态环境和村建站财务人员</t>
  </si>
  <si>
    <t>财务管理、财政学、会计学、会计、财政</t>
  </si>
  <si>
    <t>238</t>
  </si>
  <si>
    <t>2303110238</t>
  </si>
  <si>
    <t>相公镇生态环境和村建站职员</t>
  </si>
  <si>
    <t>239</t>
  </si>
  <si>
    <t>枣园镇生态环境和村镇建设工作站</t>
  </si>
  <si>
    <t>2303110239</t>
  </si>
  <si>
    <t>枣园镇生态环境和村建站环境保护员</t>
  </si>
  <si>
    <t>农村环境保护、环境工程技术、环境规划与管理、环境工程、环境科学、环境科学与工程、环境生态工程</t>
  </si>
  <si>
    <t>240</t>
  </si>
  <si>
    <t>巨家镇应急管理站</t>
  </si>
  <si>
    <t>2303110240</t>
  </si>
  <si>
    <t>巨家镇应急管理站机械电气设备安全管理</t>
  </si>
  <si>
    <t>241</t>
  </si>
  <si>
    <t>亭口镇应急管理站</t>
  </si>
  <si>
    <t>2303110241</t>
  </si>
  <si>
    <t>亭口镇应急管理站财务人员</t>
  </si>
  <si>
    <t>242</t>
  </si>
  <si>
    <t>2303110242</t>
  </si>
  <si>
    <t>亭口镇应急管理站安全管理</t>
  </si>
  <si>
    <t>安全技术与管理、安全工程</t>
  </si>
  <si>
    <t>243</t>
  </si>
  <si>
    <t>亭口镇党群服务中心</t>
  </si>
  <si>
    <t>2303110243</t>
  </si>
  <si>
    <t>亭口镇党群服务中心党建宣传编导</t>
  </si>
  <si>
    <t>传播学、广播电视编导、传播与策划、影视编导</t>
  </si>
  <si>
    <t>244</t>
  </si>
  <si>
    <t>旬邑县</t>
  </si>
  <si>
    <t>旬邑县广播电视地面发射接收站</t>
  </si>
  <si>
    <t>2303110244</t>
  </si>
  <si>
    <t>旬邑县广播电视地面发射接收站职员</t>
  </si>
  <si>
    <t>245</t>
  </si>
  <si>
    <t>旬邑县政务和公益域名注册服务中心</t>
  </si>
  <si>
    <t>2303110245</t>
  </si>
  <si>
    <t>旬邑县政务和公益域名注册服务中心职员</t>
  </si>
  <si>
    <r>
      <rPr>
        <b/>
        <sz val="10"/>
        <rFont val="宋体"/>
        <charset val="134"/>
      </rPr>
      <t>本科：</t>
    </r>
    <r>
      <rPr>
        <sz val="10"/>
        <rFont val="宋体"/>
        <charset val="134"/>
      </rPr>
      <t>行政管理、公共事业管理、公共关系学；</t>
    </r>
    <r>
      <rPr>
        <b/>
        <sz val="10"/>
        <rFont val="宋体"/>
        <charset val="134"/>
      </rPr>
      <t>研究生：</t>
    </r>
    <r>
      <rPr>
        <sz val="10"/>
        <rFont val="宋体"/>
        <charset val="134"/>
      </rPr>
      <t>行政管理</t>
    </r>
  </si>
  <si>
    <t>246</t>
  </si>
  <si>
    <t>旬邑县林业综合执法大队</t>
  </si>
  <si>
    <t>2303110246</t>
  </si>
  <si>
    <t>旬邑县林业综合执法大队执法员</t>
  </si>
  <si>
    <t>247</t>
  </si>
  <si>
    <t>旬邑县马栏河国家湿地公园管理处</t>
  </si>
  <si>
    <t>2303110247</t>
  </si>
  <si>
    <t>旬邑县马栏河国家湿地公园管理处技术员</t>
  </si>
  <si>
    <t>248</t>
  </si>
  <si>
    <t>旬邑县农产品质量安全检验检测站</t>
  </si>
  <si>
    <t>2303110248</t>
  </si>
  <si>
    <t>旬邑县农产品质检站技术员</t>
  </si>
  <si>
    <t>249</t>
  </si>
  <si>
    <t>旬邑县蒲家沟水土保持示范园管护站</t>
  </si>
  <si>
    <t>2303110249</t>
  </si>
  <si>
    <t>旬邑县蒲家沟水土保持示范园管护站技术员</t>
  </si>
  <si>
    <t>水土保持与荒漠化防治、水务工程、水利水电工程、水利科学与工程</t>
  </si>
  <si>
    <t>250</t>
  </si>
  <si>
    <t>旬邑县文化馆</t>
  </si>
  <si>
    <t>2303110250</t>
  </si>
  <si>
    <t>旬邑县文化馆文艺表演辅导</t>
  </si>
  <si>
    <t>表演</t>
  </si>
  <si>
    <t>251</t>
  </si>
  <si>
    <t>旬邑县唐家民俗博物馆</t>
  </si>
  <si>
    <t>2303110251</t>
  </si>
  <si>
    <t>旬邑县唐家民俗博物馆旅游管理</t>
  </si>
  <si>
    <t>252</t>
  </si>
  <si>
    <t>2303110252</t>
  </si>
  <si>
    <t>旬邑县唐家民俗博物馆讲解员</t>
  </si>
  <si>
    <t>253</t>
  </si>
  <si>
    <t>旬邑县博物馆</t>
  </si>
  <si>
    <t>2303110253</t>
  </si>
  <si>
    <t>旬邑县博物馆助理馆员</t>
  </si>
  <si>
    <t>考古学、文物与博物馆学、文物保护技术</t>
  </si>
  <si>
    <t>254</t>
  </si>
  <si>
    <t>旬邑县住房保障服务中心</t>
  </si>
  <si>
    <t>2303110254</t>
  </si>
  <si>
    <t>旬邑县住房保障服务中心工程管理</t>
  </si>
  <si>
    <t>255</t>
  </si>
  <si>
    <t>2303110255</t>
  </si>
  <si>
    <t>旬邑县住房保障服务中心财会</t>
  </si>
  <si>
    <t>256</t>
  </si>
  <si>
    <t>旬邑县公路测设施工队</t>
  </si>
  <si>
    <t>2303110256</t>
  </si>
  <si>
    <t>旬邑县公路测设施工队技术员</t>
  </si>
  <si>
    <t>257</t>
  </si>
  <si>
    <t>旬邑县国土空间规划事务中心</t>
  </si>
  <si>
    <t>2303110257</t>
  </si>
  <si>
    <t>旬邑县国土空间规划事务中心技术员</t>
  </si>
  <si>
    <t>258</t>
  </si>
  <si>
    <t>旬邑县价格认证中心（旬邑县粮食质量监测中心）</t>
  </si>
  <si>
    <t>2303110258</t>
  </si>
  <si>
    <t>旬邑县价格认证中心技术员</t>
  </si>
  <si>
    <t>食品科学与工程、粮食工程、食品质量与安全</t>
  </si>
  <si>
    <t>259</t>
  </si>
  <si>
    <t>旬邑县矿山救护中队</t>
  </si>
  <si>
    <t>2303110259</t>
  </si>
  <si>
    <t>旬邑县矿山救护中队机电设备安全管理</t>
  </si>
  <si>
    <t>260</t>
  </si>
  <si>
    <t>旬邑县信访接待中心</t>
  </si>
  <si>
    <t>2303110260</t>
  </si>
  <si>
    <t>旬邑县信访接待中心计算机管理员</t>
  </si>
  <si>
    <t>261</t>
  </si>
  <si>
    <t>旬邑县基层财政事务中心</t>
  </si>
  <si>
    <t>2303110261</t>
  </si>
  <si>
    <t>旬邑县基层财政事务中心财会</t>
  </si>
  <si>
    <t>262</t>
  </si>
  <si>
    <t>2303110262</t>
  </si>
  <si>
    <t>旬邑县基层财政事务中心职员</t>
  </si>
  <si>
    <t>263</t>
  </si>
  <si>
    <t>旬邑县马栏镇市场监管所</t>
  </si>
  <si>
    <t>2303110263</t>
  </si>
  <si>
    <t>旬邑县马栏镇市场监管所食品质量监督</t>
  </si>
  <si>
    <t>264</t>
  </si>
  <si>
    <t>旬邑县劳动保障监察大队</t>
  </si>
  <si>
    <t>2303110264</t>
  </si>
  <si>
    <t>旬邑县劳动保障监察大队文秘</t>
  </si>
  <si>
    <t>265</t>
  </si>
  <si>
    <t>旬邑县人事和劳动争议仲裁中心</t>
  </si>
  <si>
    <t>2303110265</t>
  </si>
  <si>
    <t>旬邑县人事和劳动争议仲裁中心仲裁员</t>
  </si>
  <si>
    <t>266</t>
  </si>
  <si>
    <t>旬邑县马栏镇九年制寄宿学校</t>
  </si>
  <si>
    <t>2303110266</t>
  </si>
  <si>
    <t>旬邑县马栏镇九年制寄宿学校财会</t>
  </si>
  <si>
    <t>267</t>
  </si>
  <si>
    <t>旬邑县城市管理执法大队太村镇中队</t>
  </si>
  <si>
    <t>2303110267</t>
  </si>
  <si>
    <t>旬邑县城市管理执法大队太村镇中队执法队员</t>
  </si>
  <si>
    <t>法律事务、法学</t>
  </si>
  <si>
    <t>268</t>
  </si>
  <si>
    <t>旬邑县中医药健康产业园管委会</t>
  </si>
  <si>
    <t>2303110268</t>
  </si>
  <si>
    <t>旬邑县中医药健康产业园管委会建设管理</t>
  </si>
  <si>
    <t>建筑经济管理、工程管理、工程造价</t>
  </si>
  <si>
    <t>269</t>
  </si>
  <si>
    <t>旬邑县中医药健康产业园管委会安全生产执法中队</t>
  </si>
  <si>
    <t>2303110269</t>
  </si>
  <si>
    <t>旬邑县中医药健康产业园管委会安全生产执法中队职员</t>
  </si>
  <si>
    <t>限旬邑县户籍或生源</t>
  </si>
  <si>
    <t>270</t>
  </si>
  <si>
    <t>淳化县</t>
  </si>
  <si>
    <t>淳化县财政监督检查所</t>
  </si>
  <si>
    <t>2303110270</t>
  </si>
  <si>
    <t>淳化县财政监督检查所财务人员</t>
  </si>
  <si>
    <t>财政学、财务管理、会计学</t>
  </si>
  <si>
    <t>271</t>
  </si>
  <si>
    <t>淳化县会计管理所</t>
  </si>
  <si>
    <t>2303110271</t>
  </si>
  <si>
    <t>淳化县会计管理所财务人员</t>
  </si>
  <si>
    <t>272</t>
  </si>
  <si>
    <t>淳化县文化馆</t>
  </si>
  <si>
    <t>2303110272</t>
  </si>
  <si>
    <t>淳化县文化馆文艺表演辅导</t>
  </si>
  <si>
    <t>273</t>
  </si>
  <si>
    <t>淳化县国土空间规划事务中心</t>
  </si>
  <si>
    <t>2303110273</t>
  </si>
  <si>
    <t>淳化县国土空间规划事务中心规划员</t>
  </si>
  <si>
    <t>人文地理与城乡规划、城乡规划</t>
  </si>
  <si>
    <t>274</t>
  </si>
  <si>
    <t>淳化县煤炭矿山救护中队</t>
  </si>
  <si>
    <t>2303110274</t>
  </si>
  <si>
    <t>淳化县煤炭矿山救护中队技术员</t>
  </si>
  <si>
    <t>采矿工程、地质工程、安全工程、应急管理</t>
  </si>
  <si>
    <t>275</t>
  </si>
  <si>
    <t>淳化县动物疫病预防控制中心</t>
  </si>
  <si>
    <t>2303110275</t>
  </si>
  <si>
    <t>淳化县动物疫控中心防疫员</t>
  </si>
  <si>
    <t>276</t>
  </si>
  <si>
    <t>淳化县水利工程服务中心</t>
  </si>
  <si>
    <t>2303110276</t>
  </si>
  <si>
    <t>淳化县水利工程服务中心技术员</t>
  </si>
  <si>
    <t>咸阳市机关幼儿园</t>
  </si>
  <si>
    <t>2303410001</t>
  </si>
  <si>
    <t>咸阳市机关幼儿园教师1</t>
  </si>
  <si>
    <r>
      <rPr>
        <b/>
        <sz val="10"/>
        <rFont val="宋体"/>
        <charset val="134"/>
      </rPr>
      <t>本科：</t>
    </r>
    <r>
      <rPr>
        <sz val="10"/>
        <rFont val="宋体"/>
        <charset val="134"/>
      </rPr>
      <t>学前教育；</t>
    </r>
    <r>
      <rPr>
        <b/>
        <sz val="10"/>
        <rFont val="宋体"/>
        <charset val="134"/>
      </rPr>
      <t>研究生：</t>
    </r>
    <r>
      <rPr>
        <sz val="10"/>
        <rFont val="宋体"/>
        <charset val="134"/>
      </rPr>
      <t>学前教育学、学前教育</t>
    </r>
  </si>
  <si>
    <t>2303410002</t>
  </si>
  <si>
    <t>咸阳市机关幼儿园教师2</t>
  </si>
  <si>
    <t>限男性，具有幼儿园教师资格证</t>
  </si>
  <si>
    <t>2303410003</t>
  </si>
  <si>
    <t>咸阳市实验学校小学语文教师</t>
  </si>
  <si>
    <t>汉语言、汉语言文学、汉语国际教育、古典文献学、小学教育</t>
  </si>
  <si>
    <t>2303410004</t>
  </si>
  <si>
    <t>咸阳市实验学校小学数学教师</t>
  </si>
  <si>
    <t>数学类、小学教育</t>
  </si>
  <si>
    <t>2303410005</t>
  </si>
  <si>
    <t>咸阳市实验学校小学英语教师</t>
  </si>
  <si>
    <t>英语、商务英语、小学教育</t>
  </si>
  <si>
    <t>2303410006</t>
  </si>
  <si>
    <t>咸阳市实验学校小学道德与法治教师</t>
  </si>
  <si>
    <t>马克思主义理论类</t>
  </si>
  <si>
    <t>2303410007</t>
  </si>
  <si>
    <t>咸阳市实验学校小学体育教师</t>
  </si>
  <si>
    <t>1.具有小学及以上相应学科教师资格证。
2.具有1年及以上学校排球或足球或乒乓球或啦啦操或艺术体操专项教学工作经历。</t>
  </si>
  <si>
    <t>2303410008</t>
  </si>
  <si>
    <t>咸阳市实验幼儿园教师</t>
  </si>
  <si>
    <t>秦都区</t>
  </si>
  <si>
    <t>咸阳市高新学校</t>
  </si>
  <si>
    <t>2303410009</t>
  </si>
  <si>
    <t>咸阳市高新学校小学体育教师</t>
  </si>
  <si>
    <t>2303410010</t>
  </si>
  <si>
    <t>咸阳市高新学校小学语文教师</t>
  </si>
  <si>
    <t>2303410011</t>
  </si>
  <si>
    <t>咸阳市高新学校小学数学教师</t>
  </si>
  <si>
    <t>2303410012</t>
  </si>
  <si>
    <t>咸阳市高新学校小学英语教师</t>
  </si>
  <si>
    <t>2303410013</t>
  </si>
  <si>
    <t>咸阳市高新学校小学音乐教师</t>
  </si>
  <si>
    <t>音乐学、音乐表演、作曲与作曲技术理论</t>
  </si>
  <si>
    <t>2303410014</t>
  </si>
  <si>
    <t>咸阳市高新学校小学美术教师</t>
  </si>
  <si>
    <t>美术学、绘画、中国画</t>
  </si>
  <si>
    <t>咸阳市秦都区金山学校</t>
  </si>
  <si>
    <t>2303410015</t>
  </si>
  <si>
    <t>咸阳市秦都区金山学校小学语文教师</t>
  </si>
  <si>
    <t>2303410016</t>
  </si>
  <si>
    <t>咸阳市秦都区金山学校小学体育教师</t>
  </si>
  <si>
    <t>2303410017</t>
  </si>
  <si>
    <t>咸阳市秦都区金山学校小学数学教师</t>
  </si>
  <si>
    <t>2303410018</t>
  </si>
  <si>
    <t>咸阳市秦都区金山学校小学美术教师</t>
  </si>
  <si>
    <t>2303410019</t>
  </si>
  <si>
    <t>咸阳市秦都区金山学校小学科学教师</t>
  </si>
  <si>
    <t>科学教育</t>
  </si>
  <si>
    <t>2303410020</t>
  </si>
  <si>
    <t>咸阳市秦都区金山学校小学道德与法治教师</t>
  </si>
  <si>
    <t>咸阳市彩虹学校</t>
  </si>
  <si>
    <t>2303410021</t>
  </si>
  <si>
    <t>咸阳市彩虹学校小学语文教师</t>
  </si>
  <si>
    <t>2303410022</t>
  </si>
  <si>
    <t>咸阳市彩虹学校小学数学教师</t>
  </si>
  <si>
    <t>2303410023</t>
  </si>
  <si>
    <t>咸阳市彩虹学校小学英语教师</t>
  </si>
  <si>
    <t>2303410024</t>
  </si>
  <si>
    <t>咸阳市彩虹学校小学体育教师</t>
  </si>
  <si>
    <t>2303410025</t>
  </si>
  <si>
    <t>咸阳市彩虹学校小学音乐教师</t>
  </si>
  <si>
    <t>2303410026</t>
  </si>
  <si>
    <t>咸阳市彩虹学校小学美术教师</t>
  </si>
  <si>
    <t>2303410027</t>
  </si>
  <si>
    <t>咸阳市彩虹学校小学道德与法治教师</t>
  </si>
  <si>
    <t>2303410028</t>
  </si>
  <si>
    <t>咸阳市彩虹学校小学信息技术教师</t>
  </si>
  <si>
    <t>咸阳市秦都区英才学校</t>
  </si>
  <si>
    <t>2303410029</t>
  </si>
  <si>
    <t>咸阳市秦都区英才学校小学语文教师</t>
  </si>
  <si>
    <t>2303410030</t>
  </si>
  <si>
    <t>咸阳市秦都区英才学校小学数学教师</t>
  </si>
  <si>
    <t>2303410031</t>
  </si>
  <si>
    <t>咸阳市秦都区英才学校小学英语教师</t>
  </si>
  <si>
    <t>2303410032</t>
  </si>
  <si>
    <t>咸阳市秦都区英才学校小学体育教师</t>
  </si>
  <si>
    <t>2303410033</t>
  </si>
  <si>
    <t>咸阳市秦都区英才学校小学音乐教师</t>
  </si>
  <si>
    <t>2303410034</t>
  </si>
  <si>
    <t>咸阳市秦都区英才学校小学科学教师</t>
  </si>
  <si>
    <t>2303410035</t>
  </si>
  <si>
    <t>咸阳市秦都区英才学校小学信息技术教师</t>
  </si>
  <si>
    <t>咸阳市秦都区天王学校</t>
  </si>
  <si>
    <t>2303410036</t>
  </si>
  <si>
    <t>咸阳市秦都区天王学校小学语文教师</t>
  </si>
  <si>
    <t>2303410037</t>
  </si>
  <si>
    <t>咸阳市秦都区天王学校小学数学教师</t>
  </si>
  <si>
    <t>2303410038</t>
  </si>
  <si>
    <t>咸阳市秦都区天王学校小学道德与法治教师</t>
  </si>
  <si>
    <t>2303410039</t>
  </si>
  <si>
    <t>咸阳市秦都区天王学校小学体育教师</t>
  </si>
  <si>
    <t>2303410040</t>
  </si>
  <si>
    <t>咸阳市秦都区天王学校小学美术教师</t>
  </si>
  <si>
    <t>咸阳市秦都区陕广学校</t>
  </si>
  <si>
    <t>2303410041</t>
  </si>
  <si>
    <t>咸阳市秦都区陕广学校小学科学教师</t>
  </si>
  <si>
    <t>2303410042</t>
  </si>
  <si>
    <t>咸阳市秦都区陕广学校小学语文教师</t>
  </si>
  <si>
    <t>咸阳市秦都中学</t>
  </si>
  <si>
    <t>2303410043</t>
  </si>
  <si>
    <t>咸阳市秦都中学小学语文教师</t>
  </si>
  <si>
    <t>2303410044</t>
  </si>
  <si>
    <t>咸阳市秦都中学小学数学教师</t>
  </si>
  <si>
    <t>2303410045</t>
  </si>
  <si>
    <t>咸阳市秦都中学小学音乐教师</t>
  </si>
  <si>
    <t>咸阳市秦都区二棉学校</t>
  </si>
  <si>
    <t>2303410046</t>
  </si>
  <si>
    <t>咸阳市秦都区二棉学校小学语文教师</t>
  </si>
  <si>
    <t>2303410047</t>
  </si>
  <si>
    <t>咸阳市秦都区二棉学校小学英语教师</t>
  </si>
  <si>
    <t>2303410048</t>
  </si>
  <si>
    <t>咸阳市秦都区二棉学校小学数学教师</t>
  </si>
  <si>
    <t>2303410049</t>
  </si>
  <si>
    <t>咸阳市秦都区二棉学校小学心理健康教师</t>
  </si>
  <si>
    <t>咸阳市秦都区方圆学校</t>
  </si>
  <si>
    <t>2303410050</t>
  </si>
  <si>
    <t>咸阳市秦都区方圆学校小学语文教师</t>
  </si>
  <si>
    <t>2303410051</t>
  </si>
  <si>
    <t>咸阳市秦都区方圆学校小学数学教师</t>
  </si>
  <si>
    <t>2303410052</t>
  </si>
  <si>
    <t>咸阳市秦都区方圆学校小学英语教师</t>
  </si>
  <si>
    <t>咸阳市秦都区中华路小学</t>
  </si>
  <si>
    <t>2303410053</t>
  </si>
  <si>
    <t>咸阳市秦都区中华路小学数学教师</t>
  </si>
  <si>
    <t>2303410054</t>
  </si>
  <si>
    <t>咸阳市秦都区中华路小学语文教师</t>
  </si>
  <si>
    <t>2303410055</t>
  </si>
  <si>
    <t>咸阳市秦都区中华路小学音乐教师</t>
  </si>
  <si>
    <t>咸阳市秦都区健康花城小学</t>
  </si>
  <si>
    <t>2303410056</t>
  </si>
  <si>
    <t>咸阳市秦都区健康花城小学道德与法治教师</t>
  </si>
  <si>
    <t>2303410057</t>
  </si>
  <si>
    <t>咸阳市秦都区健康花城小学语文教师</t>
  </si>
  <si>
    <t>2303410058</t>
  </si>
  <si>
    <t>咸阳市秦都区健康花城小学数学教师</t>
  </si>
  <si>
    <t>咸阳市秦都区中华路第三小学</t>
  </si>
  <si>
    <t>2303410059</t>
  </si>
  <si>
    <t>咸阳市秦都区中华路第三小学语文教师</t>
  </si>
  <si>
    <t>咸阳市秦都区彩虹第四小学</t>
  </si>
  <si>
    <t>2303410060</t>
  </si>
  <si>
    <t>咸阳市秦都区彩虹第四小学体育教师</t>
  </si>
  <si>
    <t>2303410061</t>
  </si>
  <si>
    <t>咸阳市秦都区彩虹第四小学英语教师</t>
  </si>
  <si>
    <t>2303410062</t>
  </si>
  <si>
    <t>咸阳市秦都区彩虹第四小学语文教师</t>
  </si>
  <si>
    <t>2303410063</t>
  </si>
  <si>
    <t>咸阳市秦都区彩虹第四小学数学教师</t>
  </si>
  <si>
    <t>2303410064</t>
  </si>
  <si>
    <t>咸阳市秦都区彩虹第四小学美术教师</t>
  </si>
  <si>
    <t>咸阳市秦都区建设路小学</t>
  </si>
  <si>
    <t>2303410065</t>
  </si>
  <si>
    <t>咸阳市秦都区建设路小学语文教师</t>
  </si>
  <si>
    <t>2303410066</t>
  </si>
  <si>
    <t>咸阳市秦都区建设路小学数学教师</t>
  </si>
  <si>
    <t>2303410067</t>
  </si>
  <si>
    <t>咸阳市秦都区建设路小学道德与法治教师</t>
  </si>
  <si>
    <t>咸阳市秦都区毛条小学</t>
  </si>
  <si>
    <t>2303410068</t>
  </si>
  <si>
    <t>咸阳市秦都区毛条小学语文教师</t>
  </si>
  <si>
    <t>2303410069</t>
  </si>
  <si>
    <t>咸阳市秦都区毛条小学数学教师</t>
  </si>
  <si>
    <t>2303410070</t>
  </si>
  <si>
    <t>咸阳市秦都区毛条小学英语教师</t>
  </si>
  <si>
    <t>咸阳市秦都区空压小学</t>
  </si>
  <si>
    <t>2303410071</t>
  </si>
  <si>
    <t>咸阳市秦都区空压小学体育教师</t>
  </si>
  <si>
    <t>2303410072</t>
  </si>
  <si>
    <t>咸阳市秦都区空压小学语文教师</t>
  </si>
  <si>
    <t>咸阳市秦都区210小学</t>
  </si>
  <si>
    <t>2303410073</t>
  </si>
  <si>
    <t>咸阳市秦都区210小学数学教师</t>
  </si>
  <si>
    <t>2303410074</t>
  </si>
  <si>
    <t>咸阳市秦都区210小学语文教师</t>
  </si>
  <si>
    <t>2303410075</t>
  </si>
  <si>
    <t>咸阳市秦都区210小学体育教师</t>
  </si>
  <si>
    <t>咸阳市秦都区联盟小学</t>
  </si>
  <si>
    <t>2303410076</t>
  </si>
  <si>
    <t>咸阳市秦都区联盟小学语文教师</t>
  </si>
  <si>
    <t>2303410077</t>
  </si>
  <si>
    <t>咸阳市秦都区联盟小学道德与法治教师</t>
  </si>
  <si>
    <t>2303410078</t>
  </si>
  <si>
    <t>咸阳市秦都区联盟小学英语教师</t>
  </si>
  <si>
    <t>2303410079</t>
  </si>
  <si>
    <t>咸阳市秦都区联盟小学数学教师</t>
  </si>
  <si>
    <t>咸阳市秦都区纺机学校</t>
  </si>
  <si>
    <t>2303410080</t>
  </si>
  <si>
    <t>咸阳市秦都区纺机学校小学语文教师</t>
  </si>
  <si>
    <t>2303410081</t>
  </si>
  <si>
    <t>咸阳市秦都区纺机学校小学英语教师</t>
  </si>
  <si>
    <t>2303410082</t>
  </si>
  <si>
    <t>咸阳市秦都区纺机学校小学美术教师</t>
  </si>
  <si>
    <t>2303410083</t>
  </si>
  <si>
    <t>咸阳市秦都区纺机学校小学信息技术教师</t>
  </si>
  <si>
    <t>咸阳市秦都区电建学校</t>
  </si>
  <si>
    <t>2303410084</t>
  </si>
  <si>
    <t>咸阳市秦都区电建学校小学语文教师</t>
  </si>
  <si>
    <t>咸阳市秦都区马庄中心小学</t>
  </si>
  <si>
    <t>2303410085</t>
  </si>
  <si>
    <t>咸阳市秦都区马庄中心小学语文教师</t>
  </si>
  <si>
    <t>咸阳市秦都区古渡中心小学</t>
  </si>
  <si>
    <t>2303410086</t>
  </si>
  <si>
    <t>咸阳市秦都区古渡中心小学语文教师</t>
  </si>
  <si>
    <t>2303410087</t>
  </si>
  <si>
    <t>咸阳市秦都区古渡中心小学数学教师</t>
  </si>
  <si>
    <t>2303410088</t>
  </si>
  <si>
    <t>咸阳市秦都区古渡中心小学英语教师</t>
  </si>
  <si>
    <t>2303410089</t>
  </si>
  <si>
    <t>咸阳市秦都区古渡中心小学音乐教师</t>
  </si>
  <si>
    <t>2303410090</t>
  </si>
  <si>
    <t>咸阳市秦都区古渡中心小学信息技术教师</t>
  </si>
  <si>
    <t>2303410091</t>
  </si>
  <si>
    <t>咸阳市秦都区古渡中心小学科学教师</t>
  </si>
  <si>
    <t>2303410092</t>
  </si>
  <si>
    <t>咸阳市秦都区古渡中心小学美术教师</t>
  </si>
  <si>
    <t>咸阳市秦都区古渡铁路小学</t>
  </si>
  <si>
    <t>2303410093</t>
  </si>
  <si>
    <t>咸阳市秦都区古渡铁路小学语文教师</t>
  </si>
  <si>
    <t>2303410094</t>
  </si>
  <si>
    <t>咸阳市秦都区古渡铁路小学道德与法治教师</t>
  </si>
  <si>
    <t>咸阳市秦都区古渡魏家泉小学</t>
  </si>
  <si>
    <t>2303410095</t>
  </si>
  <si>
    <t>咸阳市秦都区古渡魏家泉小学语文教师</t>
  </si>
  <si>
    <t>2303410096</t>
  </si>
  <si>
    <t>咸阳市秦都区古渡魏家泉小学数学教师</t>
  </si>
  <si>
    <t>2303410097</t>
  </si>
  <si>
    <t>咸阳市秦都区古渡魏家泉小学体育教师</t>
  </si>
  <si>
    <t>咸阳市秦都区古渡初级中学</t>
  </si>
  <si>
    <t>2303410098</t>
  </si>
  <si>
    <t>咸阳市秦都区古渡初级中学小学语文教师</t>
  </si>
  <si>
    <t>2303410099</t>
  </si>
  <si>
    <t>咸阳市秦都区古渡初级中学小学数学教师</t>
  </si>
  <si>
    <t>2303410100</t>
  </si>
  <si>
    <t>咸阳市秦都区古渡初级中学小学体育教师</t>
  </si>
  <si>
    <t>咸阳市秦都区马泉学校</t>
  </si>
  <si>
    <t>2303410101</t>
  </si>
  <si>
    <t>咸阳市秦都区马泉学校小学英语教师</t>
  </si>
  <si>
    <t>2303410102</t>
  </si>
  <si>
    <t>咸阳市秦都区马泉学校小学数学教师</t>
  </si>
  <si>
    <t>2303410103</t>
  </si>
  <si>
    <t>咸阳市秦都区马泉学校小学体育教师</t>
  </si>
  <si>
    <t>2303410104</t>
  </si>
  <si>
    <t>咸阳市秦都区马泉学校小学美术教师</t>
  </si>
  <si>
    <t>2303410105</t>
  </si>
  <si>
    <t>咸阳市秦都区马泉学校小学信息技术教师</t>
  </si>
  <si>
    <t>2303410106</t>
  </si>
  <si>
    <t>咸阳市秦都区马泉学校小学道德与法治教师</t>
  </si>
  <si>
    <t>2303410107</t>
  </si>
  <si>
    <t>咸阳市秦都区马泉学校小学科学教师</t>
  </si>
  <si>
    <t>咸阳市秦都区马泉渭店小学</t>
  </si>
  <si>
    <t>2303410108</t>
  </si>
  <si>
    <t>咸阳市秦都区马泉渭店小学语文教师</t>
  </si>
  <si>
    <t>咸阳市秦都区双照大王小学</t>
  </si>
  <si>
    <t>2303410109</t>
  </si>
  <si>
    <t>咸阳市秦都区双照大王小学道德与法治教师</t>
  </si>
  <si>
    <t>2303410110</t>
  </si>
  <si>
    <t>咸阳市秦都区双照大王小学语文教师</t>
  </si>
  <si>
    <t>2303410111</t>
  </si>
  <si>
    <t>咸阳市秦都区双照大王小学数学教师</t>
  </si>
  <si>
    <t>2303410112</t>
  </si>
  <si>
    <t>咸阳市秦都区双照大王小学英语教师</t>
  </si>
  <si>
    <t>2303410113</t>
  </si>
  <si>
    <t>咸阳市秦都区双照大王小学体育教师</t>
  </si>
  <si>
    <t>咸阳市秦都区双照白良村小学</t>
  </si>
  <si>
    <t>2303410114</t>
  </si>
  <si>
    <t>咸阳市秦都区双照白良村小学数学教师</t>
  </si>
  <si>
    <t>咸阳市秦都区双照中心小学</t>
  </si>
  <si>
    <t>2303410115</t>
  </si>
  <si>
    <t>咸阳市秦都区双照中心小学语文教师</t>
  </si>
  <si>
    <t>2303410116</t>
  </si>
  <si>
    <t>咸阳市秦都区双照中心小学数学教师</t>
  </si>
  <si>
    <t>2303410117</t>
  </si>
  <si>
    <t>咸阳市秦都区双照中心小学英语教师</t>
  </si>
  <si>
    <t>咸阳市秦都区渭滨实验小学</t>
  </si>
  <si>
    <t>2303410118</t>
  </si>
  <si>
    <t>咸阳市秦都区渭滨实验小学语文教师</t>
  </si>
  <si>
    <t>2303410119</t>
  </si>
  <si>
    <t>咸阳市秦都区渭滨实验小学数学教师</t>
  </si>
  <si>
    <t>2303410120</t>
  </si>
  <si>
    <t>咸阳市秦都区渭滨实验小学体育教师</t>
  </si>
  <si>
    <t>2303410121</t>
  </si>
  <si>
    <t>咸阳市秦都区渭滨实验小学音乐教师</t>
  </si>
  <si>
    <t>2303410122</t>
  </si>
  <si>
    <t>咸阳市秦都区渭滨实验小学美术教师</t>
  </si>
  <si>
    <t>咸阳市秦都区渭滨两寺渡小学</t>
  </si>
  <si>
    <t>2303410123</t>
  </si>
  <si>
    <t>咸阳市秦都区渭滨两寺渡小学语文教师</t>
  </si>
  <si>
    <t>2303410124</t>
  </si>
  <si>
    <t>咸阳市秦都区渭滨两寺渡小学数学教师</t>
  </si>
  <si>
    <t>咸阳市秦都区渭滨吕村小学</t>
  </si>
  <si>
    <t>2303410125</t>
  </si>
  <si>
    <t>咸阳市秦都区渭滨吕村小学数学教师</t>
  </si>
  <si>
    <t>2303410126</t>
  </si>
  <si>
    <t>咸阳市秦都区渭滨吕村小学英语教师</t>
  </si>
  <si>
    <t>2303410127</t>
  </si>
  <si>
    <t>咸阳市秦都区渭滨吕村小学语文教师</t>
  </si>
  <si>
    <t>咸阳市秦都区秦都花苑幼儿园</t>
  </si>
  <si>
    <t>2303410128</t>
  </si>
  <si>
    <t>咸阳市秦都花苑幼儿园教师</t>
  </si>
  <si>
    <t>咸阳市秦都区育英幼儿园</t>
  </si>
  <si>
    <t>2303410129</t>
  </si>
  <si>
    <t>咸阳市秦都区育英幼儿园教师</t>
  </si>
  <si>
    <t>咸阳市秦都区育英名桥幼儿园</t>
  </si>
  <si>
    <t>2303410130</t>
  </si>
  <si>
    <t>咸阳市秦都区育英名桥幼儿园教师</t>
  </si>
  <si>
    <t>咸阳市秦都区双照第二中心幼儿园</t>
  </si>
  <si>
    <t>2303410131</t>
  </si>
  <si>
    <t>咸阳市秦都区双照第二中心幼儿园教师</t>
  </si>
  <si>
    <t>咸阳市秦都区金域华府幼儿园</t>
  </si>
  <si>
    <t>2303410132</t>
  </si>
  <si>
    <t>咸阳市秦都区金域华府幼儿园教师</t>
  </si>
  <si>
    <t>咸阳市秦都区城投时代幼儿园</t>
  </si>
  <si>
    <t>2303410133</t>
  </si>
  <si>
    <t>咸阳市秦都区城投时代幼儿园教师</t>
  </si>
  <si>
    <t>咸阳市秦都区双照消渡幼儿园</t>
  </si>
  <si>
    <t>2303410134</t>
  </si>
  <si>
    <t>咸阳市秦都区双照消渡幼儿园教师</t>
  </si>
  <si>
    <t>文林学校</t>
  </si>
  <si>
    <t>2303410135</t>
  </si>
  <si>
    <t>文林学校小学语文教师</t>
  </si>
  <si>
    <t>2303410136</t>
  </si>
  <si>
    <t>文林学校小学体育教师</t>
  </si>
  <si>
    <t>渭城区民生路学校</t>
  </si>
  <si>
    <t>2303410137</t>
  </si>
  <si>
    <t>渭城区民生路学校小学体育教师</t>
  </si>
  <si>
    <t>咸阳铁小</t>
  </si>
  <si>
    <t>2303410138</t>
  </si>
  <si>
    <t>咸阳铁小小学语文教师</t>
  </si>
  <si>
    <t>2303410139</t>
  </si>
  <si>
    <t>咸阳铁小小学数学教师</t>
  </si>
  <si>
    <t>2303410140</t>
  </si>
  <si>
    <t>咸阳铁小小学英语教师</t>
  </si>
  <si>
    <t>2303410141</t>
  </si>
  <si>
    <t>咸阳铁小小学体育教师</t>
  </si>
  <si>
    <t>2303410142</t>
  </si>
  <si>
    <t>咸阳铁小小学音乐教师</t>
  </si>
  <si>
    <t>2303410143</t>
  </si>
  <si>
    <t>咸阳铁小小学美术教师</t>
  </si>
  <si>
    <t>2303410144</t>
  </si>
  <si>
    <t>咸阳铁小小学科学教师</t>
  </si>
  <si>
    <t>2303410145</t>
  </si>
  <si>
    <t>咸阳铁小小学信息技术教师</t>
  </si>
  <si>
    <t>文汇路小学</t>
  </si>
  <si>
    <t>2303410146</t>
  </si>
  <si>
    <t>文汇路小学语文教师</t>
  </si>
  <si>
    <t>2303410147</t>
  </si>
  <si>
    <t>文汇路小学英语教师</t>
  </si>
  <si>
    <t>2303410148</t>
  </si>
  <si>
    <t>文汇路小学数学教师</t>
  </si>
  <si>
    <t>2303410149</t>
  </si>
  <si>
    <t>文汇路小学体育教师</t>
  </si>
  <si>
    <t>渭城区果子市小学</t>
  </si>
  <si>
    <t>2303410150</t>
  </si>
  <si>
    <t>渭城区果子市小学数学教师</t>
  </si>
  <si>
    <t>2303410151</t>
  </si>
  <si>
    <t>渭城区果子市小学语文教师</t>
  </si>
  <si>
    <t>2303410152</t>
  </si>
  <si>
    <t>渭城区果子市小学音乐教师</t>
  </si>
  <si>
    <t>华星小学</t>
  </si>
  <si>
    <t>2303410153</t>
  </si>
  <si>
    <t>华星小学心理健康教师</t>
  </si>
  <si>
    <t>文林幼儿园</t>
  </si>
  <si>
    <t>2303410154</t>
  </si>
  <si>
    <t>文林幼儿园幼儿体能教师</t>
  </si>
  <si>
    <t>兴平市实验小学</t>
  </si>
  <si>
    <t>2303410155</t>
  </si>
  <si>
    <t>兴平市实验小学语文教师</t>
  </si>
  <si>
    <t>2303410156</t>
  </si>
  <si>
    <t>兴平市实验小学数学教师</t>
  </si>
  <si>
    <t>2303410157</t>
  </si>
  <si>
    <t>兴平市实验小学英语教师</t>
  </si>
  <si>
    <t>2303410158</t>
  </si>
  <si>
    <t>兴平市实验小学体育教师</t>
  </si>
  <si>
    <t>2303410159</t>
  </si>
  <si>
    <t>兴平市实验小学信息教师</t>
  </si>
  <si>
    <t>兴平市陕柴小学</t>
  </si>
  <si>
    <t>2303410160</t>
  </si>
  <si>
    <t>陕柴小学语文教师</t>
  </si>
  <si>
    <t>2303410161</t>
  </si>
  <si>
    <t>陕柴小学数学教师</t>
  </si>
  <si>
    <t>2303410162</t>
  </si>
  <si>
    <t>陕柴小学音乐教师</t>
  </si>
  <si>
    <t>兴平市槐巷小学</t>
  </si>
  <si>
    <t>2303410163</t>
  </si>
  <si>
    <t>兴平市槐巷小学语文教师</t>
  </si>
  <si>
    <t>2303410164</t>
  </si>
  <si>
    <t>兴平市槐巷小学英语教师</t>
  </si>
  <si>
    <t>2303410165</t>
  </si>
  <si>
    <t>兴平市槐巷小学音乐教师</t>
  </si>
  <si>
    <t>兴平市秦岭小学</t>
  </si>
  <si>
    <t>2303410166</t>
  </si>
  <si>
    <t>秦岭小学语文教师</t>
  </si>
  <si>
    <t>2303410167</t>
  </si>
  <si>
    <t>秦岭小学数学教师</t>
  </si>
  <si>
    <t>2303410168</t>
  </si>
  <si>
    <t>秦岭小学音乐教师</t>
  </si>
  <si>
    <t>兴平市华兴小学</t>
  </si>
  <si>
    <t>2303410169</t>
  </si>
  <si>
    <t>兴平市华兴小学语文教师</t>
  </si>
  <si>
    <t>2303410170</t>
  </si>
  <si>
    <t>兴平市华兴小学数学教师</t>
  </si>
  <si>
    <t>兴平市陕玻学校</t>
  </si>
  <si>
    <t>2303410171</t>
  </si>
  <si>
    <t>兴平市陕玻学校小学语文教师</t>
  </si>
  <si>
    <t>2303410172</t>
  </si>
  <si>
    <t>兴平市陕玻学校小学英语教师</t>
  </si>
  <si>
    <t>兴平市电务处学校</t>
  </si>
  <si>
    <t>2303410173</t>
  </si>
  <si>
    <t>电务处学校小学部语文教师</t>
  </si>
  <si>
    <t>2303410174</t>
  </si>
  <si>
    <t>电务处学校小学部数学教师</t>
  </si>
  <si>
    <t>2303410175</t>
  </si>
  <si>
    <t>电务处学校小学部英语教师</t>
  </si>
  <si>
    <t>兴平市兴化学校</t>
  </si>
  <si>
    <t>2303410176</t>
  </si>
  <si>
    <t>兴化学校小学部语文教师</t>
  </si>
  <si>
    <t>2303410177</t>
  </si>
  <si>
    <t>兴化学校小学部数学教师</t>
  </si>
  <si>
    <t>2303410178</t>
  </si>
  <si>
    <t>兴化学校小学部英语教师</t>
  </si>
  <si>
    <t>2303410179</t>
  </si>
  <si>
    <t>兴化学校小学部体育教师</t>
  </si>
  <si>
    <t>兴平市十一建学校</t>
  </si>
  <si>
    <t>2303410180</t>
  </si>
  <si>
    <t>十一建学校小学部语文教师</t>
  </si>
  <si>
    <t>2303410181</t>
  </si>
  <si>
    <t>十一建学校小学部数学教师</t>
  </si>
  <si>
    <t>2303410182</t>
  </si>
  <si>
    <t>十一建学校小学部英语教师</t>
  </si>
  <si>
    <t>兴平市汤坊中心小学</t>
  </si>
  <si>
    <t>2303410183</t>
  </si>
  <si>
    <t>汤坊中心小学语文教师</t>
  </si>
  <si>
    <t>汉语言、汉语言文学、汉语国际教育、古典文献学、小学教育、汉语、语文教育</t>
  </si>
  <si>
    <t>2303410184</t>
  </si>
  <si>
    <t>汤坊中心小学数学教师</t>
  </si>
  <si>
    <t>数学教育、小学教育、数学类</t>
  </si>
  <si>
    <t>2303410185</t>
  </si>
  <si>
    <t>汤坊中心小学英语教师</t>
  </si>
  <si>
    <t>英语、商务英语、英语教育、应用英语、旅游英语、小学教育</t>
  </si>
  <si>
    <t>兴平市赵村镇中心小学</t>
  </si>
  <si>
    <t>2303410186</t>
  </si>
  <si>
    <t>兴平市赵村镇中心小学语文教师</t>
  </si>
  <si>
    <t>2303410187</t>
  </si>
  <si>
    <t>兴平市赵村镇中心小学数学教师</t>
  </si>
  <si>
    <t>兴平市桑镇中心小学</t>
  </si>
  <si>
    <t>2303410188</t>
  </si>
  <si>
    <t>桑镇中心小学语文教师</t>
  </si>
  <si>
    <t>2303410189</t>
  </si>
  <si>
    <t>桑镇中心小学数学教师</t>
  </si>
  <si>
    <t>兴平市机关幼儿园</t>
  </si>
  <si>
    <t>2303410190</t>
  </si>
  <si>
    <t>兴平市机关幼儿园教师</t>
  </si>
  <si>
    <t>兴平市实验幼儿园</t>
  </si>
  <si>
    <t>2303410191</t>
  </si>
  <si>
    <t>兴平市实验幼儿园教师</t>
  </si>
  <si>
    <t>兴平市东城中心幼儿园</t>
  </si>
  <si>
    <t>2303410192</t>
  </si>
  <si>
    <t>兴平市东城中心幼儿园教师</t>
  </si>
  <si>
    <t>兴平市东城第二幼儿园</t>
  </si>
  <si>
    <t>2303410193</t>
  </si>
  <si>
    <t>兴平市东城第二幼儿园教师</t>
  </si>
  <si>
    <t>兴平市西城中心幼儿园</t>
  </si>
  <si>
    <t>2303410194</t>
  </si>
  <si>
    <t>兴平市西城中心幼儿园教师</t>
  </si>
  <si>
    <t>兴平市西城第三幼儿园</t>
  </si>
  <si>
    <t>2303410195</t>
  </si>
  <si>
    <t>兴平市西城第三幼儿园教师</t>
  </si>
  <si>
    <t>兴平市赵村中心幼儿园</t>
  </si>
  <si>
    <t>2303410196</t>
  </si>
  <si>
    <t>兴平市赵村中心幼儿园教师</t>
  </si>
  <si>
    <t>兴平市马嵬中心幼儿园</t>
  </si>
  <si>
    <t>2303410197</t>
  </si>
  <si>
    <t>马嵬中心幼儿园教师</t>
  </si>
  <si>
    <t>兴平市桑镇中心幼儿园</t>
  </si>
  <si>
    <t>2303410198</t>
  </si>
  <si>
    <t>桑镇中心幼儿园教师</t>
  </si>
  <si>
    <t>兴平市庄头中心幼儿园</t>
  </si>
  <si>
    <t>2303410199</t>
  </si>
  <si>
    <t>兴平市庄头中心幼儿园教师</t>
  </si>
  <si>
    <t>兴平市西吴中心幼儿园</t>
  </si>
  <si>
    <t>2303410200</t>
  </si>
  <si>
    <t>西吴中心幼儿园教师</t>
  </si>
  <si>
    <t>兴平市南位中心幼儿园</t>
  </si>
  <si>
    <t>2303410201</t>
  </si>
  <si>
    <t>兴平市南位中心幼儿园教师</t>
  </si>
  <si>
    <t>武功县普集街道办中心小学</t>
  </si>
  <si>
    <t>2303410202</t>
  </si>
  <si>
    <t>武功县普集街道办中心小学体育教师</t>
  </si>
  <si>
    <t>武功县第二实验小学</t>
  </si>
  <si>
    <t>2303410203</t>
  </si>
  <si>
    <t>武功县第二实验小学体育教师</t>
  </si>
  <si>
    <t>2303410204</t>
  </si>
  <si>
    <t>武功县第二实验小学心理健康教师</t>
  </si>
  <si>
    <t>武功县普集街道办三合明德小学</t>
  </si>
  <si>
    <t>2303410205</t>
  </si>
  <si>
    <t>普集街道办三合明德小学语文教师</t>
  </si>
  <si>
    <t>2303410206</t>
  </si>
  <si>
    <t>普集街道办三合明德小学数学教师</t>
  </si>
  <si>
    <t>武功县普集街道办工业园区小学</t>
  </si>
  <si>
    <t>2303410207</t>
  </si>
  <si>
    <t>普集街道办工业园区小学数学教师</t>
  </si>
  <si>
    <t>武功县普集街道办付甲堡小学</t>
  </si>
  <si>
    <t>2303410208</t>
  </si>
  <si>
    <t>普集街道办付甲堡小学英语教师</t>
  </si>
  <si>
    <t>武功县德雅幼儿园</t>
  </si>
  <si>
    <t>2303410209</t>
  </si>
  <si>
    <t>武功县德雅幼儿园教师</t>
  </si>
  <si>
    <t>武功县阳光幼儿园</t>
  </si>
  <si>
    <t>2303410210</t>
  </si>
  <si>
    <t>武功县阳光幼儿园教师</t>
  </si>
  <si>
    <t>武功县幼儿园</t>
  </si>
  <si>
    <t>2303410211</t>
  </si>
  <si>
    <t>武功县幼儿园教师1</t>
  </si>
  <si>
    <t>2303410212</t>
  </si>
  <si>
    <t>武功县幼儿园教师2</t>
  </si>
  <si>
    <t>学前教育、音乐学、音乐表演、作曲与作曲技术理论、舞蹈学、舞蹈表演、舞蹈编导</t>
  </si>
  <si>
    <t>具有幼儿园及以上相应学科教师资格证</t>
  </si>
  <si>
    <t>武功县实验幼儿园</t>
  </si>
  <si>
    <t>2303410213</t>
  </si>
  <si>
    <t>武功县实验幼儿园教师1</t>
  </si>
  <si>
    <t>2303410214</t>
  </si>
  <si>
    <t>武功县实验幼儿园教师2</t>
  </si>
  <si>
    <t>武功县普集街道办西关幼儿园</t>
  </si>
  <si>
    <t>2303410215</t>
  </si>
  <si>
    <t>普集街道办西关幼儿园教师</t>
  </si>
  <si>
    <t>武功县普集街道办赵村幼儿园</t>
  </si>
  <si>
    <t>2303410216</t>
  </si>
  <si>
    <t>普集街道办赵村幼儿园教师</t>
  </si>
  <si>
    <t>武功县普集街道办工业园区幼儿园</t>
  </si>
  <si>
    <t>2303410217</t>
  </si>
  <si>
    <t>普集街道办工业园区幼儿园教师</t>
  </si>
  <si>
    <t>武功县普集街道办董家村幼儿园</t>
  </si>
  <si>
    <t>2303410218</t>
  </si>
  <si>
    <t>普集街道办董家村幼儿园教师</t>
  </si>
  <si>
    <t>武功县普集街道办肖马幼儿园</t>
  </si>
  <si>
    <t>2303410219</t>
  </si>
  <si>
    <t>普集街道办肖马幼儿园教师</t>
  </si>
  <si>
    <t>武功县普集街道办北营中心幼儿园</t>
  </si>
  <si>
    <t>2303410220</t>
  </si>
  <si>
    <t>普集街道办北营中心幼儿园教师</t>
  </si>
  <si>
    <t>武功县游凤中心幼儿园</t>
  </si>
  <si>
    <t>2303410221</t>
  </si>
  <si>
    <t>游凤中心幼儿园教师</t>
  </si>
  <si>
    <t>武功县苏坊镇中心幼儿园</t>
  </si>
  <si>
    <t>2303410222</t>
  </si>
  <si>
    <t>苏坊镇中心幼儿园教师</t>
  </si>
  <si>
    <t>武功县武功镇新寨幼儿园</t>
  </si>
  <si>
    <t>2303410223</t>
  </si>
  <si>
    <t>武功镇新寨幼儿园教师</t>
  </si>
  <si>
    <t>武功县佘代幼儿园</t>
  </si>
  <si>
    <t>2303410224</t>
  </si>
  <si>
    <t>武功县佘代幼儿园教师</t>
  </si>
  <si>
    <t>武功县贞元镇金苹果幼儿园</t>
  </si>
  <si>
    <t>2303410225</t>
  </si>
  <si>
    <t>贞元镇金苹果幼儿园教师</t>
  </si>
  <si>
    <t>武功县长宁中心幼儿园</t>
  </si>
  <si>
    <t>2303410226</t>
  </si>
  <si>
    <t>长宁中心幼儿园教师</t>
  </si>
  <si>
    <t>武功县河道中心幼儿园</t>
  </si>
  <si>
    <t>2303410227</t>
  </si>
  <si>
    <t>武功县河道中心幼儿园教师</t>
  </si>
  <si>
    <t>武功县大庄中心幼儿园</t>
  </si>
  <si>
    <t>2303410228</t>
  </si>
  <si>
    <t>武功县大庄中心幼儿园教师</t>
  </si>
  <si>
    <t>武功县罗古幼儿园</t>
  </si>
  <si>
    <t>2303410229</t>
  </si>
  <si>
    <t>武功县罗古幼儿园教师</t>
  </si>
  <si>
    <t>泾阳县城区第二幼儿园</t>
  </si>
  <si>
    <t>2303410230</t>
  </si>
  <si>
    <t>泾阳县城区第二幼儿园教师</t>
  </si>
  <si>
    <t>泾阳县城区第三幼儿园</t>
  </si>
  <si>
    <t>2303410231</t>
  </si>
  <si>
    <t>泾阳县城区第三幼儿园教师</t>
  </si>
  <si>
    <t>泾阳县城区第五幼儿园</t>
  </si>
  <si>
    <t>2303410232</t>
  </si>
  <si>
    <t>泾阳县城区第五幼儿园教师</t>
  </si>
  <si>
    <t>泾阳县城区第七幼儿园</t>
  </si>
  <si>
    <t>2303410233</t>
  </si>
  <si>
    <t>泾阳县城区第七幼儿园教师</t>
  </si>
  <si>
    <t>泾阳县城区第九幼儿园</t>
  </si>
  <si>
    <t>2303410234</t>
  </si>
  <si>
    <t>泾阳县城区第九幼儿园教师</t>
  </si>
  <si>
    <t>泾阳县安吴镇高村幼儿园</t>
  </si>
  <si>
    <t>2303410235</t>
  </si>
  <si>
    <t>安吴镇高村幼儿园教师</t>
  </si>
  <si>
    <t>泾阳县安吴镇罗岩村幼儿园</t>
  </si>
  <si>
    <t>2303410236</t>
  </si>
  <si>
    <t>安吴镇罗岩村幼儿园教师</t>
  </si>
  <si>
    <t>泾阳县安吴镇李家庄村幼儿园</t>
  </si>
  <si>
    <t>2303410237</t>
  </si>
  <si>
    <t>安吴镇李家庄村幼儿园教师</t>
  </si>
  <si>
    <t>泾阳县口镇东曹村幼儿园</t>
  </si>
  <si>
    <t>2303410238</t>
  </si>
  <si>
    <t>口镇东曹村幼儿园教师</t>
  </si>
  <si>
    <t>泾阳县口镇山底何村幼儿园</t>
  </si>
  <si>
    <t>2303410239</t>
  </si>
  <si>
    <t>口镇山底何村幼儿园教师</t>
  </si>
  <si>
    <t>泾阳县三渠镇袁家村幼儿园</t>
  </si>
  <si>
    <t>2303410240</t>
  </si>
  <si>
    <t>三渠镇袁家村幼儿园教师</t>
  </si>
  <si>
    <t>泾阳县三渠镇武寨府村幼儿园</t>
  </si>
  <si>
    <t>2303410241</t>
  </si>
  <si>
    <t>三渠镇武寨府村幼儿园教师</t>
  </si>
  <si>
    <t>泾阳县兴隆镇寺底何村幼儿园</t>
  </si>
  <si>
    <t>2303410242</t>
  </si>
  <si>
    <t>兴隆镇寺底何村幼儿园教师</t>
  </si>
  <si>
    <t>泾阳县兴隆镇中心幼儿园</t>
  </si>
  <si>
    <t>2303410243</t>
  </si>
  <si>
    <t>兴隆镇中心幼儿园教师</t>
  </si>
  <si>
    <t>泾阳县兴隆镇北程村幼儿园</t>
  </si>
  <si>
    <t>2303410244</t>
  </si>
  <si>
    <t>兴隆镇北程村幼儿园教师</t>
  </si>
  <si>
    <t>泾阳县云阳镇张屯村幼儿园</t>
  </si>
  <si>
    <t>2303410245</t>
  </si>
  <si>
    <t>云阳镇张屯村幼儿园教师</t>
  </si>
  <si>
    <t>泾阳县云阳镇中心幼儿园</t>
  </si>
  <si>
    <t>2303410246</t>
  </si>
  <si>
    <t>云阳镇中心幼儿园教师</t>
  </si>
  <si>
    <t>泾阳县桥底镇北赵村幼儿园</t>
  </si>
  <si>
    <t>2303410247</t>
  </si>
  <si>
    <t>桥底镇北赵村幼儿园教师</t>
  </si>
  <si>
    <t>泾阳县桥底镇官苗幼儿园</t>
  </si>
  <si>
    <t>2303410248</t>
  </si>
  <si>
    <t>桥底镇官苗幼儿园教师</t>
  </si>
  <si>
    <t>泾阳县桥底镇柴焦村幼儿园</t>
  </si>
  <si>
    <t>2303410249</t>
  </si>
  <si>
    <t>桥底镇柴焦村幼儿园教师</t>
  </si>
  <si>
    <t>泾阳县中张镇山西庄村幼儿园</t>
  </si>
  <si>
    <t>2303410250</t>
  </si>
  <si>
    <t>中张镇山西庄村幼儿园教师</t>
  </si>
  <si>
    <t>泾阳县王桥镇社树村幼儿园</t>
  </si>
  <si>
    <t>2303410251</t>
  </si>
  <si>
    <t>王桥镇社树村幼儿园教师</t>
  </si>
  <si>
    <t>泾阳县王桥镇木梳湾村幼儿园</t>
  </si>
  <si>
    <t>2303410252</t>
  </si>
  <si>
    <t>王桥镇木梳湾村幼儿园教师</t>
  </si>
  <si>
    <t>三原县池阳小学</t>
  </si>
  <si>
    <t>2303410253</t>
  </si>
  <si>
    <t>三原县池阳小学体育教师</t>
  </si>
  <si>
    <t>三原县城关街道明德小学</t>
  </si>
  <si>
    <t>2303410254</t>
  </si>
  <si>
    <t>三原县城关街道明德小学数学教师</t>
  </si>
  <si>
    <t>三原县文峰小学</t>
  </si>
  <si>
    <t>2303410255</t>
  </si>
  <si>
    <t>三原县文峰小学语文教师</t>
  </si>
  <si>
    <t>小学教育、汉语言、汉语言文学、汉语国际教育、古典文献学</t>
  </si>
  <si>
    <t>2303410256</t>
  </si>
  <si>
    <t>三原县文峰小学数学教师</t>
  </si>
  <si>
    <t>2303410257</t>
  </si>
  <si>
    <t>三原县文峰小学体育教师</t>
  </si>
  <si>
    <t>2303410258</t>
  </si>
  <si>
    <t>三原县文峰小学音乐教师</t>
  </si>
  <si>
    <t>三原县城关街道东关中心小学</t>
  </si>
  <si>
    <t>2303410259</t>
  </si>
  <si>
    <t>三原县城关街道东关中心小学体育教师</t>
  </si>
  <si>
    <t>三原县城关街道车站小学</t>
  </si>
  <si>
    <t>2303410260</t>
  </si>
  <si>
    <t>三原县城关街道车站小学英语教师</t>
  </si>
  <si>
    <t>2303410261</t>
  </si>
  <si>
    <t>三原县城关街道车站小学体育教师</t>
  </si>
  <si>
    <t>2303410262</t>
  </si>
  <si>
    <t>三原县城关街道车站小学心理健康教师</t>
  </si>
  <si>
    <t>2303410263</t>
  </si>
  <si>
    <t>三原县城关街道车站小学美术教师</t>
  </si>
  <si>
    <t>三原县城关街道土官小学</t>
  </si>
  <si>
    <t>2303410264</t>
  </si>
  <si>
    <t>三原县城关街道土官小学道德与法治教师</t>
  </si>
  <si>
    <t>2303410265</t>
  </si>
  <si>
    <t>三原县城关街道土官小学数学教师</t>
  </si>
  <si>
    <t>2303410266</t>
  </si>
  <si>
    <t>三原县城关街道土官小学体育教师</t>
  </si>
  <si>
    <t>三原县城关街道逸夫小学</t>
  </si>
  <si>
    <t>2303410267</t>
  </si>
  <si>
    <t>三原县城关街道逸夫小学数学教师</t>
  </si>
  <si>
    <t>三原县城关街道中山街中心小学</t>
  </si>
  <si>
    <t>2303410268</t>
  </si>
  <si>
    <t>三原县城关街道中山街中心小学体育教师</t>
  </si>
  <si>
    <t>三原县城关街道民治小学</t>
  </si>
  <si>
    <t>2303410269</t>
  </si>
  <si>
    <t>三原县城关街道民治小学语文教师</t>
  </si>
  <si>
    <t>2303410270</t>
  </si>
  <si>
    <t>三原县城关街道民治小学数学教师</t>
  </si>
  <si>
    <t>三原县城关街道北城小学</t>
  </si>
  <si>
    <t>2303410271</t>
  </si>
  <si>
    <t>三原县城关街道北城小学数学教师</t>
  </si>
  <si>
    <t>2303410272</t>
  </si>
  <si>
    <t>三原县城关街道北城小学体育教师</t>
  </si>
  <si>
    <t>2303410273</t>
  </si>
  <si>
    <t>三原县城关街道北城小学英语教师</t>
  </si>
  <si>
    <t>三原县渠岸镇小学</t>
  </si>
  <si>
    <t>2303410274</t>
  </si>
  <si>
    <t>三原县渠岸镇小学数学教师</t>
  </si>
  <si>
    <t>2303410275</t>
  </si>
  <si>
    <t>三原县渠岸镇小学英语教师</t>
  </si>
  <si>
    <t>三原县陂西镇小学</t>
  </si>
  <si>
    <t>2303410276</t>
  </si>
  <si>
    <t>三原县陂西镇小学数学教师</t>
  </si>
  <si>
    <t>277</t>
  </si>
  <si>
    <t>2303410277</t>
  </si>
  <si>
    <t>三原县陂西镇小学英语教师</t>
  </si>
  <si>
    <t>278</t>
  </si>
  <si>
    <t>三原县独李镇小学</t>
  </si>
  <si>
    <t>2303410278</t>
  </si>
  <si>
    <t>三原县独李镇小学语文教师</t>
  </si>
  <si>
    <t>279</t>
  </si>
  <si>
    <t>2303410279</t>
  </si>
  <si>
    <t>三原县独李镇小学数学教师</t>
  </si>
  <si>
    <t>280</t>
  </si>
  <si>
    <t>2303410280</t>
  </si>
  <si>
    <t>三原县独李镇小学英语教师</t>
  </si>
  <si>
    <t>281</t>
  </si>
  <si>
    <t>三原县鲁桥镇小学</t>
  </si>
  <si>
    <t>2303410281</t>
  </si>
  <si>
    <t>三原县鲁桥镇小学道德与法治教师</t>
  </si>
  <si>
    <t>282</t>
  </si>
  <si>
    <t>2303410282</t>
  </si>
  <si>
    <t>三原县鲁桥镇小学美术教师</t>
  </si>
  <si>
    <t>283</t>
  </si>
  <si>
    <t>三原县陵前镇小学</t>
  </si>
  <si>
    <t>2303410283</t>
  </si>
  <si>
    <t>三原县陵前镇小学英语教师</t>
  </si>
  <si>
    <t>284</t>
  </si>
  <si>
    <t>2303410284</t>
  </si>
  <si>
    <t>三原县陵前镇小学体育教师</t>
  </si>
  <si>
    <t>285</t>
  </si>
  <si>
    <t>2303410285</t>
  </si>
  <si>
    <t>三原县陵前镇小学心理健康教师</t>
  </si>
  <si>
    <t>286</t>
  </si>
  <si>
    <t>三原县新兴镇小学</t>
  </si>
  <si>
    <t>2303410286</t>
  </si>
  <si>
    <t>三原县新兴镇小学数学教师</t>
  </si>
  <si>
    <t>287</t>
  </si>
  <si>
    <t>2303410287</t>
  </si>
  <si>
    <t>三原县新兴镇小学英语教师</t>
  </si>
  <si>
    <t>288</t>
  </si>
  <si>
    <t>2303410288</t>
  </si>
  <si>
    <t>三原县新兴镇小学体育教师</t>
  </si>
  <si>
    <t>289</t>
  </si>
  <si>
    <t>三原县嵯峨镇小学</t>
  </si>
  <si>
    <t>2303410289</t>
  </si>
  <si>
    <t>三原县嵯峨镇小学数学教师</t>
  </si>
  <si>
    <t>290</t>
  </si>
  <si>
    <t>2303410290</t>
  </si>
  <si>
    <t>三原县嵯峨镇小学英语教师</t>
  </si>
  <si>
    <t>291</t>
  </si>
  <si>
    <t>2303410291</t>
  </si>
  <si>
    <t>三原县嵯峨镇小学心理健康教师</t>
  </si>
  <si>
    <t>292</t>
  </si>
  <si>
    <t>三原县西阳镇小学</t>
  </si>
  <si>
    <t>2303410292</t>
  </si>
  <si>
    <t>三原县西阳镇小学数学教师</t>
  </si>
  <si>
    <t>293</t>
  </si>
  <si>
    <t>2303410293</t>
  </si>
  <si>
    <t>三原县西阳镇小学心理健康教师</t>
  </si>
  <si>
    <t>294</t>
  </si>
  <si>
    <t>三原县大程镇小学</t>
  </si>
  <si>
    <t>2303410294</t>
  </si>
  <si>
    <t>三原县大程镇小学语文教师</t>
  </si>
  <si>
    <t>295</t>
  </si>
  <si>
    <t>2303410295</t>
  </si>
  <si>
    <t>三原县大程镇小学数学教师</t>
  </si>
  <si>
    <t>296</t>
  </si>
  <si>
    <t>2303410296</t>
  </si>
  <si>
    <t>三原县大程镇小学英语教师</t>
  </si>
  <si>
    <t>297</t>
  </si>
  <si>
    <t>2303410297</t>
  </si>
  <si>
    <t>三原县大程镇小学美术教师</t>
  </si>
  <si>
    <t>298</t>
  </si>
  <si>
    <t>2303410298</t>
  </si>
  <si>
    <t>三原县大程镇小学心理健康教师</t>
  </si>
  <si>
    <t>299</t>
  </si>
  <si>
    <t>三原县实验幼儿园</t>
  </si>
  <si>
    <t>2303410299</t>
  </si>
  <si>
    <t>三原县实验幼儿园教师</t>
  </si>
  <si>
    <t>学前教育、音乐学、音乐表演、作曲与作曲技术理论、美术学、绘画、中国画、舞蹈学、舞蹈编导、舞蹈教育、舞蹈表演</t>
  </si>
  <si>
    <t>300</t>
  </si>
  <si>
    <t>三原县幼儿园</t>
  </si>
  <si>
    <t>2303410300</t>
  </si>
  <si>
    <t>三原县幼儿园教师</t>
  </si>
  <si>
    <t>301</t>
  </si>
  <si>
    <t>三原县城关街道中山街幼儿园</t>
  </si>
  <si>
    <t>2303410301</t>
  </si>
  <si>
    <t>三原县城关街道中山街幼儿园教师</t>
  </si>
  <si>
    <t>302</t>
  </si>
  <si>
    <t>三原县东关中心幼儿园</t>
  </si>
  <si>
    <t>2303410302</t>
  </si>
  <si>
    <t>三原县东关中心幼儿园教师</t>
  </si>
  <si>
    <t>303</t>
  </si>
  <si>
    <t>三原县陂西镇安乐中心幼儿园</t>
  </si>
  <si>
    <t>2303410303</t>
  </si>
  <si>
    <t>三原县陂西镇安乐中心幼儿园教师</t>
  </si>
  <si>
    <t>304</t>
  </si>
  <si>
    <t>三原县大程镇中心幼儿园</t>
  </si>
  <si>
    <t>2303410304</t>
  </si>
  <si>
    <t>三原县大程镇中心幼儿园教师</t>
  </si>
  <si>
    <t>305</t>
  </si>
  <si>
    <t>三原县陂西镇中心幼儿园</t>
  </si>
  <si>
    <t>2303410305</t>
  </si>
  <si>
    <t>三原县陂西镇中心幼儿园教师</t>
  </si>
  <si>
    <t>306</t>
  </si>
  <si>
    <t>三原县鲁桥镇中心幼儿园</t>
  </si>
  <si>
    <t>2303410306</t>
  </si>
  <si>
    <t>三原县鲁桥镇中心幼儿园教师</t>
  </si>
  <si>
    <t>307</t>
  </si>
  <si>
    <t>三原县红原幼儿园</t>
  </si>
  <si>
    <t>2303410307</t>
  </si>
  <si>
    <t>三原县红原幼儿园教师</t>
  </si>
  <si>
    <t>学前教育、音乐学、音乐表演、作曲与作曲技术理论、音乐教育、美术学、绘画、中国画、美术教育、美术、舞蹈学、舞蹈编导、舞蹈教育、舞蹈表演</t>
  </si>
  <si>
    <t>308</t>
  </si>
  <si>
    <t>三原县大程镇徐木中心幼儿园</t>
  </si>
  <si>
    <t>2303410308</t>
  </si>
  <si>
    <t>三原县大程镇徐木中心幼儿园教师</t>
  </si>
  <si>
    <t>309</t>
  </si>
  <si>
    <t>三原县新兴镇中心幼儿园</t>
  </si>
  <si>
    <t>2303410309</t>
  </si>
  <si>
    <t>三原县新兴镇中心幼儿园教师</t>
  </si>
  <si>
    <t>310</t>
  </si>
  <si>
    <t>三原县新兴镇张家坳幼儿园</t>
  </si>
  <si>
    <t>2303410310</t>
  </si>
  <si>
    <t>三原县新兴镇张家坳幼儿园教师</t>
  </si>
  <si>
    <t>311</t>
  </si>
  <si>
    <t>三原县陵前镇中心幼儿园</t>
  </si>
  <si>
    <t>2303410311</t>
  </si>
  <si>
    <t>三原县陵前镇中心幼儿园教师</t>
  </si>
  <si>
    <t>312</t>
  </si>
  <si>
    <t>三原县陵前镇马额中心幼儿园</t>
  </si>
  <si>
    <t>2303410312</t>
  </si>
  <si>
    <t>三原县陵前镇马额中心幼儿园教师</t>
  </si>
  <si>
    <t>313</t>
  </si>
  <si>
    <t>乾县特殊教育学校</t>
  </si>
  <si>
    <t>2303410313</t>
  </si>
  <si>
    <t>乾县特殊教育学校特教小学语文教师</t>
  </si>
  <si>
    <t>汉语言、汉语言文学、汉语国际教育、古典文献学、小学教育、特殊教育</t>
  </si>
  <si>
    <t>314</t>
  </si>
  <si>
    <t>2303410314</t>
  </si>
  <si>
    <t>乾县特殊教育学校特教小学数学教师</t>
  </si>
  <si>
    <t>小学教育、数学类、特殊教育</t>
  </si>
  <si>
    <t>315</t>
  </si>
  <si>
    <t>乾县城关逸夫小学</t>
  </si>
  <si>
    <t>2303410315</t>
  </si>
  <si>
    <t>乾县城关逸夫小学音乐教师</t>
  </si>
  <si>
    <t>316</t>
  </si>
  <si>
    <t>乾县城关亓父小学</t>
  </si>
  <si>
    <t>2303410316</t>
  </si>
  <si>
    <t>乾县城关亓父小学数学教师</t>
  </si>
  <si>
    <t>小学教育、数学类</t>
  </si>
  <si>
    <t>317</t>
  </si>
  <si>
    <t>乾县城关青龙小学</t>
  </si>
  <si>
    <t>2303410317</t>
  </si>
  <si>
    <t>乾县城关青龙小学音乐教师</t>
  </si>
  <si>
    <t>318</t>
  </si>
  <si>
    <t>乾县城关南北小学</t>
  </si>
  <si>
    <t>2303410318</t>
  </si>
  <si>
    <t>乾县城关南北小学语文教师</t>
  </si>
  <si>
    <t>319</t>
  </si>
  <si>
    <t>乾县峰阳豆村小学</t>
  </si>
  <si>
    <t>2303410319</t>
  </si>
  <si>
    <t>乾县峰阳豆村小学语文教师</t>
  </si>
  <si>
    <t>320</t>
  </si>
  <si>
    <t>乾县姜村康家小学</t>
  </si>
  <si>
    <t>2303410320</t>
  </si>
  <si>
    <t>乾县姜村康家小学语文教师</t>
  </si>
  <si>
    <t>321</t>
  </si>
  <si>
    <t>乾县姜村双羊小学</t>
  </si>
  <si>
    <t>2303410321</t>
  </si>
  <si>
    <t>乾县姜村双羊小学语文教师</t>
  </si>
  <si>
    <t>322</t>
  </si>
  <si>
    <t>乾县临平索阳小学</t>
  </si>
  <si>
    <t>2303410322</t>
  </si>
  <si>
    <t>乾县临平索阳小学英语教师</t>
  </si>
  <si>
    <t>323</t>
  </si>
  <si>
    <t>乾县薛录北田菓小学</t>
  </si>
  <si>
    <t>2303410323</t>
  </si>
  <si>
    <t>乾县薛录北田菓小学数学教师</t>
  </si>
  <si>
    <t>324</t>
  </si>
  <si>
    <t>乾县薛录大马小学</t>
  </si>
  <si>
    <t>2303410324</t>
  </si>
  <si>
    <t>乾县薛录大马小学数学教师</t>
  </si>
  <si>
    <t>325</t>
  </si>
  <si>
    <t>乾县注泔三姓小学</t>
  </si>
  <si>
    <t>2303410325</t>
  </si>
  <si>
    <t>乾县注泔三姓小学语文教师</t>
  </si>
  <si>
    <t>326</t>
  </si>
  <si>
    <t>乾县阳峪祝家堡小学</t>
  </si>
  <si>
    <t>2303410326</t>
  </si>
  <si>
    <t>乾县阳峪祝家堡小学英语教师</t>
  </si>
  <si>
    <t>327</t>
  </si>
  <si>
    <t>乾县王村王吕小学</t>
  </si>
  <si>
    <t>2303410327</t>
  </si>
  <si>
    <t>乾县王村王吕小学语文教师</t>
  </si>
  <si>
    <t>328</t>
  </si>
  <si>
    <t>乾县新阳关庙文炼小学</t>
  </si>
  <si>
    <t>2303410328</t>
  </si>
  <si>
    <t>乾县新阳关庙文炼小学音乐教师</t>
  </si>
  <si>
    <t>音乐学、音乐表演、作曲与作曲技术理论、音乐教育</t>
  </si>
  <si>
    <t>329</t>
  </si>
  <si>
    <t>乾县新阳郭村小学</t>
  </si>
  <si>
    <t>2303410329</t>
  </si>
  <si>
    <t>乾县新阳郭村小学英语教师</t>
  </si>
  <si>
    <t>330</t>
  </si>
  <si>
    <t>乾县周城新庄小学</t>
  </si>
  <si>
    <t>2303410330</t>
  </si>
  <si>
    <t>乾县周城新庄小学英语教师</t>
  </si>
  <si>
    <t>331</t>
  </si>
  <si>
    <t>乾县梁村西阳坊小学</t>
  </si>
  <si>
    <t>2303410331</t>
  </si>
  <si>
    <t>乾县梁村西阳坊小学数学教师</t>
  </si>
  <si>
    <t>332</t>
  </si>
  <si>
    <t>乾县第二幼儿园</t>
  </si>
  <si>
    <t>2303410332</t>
  </si>
  <si>
    <t>乾县第二幼儿园教师</t>
  </si>
  <si>
    <t>333</t>
  </si>
  <si>
    <t>乾县第一幼儿园</t>
  </si>
  <si>
    <t>2303410333</t>
  </si>
  <si>
    <t>乾县第一幼儿园教师</t>
  </si>
  <si>
    <t>334</t>
  </si>
  <si>
    <t>乾县城关张家堡幼儿园</t>
  </si>
  <si>
    <t>2303410334</t>
  </si>
  <si>
    <t>乾县城关张家堡幼儿园教师</t>
  </si>
  <si>
    <t>335</t>
  </si>
  <si>
    <t>乾县峰阳薛家幼儿园</t>
  </si>
  <si>
    <t>2303410335</t>
  </si>
  <si>
    <t>乾县峰阳薛家幼儿园教师</t>
  </si>
  <si>
    <t>336</t>
  </si>
  <si>
    <t>乾县薛录盘州幼儿园</t>
  </si>
  <si>
    <t>2303410336</t>
  </si>
  <si>
    <t>乾县薛录盘州幼儿园教师</t>
  </si>
  <si>
    <t>337</t>
  </si>
  <si>
    <t>乾县薛录中心幼儿园</t>
  </si>
  <si>
    <t>2303410337</t>
  </si>
  <si>
    <t>乾县薛录中心幼儿园教师</t>
  </si>
  <si>
    <t>338</t>
  </si>
  <si>
    <t>乾县临平马里幼儿园</t>
  </si>
  <si>
    <t>2303410338</t>
  </si>
  <si>
    <t>乾县临平马里幼儿园教师</t>
  </si>
  <si>
    <t>339</t>
  </si>
  <si>
    <t>乾县注泔三姓幼儿园</t>
  </si>
  <si>
    <t>2303410339</t>
  </si>
  <si>
    <t>乾县注泔三姓幼儿园教师</t>
  </si>
  <si>
    <t>340</t>
  </si>
  <si>
    <t>乾县梁村代朝幼儿园</t>
  </si>
  <si>
    <t>2303410340</t>
  </si>
  <si>
    <t>乾县梁村代朝幼儿园教师</t>
  </si>
  <si>
    <t>341</t>
  </si>
  <si>
    <t>乾县王村中心幼儿园</t>
  </si>
  <si>
    <t>2303410341</t>
  </si>
  <si>
    <t>乾县王村中心幼儿园教师</t>
  </si>
  <si>
    <t>342</t>
  </si>
  <si>
    <t>乾县新阳郭村幼儿园</t>
  </si>
  <si>
    <t>2303410342</t>
  </si>
  <si>
    <t>乾县新阳郭村幼儿园教师</t>
  </si>
  <si>
    <t>343</t>
  </si>
  <si>
    <t>礼泉县西关小学</t>
  </si>
  <si>
    <t>2303410343</t>
  </si>
  <si>
    <t>礼泉县西关小学数学教师</t>
  </si>
  <si>
    <t>344</t>
  </si>
  <si>
    <t>2303410344</t>
  </si>
  <si>
    <t>礼泉县西关小学语文教师</t>
  </si>
  <si>
    <t>345</t>
  </si>
  <si>
    <t>礼泉县仓房巷小学</t>
  </si>
  <si>
    <t>2303410345</t>
  </si>
  <si>
    <t>礼泉县仓房巷小学语文教师</t>
  </si>
  <si>
    <t>346</t>
  </si>
  <si>
    <t>礼泉县东关小学</t>
  </si>
  <si>
    <t>2303410346</t>
  </si>
  <si>
    <t>礼泉县东关小学语文教师</t>
  </si>
  <si>
    <t>347</t>
  </si>
  <si>
    <t>2303410347</t>
  </si>
  <si>
    <t>礼泉县东关小学数学教师</t>
  </si>
  <si>
    <t>348</t>
  </si>
  <si>
    <t>2303410348</t>
  </si>
  <si>
    <t>礼泉县东关小学英语教师</t>
  </si>
  <si>
    <t>349</t>
  </si>
  <si>
    <t>礼泉县育才小学</t>
  </si>
  <si>
    <t>2303410349</t>
  </si>
  <si>
    <t>礼泉县育才小学语文教师</t>
  </si>
  <si>
    <t>350</t>
  </si>
  <si>
    <t>2303410350</t>
  </si>
  <si>
    <t>礼泉县育才小学数学教师</t>
  </si>
  <si>
    <t>351</t>
  </si>
  <si>
    <t>礼泉县逸夫小学</t>
  </si>
  <si>
    <t>2303410351</t>
  </si>
  <si>
    <t>礼泉县逸夫小学语文教师</t>
  </si>
  <si>
    <t>352</t>
  </si>
  <si>
    <t>2303410352</t>
  </si>
  <si>
    <t>礼泉县逸夫小学体育教师</t>
  </si>
  <si>
    <t>353</t>
  </si>
  <si>
    <t>2303410353</t>
  </si>
  <si>
    <t>礼泉县逸夫小学美术教师</t>
  </si>
  <si>
    <t>354</t>
  </si>
  <si>
    <t>礼泉县骏马中心小学</t>
  </si>
  <si>
    <t>2303410354</t>
  </si>
  <si>
    <t>骏马中心小学数学教师</t>
  </si>
  <si>
    <t>355</t>
  </si>
  <si>
    <t>2303410355</t>
  </si>
  <si>
    <t>骏马中心小学语文教师</t>
  </si>
  <si>
    <t>356</t>
  </si>
  <si>
    <t>礼泉县西张堡中心小学</t>
  </si>
  <si>
    <t>2303410356</t>
  </si>
  <si>
    <t>西张堡中心小学语文教师</t>
  </si>
  <si>
    <t>357</t>
  </si>
  <si>
    <t>2303410357</t>
  </si>
  <si>
    <t>西张堡中心小学英语教师</t>
  </si>
  <si>
    <t>358</t>
  </si>
  <si>
    <t>礼泉县阡东中心小学</t>
  </si>
  <si>
    <t>2303410358</t>
  </si>
  <si>
    <t>阡东中心小学数学教师</t>
  </si>
  <si>
    <t>359</t>
  </si>
  <si>
    <t>2303410359</t>
  </si>
  <si>
    <t>阡东中心小学语文教师</t>
  </si>
  <si>
    <t>360</t>
  </si>
  <si>
    <t>2303410360</t>
  </si>
  <si>
    <t>阡东中心小学英语教师</t>
  </si>
  <si>
    <t>361</t>
  </si>
  <si>
    <t>礼泉县赵镇中心小学</t>
  </si>
  <si>
    <t>2303410361</t>
  </si>
  <si>
    <t>赵镇中心小学英语教师</t>
  </si>
  <si>
    <t>362</t>
  </si>
  <si>
    <t>礼泉县烟霞中心小学</t>
  </si>
  <si>
    <t>2303410362</t>
  </si>
  <si>
    <t>烟霞中心小学语文教师</t>
  </si>
  <si>
    <t>363</t>
  </si>
  <si>
    <t>2303410363</t>
  </si>
  <si>
    <t>烟霞中心小学英语教师</t>
  </si>
  <si>
    <t>364</t>
  </si>
  <si>
    <t>礼泉县史德中心小学</t>
  </si>
  <si>
    <t>2303410364</t>
  </si>
  <si>
    <t>史德中心小学数学教师</t>
  </si>
  <si>
    <t>365</t>
  </si>
  <si>
    <t>2303410365</t>
  </si>
  <si>
    <t>史德中心小学体育教师</t>
  </si>
  <si>
    <t>体育教育、运动训练、社会体育指导与管理、社会体育</t>
  </si>
  <si>
    <t>366</t>
  </si>
  <si>
    <t>礼泉县南坊中心小学</t>
  </si>
  <si>
    <t>2303410366</t>
  </si>
  <si>
    <t>礼泉县南坊中心小学英语教师</t>
  </si>
  <si>
    <t>367</t>
  </si>
  <si>
    <t>礼泉县叱干学校</t>
  </si>
  <si>
    <t>2303410367</t>
  </si>
  <si>
    <t>叱干学校小学部英语教师</t>
  </si>
  <si>
    <t>368</t>
  </si>
  <si>
    <t>2303410368</t>
  </si>
  <si>
    <t>叱干学校小学部语文教师</t>
  </si>
  <si>
    <t>369</t>
  </si>
  <si>
    <t>礼泉县幼儿园</t>
  </si>
  <si>
    <t>2303410369</t>
  </si>
  <si>
    <t>礼泉县幼儿园教师</t>
  </si>
  <si>
    <t>370</t>
  </si>
  <si>
    <t>礼泉县第二幼儿园</t>
  </si>
  <si>
    <t>2303410370</t>
  </si>
  <si>
    <t>礼泉第二幼儿园教师</t>
  </si>
  <si>
    <t>371</t>
  </si>
  <si>
    <t>礼泉县第三幼儿园</t>
  </si>
  <si>
    <t>2303410371</t>
  </si>
  <si>
    <t>礼泉第三幼儿园教师</t>
  </si>
  <si>
    <t>372</t>
  </si>
  <si>
    <t>礼泉县骏马中心幼儿园</t>
  </si>
  <si>
    <t>2303410372</t>
  </si>
  <si>
    <t>骏马中心幼儿园教师</t>
  </si>
  <si>
    <t>学前教育、音乐学、音乐表演、作曲与作曲技术理论、音乐教育、美术学、绘画、中国画、美术教育、美术、艺术教育</t>
  </si>
  <si>
    <t>373</t>
  </si>
  <si>
    <t>礼泉县西张堡中心幼儿园</t>
  </si>
  <si>
    <t>2303410373</t>
  </si>
  <si>
    <t>西张堡中心幼儿园教师</t>
  </si>
  <si>
    <t>374</t>
  </si>
  <si>
    <t>礼泉县烟霞裕禄幼儿园</t>
  </si>
  <si>
    <t>2303410374</t>
  </si>
  <si>
    <t>烟霞裕禄幼儿园教师</t>
  </si>
  <si>
    <t>375</t>
  </si>
  <si>
    <t>礼泉县南坊中心幼儿园</t>
  </si>
  <si>
    <t>2303410375</t>
  </si>
  <si>
    <t>礼泉县南坊中心幼儿园教师</t>
  </si>
  <si>
    <t>376</t>
  </si>
  <si>
    <t>礼泉县叱干中心幼儿园</t>
  </si>
  <si>
    <t>2303410376</t>
  </si>
  <si>
    <t>叱干中心幼儿园教师</t>
  </si>
  <si>
    <t>377</t>
  </si>
  <si>
    <t>永寿县店头镇中心幼儿园</t>
  </si>
  <si>
    <t>2303410377</t>
  </si>
  <si>
    <t>店头镇中心幼儿园教师</t>
  </si>
  <si>
    <t>378</t>
  </si>
  <si>
    <t>2303410378</t>
  </si>
  <si>
    <t>店头镇中心幼儿园幼儿教师</t>
  </si>
  <si>
    <t>具有教师资格证,限永寿县户籍或生源</t>
  </si>
  <si>
    <t>379</t>
  </si>
  <si>
    <t>永寿县甘井镇中心幼儿园</t>
  </si>
  <si>
    <t>2303410379</t>
  </si>
  <si>
    <t>甘井镇中心幼儿园教师</t>
  </si>
  <si>
    <t>380</t>
  </si>
  <si>
    <t>2303410380</t>
  </si>
  <si>
    <t>甘井镇中心幼儿园幼儿教师</t>
  </si>
  <si>
    <t>381</t>
  </si>
  <si>
    <t>永寿县马坊镇中心幼儿园</t>
  </si>
  <si>
    <t>2303410381</t>
  </si>
  <si>
    <t>马坊镇中心幼儿园教师</t>
  </si>
  <si>
    <t>382</t>
  </si>
  <si>
    <t>2303410382</t>
  </si>
  <si>
    <t>马坊镇中心幼儿园幼儿教师</t>
  </si>
  <si>
    <t>383</t>
  </si>
  <si>
    <t>永寿县马坊镇渡马幼儿园</t>
  </si>
  <si>
    <t>2303410383</t>
  </si>
  <si>
    <t>马坊镇渡马幼儿园教师</t>
  </si>
  <si>
    <t>384</t>
  </si>
  <si>
    <t>永寿县常宁镇中心幼儿园</t>
  </si>
  <si>
    <t>2303410384</t>
  </si>
  <si>
    <t>常宁镇中心幼儿园教师</t>
  </si>
  <si>
    <t>385</t>
  </si>
  <si>
    <t>2303410385</t>
  </si>
  <si>
    <t>常宁镇中心幼儿园幼儿教师</t>
  </si>
  <si>
    <t>386</t>
  </si>
  <si>
    <t>永寿县常宁镇豆家幼儿园</t>
  </si>
  <si>
    <t>2303410386</t>
  </si>
  <si>
    <t>常宁镇豆家幼儿园教师</t>
  </si>
  <si>
    <t>387</t>
  </si>
  <si>
    <t>2303410387</t>
  </si>
  <si>
    <t>常宁镇豆家幼儿园幼儿教师</t>
  </si>
  <si>
    <t>388</t>
  </si>
  <si>
    <t>彬州市东街小学</t>
  </si>
  <si>
    <t>2303410388</t>
  </si>
  <si>
    <t>彬州市东街小学数学教师</t>
  </si>
  <si>
    <t>389</t>
  </si>
  <si>
    <t>2303410389</t>
  </si>
  <si>
    <t>彬州市东街小学英语教师</t>
  </si>
  <si>
    <t>390</t>
  </si>
  <si>
    <t>2303410390</t>
  </si>
  <si>
    <t>彬州市东街小学体育教师</t>
  </si>
  <si>
    <t>391</t>
  </si>
  <si>
    <t>2303410391</t>
  </si>
  <si>
    <t>彬州市东街小学心理健康教师</t>
  </si>
  <si>
    <t>392</t>
  </si>
  <si>
    <t>彬州市西街小学</t>
  </si>
  <si>
    <t>2303410392</t>
  </si>
  <si>
    <t>彬州市西街小学语文教师</t>
  </si>
  <si>
    <t>393</t>
  </si>
  <si>
    <t>2303410393</t>
  </si>
  <si>
    <t>彬州市西街小学数学教师</t>
  </si>
  <si>
    <t>394</t>
  </si>
  <si>
    <t>2303410394</t>
  </si>
  <si>
    <t>彬州市西街小学体育教师</t>
  </si>
  <si>
    <t>395</t>
  </si>
  <si>
    <t>2303410395</t>
  </si>
  <si>
    <t>彬州市西街小学音乐教师</t>
  </si>
  <si>
    <t>396</t>
  </si>
  <si>
    <t>2303410396</t>
  </si>
  <si>
    <t>彬州市西街小学美术教师</t>
  </si>
  <si>
    <t>397</t>
  </si>
  <si>
    <t>彬州市范公小学</t>
  </si>
  <si>
    <t>2303410397</t>
  </si>
  <si>
    <t>彬州市范公小学语文教师</t>
  </si>
  <si>
    <t>398</t>
  </si>
  <si>
    <t>2303410398</t>
  </si>
  <si>
    <t>彬州市范公小学数学教师</t>
  </si>
  <si>
    <t>399</t>
  </si>
  <si>
    <t>2303410399</t>
  </si>
  <si>
    <t>彬州市范公小学英语教师</t>
  </si>
  <si>
    <t>400</t>
  </si>
  <si>
    <t>2303410400</t>
  </si>
  <si>
    <t>彬州市范公小学体育教师</t>
  </si>
  <si>
    <t>401</t>
  </si>
  <si>
    <t>2303410401</t>
  </si>
  <si>
    <t>彬州市范公小学音乐教师</t>
  </si>
  <si>
    <t>402</t>
  </si>
  <si>
    <t>2303410402</t>
  </si>
  <si>
    <t>彬州市范公小学心理健康教师</t>
  </si>
  <si>
    <t>403</t>
  </si>
  <si>
    <t>彬州市紫薇小学</t>
  </si>
  <si>
    <t>2303410403</t>
  </si>
  <si>
    <t>彬州市紫薇小学语文教师</t>
  </si>
  <si>
    <t>404</t>
  </si>
  <si>
    <t>2303410404</t>
  </si>
  <si>
    <t>彬州市紫薇小学数学教师</t>
  </si>
  <si>
    <t>405</t>
  </si>
  <si>
    <t>2303410405</t>
  </si>
  <si>
    <t>彬州市紫薇小学体育教师</t>
  </si>
  <si>
    <t>406</t>
  </si>
  <si>
    <t>2303410406</t>
  </si>
  <si>
    <t>彬州市紫薇小学美术教师</t>
  </si>
  <si>
    <t>407</t>
  </si>
  <si>
    <t>彬州市实验小学</t>
  </si>
  <si>
    <t>2303410407</t>
  </si>
  <si>
    <t>彬州市实验小学语文教师</t>
  </si>
  <si>
    <t>408</t>
  </si>
  <si>
    <t>2303410408</t>
  </si>
  <si>
    <t>彬州市实验小学数学教师</t>
  </si>
  <si>
    <t>409</t>
  </si>
  <si>
    <t>2303410409</t>
  </si>
  <si>
    <t>彬州市实验小学体育教师</t>
  </si>
  <si>
    <t>410</t>
  </si>
  <si>
    <t>2303410410</t>
  </si>
  <si>
    <t>彬州市实验小学音乐教师</t>
  </si>
  <si>
    <t>411</t>
  </si>
  <si>
    <t>彬州市城关第二小学</t>
  </si>
  <si>
    <t>2303410411</t>
  </si>
  <si>
    <t>彬州市城关第二小学语文教师</t>
  </si>
  <si>
    <t>412</t>
  </si>
  <si>
    <t>2303410412</t>
  </si>
  <si>
    <t>彬州市城关第二小学数学教师</t>
  </si>
  <si>
    <t>413</t>
  </si>
  <si>
    <t>2303410413</t>
  </si>
  <si>
    <t>彬州市城关第二小学体育教师</t>
  </si>
  <si>
    <t>414</t>
  </si>
  <si>
    <t>2303410414</t>
  </si>
  <si>
    <t>彬州市城关第二小学音乐教师</t>
  </si>
  <si>
    <t>415</t>
  </si>
  <si>
    <t>2303410415</t>
  </si>
  <si>
    <t>彬州市城关第二小学美术教师</t>
  </si>
  <si>
    <t>416</t>
  </si>
  <si>
    <t>2303410416</t>
  </si>
  <si>
    <t>彬州市城关第二小学心理健康教师</t>
  </si>
  <si>
    <t>417</t>
  </si>
  <si>
    <t>彬州市城关小学</t>
  </si>
  <si>
    <t>2303410417</t>
  </si>
  <si>
    <t>彬州市城关小学语文教师</t>
  </si>
  <si>
    <t>418</t>
  </si>
  <si>
    <t>2303410418</t>
  </si>
  <si>
    <t>彬州市城关小学数学教师</t>
  </si>
  <si>
    <t>419</t>
  </si>
  <si>
    <t>2303410419</t>
  </si>
  <si>
    <t>彬州市城关小学体育教师</t>
  </si>
  <si>
    <t>420</t>
  </si>
  <si>
    <t>2303410420</t>
  </si>
  <si>
    <t>彬州市城关小学音乐教师</t>
  </si>
  <si>
    <t>421</t>
  </si>
  <si>
    <t>彬州市公刘小学</t>
  </si>
  <si>
    <t>2303410421</t>
  </si>
  <si>
    <t>彬州市公刘小学语文教师</t>
  </si>
  <si>
    <t>422</t>
  </si>
  <si>
    <t>2303410422</t>
  </si>
  <si>
    <t>彬州市公刘小学数学教师</t>
  </si>
  <si>
    <t>423</t>
  </si>
  <si>
    <t>2303410423</t>
  </si>
  <si>
    <t>彬州市公刘小学体育教师</t>
  </si>
  <si>
    <t>424</t>
  </si>
  <si>
    <t>2303410424</t>
  </si>
  <si>
    <t>彬州市公刘小学美术教师</t>
  </si>
  <si>
    <t>425</t>
  </si>
  <si>
    <t>彬州市香庙中心小学</t>
  </si>
  <si>
    <t>2303410425</t>
  </si>
  <si>
    <t>香庙中心小学体育教师</t>
  </si>
  <si>
    <t>具有小学及以上相应学科教师资格证，限彬州市户籍或生源</t>
  </si>
  <si>
    <t>426</t>
  </si>
  <si>
    <t>彬州市新堡子中心小学</t>
  </si>
  <si>
    <t>2303410426</t>
  </si>
  <si>
    <t>新堡子中心小学数学教师</t>
  </si>
  <si>
    <t>427</t>
  </si>
  <si>
    <t>2303410427</t>
  </si>
  <si>
    <t>新堡子中心小学音乐教师</t>
  </si>
  <si>
    <t>428</t>
  </si>
  <si>
    <t>彬州市龙高镇中心小学</t>
  </si>
  <si>
    <t>2303410428</t>
  </si>
  <si>
    <t>彬州市龙高镇中心小学数学教师</t>
  </si>
  <si>
    <t>429</t>
  </si>
  <si>
    <t>2303410429</t>
  </si>
  <si>
    <t>彬州市龙高镇中心小学体育教师</t>
  </si>
  <si>
    <t>430</t>
  </si>
  <si>
    <t>彬州市炭店九年制学校</t>
  </si>
  <si>
    <t>2303410430</t>
  </si>
  <si>
    <t>彬州市炭店九年制学校小学数学教师</t>
  </si>
  <si>
    <t>431</t>
  </si>
  <si>
    <t>2303410431</t>
  </si>
  <si>
    <t>彬州市炭店九年制学校小学音乐教师</t>
  </si>
  <si>
    <t>432</t>
  </si>
  <si>
    <t>彬州市新民镇中心小学</t>
  </si>
  <si>
    <t>2303410432</t>
  </si>
  <si>
    <t>彬州市新民镇中心小学语文教师</t>
  </si>
  <si>
    <t>433</t>
  </si>
  <si>
    <t>2303410433</t>
  </si>
  <si>
    <t>彬州市新民镇中心小学数学教师</t>
  </si>
  <si>
    <t>434</t>
  </si>
  <si>
    <t>2303410434</t>
  </si>
  <si>
    <t>彬州市新民镇中心小学体育教师</t>
  </si>
  <si>
    <t>435</t>
  </si>
  <si>
    <t>2303410435</t>
  </si>
  <si>
    <t>彬州市新民镇中心小学音乐教师</t>
  </si>
  <si>
    <t>436</t>
  </si>
  <si>
    <t>彬州市永乐镇中心小学</t>
  </si>
  <si>
    <t>2303410436</t>
  </si>
  <si>
    <t>彬州市永乐镇中心小学数学教师</t>
  </si>
  <si>
    <t>437</t>
  </si>
  <si>
    <t>2303410437</t>
  </si>
  <si>
    <t>彬州市永乐镇中心小学美术教师</t>
  </si>
  <si>
    <t>美术学、绘画、中国画、美术教育、美术</t>
  </si>
  <si>
    <t>438</t>
  </si>
  <si>
    <t>彬州市北极镇中心小学</t>
  </si>
  <si>
    <t>2303410438</t>
  </si>
  <si>
    <t>彬州市北极镇中心小学语文教师</t>
  </si>
  <si>
    <t>439</t>
  </si>
  <si>
    <t>2303410439</t>
  </si>
  <si>
    <t>彬州市北极镇中心小学数学教师</t>
  </si>
  <si>
    <t>440</t>
  </si>
  <si>
    <t>2303410440</t>
  </si>
  <si>
    <t>彬州市北极镇中心小学英语教师</t>
  </si>
  <si>
    <t>441</t>
  </si>
  <si>
    <t>彬州市车家庄中心小学</t>
  </si>
  <si>
    <t>2303410441</t>
  </si>
  <si>
    <t>彬州市车家庄中心小学数学教师</t>
  </si>
  <si>
    <t>442</t>
  </si>
  <si>
    <t>2303410442</t>
  </si>
  <si>
    <t>彬州市车家庄中心小学体育教师</t>
  </si>
  <si>
    <t>443</t>
  </si>
  <si>
    <t>2303410443</t>
  </si>
  <si>
    <t>彬州市车家庄中心小学音乐教师</t>
  </si>
  <si>
    <t>444</t>
  </si>
  <si>
    <t>2303410444</t>
  </si>
  <si>
    <t>彬州市车家庄中心小学美术教师</t>
  </si>
  <si>
    <t>445</t>
  </si>
  <si>
    <t>彬州市城关幼儿园</t>
  </si>
  <si>
    <t>2303410445</t>
  </si>
  <si>
    <t>彬州市城关幼儿园教师1</t>
  </si>
  <si>
    <t>446</t>
  </si>
  <si>
    <t>2303410446</t>
  </si>
  <si>
    <t>彬州市城关幼儿园教师2</t>
  </si>
  <si>
    <t>学前教育、音乐学、音乐表演、作曲与作曲技术理论、舞蹈学、舞蹈表演、舞蹈编导、舞蹈教育</t>
  </si>
  <si>
    <t>447</t>
  </si>
  <si>
    <t>彬州市实验幼儿园</t>
  </si>
  <si>
    <t>2303410447</t>
  </si>
  <si>
    <t>彬州市实验幼儿园教师</t>
  </si>
  <si>
    <t>448</t>
  </si>
  <si>
    <t>彬州市幼儿园</t>
  </si>
  <si>
    <t>2303410448</t>
  </si>
  <si>
    <t>彬州市幼儿园教师1</t>
  </si>
  <si>
    <t>449</t>
  </si>
  <si>
    <t>2303410449</t>
  </si>
  <si>
    <t>彬州市幼儿园教师2</t>
  </si>
  <si>
    <t>450</t>
  </si>
  <si>
    <t>彬州市公刘幼儿园</t>
  </si>
  <si>
    <t>2303410450</t>
  </si>
  <si>
    <t>彬州市公刘幼儿园教师1</t>
  </si>
  <si>
    <t>451</t>
  </si>
  <si>
    <t>2303410451</t>
  </si>
  <si>
    <t>彬州市公刘幼儿园教师2</t>
  </si>
  <si>
    <t>452</t>
  </si>
  <si>
    <t>彬州市第二幼儿园</t>
  </si>
  <si>
    <t>2303410452</t>
  </si>
  <si>
    <t>彬州市第二幼儿园教师1</t>
  </si>
  <si>
    <t>453</t>
  </si>
  <si>
    <t>2303410453</t>
  </si>
  <si>
    <t>彬州市第二幼儿园教师2</t>
  </si>
  <si>
    <t>454</t>
  </si>
  <si>
    <t>彬州市东关幼儿园</t>
  </si>
  <si>
    <t>2303410454</t>
  </si>
  <si>
    <t>彬州市东关幼儿园教师</t>
  </si>
  <si>
    <t>455</t>
  </si>
  <si>
    <t>昭仁街道新城区幼儿园</t>
  </si>
  <si>
    <t>2303410455</t>
  </si>
  <si>
    <t>昭仁街道新城区幼儿园教师</t>
  </si>
  <si>
    <t>456</t>
  </si>
  <si>
    <t>长武县幼儿园</t>
  </si>
  <si>
    <t>2303410456</t>
  </si>
  <si>
    <t>长武县幼儿园教师</t>
  </si>
  <si>
    <t>457</t>
  </si>
  <si>
    <t>长武县朝阳幼儿园</t>
  </si>
  <si>
    <t>2303410457</t>
  </si>
  <si>
    <t>长武县朝阳幼儿园教师</t>
  </si>
  <si>
    <t>458</t>
  </si>
  <si>
    <t>亭口镇中心幼儿园</t>
  </si>
  <si>
    <t>2303410458</t>
  </si>
  <si>
    <t>亭口镇中心幼儿园教师</t>
  </si>
  <si>
    <t>459</t>
  </si>
  <si>
    <t>旬邑县特殊教育学校</t>
  </si>
  <si>
    <t>2303410459</t>
  </si>
  <si>
    <t>旬邑县特殊教育学校特教小学语文教师</t>
  </si>
  <si>
    <t>汉语言、汉语言文学、汉语国际教育、古典文献学、小学教育、汉语、语文教育、特殊教育</t>
  </si>
  <si>
    <t>460</t>
  </si>
  <si>
    <t>2303410460</t>
  </si>
  <si>
    <t>旬邑县特殊教育学校特教小学数学教师</t>
  </si>
  <si>
    <t>数学教育、小学教育、数学类、特殊教育</t>
  </si>
  <si>
    <t>461</t>
  </si>
  <si>
    <t>旬邑县底庙镇中心小学</t>
  </si>
  <si>
    <t>2303410461</t>
  </si>
  <si>
    <t>底庙镇中心小学美术教师</t>
  </si>
  <si>
    <t>具有小学及以上相应学科教师资格证，限旬邑县户籍或生源</t>
  </si>
  <si>
    <t>462</t>
  </si>
  <si>
    <t>2303410462</t>
  </si>
  <si>
    <t>底庙镇中心小学音乐教师</t>
  </si>
  <si>
    <t>463</t>
  </si>
  <si>
    <t>2303410463</t>
  </si>
  <si>
    <t>底庙镇中心小学语文教师</t>
  </si>
  <si>
    <t>464</t>
  </si>
  <si>
    <t>旬邑县湫坡头镇中心小学</t>
  </si>
  <si>
    <t>2303410464</t>
  </si>
  <si>
    <t>湫坡头镇中心小学语文教师</t>
  </si>
  <si>
    <t>465</t>
  </si>
  <si>
    <t>2303410465</t>
  </si>
  <si>
    <t>湫坡头镇中心小学英语教师</t>
  </si>
  <si>
    <t>466</t>
  </si>
  <si>
    <t>旬邑县太村镇中心小学</t>
  </si>
  <si>
    <t>2303410466</t>
  </si>
  <si>
    <t>太村镇中心小学信息技术教师</t>
  </si>
  <si>
    <t>467</t>
  </si>
  <si>
    <t>2303410467</t>
  </si>
  <si>
    <t>太村镇中心小学体育教师</t>
  </si>
  <si>
    <t>468</t>
  </si>
  <si>
    <t>2303410468</t>
  </si>
  <si>
    <t>太村镇中心小学音乐教师</t>
  </si>
  <si>
    <t>469</t>
  </si>
  <si>
    <t>2303410469</t>
  </si>
  <si>
    <t>太村镇中心小学美术教师</t>
  </si>
  <si>
    <t>470</t>
  </si>
  <si>
    <t>旬邑县土桥镇丈八寺中心小学</t>
  </si>
  <si>
    <t>2303410470</t>
  </si>
  <si>
    <t>土桥镇丈八寺中心小学语文教师</t>
  </si>
  <si>
    <t>471</t>
  </si>
  <si>
    <t>2303410471</t>
  </si>
  <si>
    <t>土桥镇丈八寺中心小学数学教师</t>
  </si>
  <si>
    <t>472</t>
  </si>
  <si>
    <t>旬邑县土桥镇中心小学</t>
  </si>
  <si>
    <t>2303410472</t>
  </si>
  <si>
    <t>土桥镇中心小学美术教师</t>
  </si>
  <si>
    <t>473</t>
  </si>
  <si>
    <t>2303410473</t>
  </si>
  <si>
    <t>土桥镇中心小学音乐教师</t>
  </si>
  <si>
    <t>474</t>
  </si>
  <si>
    <t>2303410474</t>
  </si>
  <si>
    <t>土桥镇中心小学体育教师</t>
  </si>
  <si>
    <t>475</t>
  </si>
  <si>
    <t>旬邑县张洪镇中心小学</t>
  </si>
  <si>
    <t>2303410475</t>
  </si>
  <si>
    <t>张洪镇中心小学体育教师</t>
  </si>
  <si>
    <t>476</t>
  </si>
  <si>
    <t>2303410476</t>
  </si>
  <si>
    <t>张洪镇中心小学音乐教师</t>
  </si>
  <si>
    <t>477</t>
  </si>
  <si>
    <t>2303410477</t>
  </si>
  <si>
    <t>张洪镇中心小学美术教师</t>
  </si>
  <si>
    <t>478</t>
  </si>
  <si>
    <t>旬邑县张洪镇原底中心小学</t>
  </si>
  <si>
    <t>2303410478</t>
  </si>
  <si>
    <t>张洪镇原底中心小学音乐教师</t>
  </si>
  <si>
    <t>479</t>
  </si>
  <si>
    <t>2303410479</t>
  </si>
  <si>
    <t>张洪镇原底中心小学美术教师</t>
  </si>
  <si>
    <t>480</t>
  </si>
  <si>
    <t>旬邑县郑家镇中心小学</t>
  </si>
  <si>
    <t>2303410480</t>
  </si>
  <si>
    <t>郑家镇中心小学体育教师</t>
  </si>
  <si>
    <t>481</t>
  </si>
  <si>
    <t>2303410481</t>
  </si>
  <si>
    <t>郑家镇中心小学音乐教师</t>
  </si>
  <si>
    <t>482</t>
  </si>
  <si>
    <t>旬邑县职田镇中心小学</t>
  </si>
  <si>
    <t>2303410482</t>
  </si>
  <si>
    <t>职田镇中心小学语文教师</t>
  </si>
  <si>
    <t>483</t>
  </si>
  <si>
    <t>2303410483</t>
  </si>
  <si>
    <t>职田镇中心小学音乐教师</t>
  </si>
  <si>
    <t>484</t>
  </si>
  <si>
    <t>旬邑县上官庄幼儿园</t>
  </si>
  <si>
    <t>2303410484</t>
  </si>
  <si>
    <t>旬邑县上官庄幼儿园教师</t>
  </si>
  <si>
    <t>具有幼儿园及以上相应学科教师资格证，限旬邑县户籍或生源</t>
  </si>
  <si>
    <t>485</t>
  </si>
  <si>
    <t>旬邑县太村镇中心幼儿园</t>
  </si>
  <si>
    <t>2303410485</t>
  </si>
  <si>
    <t>太村镇中心幼儿园教师</t>
  </si>
  <si>
    <t>486</t>
  </si>
  <si>
    <t>旬邑县郑家镇中心幼儿园</t>
  </si>
  <si>
    <t>2303410486</t>
  </si>
  <si>
    <t>郑家镇中心幼儿园教师</t>
  </si>
  <si>
    <t>487</t>
  </si>
  <si>
    <t>旬邑县张洪镇中心幼儿园</t>
  </si>
  <si>
    <t>2303410487</t>
  </si>
  <si>
    <t>张洪镇中心幼儿园教师</t>
  </si>
  <si>
    <t>488</t>
  </si>
  <si>
    <t>旬邑县张洪镇原底时昌幼儿园</t>
  </si>
  <si>
    <t>2303410488</t>
  </si>
  <si>
    <t>张洪镇原底时昌幼儿园教师</t>
  </si>
  <si>
    <t>489</t>
  </si>
  <si>
    <t>旬邑县职田镇中心幼儿园</t>
  </si>
  <si>
    <t>2303410489</t>
  </si>
  <si>
    <t>职田镇中心幼儿园教师</t>
  </si>
  <si>
    <t>490</t>
  </si>
  <si>
    <t>旬邑县湫坡头镇中心幼儿园</t>
  </si>
  <si>
    <t>2303410490</t>
  </si>
  <si>
    <t>湫坡头镇中心幼儿园教师</t>
  </si>
  <si>
    <t>491</t>
  </si>
  <si>
    <t>旬邑县底庙镇中心幼儿园</t>
  </si>
  <si>
    <t>2303410491</t>
  </si>
  <si>
    <t>底庙镇中心幼儿园教师</t>
  </si>
  <si>
    <t>492</t>
  </si>
  <si>
    <t>旬邑县土桥镇中心幼儿园</t>
  </si>
  <si>
    <t>2303410492</t>
  </si>
  <si>
    <t>土桥镇中心幼儿园教师</t>
  </si>
  <si>
    <t>493</t>
  </si>
  <si>
    <t>淳化县南村中心幼儿园</t>
  </si>
  <si>
    <t>2303410493</t>
  </si>
  <si>
    <t>淳化县南村中心幼儿园教师</t>
  </si>
  <si>
    <t>494</t>
  </si>
  <si>
    <t>淳化县固贤中心幼儿园</t>
  </si>
  <si>
    <t>2303410494</t>
  </si>
  <si>
    <t>淳化县固贤中心幼儿园教师</t>
  </si>
  <si>
    <t>495</t>
  </si>
  <si>
    <t>淳化县十里塬中心幼儿园</t>
  </si>
  <si>
    <t>2303410495</t>
  </si>
  <si>
    <t>淳化县十里塬中心幼儿园教师</t>
  </si>
  <si>
    <t>496</t>
  </si>
  <si>
    <t>淳化县黄甫中心幼儿园</t>
  </si>
  <si>
    <t>2303410496</t>
  </si>
  <si>
    <t>淳化县黄甫中心幼儿园教师</t>
  </si>
  <si>
    <t>497</t>
  </si>
  <si>
    <t>淳化县秦河中心幼儿园</t>
  </si>
  <si>
    <t>2303410497</t>
  </si>
  <si>
    <t>淳化县秦河中心幼儿园教师</t>
  </si>
  <si>
    <t>咸阳市实验中学</t>
  </si>
  <si>
    <t>2303420001</t>
  </si>
  <si>
    <t>咸阳市实验中学初中语文教师</t>
  </si>
  <si>
    <t>汉语言、汉语言文学、汉语国际教育、古典文献学</t>
  </si>
  <si>
    <t>2303420002</t>
  </si>
  <si>
    <t>咸阳市实验中学初中数学教师</t>
  </si>
  <si>
    <t>数学类</t>
  </si>
  <si>
    <t>2303420003</t>
  </si>
  <si>
    <t>咸阳市实验中学初中英语教师</t>
  </si>
  <si>
    <t>2303420004</t>
  </si>
  <si>
    <t>咸阳市实验中学初中道德与法治教师</t>
  </si>
  <si>
    <t>2303420005</t>
  </si>
  <si>
    <t>咸阳市实验中学初中物理教师</t>
  </si>
  <si>
    <t>物理学、应用物理学、材料物理、声学</t>
  </si>
  <si>
    <t>2303420006</t>
  </si>
  <si>
    <t>咸阳市实验中学初中音乐教师</t>
  </si>
  <si>
    <t>2303420007</t>
  </si>
  <si>
    <t>咸阳市实验中学初中体育教师</t>
  </si>
  <si>
    <t>2303420008</t>
  </si>
  <si>
    <t>咸阳市实验学校初中语文教师</t>
  </si>
  <si>
    <t>2303420009</t>
  </si>
  <si>
    <t>咸阳市实验学校初中数学教师</t>
  </si>
  <si>
    <t>2303420010</t>
  </si>
  <si>
    <t>咸阳市实验学校初中道德与法治教师</t>
  </si>
  <si>
    <t>2303420011</t>
  </si>
  <si>
    <t>咸阳市彩虹学校初中部语文教师</t>
  </si>
  <si>
    <t>2303420012</t>
  </si>
  <si>
    <t>咸阳市彩虹学校初中部英语教师</t>
  </si>
  <si>
    <t>2303420013</t>
  </si>
  <si>
    <t>咸阳市秦都区方圆学校初中语文教师</t>
  </si>
  <si>
    <t>2303420014</t>
  </si>
  <si>
    <t>咸阳市秦都区方圆学校初中数学教师</t>
  </si>
  <si>
    <t>2303420015</t>
  </si>
  <si>
    <t>咸阳市秦都区方圆学校初中体育教师</t>
  </si>
  <si>
    <t>2303420016</t>
  </si>
  <si>
    <t>咸阳市秦都区方圆学校初中生物教师</t>
  </si>
  <si>
    <t>生物科学类</t>
  </si>
  <si>
    <t>2303420017</t>
  </si>
  <si>
    <t>咸阳市秦都区方圆学校初中物理教师</t>
  </si>
  <si>
    <t>2303420018</t>
  </si>
  <si>
    <t>咸阳市秦都区方圆学校初中历史教师</t>
  </si>
  <si>
    <t>历史学类</t>
  </si>
  <si>
    <t>2303420019</t>
  </si>
  <si>
    <t>咸阳市秦都区方圆学校初中道德与法治教师</t>
  </si>
  <si>
    <t>2303420020</t>
  </si>
  <si>
    <t>咸阳市秦都区方圆学校初中地理教师</t>
  </si>
  <si>
    <t>地理科学类</t>
  </si>
  <si>
    <t>2303420021</t>
  </si>
  <si>
    <t>咸阳市秦都区天王学校初中语文教师</t>
  </si>
  <si>
    <t>2303420022</t>
  </si>
  <si>
    <t>咸阳市秦都区天王学校初中数学教师</t>
  </si>
  <si>
    <t>2303420023</t>
  </si>
  <si>
    <t>咸阳市秦都区天王学校初中地理教师</t>
  </si>
  <si>
    <t>2303420024</t>
  </si>
  <si>
    <t>咸阳市秦都区天王学校初中生物教师</t>
  </si>
  <si>
    <t>2303420025</t>
  </si>
  <si>
    <t>咸阳市秦都区陕广学校初中道德与法治教师</t>
  </si>
  <si>
    <t>2303420026</t>
  </si>
  <si>
    <t>咸阳市秦都区陕广学校初中英语教师</t>
  </si>
  <si>
    <t>2303420027</t>
  </si>
  <si>
    <t>咸阳市秦都区陕广学校初中信息技术教师</t>
  </si>
  <si>
    <t>2303420028</t>
  </si>
  <si>
    <t>咸阳市秦都区陕广学校初中语文教师</t>
  </si>
  <si>
    <t>2303420029</t>
  </si>
  <si>
    <t>咸阳市秦都区陕广学校初中生物教师</t>
  </si>
  <si>
    <t>2303420030</t>
  </si>
  <si>
    <t>咸阳市秦都区陕广学校初中历史教师</t>
  </si>
  <si>
    <t>2303420031</t>
  </si>
  <si>
    <t>咸阳市秦都区陕广学校初中化学教师</t>
  </si>
  <si>
    <t>化学、应用化学、材料化学、分子科学与工程、能源化学、化学工程与工艺</t>
  </si>
  <si>
    <t>2303420032</t>
  </si>
  <si>
    <t>咸阳市秦都区陕广学校初中体育教师</t>
  </si>
  <si>
    <t>2303420033</t>
  </si>
  <si>
    <t>咸阳市秦都中学初中英语教师</t>
  </si>
  <si>
    <t>2303420034</t>
  </si>
  <si>
    <t>咸阳市秦都中学初中物理教师</t>
  </si>
  <si>
    <t>2303420035</t>
  </si>
  <si>
    <t>咸阳市秦都中学初中体育教师</t>
  </si>
  <si>
    <t>2303420036</t>
  </si>
  <si>
    <t>咸阳市秦都中学初中化学教师</t>
  </si>
  <si>
    <t>2303420037</t>
  </si>
  <si>
    <t>咸阳市秦都区二棉学校初中语文教师</t>
  </si>
  <si>
    <t>2303420038</t>
  </si>
  <si>
    <t>咸阳市秦都区二棉学校初中英语教师</t>
  </si>
  <si>
    <t>2303420039</t>
  </si>
  <si>
    <t>咸阳市秦都区二棉学校初中体育教师</t>
  </si>
  <si>
    <t>咸阳市秦都区二印学校</t>
  </si>
  <si>
    <t>2303420040</t>
  </si>
  <si>
    <t>咸阳市秦都区二印学校初中数学教师</t>
  </si>
  <si>
    <t>2303420041</t>
  </si>
  <si>
    <t>咸阳市秦都区二印学校初中语文教师</t>
  </si>
  <si>
    <t>2303420042</t>
  </si>
  <si>
    <t>咸阳市高新学校初中物理教师</t>
  </si>
  <si>
    <t>2303420043</t>
  </si>
  <si>
    <t>咸阳市高新学校初中数学教师</t>
  </si>
  <si>
    <t>2303420044</t>
  </si>
  <si>
    <t>咸阳市高新学校初中英语教师</t>
  </si>
  <si>
    <t>2303420045</t>
  </si>
  <si>
    <t>咸阳市高新学校初中历史教师</t>
  </si>
  <si>
    <t>2303420046</t>
  </si>
  <si>
    <t>咸阳市高新学校初中语文教师</t>
  </si>
  <si>
    <t>2303420047</t>
  </si>
  <si>
    <t>咸阳市秦都区金山学校初中语文教师</t>
  </si>
  <si>
    <t>2303420048</t>
  </si>
  <si>
    <t>咸阳市秦都区金山学校初中历史教师</t>
  </si>
  <si>
    <t>2303420049</t>
  </si>
  <si>
    <t>咸阳市秦都区金山学校初中英语教师</t>
  </si>
  <si>
    <t>2303420050</t>
  </si>
  <si>
    <t>咸阳市秦都区古渡初级中学物理教师</t>
  </si>
  <si>
    <t>2303420051</t>
  </si>
  <si>
    <t>咸阳市秦都区英才学校初中数学教师</t>
  </si>
  <si>
    <t>2303420052</t>
  </si>
  <si>
    <t>咸阳市秦都区英才学校初中物理教师</t>
  </si>
  <si>
    <t>2303420053</t>
  </si>
  <si>
    <t>咸阳市秦都区英才学校初中体育教师</t>
  </si>
  <si>
    <t>咸阳铁中</t>
  </si>
  <si>
    <t>2303420054</t>
  </si>
  <si>
    <t>咸阳铁中初中语文教师</t>
  </si>
  <si>
    <t>汉语言文学、汉语言、汉语国际教育、古典文献学</t>
  </si>
  <si>
    <t>2303420055</t>
  </si>
  <si>
    <t>咸阳铁中初中数学教师</t>
  </si>
  <si>
    <t>2303420056</t>
  </si>
  <si>
    <t>咸阳铁中初中英语教师</t>
  </si>
  <si>
    <t>2303420057</t>
  </si>
  <si>
    <t>咸阳铁中初中物理教师</t>
  </si>
  <si>
    <t>2303420058</t>
  </si>
  <si>
    <t>咸阳铁中初中地理教师</t>
  </si>
  <si>
    <t>2303420059</t>
  </si>
  <si>
    <t>咸阳铁中初中化学教师</t>
  </si>
  <si>
    <t>2303420060</t>
  </si>
  <si>
    <t>咸阳铁中初中道德与法治教师</t>
  </si>
  <si>
    <t>2303420061</t>
  </si>
  <si>
    <t>咸阳铁中初中生物教师</t>
  </si>
  <si>
    <t>2303420062</t>
  </si>
  <si>
    <t>咸阳铁中初中体育教师</t>
  </si>
  <si>
    <t>2303420063</t>
  </si>
  <si>
    <t>咸阳铁中初中信息技术教师</t>
  </si>
  <si>
    <t>2303420064</t>
  </si>
  <si>
    <t>咸阳铁中初中心理健康教师</t>
  </si>
  <si>
    <t>渭城区第二初级中学</t>
  </si>
  <si>
    <t>2303420065</t>
  </si>
  <si>
    <t>渭城区第二初级中学初中语文教师</t>
  </si>
  <si>
    <t>2303420066</t>
  </si>
  <si>
    <t>渭城区第二初级中学初中数学教师</t>
  </si>
  <si>
    <t>2303420067</t>
  </si>
  <si>
    <t>渭城区第二初级中学初中英语教师</t>
  </si>
  <si>
    <t>2303420068</t>
  </si>
  <si>
    <t>渭城区第二初级中学初中物理教师</t>
  </si>
  <si>
    <t>2303420069</t>
  </si>
  <si>
    <t>渭城区第二初级中学初中体育教师</t>
  </si>
  <si>
    <t>2303420070</t>
  </si>
  <si>
    <t>渭城区第二初级中学初中信息技术教师</t>
  </si>
  <si>
    <t>2303420071</t>
  </si>
  <si>
    <t>渭城区第二初级中学初中心理健康教师</t>
  </si>
  <si>
    <t>2303420072</t>
  </si>
  <si>
    <t>文林学校初中数学教师</t>
  </si>
  <si>
    <t>2303420073</t>
  </si>
  <si>
    <t>文林学校初中英语教师</t>
  </si>
  <si>
    <t>2303420074</t>
  </si>
  <si>
    <t>文林学校初中心理健康教师</t>
  </si>
  <si>
    <t>2303420075</t>
  </si>
  <si>
    <t>渭城区民生路学校初中历史教师</t>
  </si>
  <si>
    <t>兴平市职业教育中心</t>
  </si>
  <si>
    <t>2303420076</t>
  </si>
  <si>
    <t>兴平职教中心数学教师</t>
  </si>
  <si>
    <t>具有中等职业（或高中）及以上相应学科教师资格证</t>
  </si>
  <si>
    <t>2303420077</t>
  </si>
  <si>
    <t>兴平职教中心英语教师</t>
  </si>
  <si>
    <t>2303420078</t>
  </si>
  <si>
    <t>兴平职教中心英语翻译教师</t>
  </si>
  <si>
    <t>2303420079</t>
  </si>
  <si>
    <t>兴平职教中心艺术设计教师</t>
  </si>
  <si>
    <t>艺术设计学、环境设计</t>
  </si>
  <si>
    <t>具有中等职业及以上相应学科教师资格证（或具有高中美术教师资格证）</t>
  </si>
  <si>
    <t>兴平市初级中学</t>
  </si>
  <si>
    <t>2303420080</t>
  </si>
  <si>
    <t>兴平市初级中学生物教师</t>
  </si>
  <si>
    <t>2303420081</t>
  </si>
  <si>
    <t>兴平市初级中学物理教师</t>
  </si>
  <si>
    <t>2303420082</t>
  </si>
  <si>
    <t>兴平市初级中学道德与法治教师</t>
  </si>
  <si>
    <t>2303420083</t>
  </si>
  <si>
    <t>兴平市初级中学英语教师</t>
  </si>
  <si>
    <t>2303420084</t>
  </si>
  <si>
    <t>电务处学校初中部物理教师</t>
  </si>
  <si>
    <t>2303420085</t>
  </si>
  <si>
    <t>电务处学校初中部数学教师</t>
  </si>
  <si>
    <t>2303420086</t>
  </si>
  <si>
    <t>兴化学校初中部物理教师</t>
  </si>
  <si>
    <t>2303420087</t>
  </si>
  <si>
    <t>兴化学校初中部历史教师</t>
  </si>
  <si>
    <t>2303420088</t>
  </si>
  <si>
    <t>十一建学校初中部化学教师</t>
  </si>
  <si>
    <t>2303420089</t>
  </si>
  <si>
    <t>十一建学校初中部历史教师</t>
  </si>
  <si>
    <t>2303420090</t>
  </si>
  <si>
    <t>十一建学校初中部地理教师</t>
  </si>
  <si>
    <t>武功县普集高级中学</t>
  </si>
  <si>
    <t>2303420091</t>
  </si>
  <si>
    <t>武功县普集高中英语教师</t>
  </si>
  <si>
    <t>2303420092</t>
  </si>
  <si>
    <t>武功县普集高中生物教师</t>
  </si>
  <si>
    <t>武功县逸夫初级中学</t>
  </si>
  <si>
    <t>2303420093</t>
  </si>
  <si>
    <t>武功县逸夫初中物理教师</t>
  </si>
  <si>
    <t>泾阳县职业教育中心</t>
  </si>
  <si>
    <t>2303420094</t>
  </si>
  <si>
    <t>泾阳县职教中心数学教师</t>
  </si>
  <si>
    <t>泾阳味经中学</t>
  </si>
  <si>
    <t>2303420095</t>
  </si>
  <si>
    <t>泾阳味经中学初中语文教师</t>
  </si>
  <si>
    <t>2303420096</t>
  </si>
  <si>
    <t>泾阳味经中学初中数学教师</t>
  </si>
  <si>
    <t>2303420097</t>
  </si>
  <si>
    <t>泾阳味经中学初中英语教师</t>
  </si>
  <si>
    <t>2303420098</t>
  </si>
  <si>
    <t>泾阳味经中学初中道德与法治教师</t>
  </si>
  <si>
    <t>2303420099</t>
  </si>
  <si>
    <t>泾阳味经中学初中历史教师</t>
  </si>
  <si>
    <t>2303420100</t>
  </si>
  <si>
    <t>泾阳味经中学初中美术教师</t>
  </si>
  <si>
    <t>2303420101</t>
  </si>
  <si>
    <t>泾阳味经中学初中体育教师</t>
  </si>
  <si>
    <t>泾阳县城区第一初级中学</t>
  </si>
  <si>
    <t>2303420102</t>
  </si>
  <si>
    <t>泾阳县城区第一初级中学初中历史教师</t>
  </si>
  <si>
    <t>2303420103</t>
  </si>
  <si>
    <t>泾阳县城区第一初级中学初中体育教师</t>
  </si>
  <si>
    <t>泾阳县泾惠学校</t>
  </si>
  <si>
    <t>2303420104</t>
  </si>
  <si>
    <t>泾阳县泾惠学校初中语文教师</t>
  </si>
  <si>
    <t>2303420105</t>
  </si>
  <si>
    <t>泾阳县泾惠学校初中数学教师</t>
  </si>
  <si>
    <t>2303420106</t>
  </si>
  <si>
    <t>泾阳县泾惠学校初中英语教师</t>
  </si>
  <si>
    <t>三原县委党校</t>
  </si>
  <si>
    <t>2303420107</t>
  </si>
  <si>
    <t>三原县委党校教师1</t>
  </si>
  <si>
    <r>
      <rPr>
        <b/>
        <sz val="10"/>
        <rFont val="宋体"/>
        <charset val="134"/>
      </rPr>
      <t>本科：</t>
    </r>
    <r>
      <rPr>
        <sz val="10"/>
        <rFont val="宋体"/>
        <charset val="134"/>
      </rPr>
      <t>马克思主义理论类；</t>
    </r>
    <r>
      <rPr>
        <b/>
        <sz val="10"/>
        <rFont val="宋体"/>
        <charset val="134"/>
      </rPr>
      <t>研究生：</t>
    </r>
    <r>
      <rPr>
        <sz val="10"/>
        <rFont val="宋体"/>
        <charset val="134"/>
      </rPr>
      <t>马克思主义理论</t>
    </r>
  </si>
  <si>
    <t>2303420108</t>
  </si>
  <si>
    <t>三原县委党校教师2</t>
  </si>
  <si>
    <t>三原县职业技术教育中心</t>
  </si>
  <si>
    <t>2303420109</t>
  </si>
  <si>
    <t>三原县职教中心语文教师</t>
  </si>
  <si>
    <t>2303420110</t>
  </si>
  <si>
    <t>三原县职教中心数学教师</t>
  </si>
  <si>
    <t>2303420111</t>
  </si>
  <si>
    <t>三原县职教中心英语教师</t>
  </si>
  <si>
    <t>2303420112</t>
  </si>
  <si>
    <t>三原县职教中心政治教师</t>
  </si>
  <si>
    <t>2303420113</t>
  </si>
  <si>
    <t>三原县职教中心体育教师</t>
  </si>
  <si>
    <t>2303420114</t>
  </si>
  <si>
    <t>三原县职教中心音乐教师</t>
  </si>
  <si>
    <t>三原县南郊中学</t>
  </si>
  <si>
    <t>2303420115</t>
  </si>
  <si>
    <t>三原县南郊中学高中英语教师</t>
  </si>
  <si>
    <t>2303420116</t>
  </si>
  <si>
    <t>三原县南郊中学高中政治教师</t>
  </si>
  <si>
    <t>2303420117</t>
  </si>
  <si>
    <t>三原县南郊中学高中生物教师</t>
  </si>
  <si>
    <t>2303420118</t>
  </si>
  <si>
    <t>三原县南郊中学高中历史教师</t>
  </si>
  <si>
    <t>2303420119</t>
  </si>
  <si>
    <t>三原县南郊中学高中物理教师</t>
  </si>
  <si>
    <t>2303420120</t>
  </si>
  <si>
    <t>三原县南郊中学高中地理教师</t>
  </si>
  <si>
    <t>2303420121</t>
  </si>
  <si>
    <t>三原县南郊中学高中化学教师</t>
  </si>
  <si>
    <t>三原县北城中学</t>
  </si>
  <si>
    <t>2303420122</t>
  </si>
  <si>
    <t>三原县北城中学高中地理教师</t>
  </si>
  <si>
    <t>2303420123</t>
  </si>
  <si>
    <t>三原县北城中学高中政治教师</t>
  </si>
  <si>
    <t>2303420124</t>
  </si>
  <si>
    <t>三原县北城中学高中语文教师</t>
  </si>
  <si>
    <t>2303420125</t>
  </si>
  <si>
    <t>三原县北城中学高中数学教师</t>
  </si>
  <si>
    <t>2303420126</t>
  </si>
  <si>
    <t>三原县北城中学高中信息技术教师</t>
  </si>
  <si>
    <t>2303420127</t>
  </si>
  <si>
    <t>三原县北城中学高中物理教师</t>
  </si>
  <si>
    <t>2303420128</t>
  </si>
  <si>
    <t>三原县北城中学高中化学教师</t>
  </si>
  <si>
    <t>2303420129</t>
  </si>
  <si>
    <t>三原县北城中学高中生物教师</t>
  </si>
  <si>
    <t>三原县东郊中学</t>
  </si>
  <si>
    <t>2303420130</t>
  </si>
  <si>
    <t>三原县东郊中学初中生物教师</t>
  </si>
  <si>
    <t>2303420131</t>
  </si>
  <si>
    <t>三原县东郊中学初中物理教师</t>
  </si>
  <si>
    <t>2303420132</t>
  </si>
  <si>
    <t>三原县东郊中学初中英语教师</t>
  </si>
  <si>
    <t>2303420133</t>
  </si>
  <si>
    <t>三原县东郊中学初中历史教师</t>
  </si>
  <si>
    <t>三原县龙桥中学</t>
  </si>
  <si>
    <t>2303420134</t>
  </si>
  <si>
    <t>三原县龙桥中学初中地理教师</t>
  </si>
  <si>
    <t>2303420135</t>
  </si>
  <si>
    <t>三原县龙桥中学初中化学教师</t>
  </si>
  <si>
    <t>2303420136</t>
  </si>
  <si>
    <t>三原县龙桥中学初中体育教师</t>
  </si>
  <si>
    <t>2303420137</t>
  </si>
  <si>
    <t>三原县龙桥中学初中历史教师</t>
  </si>
  <si>
    <t>三原县陂西镇安乐初级中学</t>
  </si>
  <si>
    <t>2303420138</t>
  </si>
  <si>
    <t>三原县陂西镇安乐初中英语教师</t>
  </si>
  <si>
    <t>2303420139</t>
  </si>
  <si>
    <t>三原县陂西镇安乐初中体育教师</t>
  </si>
  <si>
    <t>三原县独李镇初级中学</t>
  </si>
  <si>
    <t>2303420140</t>
  </si>
  <si>
    <t>三原县独李镇初中数学教师</t>
  </si>
  <si>
    <t>2303420141</t>
  </si>
  <si>
    <t>三原县独李镇初中体育教师</t>
  </si>
  <si>
    <t>三原县陂西镇初级中学</t>
  </si>
  <si>
    <t>2303420142</t>
  </si>
  <si>
    <t>三原县陂西镇初中数学教师</t>
  </si>
  <si>
    <t>2303420143</t>
  </si>
  <si>
    <t>三原县陂西镇初中美术教师</t>
  </si>
  <si>
    <t>三原县嵯峨镇初级中学</t>
  </si>
  <si>
    <t>2303420144</t>
  </si>
  <si>
    <t>三原县嵯峨镇初中生物教师</t>
  </si>
  <si>
    <t>2303420145</t>
  </si>
  <si>
    <t>三原县嵯峨镇初中历史教师</t>
  </si>
  <si>
    <t>三原县陵前镇马额九年制学校</t>
  </si>
  <si>
    <t>2303420146</t>
  </si>
  <si>
    <t>三原县陵前镇马额九年制学校初中历史教师</t>
  </si>
  <si>
    <t>2303420147</t>
  </si>
  <si>
    <t>三原县陵前镇马额九年制学校初中地理教师</t>
  </si>
  <si>
    <t>三原县西阳镇九年制学校</t>
  </si>
  <si>
    <t>2303420148</t>
  </si>
  <si>
    <t>三原县西阳镇九年制学校初中数学教师</t>
  </si>
  <si>
    <t>三原县新兴镇张家坳九年制学校</t>
  </si>
  <si>
    <t>2303420149</t>
  </si>
  <si>
    <t>三原县新兴镇张家坳九年制学校初中音乐教师</t>
  </si>
  <si>
    <t>三原县陵前镇初级中学</t>
  </si>
  <si>
    <t>2303420150</t>
  </si>
  <si>
    <t>三原县陵前镇初中历史教师</t>
  </si>
  <si>
    <t>2303420151</t>
  </si>
  <si>
    <t>三原县陵前镇初中信息技术教师</t>
  </si>
  <si>
    <t>三原县新兴镇初级中学</t>
  </si>
  <si>
    <t>2303420152</t>
  </si>
  <si>
    <t>三原县新兴镇初中体育教师</t>
  </si>
  <si>
    <t>三原县大程镇徐木初级中学</t>
  </si>
  <si>
    <t>2303420153</t>
  </si>
  <si>
    <t>三原县大程镇徐木初中体育教师</t>
  </si>
  <si>
    <t>三原县大程镇西周初级中学</t>
  </si>
  <si>
    <t>2303420154</t>
  </si>
  <si>
    <t>三原县大程镇西周初中生物教师</t>
  </si>
  <si>
    <t>礼泉县委党校</t>
  </si>
  <si>
    <t>2303420155</t>
  </si>
  <si>
    <t>礼泉县委党校教师</t>
  </si>
  <si>
    <r>
      <rPr>
        <b/>
        <sz val="10"/>
        <rFont val="宋体"/>
        <charset val="134"/>
      </rPr>
      <t>本科：</t>
    </r>
    <r>
      <rPr>
        <sz val="10"/>
        <rFont val="宋体"/>
        <charset val="134"/>
      </rPr>
      <t>思想政治教育；</t>
    </r>
    <r>
      <rPr>
        <b/>
        <sz val="10"/>
        <rFont val="宋体"/>
        <charset val="134"/>
      </rPr>
      <t>研究生：</t>
    </r>
    <r>
      <rPr>
        <sz val="10"/>
        <rFont val="宋体"/>
        <charset val="134"/>
      </rPr>
      <t>思想政治教育</t>
    </r>
  </si>
  <si>
    <t>礼泉县职业技术教育中心</t>
  </si>
  <si>
    <t>2303420156</t>
  </si>
  <si>
    <t>礼泉职教中心语文教师</t>
  </si>
  <si>
    <t>2303420157</t>
  </si>
  <si>
    <t>礼泉职教中心数学教师</t>
  </si>
  <si>
    <t>2303420158</t>
  </si>
  <si>
    <t>礼泉职教中心英语教师</t>
  </si>
  <si>
    <t>2303420159</t>
  </si>
  <si>
    <t>礼泉职教中心历史教师</t>
  </si>
  <si>
    <t>2303420160</t>
  </si>
  <si>
    <t>礼泉职教中心化学教师</t>
  </si>
  <si>
    <t>2303420161</t>
  </si>
  <si>
    <t>礼泉职教中心物理教师</t>
  </si>
  <si>
    <t>2303420162</t>
  </si>
  <si>
    <t>礼泉职教中心体育教师</t>
  </si>
  <si>
    <t>2303420163</t>
  </si>
  <si>
    <t>礼泉职教中心舞蹈教师</t>
  </si>
  <si>
    <t>舞蹈学、舞蹈表演、舞蹈编导、舞蹈教育</t>
  </si>
  <si>
    <t>具有中等职业及以上相应学科教师资格证</t>
  </si>
  <si>
    <t>礼泉县第一中学</t>
  </si>
  <si>
    <t>2303420164</t>
  </si>
  <si>
    <t>礼泉一中高中数学教师</t>
  </si>
  <si>
    <t>2303420165</t>
  </si>
  <si>
    <t>礼泉一中高中语文教师</t>
  </si>
  <si>
    <t>2303420166</t>
  </si>
  <si>
    <t>礼泉一中高中英语教师</t>
  </si>
  <si>
    <t>2303420167</t>
  </si>
  <si>
    <t>礼泉一中高中物理教师</t>
  </si>
  <si>
    <t>2303420168</t>
  </si>
  <si>
    <t>礼泉一中高中化学教师</t>
  </si>
  <si>
    <t>2303420169</t>
  </si>
  <si>
    <t>礼泉一中高中生物教师</t>
  </si>
  <si>
    <t>2303420170</t>
  </si>
  <si>
    <t>礼泉一中高中政治教师</t>
  </si>
  <si>
    <t>2303420171</t>
  </si>
  <si>
    <t>礼泉一中高中历史教师</t>
  </si>
  <si>
    <t>2303420172</t>
  </si>
  <si>
    <t>礼泉一中高中地理教师</t>
  </si>
  <si>
    <t>礼泉县第二中学</t>
  </si>
  <si>
    <t>2303420173</t>
  </si>
  <si>
    <t>礼泉二中高中体育教师</t>
  </si>
  <si>
    <t>2303420174</t>
  </si>
  <si>
    <t>礼泉二中高中美术教师</t>
  </si>
  <si>
    <t>礼泉县实验初中</t>
  </si>
  <si>
    <t>2303420175</t>
  </si>
  <si>
    <t>礼泉县实验初中生物教师</t>
  </si>
  <si>
    <t>2303420176</t>
  </si>
  <si>
    <t>礼泉县实验初中地理教师</t>
  </si>
  <si>
    <t>2303420177</t>
  </si>
  <si>
    <t>礼泉县实验初中音乐教师</t>
  </si>
  <si>
    <t>礼泉县英才初中</t>
  </si>
  <si>
    <t>2303420178</t>
  </si>
  <si>
    <t>礼泉县英才初中物理教师</t>
  </si>
  <si>
    <t>礼泉县裴寨学校</t>
  </si>
  <si>
    <t>2303420179</t>
  </si>
  <si>
    <t>礼泉县裴寨学校初中物理教师</t>
  </si>
  <si>
    <t>2303420180</t>
  </si>
  <si>
    <t>礼泉县裴寨学校初中英语教师</t>
  </si>
  <si>
    <t>礼泉县庄寨学校</t>
  </si>
  <si>
    <t>2303420181</t>
  </si>
  <si>
    <t>礼泉县庄寨学校初中英语教师</t>
  </si>
  <si>
    <t>礼泉县史德初中</t>
  </si>
  <si>
    <t>2303420182</t>
  </si>
  <si>
    <t>史德初中数学教师</t>
  </si>
  <si>
    <t>礼泉县西张堡初中</t>
  </si>
  <si>
    <t>2303420183</t>
  </si>
  <si>
    <t>西张堡初中物理教师</t>
  </si>
  <si>
    <t>2303420184</t>
  </si>
  <si>
    <t>西张堡初中生物教师</t>
  </si>
  <si>
    <t>2303420185</t>
  </si>
  <si>
    <t>西张堡初中数学教师</t>
  </si>
  <si>
    <t>礼泉县阡东初中</t>
  </si>
  <si>
    <t>2303420186</t>
  </si>
  <si>
    <t>阡东初中化学教师</t>
  </si>
  <si>
    <t>礼泉县赵镇初中</t>
  </si>
  <si>
    <t>2303420187</t>
  </si>
  <si>
    <t>赵镇初中化学教师</t>
  </si>
  <si>
    <t>2303420188</t>
  </si>
  <si>
    <t>赵镇初中道德与法治教师</t>
  </si>
  <si>
    <t>2303420189</t>
  </si>
  <si>
    <t>赵镇初中历史教师</t>
  </si>
  <si>
    <t>2303420190</t>
  </si>
  <si>
    <t>赵镇初中美术教师</t>
  </si>
  <si>
    <t>2303420191</t>
  </si>
  <si>
    <t>叱干学校初中英语教师</t>
  </si>
  <si>
    <t>2303420192</t>
  </si>
  <si>
    <t>叱干学校初中数学教师</t>
  </si>
  <si>
    <t>礼泉县昭陵学校</t>
  </si>
  <si>
    <t>2303420193</t>
  </si>
  <si>
    <t>昭陵学校初中语文教师</t>
  </si>
  <si>
    <t>2303420194</t>
  </si>
  <si>
    <t>昭陵学校初中英语教师</t>
  </si>
  <si>
    <t>礼泉县东庄学校</t>
  </si>
  <si>
    <t>2303420195</t>
  </si>
  <si>
    <t>礼泉县东庄学校初中数学教师</t>
  </si>
  <si>
    <t>礼泉县南坊初中</t>
  </si>
  <si>
    <t>2303420196</t>
  </si>
  <si>
    <t>礼泉县南坊初中数学教师</t>
  </si>
  <si>
    <t>2303420197</t>
  </si>
  <si>
    <t>礼泉县南坊初中道德与法治教师</t>
  </si>
  <si>
    <t>2303420198</t>
  </si>
  <si>
    <t>彬州市职业教育中心政治教师</t>
  </si>
  <si>
    <t>2303420199</t>
  </si>
  <si>
    <t>彬州市职业教育中心历史教师</t>
  </si>
  <si>
    <t>2303420200</t>
  </si>
  <si>
    <t>彬州市职业教育中心计算机技术教师</t>
  </si>
  <si>
    <t>彬州市中学</t>
  </si>
  <si>
    <t>2303420201</t>
  </si>
  <si>
    <t>彬州市中学高中语文教师</t>
  </si>
  <si>
    <t>2303420202</t>
  </si>
  <si>
    <t>彬州市中学高中数学教师</t>
  </si>
  <si>
    <t>2303420203</t>
  </si>
  <si>
    <t>彬州市中学高中英语教师</t>
  </si>
  <si>
    <t>2303420204</t>
  </si>
  <si>
    <t>彬州市中学高中物理教师</t>
  </si>
  <si>
    <t>2303420205</t>
  </si>
  <si>
    <t>彬州市中学高中化学教师</t>
  </si>
  <si>
    <t>2303420206</t>
  </si>
  <si>
    <t>彬州市中学高中生物教师</t>
  </si>
  <si>
    <t>2303420207</t>
  </si>
  <si>
    <t>彬州市中学高中地理教师</t>
  </si>
  <si>
    <t>彬州市范公中学</t>
  </si>
  <si>
    <t>2303420208</t>
  </si>
  <si>
    <t>彬州市范公中学高中语文教师</t>
  </si>
  <si>
    <t>2303420209</t>
  </si>
  <si>
    <t>彬州市范公中学高中英语教师</t>
  </si>
  <si>
    <t>2303420210</t>
  </si>
  <si>
    <t>彬州市范公中学高中物理教师</t>
  </si>
  <si>
    <t>2303420211</t>
  </si>
  <si>
    <t>彬州市范公中学高中化学教师</t>
  </si>
  <si>
    <t>2303420212</t>
  </si>
  <si>
    <t>彬州市范公中学高中生物教师</t>
  </si>
  <si>
    <t>2303420213</t>
  </si>
  <si>
    <t>彬州市范公中学高中政治教师</t>
  </si>
  <si>
    <t>2303420214</t>
  </si>
  <si>
    <t>彬州市范公中学高中历史教师</t>
  </si>
  <si>
    <t>彬州市城关初级中学</t>
  </si>
  <si>
    <t>2303420215</t>
  </si>
  <si>
    <t>彬州市城关初级中学语文教师</t>
  </si>
  <si>
    <t>2303420216</t>
  </si>
  <si>
    <t>彬州市城关初级中学数学教师</t>
  </si>
  <si>
    <t>2303420217</t>
  </si>
  <si>
    <t>彬州市城关初级中学英语教师</t>
  </si>
  <si>
    <t>2303420218</t>
  </si>
  <si>
    <t>彬州市城关初级中学物理教师</t>
  </si>
  <si>
    <t>2303420219</t>
  </si>
  <si>
    <t>彬州市城关初级中学化学教师</t>
  </si>
  <si>
    <t>2303420220</t>
  </si>
  <si>
    <t>彬州市城关初级中学生物教师</t>
  </si>
  <si>
    <t>2303420221</t>
  </si>
  <si>
    <t>彬州市城关初级中学道德与法治教师</t>
  </si>
  <si>
    <t>2303420222</t>
  </si>
  <si>
    <t>彬州市城关初级中学体育教师</t>
  </si>
  <si>
    <t>2303420223</t>
  </si>
  <si>
    <t>彬州市城关初级中学音乐教师</t>
  </si>
  <si>
    <t>彬州市公刘中学</t>
  </si>
  <si>
    <t>2303420224</t>
  </si>
  <si>
    <t>彬州市公刘中学初中语文教师</t>
  </si>
  <si>
    <t>2303420225</t>
  </si>
  <si>
    <t>彬州市公刘中学初中数学教师</t>
  </si>
  <si>
    <t>2303420226</t>
  </si>
  <si>
    <t>彬州市公刘中学初中英语教师</t>
  </si>
  <si>
    <t>2303420227</t>
  </si>
  <si>
    <t>彬州市公刘中学初中物理教师</t>
  </si>
  <si>
    <t>2303420228</t>
  </si>
  <si>
    <t>彬州市公刘中学初中化学教师</t>
  </si>
  <si>
    <t>2303420229</t>
  </si>
  <si>
    <t>彬州市公刘中学初中生物教师</t>
  </si>
  <si>
    <t>2303420230</t>
  </si>
  <si>
    <t>彬州市公刘中学初中道德与法治教师</t>
  </si>
  <si>
    <t>2303420231</t>
  </si>
  <si>
    <t>彬州市公刘中学初中地理教师</t>
  </si>
  <si>
    <t>2303420232</t>
  </si>
  <si>
    <t>彬州市公刘中学初中体育教师</t>
  </si>
  <si>
    <t>彬州市紫薇中学</t>
  </si>
  <si>
    <t>2303420233</t>
  </si>
  <si>
    <t>彬州市紫薇中学初中语文教师</t>
  </si>
  <si>
    <t>2303420234</t>
  </si>
  <si>
    <t>彬州市紫薇中学初中数学教师</t>
  </si>
  <si>
    <t>2303420235</t>
  </si>
  <si>
    <t>彬州市紫薇中学初中英语教师</t>
  </si>
  <si>
    <t>2303420236</t>
  </si>
  <si>
    <t>彬州市紫薇中学初中化学教师</t>
  </si>
  <si>
    <t>2303420237</t>
  </si>
  <si>
    <t>彬州市紫薇中学初中地理教师</t>
  </si>
  <si>
    <t>2303420238</t>
  </si>
  <si>
    <t>彬州市紫薇中学初中体育教师</t>
  </si>
  <si>
    <t>2303420239</t>
  </si>
  <si>
    <t>彬州市紫薇中学初中美术教师</t>
  </si>
  <si>
    <t>长武县职业教育中心</t>
  </si>
  <si>
    <t>2303420240</t>
  </si>
  <si>
    <t>长武县职业教育中心语文教师</t>
  </si>
  <si>
    <t>2303420241</t>
  </si>
  <si>
    <t>长武县职业教育中心英语教师</t>
  </si>
  <si>
    <t>2303420242</t>
  </si>
  <si>
    <t>长武县职业教育中心政治教师</t>
  </si>
  <si>
    <t>2303420243</t>
  </si>
  <si>
    <t>长武县职业教育中心计算机教师</t>
  </si>
  <si>
    <t>2303420244</t>
  </si>
  <si>
    <t>长武县职业教育中心音乐教师</t>
  </si>
  <si>
    <t>长武县中学</t>
  </si>
  <si>
    <t>2303420245</t>
  </si>
  <si>
    <t>长武县中学高中语文教师</t>
  </si>
  <si>
    <t>2303420246</t>
  </si>
  <si>
    <t>长武县中学高中数学教师</t>
  </si>
  <si>
    <t>2303420247</t>
  </si>
  <si>
    <t>长武县中学高中英语教师</t>
  </si>
  <si>
    <t>2303420248</t>
  </si>
  <si>
    <t>长武县中学高中物理教师</t>
  </si>
  <si>
    <t>2303420249</t>
  </si>
  <si>
    <t>长武县中学高中化学教师</t>
  </si>
  <si>
    <t>2303420250</t>
  </si>
  <si>
    <t>长武县中学高中心理健康教师</t>
  </si>
  <si>
    <t>长武县亭口镇冉店九年制学校</t>
  </si>
  <si>
    <t>2303420251</t>
  </si>
  <si>
    <t>长武县亭口镇冉店九年制学校初中部数学教师</t>
  </si>
  <si>
    <t>2303420252</t>
  </si>
  <si>
    <t>长武县亭口镇冉店九年制学校初中部美术教师</t>
  </si>
  <si>
    <t>美术学、中国画、绘画</t>
  </si>
  <si>
    <t>长武县亭口镇初级中学</t>
  </si>
  <si>
    <t>2303420253</t>
  </si>
  <si>
    <t>长武县亭口镇初级中学语文教师</t>
  </si>
  <si>
    <t>2303420254</t>
  </si>
  <si>
    <t>长武县亭口镇初级中学数学教师</t>
  </si>
  <si>
    <t>长武县巨家镇初级中学</t>
  </si>
  <si>
    <t>2303420255</t>
  </si>
  <si>
    <t>长武县巨家镇初级中学物理教师</t>
  </si>
  <si>
    <t>2303420256</t>
  </si>
  <si>
    <t>长武县巨家镇初级中学生物教师</t>
  </si>
  <si>
    <t>旬邑县职业教育中心</t>
  </si>
  <si>
    <t>2303420257</t>
  </si>
  <si>
    <t>旬邑县职教中心语文教师</t>
  </si>
  <si>
    <t>2303420258</t>
  </si>
  <si>
    <t>旬邑县职教中心数学教师</t>
  </si>
  <si>
    <t>2303420259</t>
  </si>
  <si>
    <t>旬邑县职教中心英语教师</t>
  </si>
  <si>
    <t>2303420260</t>
  </si>
  <si>
    <t>旬邑县职教中心政治教师</t>
  </si>
  <si>
    <t>2303420261</t>
  </si>
  <si>
    <t>旬邑县职教中心信息技术教师</t>
  </si>
  <si>
    <t>2303420262</t>
  </si>
  <si>
    <t>旬邑县职教中心艺术设计教师</t>
  </si>
  <si>
    <t>艺术设计学、环境设计、产品设计</t>
  </si>
  <si>
    <t>马栏镇九年制寄宿学校</t>
  </si>
  <si>
    <t>2303420263</t>
  </si>
  <si>
    <t>马栏镇九年制寄宿学校初中部语文教师</t>
  </si>
  <si>
    <t>2303420264</t>
  </si>
  <si>
    <t>马栏镇九年制寄宿学校初中部数学教师</t>
  </si>
  <si>
    <t>2303420265</t>
  </si>
  <si>
    <t>马栏镇九年制寄宿学校初中部英语教师</t>
  </si>
  <si>
    <t>2303420266</t>
  </si>
  <si>
    <t>马栏镇九年制寄宿学校初中部体育教师</t>
  </si>
  <si>
    <t>清塬镇九年制寄宿学校</t>
  </si>
  <si>
    <t>2303420267</t>
  </si>
  <si>
    <t>清塬镇九年制寄宿学校初中部语文教师</t>
  </si>
  <si>
    <t>2303420268</t>
  </si>
  <si>
    <t>清塬镇九年制寄宿学校初中部数学教师</t>
  </si>
  <si>
    <t>2303420269</t>
  </si>
  <si>
    <t>清塬镇九年制寄宿学校初中部化学教师</t>
  </si>
  <si>
    <t>太村镇初级中学</t>
  </si>
  <si>
    <t>2303420270</t>
  </si>
  <si>
    <t>太村镇中学初中语文教师</t>
  </si>
  <si>
    <t>2303420271</t>
  </si>
  <si>
    <t>太村镇中学初中数学教师</t>
  </si>
  <si>
    <t>2303420272</t>
  </si>
  <si>
    <t>太村镇中学初中英语教师</t>
  </si>
  <si>
    <t>2303420273</t>
  </si>
  <si>
    <t>太村镇中学初中体育教师</t>
  </si>
  <si>
    <t>2303420274</t>
  </si>
  <si>
    <t>太村镇中学初中地理教师</t>
  </si>
  <si>
    <t>2303420275</t>
  </si>
  <si>
    <t>太村镇中学初中信息技术教师</t>
  </si>
  <si>
    <t>湫坡头镇初级中学</t>
  </si>
  <si>
    <t>2303420276</t>
  </si>
  <si>
    <t>湫坡头镇中学初中数学教师</t>
  </si>
  <si>
    <t>2303420277</t>
  </si>
  <si>
    <t>湫坡头镇中学初中英语教师</t>
  </si>
  <si>
    <t>2303420278</t>
  </si>
  <si>
    <t>湫坡头镇中学初中道德与法治教师</t>
  </si>
  <si>
    <t>底庙镇初级中学</t>
  </si>
  <si>
    <t>2303420279</t>
  </si>
  <si>
    <t>底庙镇中学初中语文教师</t>
  </si>
  <si>
    <t>2303420280</t>
  </si>
  <si>
    <t>底庙镇中学初中数学教师</t>
  </si>
  <si>
    <t>2303420281</t>
  </si>
  <si>
    <t>底庙镇中学初中英语教师</t>
  </si>
  <si>
    <t>土桥镇初级中学</t>
  </si>
  <si>
    <t>2303420282</t>
  </si>
  <si>
    <t>土桥镇中学初中语文教师</t>
  </si>
  <si>
    <t>2303420283</t>
  </si>
  <si>
    <t>土桥镇中学初中数学教师</t>
  </si>
  <si>
    <t>2303420284</t>
  </si>
  <si>
    <t>土桥镇中学初中英语教师</t>
  </si>
  <si>
    <t>2303420285</t>
  </si>
  <si>
    <t>土桥镇中学初中道德与法治教师</t>
  </si>
  <si>
    <t>2303420286</t>
  </si>
  <si>
    <t>土桥镇中学初中生物教师</t>
  </si>
  <si>
    <t>2303420287</t>
  </si>
  <si>
    <t>土桥镇中学初中体育教师</t>
  </si>
  <si>
    <t>土桥镇丈八寺初级中学</t>
  </si>
  <si>
    <t>2303420288</t>
  </si>
  <si>
    <t>土桥镇丈八寺中学初中语文教师</t>
  </si>
  <si>
    <t>2303420289</t>
  </si>
  <si>
    <t>土桥镇丈八寺中学初中数学教师</t>
  </si>
  <si>
    <t>2303420290</t>
  </si>
  <si>
    <t>土桥镇丈八寺中学初中物理教师</t>
  </si>
  <si>
    <t>土桥镇排厦初级中学</t>
  </si>
  <si>
    <t>2303420291</t>
  </si>
  <si>
    <t>土桥镇排厦中学初中体育教师</t>
  </si>
  <si>
    <t>张洪镇初级中学</t>
  </si>
  <si>
    <t>2303420292</t>
  </si>
  <si>
    <t>张洪镇中学初中道德与法治教师</t>
  </si>
  <si>
    <t>2303420293</t>
  </si>
  <si>
    <t>张洪镇中学初中地理教师</t>
  </si>
  <si>
    <t>张洪镇原底初级中学</t>
  </si>
  <si>
    <t>2303420294</t>
  </si>
  <si>
    <t>张洪镇原底中学初中信息技术教师</t>
  </si>
  <si>
    <t>郑家镇初级中学</t>
  </si>
  <si>
    <t>2303420295</t>
  </si>
  <si>
    <t>郑家镇中学初中信息技术教师</t>
  </si>
  <si>
    <t>职田镇初级中学</t>
  </si>
  <si>
    <t>2303420296</t>
  </si>
  <si>
    <t>职田镇中学初中语文教师</t>
  </si>
  <si>
    <t>2303420297</t>
  </si>
  <si>
    <t>职田镇中学初中数学教师</t>
  </si>
  <si>
    <t>2303420298</t>
  </si>
  <si>
    <t>职田镇中学初中道德与法治教师</t>
  </si>
  <si>
    <t>2303510001</t>
  </si>
  <si>
    <t>咸阳市实验学校校医</t>
  </si>
  <si>
    <t>阜寨镇卫生院</t>
  </si>
  <si>
    <t>2303510002</t>
  </si>
  <si>
    <t>兴平市阜寨镇卫生院中医士</t>
  </si>
  <si>
    <t>西城卫生院</t>
  </si>
  <si>
    <t>2303510003</t>
  </si>
  <si>
    <t>兴平市西城卫生院中医士</t>
  </si>
  <si>
    <t>丰仪卫生院</t>
  </si>
  <si>
    <t>2303510004</t>
  </si>
  <si>
    <t>兴平市丰仪卫生院中医士</t>
  </si>
  <si>
    <t>汤坊卫生院</t>
  </si>
  <si>
    <t>2303510005</t>
  </si>
  <si>
    <t>兴平市汤坊卫生院中医士</t>
  </si>
  <si>
    <t>马嵬卫生院</t>
  </si>
  <si>
    <t>2303510006</t>
  </si>
  <si>
    <t>兴平市马嵬卫生院中医士</t>
  </si>
  <si>
    <t>武功县人民医院</t>
  </si>
  <si>
    <t>2303510007</t>
  </si>
  <si>
    <t>武功县人民医院中医师</t>
  </si>
  <si>
    <t>武功县中医医院</t>
  </si>
  <si>
    <t>2303510008</t>
  </si>
  <si>
    <t>武功县中医医院中医师</t>
  </si>
  <si>
    <t>泾阳县中医医院</t>
  </si>
  <si>
    <t>2303510009</t>
  </si>
  <si>
    <t xml:space="preserve">泾阳县中医医院中医师 </t>
  </si>
  <si>
    <t>泾阳县兴隆镇白王卫生院</t>
  </si>
  <si>
    <t>2303510010</t>
  </si>
  <si>
    <t>兴隆镇白王卫生院针灸推拿士</t>
  </si>
  <si>
    <t>针灸推拿、针灸推拿学</t>
  </si>
  <si>
    <t>三原县中医医院</t>
  </si>
  <si>
    <t>2303510011</t>
  </si>
  <si>
    <t>三原县中医医院中医师</t>
  </si>
  <si>
    <t>2303510012</t>
  </si>
  <si>
    <t>三原县中医医院针灸推拿师</t>
  </si>
  <si>
    <t>三原县渠岸卫生院</t>
  </si>
  <si>
    <t>2303510013</t>
  </si>
  <si>
    <t>三原县渠岸卫生院中医士</t>
  </si>
  <si>
    <t>三原县大程卫生院徐木分院</t>
  </si>
  <si>
    <t>2303510014</t>
  </si>
  <si>
    <t>三原县大程卫生院徐木分院中医士</t>
  </si>
  <si>
    <t>三原县西阳卫生院</t>
  </si>
  <si>
    <t>2303510015</t>
  </si>
  <si>
    <t>三原县西阳卫生院中医士</t>
  </si>
  <si>
    <t>三原县陵前卫生院</t>
  </si>
  <si>
    <t>2303510016</t>
  </si>
  <si>
    <t>三原县陵前卫生院中医士</t>
  </si>
  <si>
    <t>三原县陵前卫生院马额分院</t>
  </si>
  <si>
    <t>2303510017</t>
  </si>
  <si>
    <t>三原县陵前卫生院马额分院针灸推拿士</t>
  </si>
  <si>
    <t>乾县阳峪中心卫生院</t>
  </si>
  <si>
    <t>2303510018</t>
  </si>
  <si>
    <t>乾县阳峪中心卫生院针灸推拿士</t>
  </si>
  <si>
    <t>乾县临平中心卫生院</t>
  </si>
  <si>
    <t>2303510019</t>
  </si>
  <si>
    <t>乾县临平中心卫生院针灸推拿士</t>
  </si>
  <si>
    <t>礼泉县中医医院</t>
  </si>
  <si>
    <t>2303510020</t>
  </si>
  <si>
    <t>礼泉中医医院中医师</t>
  </si>
  <si>
    <t>礼泉县城关卫生院</t>
  </si>
  <si>
    <t>2303510021</t>
  </si>
  <si>
    <t>礼泉城关卫生院中医士</t>
  </si>
  <si>
    <t>礼泉县烽火卫生院</t>
  </si>
  <si>
    <t>2303510022</t>
  </si>
  <si>
    <t>烽火卫生院中医士</t>
  </si>
  <si>
    <t>礼泉县新时卫生院</t>
  </si>
  <si>
    <t>2303510023</t>
  </si>
  <si>
    <t>礼泉县新时卫生院中医士</t>
  </si>
  <si>
    <t>2303510024</t>
  </si>
  <si>
    <t>彬州市人民医院针灸推拿师</t>
  </si>
  <si>
    <t>彬州市中医医院</t>
  </si>
  <si>
    <t>2303510025</t>
  </si>
  <si>
    <t>彬州市中医医院中医师</t>
  </si>
  <si>
    <t>彬州市妇幼保健计划生育服务中心</t>
  </si>
  <si>
    <t>2303510026</t>
  </si>
  <si>
    <t>彬州市妇计中心针灸推拿师</t>
  </si>
  <si>
    <t>彬州市新民镇中心卫生院</t>
  </si>
  <si>
    <t>2303510027</t>
  </si>
  <si>
    <t>彬州市新民镇中心卫生院中医士</t>
  </si>
  <si>
    <t>长武县人民医院</t>
  </si>
  <si>
    <t>2303510028</t>
  </si>
  <si>
    <t>长武县人民医院针灸推拿师</t>
  </si>
  <si>
    <t>长武县中医医院</t>
  </si>
  <si>
    <t>2303510029</t>
  </si>
  <si>
    <t>长武县中医医院中医师</t>
  </si>
  <si>
    <t>咸阳市卫生健康委员会</t>
  </si>
  <si>
    <t>咸阳市中心医院</t>
  </si>
  <si>
    <t>咸阳市中心医院急诊科医师</t>
  </si>
  <si>
    <t>编制备案制</t>
  </si>
  <si>
    <t>咸阳市中心医院120急救中心医师</t>
  </si>
  <si>
    <t>咸阳市中心医院麻醉科医师</t>
  </si>
  <si>
    <t>咸阳市第一人民医院</t>
  </si>
  <si>
    <t>咸阳市第一人民医院急诊科主治医师</t>
  </si>
  <si>
    <t>具有主治医师及以上专业技术资格证</t>
  </si>
  <si>
    <t>咸阳市第一人民医院急诊科医师</t>
  </si>
  <si>
    <t>咸阳市妇幼保健院</t>
  </si>
  <si>
    <t>咸阳市妇幼保健院急诊综合科医师</t>
  </si>
  <si>
    <t>咸阳市妇幼保健院麻醉医师</t>
  </si>
  <si>
    <t>咸阳中学</t>
  </si>
  <si>
    <t>咸阳中学校医</t>
  </si>
  <si>
    <t>渭城中学</t>
  </si>
  <si>
    <t>渭城中学校医</t>
  </si>
  <si>
    <t>咸阳铁中校医</t>
  </si>
  <si>
    <t>渭城区第二初级中学校医</t>
  </si>
  <si>
    <t>文林学校校医</t>
  </si>
  <si>
    <t>咸阳铁小校医</t>
  </si>
  <si>
    <t>风轮小学</t>
  </si>
  <si>
    <t>风轮小学校医</t>
  </si>
  <si>
    <t>八方小学</t>
  </si>
  <si>
    <t>八方小学校医</t>
  </si>
  <si>
    <t>文汇路小学校医</t>
  </si>
  <si>
    <t>渭城区民生路学校校医</t>
  </si>
  <si>
    <t>渭城区金旭学校</t>
  </si>
  <si>
    <t>渭城区金旭学校校医</t>
  </si>
  <si>
    <t>文林幼儿园校医</t>
  </si>
  <si>
    <t>南市卫生院</t>
  </si>
  <si>
    <t>兴平市南市卫生院临床医生</t>
  </si>
  <si>
    <t>西吴中心卫生院</t>
  </si>
  <si>
    <t>兴平市西吴中心卫生院临床医生</t>
  </si>
  <si>
    <t>南位中心卫生院</t>
  </si>
  <si>
    <t>兴平市南位中心卫生院临床医生</t>
  </si>
  <si>
    <t>兴平市西城卫生院临床医生</t>
  </si>
  <si>
    <t>赵村卫生院</t>
  </si>
  <si>
    <t>兴平市赵村卫生院临床医生</t>
  </si>
  <si>
    <t>兴平市丰仪卫生院口腔医生</t>
  </si>
  <si>
    <t>武功县人民医院临床医师</t>
  </si>
  <si>
    <t>武功县人民医院口腔医师</t>
  </si>
  <si>
    <t>武功县凤安中心卫生院</t>
  </si>
  <si>
    <t>凤安中心卫生院临床医生</t>
  </si>
  <si>
    <t>武功县武功中心卫生院</t>
  </si>
  <si>
    <t>武功中心卫生院临床医生</t>
  </si>
  <si>
    <t>武功县贞元中心卫生院</t>
  </si>
  <si>
    <t>贞元中心卫生院临床医生</t>
  </si>
  <si>
    <t>武功县长宁中心卫生院</t>
  </si>
  <si>
    <t>长宁中心卫生院临床医生</t>
  </si>
  <si>
    <t>武功县车站卫生院</t>
  </si>
  <si>
    <t>武功县车站卫生院口腔医生</t>
  </si>
  <si>
    <t>武功县普集街卫生院</t>
  </si>
  <si>
    <t>普集街卫生院临床医生</t>
  </si>
  <si>
    <t>泾阳县医院临床医师</t>
  </si>
  <si>
    <t>泾阳县妇计中心麻醉师</t>
  </si>
  <si>
    <t>泾阳县泾干镇卫生院</t>
  </si>
  <si>
    <t>泾干镇卫生院临床医师</t>
  </si>
  <si>
    <t>泾阳县口镇中心卫生院</t>
  </si>
  <si>
    <t>口镇中心卫生院口腔医生</t>
  </si>
  <si>
    <t>泾阳县兴隆镇卫生院</t>
  </si>
  <si>
    <t>兴隆镇卫生院临床医生</t>
  </si>
  <si>
    <t>三原县医院</t>
  </si>
  <si>
    <t>三原县医院临床医师</t>
  </si>
  <si>
    <t>三原县医院中西医医师</t>
  </si>
  <si>
    <t>三原县中医医院临床医师</t>
  </si>
  <si>
    <t>三原县西阳卫生院临床医生</t>
  </si>
  <si>
    <t>三原县陂西卫生院</t>
  </si>
  <si>
    <t>三原县陂西卫生院临床医生</t>
  </si>
  <si>
    <t>三原县大程卫生院徐木分院中西医医生</t>
  </si>
  <si>
    <t>中西医结合、中西医临床医学</t>
  </si>
  <si>
    <t>乾县梁山镇吴店卫生院</t>
  </si>
  <si>
    <t>乾县梁山镇吴店卫生院口腔医生</t>
  </si>
  <si>
    <t>乾县梁村中心卫生院</t>
  </si>
  <si>
    <t>乾县梁村中心卫生院临床医生</t>
  </si>
  <si>
    <t>乾县梁村中心卫生院中西医临床医生</t>
  </si>
  <si>
    <t>乾县阳峪中心卫生院口腔医生</t>
  </si>
  <si>
    <t>礼泉县人民医院临床医师</t>
  </si>
  <si>
    <t>礼泉县人民医院口腔医师</t>
  </si>
  <si>
    <t>礼泉县人民医院麻醉师</t>
  </si>
  <si>
    <t>礼泉县精神病医院</t>
  </si>
  <si>
    <t>礼泉精神病医院中西医临床医师</t>
  </si>
  <si>
    <t>礼泉城关卫生院临床医生</t>
  </si>
  <si>
    <t>礼泉县新时卫生院临床医生</t>
  </si>
  <si>
    <t>礼泉县叱干中心卫生院</t>
  </si>
  <si>
    <t>叱干中心卫生院临床医生</t>
  </si>
  <si>
    <t>礼泉县北屯中心卫生院</t>
  </si>
  <si>
    <t>礼泉县北屯中心卫生院临床医生</t>
  </si>
  <si>
    <t>礼泉县骏马卫生院</t>
  </si>
  <si>
    <t>骏马卫生院口腔医生</t>
  </si>
  <si>
    <t>礼泉县烟霞卫生院</t>
  </si>
  <si>
    <t>烟霞卫生院临床医生</t>
  </si>
  <si>
    <t>礼泉县西张堡卫生院</t>
  </si>
  <si>
    <t>西张堡卫生院临床医生</t>
  </si>
  <si>
    <t>西张堡卫生院口腔医生</t>
  </si>
  <si>
    <t>礼泉县石潭卫生院</t>
  </si>
  <si>
    <t>石潭卫生院临床医生</t>
  </si>
  <si>
    <t>礼泉县东庄卫生院</t>
  </si>
  <si>
    <t>东庄卫生院临床医生</t>
  </si>
  <si>
    <t>礼泉县北牌卫生院</t>
  </si>
  <si>
    <t>北牌卫生院临床医生</t>
  </si>
  <si>
    <t>永寿县人民医院临床医师</t>
  </si>
  <si>
    <t>永寿县人民医院麻醉师</t>
  </si>
  <si>
    <t>永寿县人民医院中西医医师</t>
  </si>
  <si>
    <t>永寿县中医医院</t>
  </si>
  <si>
    <t>永寿县中医医院中西医医师</t>
  </si>
  <si>
    <t>永寿县监军街道办卫生院</t>
  </si>
  <si>
    <t>监军街道办卫生院临床医师</t>
  </si>
  <si>
    <t>彬州市人民医院麻醉师</t>
  </si>
  <si>
    <t>彬州市人民医院临床医师</t>
  </si>
  <si>
    <t>彬州市中医医院麻醉师</t>
  </si>
  <si>
    <t>彬州市中医医院临床医师</t>
  </si>
  <si>
    <t>彬州市妇计中心麻醉师</t>
  </si>
  <si>
    <t>彬州市妇计中心临床医师</t>
  </si>
  <si>
    <t>新民镇中心卫生院中西医临床医生</t>
  </si>
  <si>
    <t>中西医临床医学、中西医结合</t>
  </si>
  <si>
    <t>新民镇中心卫生院口腔医生</t>
  </si>
  <si>
    <t>彬州市水帘卫生院</t>
  </si>
  <si>
    <t>水帘卫生院临床医生</t>
  </si>
  <si>
    <t>彬州市义门镇卫生院</t>
  </si>
  <si>
    <t>彬州市义门镇卫生院临床医生</t>
  </si>
  <si>
    <t>长武县人民医院临床医师</t>
  </si>
  <si>
    <t>长武县人民医院麻醉医师</t>
  </si>
  <si>
    <t>长武县人民医院口腔医师</t>
  </si>
  <si>
    <t>长武县中医医院口腔医师</t>
  </si>
  <si>
    <t>长武县中医医院临床医师</t>
  </si>
  <si>
    <t>长武县中医医院麻醉医师</t>
  </si>
  <si>
    <t>长武县亭口镇中心卫生院</t>
  </si>
  <si>
    <t>长武县亭口镇中心卫生院口腔医生</t>
  </si>
  <si>
    <t>淳化县医院</t>
  </si>
  <si>
    <t>淳化县医院临床医师</t>
  </si>
  <si>
    <t>淳化县医院口腔医师</t>
  </si>
  <si>
    <t>淳化县中医医院</t>
  </si>
  <si>
    <t>淳化县中医医院临床医师</t>
  </si>
  <si>
    <t>淳化县妇幼保健计划生育服务中心</t>
  </si>
  <si>
    <t>淳化县妇计中心临床医师</t>
  </si>
  <si>
    <t>秦都区人民医院</t>
  </si>
  <si>
    <t>2303530001</t>
  </si>
  <si>
    <t>秦都区人民医院药师</t>
  </si>
  <si>
    <t>秦都区西兰卫生院</t>
  </si>
  <si>
    <t>2303530002</t>
  </si>
  <si>
    <t>秦都区西兰卫生院中药师</t>
  </si>
  <si>
    <t>2303530003</t>
  </si>
  <si>
    <t>兴平市南市卫生院中药士</t>
  </si>
  <si>
    <t>庄头镇中心卫生院</t>
  </si>
  <si>
    <t>2303530004</t>
  </si>
  <si>
    <t>兴平市庄头镇中心卫生院中药士</t>
  </si>
  <si>
    <t>阜寨镇田阜卫生分院</t>
  </si>
  <si>
    <t>2303530005</t>
  </si>
  <si>
    <t>兴平市阜寨镇田阜卫生分院药士</t>
  </si>
  <si>
    <t>2303530006</t>
  </si>
  <si>
    <t>武功县人民医院药师</t>
  </si>
  <si>
    <t>2303530007</t>
  </si>
  <si>
    <t>泾阳县医院药师</t>
  </si>
  <si>
    <t>2303530008</t>
  </si>
  <si>
    <t>泾阳县医院中药师</t>
  </si>
  <si>
    <t>2303530009</t>
  </si>
  <si>
    <t>泾阳县妇计中心药师</t>
  </si>
  <si>
    <t>2303530010</t>
  </si>
  <si>
    <t>兴隆镇白王卫生院药士</t>
  </si>
  <si>
    <t>2303530011</t>
  </si>
  <si>
    <t>三原县中医医院中药师</t>
  </si>
  <si>
    <t>三原县城关街道办卫生院</t>
  </si>
  <si>
    <t>2303530012</t>
  </si>
  <si>
    <t>三原县城关街道办卫生院中药士</t>
  </si>
  <si>
    <t>三原县城关街道办卫生院高渠分院</t>
  </si>
  <si>
    <t>2303530013</t>
  </si>
  <si>
    <t>三原县城关街道办卫生院高渠分院中药士</t>
  </si>
  <si>
    <t>2303530014</t>
  </si>
  <si>
    <t>三原县渠岸卫生院中药士</t>
  </si>
  <si>
    <t>三原县安乐卫生院</t>
  </si>
  <si>
    <t>2303530015</t>
  </si>
  <si>
    <t>三原县安乐卫生院中药士</t>
  </si>
  <si>
    <t>三原县独李卫生院</t>
  </si>
  <si>
    <t>2303530016</t>
  </si>
  <si>
    <t>三原县独李卫生院中药士</t>
  </si>
  <si>
    <t>三原县大程卫生院</t>
  </si>
  <si>
    <t>2303530017</t>
  </si>
  <si>
    <t>三原县大程卫生院药士</t>
  </si>
  <si>
    <t>2303530018</t>
  </si>
  <si>
    <t>三原县大程卫生院中药士</t>
  </si>
  <si>
    <t>2303530019</t>
  </si>
  <si>
    <t>三原县大程卫生院徐木分院中药士</t>
  </si>
  <si>
    <t>2303530020</t>
  </si>
  <si>
    <t>三原县大程卫生院徐木分院药士</t>
  </si>
  <si>
    <t>2303530021</t>
  </si>
  <si>
    <t>三原县陵前卫生院中药士</t>
  </si>
  <si>
    <t>2303530022</t>
  </si>
  <si>
    <t>三原县陵前卫生院药士</t>
  </si>
  <si>
    <t>2303530023</t>
  </si>
  <si>
    <t>三原县陵前卫生院马额分院药士</t>
  </si>
  <si>
    <t>三原县嵯峨卫生院</t>
  </si>
  <si>
    <t>2303530024</t>
  </si>
  <si>
    <t>三原县嵯峨卫生院药士</t>
  </si>
  <si>
    <t>乾县大杨镇杨汉卫生院</t>
  </si>
  <si>
    <t>2303530025</t>
  </si>
  <si>
    <t>乾县大杨镇杨汉卫生院中药士</t>
  </si>
  <si>
    <t>2303530026</t>
  </si>
  <si>
    <t>乾县临平中心卫生院中药士</t>
  </si>
  <si>
    <t>2303530027</t>
  </si>
  <si>
    <t>礼泉县中医医院中药师</t>
  </si>
  <si>
    <t>礼泉县史德中心卫生院</t>
  </si>
  <si>
    <t>2303530028</t>
  </si>
  <si>
    <t>史德中心卫生院中药士</t>
  </si>
  <si>
    <t>2303530029</t>
  </si>
  <si>
    <t>彬州市妇计中心药师</t>
  </si>
  <si>
    <t>彬州市第二人民医院</t>
  </si>
  <si>
    <t>2303530030</t>
  </si>
  <si>
    <t>彬州市第二人民医院药士</t>
  </si>
  <si>
    <t>2303530031</t>
  </si>
  <si>
    <t>彬州市第二人民医院中药士</t>
  </si>
  <si>
    <t>2303530032</t>
  </si>
  <si>
    <t>长武县人民医院药师</t>
  </si>
  <si>
    <t>2303540001</t>
  </si>
  <si>
    <t>咸阳市中心医院内科护师</t>
  </si>
  <si>
    <t>具有护士执业资格证</t>
  </si>
  <si>
    <t>2303540002</t>
  </si>
  <si>
    <t>咸阳市中心医院外科护师</t>
  </si>
  <si>
    <t>2303540003</t>
  </si>
  <si>
    <t>咸阳市中心医院重症医学科护师</t>
  </si>
  <si>
    <t>2303540004</t>
  </si>
  <si>
    <t>咸阳市中心医院急诊科护师</t>
  </si>
  <si>
    <t>2303540005</t>
  </si>
  <si>
    <t>咸阳市中心医院120急救中心护师</t>
  </si>
  <si>
    <t>2303540006</t>
  </si>
  <si>
    <t>咸阳市中心医院精神科护师</t>
  </si>
  <si>
    <t>2303540007</t>
  </si>
  <si>
    <t>咸阳市妇幼保健院助产师</t>
  </si>
  <si>
    <t>助产学</t>
  </si>
  <si>
    <t>2303540008</t>
  </si>
  <si>
    <t>咸阳市妇幼保健院护师</t>
  </si>
  <si>
    <t>2303540009</t>
  </si>
  <si>
    <t>秦都区人民医院护师</t>
  </si>
  <si>
    <t>秦都区第二人民医院</t>
  </si>
  <si>
    <t>2303540010</t>
  </si>
  <si>
    <t>秦都区第二人民医院护师</t>
  </si>
  <si>
    <t>咸阳市肺科医院</t>
  </si>
  <si>
    <t>2303540011</t>
  </si>
  <si>
    <t>咸阳市肺科医院护师</t>
  </si>
  <si>
    <t>渭城区人民医院</t>
  </si>
  <si>
    <t>2303540012</t>
  </si>
  <si>
    <t>渭城区人民医院护师</t>
  </si>
  <si>
    <t>咸阳市口腔医院</t>
  </si>
  <si>
    <t>2303540013</t>
  </si>
  <si>
    <t>咸阳市口腔医院护师</t>
  </si>
  <si>
    <t>东城卫生院</t>
  </si>
  <si>
    <t>2303540014</t>
  </si>
  <si>
    <t>兴平市东城卫生院护士</t>
  </si>
  <si>
    <t>2303540015</t>
  </si>
  <si>
    <t>兴平市阜寨镇田阜卫生分院护士</t>
  </si>
  <si>
    <t>2303540016</t>
  </si>
  <si>
    <t>兴平市阜寨镇卫生院护士</t>
  </si>
  <si>
    <t>2303540017</t>
  </si>
  <si>
    <t>兴平市庄头镇中心卫生院护士</t>
  </si>
  <si>
    <t>2303540018</t>
  </si>
  <si>
    <t>兴平市汤坊卫生院助产士</t>
  </si>
  <si>
    <t>助产</t>
  </si>
  <si>
    <t>2303540019</t>
  </si>
  <si>
    <t>凤安中心卫生院护士</t>
  </si>
  <si>
    <t>2303540020</t>
  </si>
  <si>
    <t>贞元中心卫生院护士</t>
  </si>
  <si>
    <t>2303540021</t>
  </si>
  <si>
    <t>长宁中心卫生院护士</t>
  </si>
  <si>
    <t>2303540022</t>
  </si>
  <si>
    <t>泾阳县医院护师</t>
  </si>
  <si>
    <t>2303540023</t>
  </si>
  <si>
    <t>泾阳县医院助产师</t>
  </si>
  <si>
    <t>2303540024</t>
  </si>
  <si>
    <t>泾阳县妇计中心助产师</t>
  </si>
  <si>
    <t>泾阳县云阳中心卫生院</t>
  </si>
  <si>
    <t>2303540025</t>
  </si>
  <si>
    <t>云阳中心卫生院护士</t>
  </si>
  <si>
    <t>三原县鲁桥卫生院</t>
  </si>
  <si>
    <t>2303540026</t>
  </si>
  <si>
    <t>三原县鲁桥卫生院护士</t>
  </si>
  <si>
    <t>2303540027</t>
  </si>
  <si>
    <t>三原县大程卫生院护士</t>
  </si>
  <si>
    <t>2303540028</t>
  </si>
  <si>
    <t>三原县陵前卫生院护士</t>
  </si>
  <si>
    <t>2303540029</t>
  </si>
  <si>
    <t>三原县陵前卫生院马额分院护士</t>
  </si>
  <si>
    <t>三原县新兴卫生院</t>
  </si>
  <si>
    <t>2303540030</t>
  </si>
  <si>
    <t>三原县新兴卫生院护士</t>
  </si>
  <si>
    <t>2303540031</t>
  </si>
  <si>
    <t>三原县嵯峨卫生院护士</t>
  </si>
  <si>
    <t>2303540032</t>
  </si>
  <si>
    <t>礼泉精神病医院护师</t>
  </si>
  <si>
    <t>2303540033</t>
  </si>
  <si>
    <t>礼泉县北屯中心卫生院护士</t>
  </si>
  <si>
    <t>2303540034</t>
  </si>
  <si>
    <t>叱干中心卫生院护士</t>
  </si>
  <si>
    <t>礼泉县建陵中心卫生院</t>
  </si>
  <si>
    <t>2303540035</t>
  </si>
  <si>
    <t>建陵中心卫生院护士</t>
  </si>
  <si>
    <t>礼泉县赵镇中心卫生院</t>
  </si>
  <si>
    <t>2303540036</t>
  </si>
  <si>
    <t>赵镇中心卫生院护士</t>
  </si>
  <si>
    <t>礼泉县裴寨卫生院</t>
  </si>
  <si>
    <t>2303540037</t>
  </si>
  <si>
    <t>裴寨卫生院护士</t>
  </si>
  <si>
    <t>2303540038</t>
  </si>
  <si>
    <t>骏马卫生院护士</t>
  </si>
  <si>
    <t>礼泉县药王洞卫生院</t>
  </si>
  <si>
    <t>2303540039</t>
  </si>
  <si>
    <t>药王洞卫生院护士</t>
  </si>
  <si>
    <t>礼泉县昭陵卫生院</t>
  </si>
  <si>
    <t>2303540040</t>
  </si>
  <si>
    <t>昭陵卫生院护士</t>
  </si>
  <si>
    <t>2303540041</t>
  </si>
  <si>
    <t>石潭卫生院护士</t>
  </si>
  <si>
    <t>2303540042</t>
  </si>
  <si>
    <t>北牌卫生院护士</t>
  </si>
  <si>
    <t>礼泉县南坊中心卫生院</t>
  </si>
  <si>
    <t>2303540043</t>
  </si>
  <si>
    <t>南坊中心卫生院护士</t>
  </si>
  <si>
    <t>2303540044</t>
  </si>
  <si>
    <t>礼泉县东庄卫生院护士</t>
  </si>
  <si>
    <t>2303540045</t>
  </si>
  <si>
    <t>永寿县人民医院护师</t>
  </si>
  <si>
    <t>永寿县甘井镇中心卫生院</t>
  </si>
  <si>
    <t>2303540046</t>
  </si>
  <si>
    <t>甘井镇中心卫生院护士</t>
  </si>
  <si>
    <t>具有护士执业资格证，限永寿县户籍或生源</t>
  </si>
  <si>
    <t>2303540047</t>
  </si>
  <si>
    <t>彬州市人民医院护师</t>
  </si>
  <si>
    <t>2303540048</t>
  </si>
  <si>
    <t>彬州市中医医院护师</t>
  </si>
  <si>
    <t>2303540049</t>
  </si>
  <si>
    <t>彬州市妇计中心护师</t>
  </si>
  <si>
    <t>2303540050</t>
  </si>
  <si>
    <t>新民镇中心卫生院护士</t>
  </si>
  <si>
    <t>具有护士执业资格证，限彬州市户籍或生源</t>
  </si>
  <si>
    <t>2303540051</t>
  </si>
  <si>
    <t>彬州市第二人民医院护士</t>
  </si>
  <si>
    <t>彬州市水口镇卫生院</t>
  </si>
  <si>
    <t>2303540052</t>
  </si>
  <si>
    <t>彬州市水口镇卫生院护士</t>
  </si>
  <si>
    <t>2303540053</t>
  </si>
  <si>
    <t>长武县人民医院护师</t>
  </si>
  <si>
    <t>长武县枣园镇中心卫生院</t>
  </si>
  <si>
    <t>2303540054</t>
  </si>
  <si>
    <t>长武县枣园镇中心卫生院护士</t>
  </si>
  <si>
    <t>具有护士执业资格证，限长武县户籍或生源</t>
  </si>
  <si>
    <t>2303550001</t>
  </si>
  <si>
    <t>咸阳市妇幼保健院口腔技师</t>
  </si>
  <si>
    <t>口腔医学技术</t>
  </si>
  <si>
    <t>2303550002</t>
  </si>
  <si>
    <t>咸阳市妇幼保健院检验师</t>
  </si>
  <si>
    <t>2303550003</t>
  </si>
  <si>
    <t>咸阳市妇幼保健院康复治疗师</t>
  </si>
  <si>
    <t>咸阳市疾病预防控制中心</t>
  </si>
  <si>
    <t>2303550004</t>
  </si>
  <si>
    <t>咸阳市疾控中心检验师</t>
  </si>
  <si>
    <t>2303550005</t>
  </si>
  <si>
    <t>秦都区第二人民医院影像师</t>
  </si>
  <si>
    <t>2303550006</t>
  </si>
  <si>
    <t>秦都区人民医院康复治疗师</t>
  </si>
  <si>
    <t>秦都区中医医院</t>
  </si>
  <si>
    <t>2303550007</t>
  </si>
  <si>
    <t>秦都区中医医院影像师</t>
  </si>
  <si>
    <t>2303550008</t>
  </si>
  <si>
    <t>秦都区中医医院康复治疗师</t>
  </si>
  <si>
    <t>2303550009</t>
  </si>
  <si>
    <t>咸阳市肺科医院检验师</t>
  </si>
  <si>
    <t>2303550010</t>
  </si>
  <si>
    <t>咸阳市肺科医院影像师</t>
  </si>
  <si>
    <t>秦都区双照（平陵）卫生院</t>
  </si>
  <si>
    <t>2303550011</t>
  </si>
  <si>
    <t>秦都区双照（平陵）卫生院影像师</t>
  </si>
  <si>
    <t>2303550012</t>
  </si>
  <si>
    <t>渭城区人民医院检验师</t>
  </si>
  <si>
    <t>2303550013</t>
  </si>
  <si>
    <t>咸阳市口腔医院检验师</t>
  </si>
  <si>
    <t>2303550014</t>
  </si>
  <si>
    <t>咸阳市口腔医院影像师</t>
  </si>
  <si>
    <t>渭城区疾病预防控制中心</t>
  </si>
  <si>
    <t>2303550015</t>
  </si>
  <si>
    <t>渭城区疾控中心检验师</t>
  </si>
  <si>
    <t>2303550016</t>
  </si>
  <si>
    <t>兴平市西城卫生院影像士</t>
  </si>
  <si>
    <t>2303550017</t>
  </si>
  <si>
    <t>兴平市阜寨镇卫生院影像士</t>
  </si>
  <si>
    <t>2303550018</t>
  </si>
  <si>
    <t>兴平市汤坊卫生院影像士</t>
  </si>
  <si>
    <t>2303550019</t>
  </si>
  <si>
    <t>兴平市南市卫生院影像士</t>
  </si>
  <si>
    <t>庄头卫生院</t>
  </si>
  <si>
    <t>2303550020</t>
  </si>
  <si>
    <t>兴平市庄头卫生院影像士</t>
  </si>
  <si>
    <t>2303550021</t>
  </si>
  <si>
    <t>兴平市南位中心卫生院影像士</t>
  </si>
  <si>
    <t>2303550022</t>
  </si>
  <si>
    <t>兴平市南位中心卫生院检验士</t>
  </si>
  <si>
    <t>2303550023</t>
  </si>
  <si>
    <t>兴平市东城卫生院检验士</t>
  </si>
  <si>
    <t>2303550024</t>
  </si>
  <si>
    <t>兴平市东城卫生院康复治疗技士</t>
  </si>
  <si>
    <t>康复治疗技术、康复治疗学</t>
  </si>
  <si>
    <t>2303550025</t>
  </si>
  <si>
    <t>兴平市马嵬卫生院检验士</t>
  </si>
  <si>
    <t>2303550026</t>
  </si>
  <si>
    <t>兴平市赵村卫生院检验士</t>
  </si>
  <si>
    <t>2303550027</t>
  </si>
  <si>
    <t>武功县人民医院检验师</t>
  </si>
  <si>
    <t>2303550028</t>
  </si>
  <si>
    <t>武功县人民医院影像师</t>
  </si>
  <si>
    <t>2303550029</t>
  </si>
  <si>
    <t>武功县中医医院检验师</t>
  </si>
  <si>
    <t>2303550030</t>
  </si>
  <si>
    <t>武功县中医医院影像师</t>
  </si>
  <si>
    <t>2303550031</t>
  </si>
  <si>
    <t>凤安中心卫生院影像士</t>
  </si>
  <si>
    <t>2303550032</t>
  </si>
  <si>
    <t>凤安中心卫生院检验士</t>
  </si>
  <si>
    <t>2303550033</t>
  </si>
  <si>
    <t>武功中心卫生院影像士</t>
  </si>
  <si>
    <t>2303550034</t>
  </si>
  <si>
    <t>武功中心卫生院检验士</t>
  </si>
  <si>
    <t>2303550035</t>
  </si>
  <si>
    <t>贞元中心卫生院影像士</t>
  </si>
  <si>
    <t>2303550036</t>
  </si>
  <si>
    <t>贞元中心卫生院检验士</t>
  </si>
  <si>
    <t>2303550037</t>
  </si>
  <si>
    <t>长宁中心卫生院影像士</t>
  </si>
  <si>
    <t>2303550038</t>
  </si>
  <si>
    <t>长宁中心卫生院检验士</t>
  </si>
  <si>
    <t>2303550039</t>
  </si>
  <si>
    <t>武功县车站卫生院影像士</t>
  </si>
  <si>
    <t>2303550040</t>
  </si>
  <si>
    <t>普集街卫生院影像士</t>
  </si>
  <si>
    <t>2303550041</t>
  </si>
  <si>
    <t>普集街卫生院检验士</t>
  </si>
  <si>
    <t>武功县游凤卫生院</t>
  </si>
  <si>
    <t>2303550042</t>
  </si>
  <si>
    <t>游凤卫生院影像士</t>
  </si>
  <si>
    <t>2303550043</t>
  </si>
  <si>
    <t>游凤卫生院检验士</t>
  </si>
  <si>
    <t>武功县河道卫生院</t>
  </si>
  <si>
    <t>2303550044</t>
  </si>
  <si>
    <t>武功县河道卫生院影像士</t>
  </si>
  <si>
    <t>2303550045</t>
  </si>
  <si>
    <t>武功县河道卫生院检验士</t>
  </si>
  <si>
    <t>2303550046</t>
  </si>
  <si>
    <t>泾阳县医院影像师</t>
  </si>
  <si>
    <t>2303550047</t>
  </si>
  <si>
    <t>云阳中心卫生院检验士</t>
  </si>
  <si>
    <t>泾阳县三渠镇卫生院</t>
  </si>
  <si>
    <t>2303550048</t>
  </si>
  <si>
    <t>三渠镇卫生院影像士</t>
  </si>
  <si>
    <t>2303550049</t>
  </si>
  <si>
    <t>三渠镇卫生院检验士</t>
  </si>
  <si>
    <t>泾阳县桥底中心卫生院</t>
  </si>
  <si>
    <t>2303550050</t>
  </si>
  <si>
    <t>桥底中心卫生院检验士</t>
  </si>
  <si>
    <t>2303550051</t>
  </si>
  <si>
    <t>桥底中心卫生院影像士</t>
  </si>
  <si>
    <t>2303550052</t>
  </si>
  <si>
    <t>三原县医院影像师</t>
  </si>
  <si>
    <t>2303550053</t>
  </si>
  <si>
    <t>三原县医院康复治疗师</t>
  </si>
  <si>
    <t>2303550054</t>
  </si>
  <si>
    <t>三原县中医医院影像师</t>
  </si>
  <si>
    <t>2303550055</t>
  </si>
  <si>
    <t>三原县中医医院康复治疗师</t>
  </si>
  <si>
    <t>2303550056</t>
  </si>
  <si>
    <t>三原县城关街道办卫生院影像士</t>
  </si>
  <si>
    <t>2303550057</t>
  </si>
  <si>
    <t>三原县城关街道办卫生院高渠分院影像士</t>
  </si>
  <si>
    <t>2303550058</t>
  </si>
  <si>
    <t>三原县鲁桥卫生院检验士</t>
  </si>
  <si>
    <t>2303550059</t>
  </si>
  <si>
    <t>三原县鲁桥卫生院影像士</t>
  </si>
  <si>
    <t>2303550060</t>
  </si>
  <si>
    <t>三原县安乐卫生院康复治疗技士</t>
  </si>
  <si>
    <t>康复治疗学、康复治疗技术</t>
  </si>
  <si>
    <t>2303550061</t>
  </si>
  <si>
    <t>三原县安乐卫生院检验士</t>
  </si>
  <si>
    <t>2303550062</t>
  </si>
  <si>
    <t>三原县西阳卫生院影像士</t>
  </si>
  <si>
    <t>2303550063</t>
  </si>
  <si>
    <t>三原县新兴卫生院检验士</t>
  </si>
  <si>
    <t>2303550064</t>
  </si>
  <si>
    <t>三原县新兴卫生院康复治疗技士</t>
  </si>
  <si>
    <t>2303550065</t>
  </si>
  <si>
    <t>三原县嵯峨卫生院影像士</t>
  </si>
  <si>
    <t>2303550066</t>
  </si>
  <si>
    <t>三原县嵯峨卫生院康复治疗技士</t>
  </si>
  <si>
    <t>2303550067</t>
  </si>
  <si>
    <t>三原县嵯峨卫生院检验士</t>
  </si>
  <si>
    <t>2303550068</t>
  </si>
  <si>
    <t>三原县大程卫生院徐木分院检验士</t>
  </si>
  <si>
    <t>2303550069</t>
  </si>
  <si>
    <t>三原县大程卫生院徐木分院影像士</t>
  </si>
  <si>
    <t>2303550070</t>
  </si>
  <si>
    <t>三原县陵前卫生院检验士</t>
  </si>
  <si>
    <t>2303550071</t>
  </si>
  <si>
    <t>三原县陵前卫生院马额分院影像士</t>
  </si>
  <si>
    <t>2303550072</t>
  </si>
  <si>
    <t>三原县陵前卫生院马额分院检验士</t>
  </si>
  <si>
    <t>2303550073</t>
  </si>
  <si>
    <t>三原县独李卫生院检验士</t>
  </si>
  <si>
    <t>乾县薛录中心卫生院</t>
  </si>
  <si>
    <t>2303550074</t>
  </si>
  <si>
    <t>乾县薛录中心卫生院检验士</t>
  </si>
  <si>
    <t>2303550075</t>
  </si>
  <si>
    <t>乾县大杨镇杨汉卫生院影像士</t>
  </si>
  <si>
    <t>乾县周城镇卫生院</t>
  </si>
  <si>
    <t>2303550076</t>
  </si>
  <si>
    <t>乾县周城镇卫生院影像士</t>
  </si>
  <si>
    <t>2303550077</t>
  </si>
  <si>
    <t>礼泉县中医医院康复治疗师</t>
  </si>
  <si>
    <t>2303550078</t>
  </si>
  <si>
    <t>礼泉县精神病医院检验师</t>
  </si>
  <si>
    <t>2303550079</t>
  </si>
  <si>
    <t>礼泉县精神病医院影像师</t>
  </si>
  <si>
    <t>礼泉县阡东中心卫生院</t>
  </si>
  <si>
    <t>2303550080</t>
  </si>
  <si>
    <t>阡东中心卫生院康复治疗技士</t>
  </si>
  <si>
    <t>2303550081</t>
  </si>
  <si>
    <t>阡东中心卫生院影像士</t>
  </si>
  <si>
    <t>2303550082</t>
  </si>
  <si>
    <t>史德中心卫生院检验士</t>
  </si>
  <si>
    <t>2303550083</t>
  </si>
  <si>
    <t>史德中心卫生院影像士</t>
  </si>
  <si>
    <t>2303550084</t>
  </si>
  <si>
    <t>昭陵卫生院检验士</t>
  </si>
  <si>
    <t>2303550085</t>
  </si>
  <si>
    <t>建陵中心卫生院影像士</t>
  </si>
  <si>
    <t>2303550086</t>
  </si>
  <si>
    <t>赵镇中心卫生院影像士</t>
  </si>
  <si>
    <t>2303550087</t>
  </si>
  <si>
    <t>药王洞卫生院影像士</t>
  </si>
  <si>
    <t>2303550088</t>
  </si>
  <si>
    <t>烽火卫生院影像士</t>
  </si>
  <si>
    <t>2303550089</t>
  </si>
  <si>
    <t>礼泉县东庄卫生院影像士</t>
  </si>
  <si>
    <t>2303550090</t>
  </si>
  <si>
    <t>北牌卫生院影像士</t>
  </si>
  <si>
    <t>2303550091</t>
  </si>
  <si>
    <t>永寿县人民医院影像师</t>
  </si>
  <si>
    <t>2303550092</t>
  </si>
  <si>
    <t>永寿县中医医院影像师</t>
  </si>
  <si>
    <t>永寿县疾病预防控制中心</t>
  </si>
  <si>
    <t>2303550093</t>
  </si>
  <si>
    <t>永寿县疾控中心检验师</t>
  </si>
  <si>
    <t>2303550094</t>
  </si>
  <si>
    <t>监军街道办卫生院影像师</t>
  </si>
  <si>
    <t>2303550095</t>
  </si>
  <si>
    <t>甘井镇中心卫生院影像士</t>
  </si>
  <si>
    <t>永寿县渠子镇卫生院</t>
  </si>
  <si>
    <t>2303550096</t>
  </si>
  <si>
    <t>渠子镇卫生院影像士</t>
  </si>
  <si>
    <t>永寿县监军街道办蒿店卫生院</t>
  </si>
  <si>
    <t>2303550097</t>
  </si>
  <si>
    <t>监军街道办蒿店卫生院检验士</t>
  </si>
  <si>
    <t>2303550098</t>
  </si>
  <si>
    <t>彬州市人民医院影像师</t>
  </si>
  <si>
    <t>2303550099</t>
  </si>
  <si>
    <t>彬州市中医医院影像师</t>
  </si>
  <si>
    <t>2303550100</t>
  </si>
  <si>
    <t>彬州市妇计中心影像师</t>
  </si>
  <si>
    <t>2303550101</t>
  </si>
  <si>
    <t>彬州市妇计中心检验师</t>
  </si>
  <si>
    <t>2303550102</t>
  </si>
  <si>
    <t>彬州市妇计中心康复治疗师</t>
  </si>
  <si>
    <t>2303550103</t>
  </si>
  <si>
    <t>彬州市妇计中心口腔技师</t>
  </si>
  <si>
    <t>2303550104</t>
  </si>
  <si>
    <t>彬州市新民镇中心卫生院检验士</t>
  </si>
  <si>
    <t>2303550105</t>
  </si>
  <si>
    <t>彬州市新民镇中心卫生院康复治疗技士</t>
  </si>
  <si>
    <t>2303550106</t>
  </si>
  <si>
    <t>彬州市第二人民医院影像士</t>
  </si>
  <si>
    <t>彬州市车家庄中心卫生院</t>
  </si>
  <si>
    <t>2303550107</t>
  </si>
  <si>
    <t>彬州市车家庄中心卫生院检验士</t>
  </si>
  <si>
    <t>2303550108</t>
  </si>
  <si>
    <t>长武县人民医院影像师</t>
  </si>
  <si>
    <t>2303550109</t>
  </si>
  <si>
    <t>长武县人民医院康复治疗师</t>
  </si>
  <si>
    <t>2303550110</t>
  </si>
  <si>
    <t>长武县人民医院检验师</t>
  </si>
  <si>
    <t>2303550111</t>
  </si>
  <si>
    <t>长武县中医医院影像师</t>
  </si>
  <si>
    <t>2303550112</t>
  </si>
  <si>
    <t>淳化县医院影像师</t>
  </si>
  <si>
    <t>2303550113</t>
  </si>
  <si>
    <t>淳化县中医医院影像师</t>
  </si>
  <si>
    <t>2303560001</t>
  </si>
  <si>
    <t>咸阳市妇幼保健院公卫医师</t>
  </si>
  <si>
    <t>2303560002</t>
  </si>
  <si>
    <t>市疾控中心一线流调医师</t>
  </si>
  <si>
    <t>主要从事突发公共卫生事件应急处置工作</t>
  </si>
  <si>
    <t>2303560003</t>
  </si>
  <si>
    <t>秦都区双照（平陵）卫生院公卫医师</t>
  </si>
  <si>
    <t>2303560004</t>
  </si>
  <si>
    <t>渭城区疾控中心公卫医师</t>
  </si>
  <si>
    <t>渭城区中山卫生院</t>
  </si>
  <si>
    <t>2303560005</t>
  </si>
  <si>
    <t>渭城区中山卫生院公卫医师</t>
  </si>
  <si>
    <t>渭城区新兴卫生院</t>
  </si>
  <si>
    <t>2303560006</t>
  </si>
  <si>
    <t>渭城区新兴卫生院公卫医师</t>
  </si>
  <si>
    <t>渭城区渭阳防保站</t>
  </si>
  <si>
    <t>2303560007</t>
  </si>
  <si>
    <t>渭城区渭阳防保站公卫医师</t>
  </si>
  <si>
    <t>武功县疾病预防控制中心</t>
  </si>
  <si>
    <t>2303560008</t>
  </si>
  <si>
    <t>武功县疾控中心公卫医师</t>
  </si>
  <si>
    <t>2303560009</t>
  </si>
  <si>
    <t>泾阳县医院公卫医师</t>
  </si>
  <si>
    <t>泾阳县疾病预防控制中心</t>
  </si>
  <si>
    <t>2303560010</t>
  </si>
  <si>
    <t>泾阳县疾控中心公卫医师</t>
  </si>
  <si>
    <t>三原县疾病预防控制中心</t>
  </si>
  <si>
    <t>2303560011</t>
  </si>
  <si>
    <t>三原县疾控中心公卫医师</t>
  </si>
  <si>
    <t>2303560012</t>
  </si>
  <si>
    <t>永寿县疾控中心公卫医师</t>
  </si>
  <si>
    <t>2303560013</t>
  </si>
  <si>
    <t>彬州市人民医院公卫医师</t>
  </si>
  <si>
    <t>2303560014</t>
  </si>
  <si>
    <t>彬州市妇计中心公卫医师</t>
  </si>
  <si>
    <t>长武县疾病预防控制中心</t>
  </si>
  <si>
    <t>2303560015</t>
  </si>
  <si>
    <t>长武县疾控中心公卫医师</t>
  </si>
  <si>
    <t>昭仁街道办事处生态环境和市容卫生工作站</t>
  </si>
  <si>
    <t>2303110277</t>
  </si>
  <si>
    <t>昭仁街道办生态环境和市容卫生工作站农业技术员</t>
  </si>
  <si>
    <t>农学、植物科学与技术、种子科学与工程、园艺</t>
  </si>
  <si>
    <t>2303110278</t>
  </si>
  <si>
    <t>昭仁街道办生态环境和市容卫生工作站水利工程技术员</t>
  </si>
  <si>
    <t>洪家镇便民审批服务中心</t>
  </si>
  <si>
    <t>2303110279</t>
  </si>
  <si>
    <t>洪家镇便民审批服务中心畜牧兽医</t>
  </si>
  <si>
    <t>洪家镇生态环境和村镇建设工作站</t>
  </si>
  <si>
    <t>2303110280</t>
  </si>
  <si>
    <t>洪家镇生态环境和村镇建设工作站农机管理</t>
  </si>
  <si>
    <t>机械设计制造及其自动化、电气工程及其自动化、自动化、农业机械化及其自动化、农业电气化</t>
  </si>
  <si>
    <t>2303110281</t>
  </si>
  <si>
    <t>丁家镇生态环境和村镇建设工作站林业技术员</t>
  </si>
  <si>
    <t>2303110282</t>
  </si>
  <si>
    <t>相公镇生态环境和村镇建设工作站农机管理</t>
  </si>
  <si>
    <t>相公镇便民审批服务中心</t>
  </si>
  <si>
    <t>2303110283</t>
  </si>
  <si>
    <t>相公镇便民审批服务中心财务管理</t>
  </si>
  <si>
    <t>彭公镇生态环境和村镇建设工作站</t>
  </si>
  <si>
    <t>2303110284</t>
  </si>
  <si>
    <t>彭公镇生态环境和村镇建设工作站林业技术员</t>
  </si>
  <si>
    <t>林业技术、园林技术、林学、园林、园林工程技术、风景园林设计、风景园林、经济林培育与利用</t>
  </si>
  <si>
    <t>2303110285</t>
  </si>
  <si>
    <t>彭公镇生态环境和村镇建设工作站农业技术员</t>
  </si>
  <si>
    <t>作物生产技术、现代农业技术、园艺技术、农学、植物科学与技术、种子科学与工程、园艺</t>
  </si>
  <si>
    <t>巨家镇生态环境和村镇建设工作站</t>
  </si>
  <si>
    <t>2303110286</t>
  </si>
  <si>
    <t>巨家镇生态环境和村镇建设工作站林业技术员</t>
  </si>
  <si>
    <t>2303110287</t>
  </si>
  <si>
    <t>巨家镇生态环境和村镇建设工作站农业技术员</t>
  </si>
  <si>
    <t>巨家镇便民审批服务中心</t>
  </si>
  <si>
    <t>2303110288</t>
  </si>
  <si>
    <t>巨家镇便民审批服务中心畜牧兽医</t>
  </si>
  <si>
    <t>畜牧兽医、动物防疫与检疫、动物医学、动物科学、动物医学检验技术</t>
  </si>
  <si>
    <t>枣园镇便民审批服务中心</t>
  </si>
  <si>
    <t>2303110289</t>
  </si>
  <si>
    <t>枣园镇便民审批服务中心职员</t>
  </si>
  <si>
    <t>亭口镇便民审批服务中心</t>
  </si>
  <si>
    <t>2303110290</t>
  </si>
  <si>
    <t>亭口镇便民审批服务中心职员</t>
  </si>
  <si>
    <t>张洪镇生态环境和村镇建设工作站</t>
  </si>
  <si>
    <t>2303110291</t>
  </si>
  <si>
    <t>张洪镇村建站工程施工技术员</t>
  </si>
  <si>
    <t>工程管理、工程造价、土木工程</t>
  </si>
  <si>
    <t>2303110292</t>
  </si>
  <si>
    <t>张洪镇村建站水利工程技术员</t>
  </si>
  <si>
    <t>土桥镇生态环境和村镇建设工作站</t>
  </si>
  <si>
    <t>2303110293</t>
  </si>
  <si>
    <t>土桥镇村建站农业技术员</t>
  </si>
  <si>
    <t>2303110294</t>
  </si>
  <si>
    <t>土桥镇村建站水利工程技术员</t>
  </si>
  <si>
    <t>2303110295</t>
  </si>
  <si>
    <t>土桥镇村建站林业技术员</t>
  </si>
  <si>
    <t>2303110296</t>
  </si>
  <si>
    <t>土桥镇村建站工程施工技术员</t>
  </si>
  <si>
    <t>清塬镇生态环境和村镇建设工作站</t>
  </si>
  <si>
    <t>2303110297</t>
  </si>
  <si>
    <t>清塬镇村建站农业技术员</t>
  </si>
  <si>
    <t>2303110298</t>
  </si>
  <si>
    <t>清塬镇村建站林业技术员</t>
  </si>
  <si>
    <t>郑家镇生态环境和村镇建设工作站</t>
  </si>
  <si>
    <t>2303110299</t>
  </si>
  <si>
    <t>郑家镇村建站水利工程技术员</t>
  </si>
  <si>
    <t>水利工程、水利水电建筑工程、水利水电工程管理、水利水电工程技术、水利水电工程、农业水利工程</t>
  </si>
  <si>
    <t>职田镇生态环境和村镇建设工作站</t>
  </si>
  <si>
    <t>2303110300</t>
  </si>
  <si>
    <t>职田镇村建站设计规划</t>
  </si>
  <si>
    <t>村镇建设与管理、建筑设计、建筑学、城乡规划、环境设计、环境艺术设计</t>
  </si>
  <si>
    <t>职田镇党群服务中心（便民审批服务中心）</t>
  </si>
  <si>
    <t>2303110301</t>
  </si>
  <si>
    <t>职田镇党群服务中心职员</t>
  </si>
  <si>
    <t>马栏镇生态环境和村镇建设工作站</t>
  </si>
  <si>
    <t>2303110302</t>
  </si>
  <si>
    <t>马栏镇村建站设计规划</t>
  </si>
  <si>
    <t>马栏镇综合执法队</t>
  </si>
  <si>
    <t>2303110303</t>
  </si>
  <si>
    <t>马栏镇综合执法队法律事务</t>
  </si>
  <si>
    <t>司法助理、法律事务、法律文秘、法学</t>
  </si>
  <si>
    <t>底庙镇党群服务中心（便民审批服务中心）</t>
  </si>
  <si>
    <t>2303110304</t>
  </si>
  <si>
    <t>底庙镇党群服务中心计算机管理员</t>
  </si>
  <si>
    <t>计算机应用技术、计算机网络技术、计算机科学与技术、网络工程</t>
  </si>
  <si>
    <t>2303110305</t>
  </si>
  <si>
    <t>底庙镇党群服务中心职员</t>
  </si>
  <si>
    <t>事业单位              名称(全称）</t>
  </si>
  <si>
    <t>机构层级</t>
  </si>
  <si>
    <t>最高年龄</t>
  </si>
  <si>
    <t>政治面貌</t>
  </si>
  <si>
    <t>招聘对象</t>
  </si>
  <si>
    <t>其它条件</t>
  </si>
  <si>
    <t>市委组织部</t>
  </si>
  <si>
    <t>陕甘边革命根据地照金纪念馆</t>
  </si>
  <si>
    <t>市级</t>
  </si>
  <si>
    <t>2304110001</t>
  </si>
  <si>
    <t>管理岗位</t>
  </si>
  <si>
    <t>本科：汉语言文学，汉语言，新闻学，秘书学，政治学与行政学，历史学（060101），文物与博物馆学，文物保护技术；
研究生：专业不限</t>
  </si>
  <si>
    <t>无限制</t>
  </si>
  <si>
    <t>需要夜间值班，适合男性；最低服务年限5年。</t>
  </si>
  <si>
    <t>中共铜川市委老干部工作局</t>
  </si>
  <si>
    <t>铜川市老干部活动中心（铜川市老年大学）</t>
  </si>
  <si>
    <t>2304110002</t>
  </si>
  <si>
    <t>老年教育事业发展专员</t>
  </si>
  <si>
    <t>本科：艺术管理，音乐表演，舞蹈编导，美术学（130401），绘画，摄影，书法学，中国画；
研究生：艺术学（130101），音乐学，美术学，舞蹈学</t>
  </si>
  <si>
    <t>陕西照金干部学院</t>
  </si>
  <si>
    <t>2304110003</t>
  </si>
  <si>
    <t>本科：新闻学，网络与新媒体，电子信息工程，计算机科学与技术，软件工程，网络工程，信息安全，数字媒体技术，信息管理与信息系统；
研究生：新闻传播学，电子科学与技术，信息与通信工程，计算机科学与技术，管理科学与工程</t>
  </si>
  <si>
    <t>需经常值夜班和加班，适合男性。最低服务年限5年。</t>
  </si>
  <si>
    <t>2304110004</t>
  </si>
  <si>
    <t>专技岗位</t>
  </si>
  <si>
    <t>马克思主义哲学，政治经济学，科学社会主义与国际共产主义运动，中共党史，中国近现代史，思想政治教育，汉语言文字学</t>
  </si>
  <si>
    <t>现场教学均在山区，需开展现场教学、带班和值班，适合男性，面试采取专业试讲方式。最低服务年限5年。</t>
  </si>
  <si>
    <t>中共铜川市委党校</t>
  </si>
  <si>
    <t>2304110005</t>
  </si>
  <si>
    <t>经济学专业教师</t>
  </si>
  <si>
    <t>国民经济学，区域经济学，产业经济学，政治经济学，经济思想史，经济史，财政学</t>
  </si>
  <si>
    <t>面试采取专业试讲方式</t>
  </si>
  <si>
    <t>2304110006</t>
  </si>
  <si>
    <t>法学专业教师</t>
  </si>
  <si>
    <t>宪法学与行政法学，法学理论，刑法学，经济法学，环境与资源保护法学，法律（0351）</t>
  </si>
  <si>
    <t>2304110007</t>
  </si>
  <si>
    <t>政治理论专业教师</t>
  </si>
  <si>
    <t>马克思主义基本原理，马克思主义中国化研究，思想政治教育，科学社会主义与国际共产主义运动，中共党史</t>
  </si>
  <si>
    <t>中共铜川市委精神文明建设指导委员会办公室</t>
  </si>
  <si>
    <t>市志愿者服务中心（市新时代文明实践指导中心）</t>
  </si>
  <si>
    <t>2304110008</t>
  </si>
  <si>
    <t>财务科    会计</t>
  </si>
  <si>
    <t>本科：经济学类，财政学类，金融学类，工商管理类；                           研究生：管理学（12），经济学（02）</t>
  </si>
  <si>
    <t xml:space="preserve">中共铜川市委精神文明建设指导委员会办公室
</t>
  </si>
  <si>
    <t>2304110009</t>
  </si>
  <si>
    <t>督查科   督查员</t>
  </si>
  <si>
    <t>经常外出督查检查，需要值夜班，适合男性</t>
  </si>
  <si>
    <t>铜川日报社</t>
  </si>
  <si>
    <t>2304110010</t>
  </si>
  <si>
    <t>记者编辑</t>
  </si>
  <si>
    <t>本科：新闻传播学类；
研究生：新闻传播学</t>
  </si>
  <si>
    <t>持有新闻记者证的不受专业限制；
需长期上夜班。</t>
  </si>
  <si>
    <t>耀州</t>
  </si>
  <si>
    <t>中共铜川市耀州区委组织部</t>
  </si>
  <si>
    <t>陈家坡会议旧址管理所</t>
  </si>
  <si>
    <t>区县级</t>
  </si>
  <si>
    <t>2304110011</t>
  </si>
  <si>
    <t>具有一年及以上讲解员从业经历（以正式聘用合同原件及银行工资流水为依据），具有普通话二级甲等及以上证书</t>
  </si>
  <si>
    <t>中共铜川市耀州区委宣传部</t>
  </si>
  <si>
    <t>耀州版权管理中心</t>
  </si>
  <si>
    <t>2304110012</t>
  </si>
  <si>
    <t>版权管理专员</t>
  </si>
  <si>
    <t>铜川市耀州区新时代文明实践指导中心</t>
  </si>
  <si>
    <t>2304110013</t>
  </si>
  <si>
    <t>实践中心专员</t>
  </si>
  <si>
    <t>日常工作需经常下乡，适合男性</t>
  </si>
  <si>
    <t>区委理论讲师团</t>
  </si>
  <si>
    <t>2304110014</t>
  </si>
  <si>
    <t>理论宣讲员</t>
  </si>
  <si>
    <t>日常宣讲工作需经常下乡，适合男性</t>
  </si>
  <si>
    <t>铜川市耀州区融媒体中心（铜川市耀州区广播电视台）</t>
  </si>
  <si>
    <t>2304110015</t>
  </si>
  <si>
    <t>财务
会计</t>
  </si>
  <si>
    <t>本科：会计学，财务管理；
研究生：工商管理</t>
  </si>
  <si>
    <t>2304110016</t>
  </si>
  <si>
    <t>本科：新闻学，网络与新媒体，广告学；
研究生：新闻传播学</t>
  </si>
  <si>
    <t>限铜川市户籍</t>
  </si>
  <si>
    <t>2304110017</t>
  </si>
  <si>
    <t>编辑记者</t>
  </si>
  <si>
    <t>本科：编辑出版学，广播电视编导，汉语言文学；
研究生：新闻传播学，广播电视艺术学，中国现当代文学</t>
  </si>
  <si>
    <t xml:space="preserve">需要经常值夜班，适合男性  </t>
  </si>
  <si>
    <t>2304110018</t>
  </si>
  <si>
    <t>2304110019</t>
  </si>
  <si>
    <t>本科：动画，影视摄影与制作，戏剧影视文学；
研究生：设计艺术学，广播电视艺术学</t>
  </si>
  <si>
    <t>2304110020</t>
  </si>
  <si>
    <t>需经常值夜班，适合男性</t>
  </si>
  <si>
    <t>2304110021</t>
  </si>
  <si>
    <t>技术播出</t>
  </si>
  <si>
    <t>本科：广播电视工程，通信工程，电子信息工程；
研究生：信息与通信工程</t>
  </si>
  <si>
    <t>耀州区国家保密和密码管理局</t>
  </si>
  <si>
    <t>中共铜川市耀州区委电子政务内网管理中心</t>
  </si>
  <si>
    <t>2304110022</t>
  </si>
  <si>
    <t>内网管理</t>
  </si>
  <si>
    <t>本科：法学（030101K），计算机科学与技术，汉语言文学；
研究生：法学（0301），计算机科学与技术，中国语言文学</t>
  </si>
  <si>
    <t>中共铜川市耀州区委党校</t>
  </si>
  <si>
    <t>2304110023</t>
  </si>
  <si>
    <t>本科：汉语言文学，秘书学，010101哲学；
研究生：汉语言文字学，马克思主义哲学</t>
  </si>
  <si>
    <t>2304110024</t>
  </si>
  <si>
    <t>理论经济学，应用经济学</t>
  </si>
  <si>
    <t>中共铜川市耀州区委老干部工作局</t>
  </si>
  <si>
    <t>耀州区老年大学</t>
  </si>
  <si>
    <t>2304110025</t>
  </si>
  <si>
    <t>办公室管理人员</t>
  </si>
  <si>
    <t>本科：汉语言文学，秘书学；
研究生：汉语言文字学，中国现当代文学</t>
  </si>
  <si>
    <t>铜川市耀州区人大办</t>
  </si>
  <si>
    <t>耀州区人大机关后勤服务所</t>
  </si>
  <si>
    <t>2304110026</t>
  </si>
  <si>
    <t>王益</t>
  </si>
  <si>
    <t>中共铜川市王益区委办公室</t>
  </si>
  <si>
    <t>中共铜川市王益区委机关后勤服务所</t>
  </si>
  <si>
    <t>2304110027</t>
  </si>
  <si>
    <t>本科：会计学，财务管理；     
研究生：财政学，金融学，工商管理</t>
  </si>
  <si>
    <t>2304110028</t>
  </si>
  <si>
    <t>本科：中国语言文学类，法学类，新闻传播学类，政治学类，公共管理类，工商管理类；
研究生：专业不限</t>
  </si>
  <si>
    <t xml:space="preserve">限铜川市户籍
或生源           </t>
  </si>
  <si>
    <t>2304110029</t>
  </si>
  <si>
    <t>需要24小时值班，适合男性</t>
  </si>
  <si>
    <t>铜川市王益区外事服务中心</t>
  </si>
  <si>
    <t>2304110030</t>
  </si>
  <si>
    <t>2304110031</t>
  </si>
  <si>
    <t>中共铜川市王益区委信息综合室</t>
  </si>
  <si>
    <t>2304110032</t>
  </si>
  <si>
    <t>王益区国家保密和密码管理局</t>
  </si>
  <si>
    <t>中共铜川市王益区委网络中心（区涉密载体销毁中心）</t>
  </si>
  <si>
    <t>2304110033</t>
  </si>
  <si>
    <t>本科：计算机类；
研究生：专业不限</t>
  </si>
  <si>
    <t>中共铜川市王益区委宣传部</t>
  </si>
  <si>
    <t>王益区融媒体中心</t>
  </si>
  <si>
    <t>2304110034</t>
  </si>
  <si>
    <t>宣传策划</t>
  </si>
  <si>
    <t>本科：广告学，摄影；
研究生：传播学，新闻学</t>
  </si>
  <si>
    <t>2304110035</t>
  </si>
  <si>
    <t>本科：广告学，广播电视编导；                        研究生：新闻传播学，广播电视艺术学</t>
  </si>
  <si>
    <t>2304110036</t>
  </si>
  <si>
    <t>本科：编辑出版学，传播学；         
研究生：新闻传播学</t>
  </si>
  <si>
    <t>2304110037</t>
  </si>
  <si>
    <t>新媒体
编辑</t>
  </si>
  <si>
    <t>本科：电影制作，传播学；
研究生：新闻传播学，电影学</t>
  </si>
  <si>
    <t>中共铜川市王益区委员会老干部工作局</t>
  </si>
  <si>
    <t>铜川市王益区老年大学（铜川市王益区老干部活动中心
）</t>
  </si>
  <si>
    <t>2304110038</t>
  </si>
  <si>
    <t>老年大学教师</t>
  </si>
  <si>
    <t>本科：书法学，漫画；
研究生：美术学</t>
  </si>
  <si>
    <t>印台</t>
  </si>
  <si>
    <t>中共铜川市印台区委宣传部</t>
  </si>
  <si>
    <t>区互联网信息中心</t>
  </si>
  <si>
    <t>2304110039</t>
  </si>
  <si>
    <t>网络应急管理</t>
  </si>
  <si>
    <t>本科：计算机类；
研究生：计算机科学与技术，计算机技术</t>
  </si>
  <si>
    <t>2304110040</t>
  </si>
  <si>
    <t>本科：中国语言文学类；
研究生：中国语言文学</t>
  </si>
  <si>
    <t>区融媒体中心</t>
  </si>
  <si>
    <t>2304110041</t>
  </si>
  <si>
    <t>文字记者</t>
  </si>
  <si>
    <t xml:space="preserve">本科：中国语言文学类，新闻传播学类；            
研究生：中国现当代文学，汉语言文字学，新闻学，传播学，广播电视艺术学  </t>
  </si>
  <si>
    <t>长期在户外工作，适合男性</t>
  </si>
  <si>
    <t>2304110042</t>
  </si>
  <si>
    <t>摄影记者/新媒体记者</t>
  </si>
  <si>
    <t>本科：新闻学，广播电视学，摄影，影视摄影与制作，网络与新媒体；
研究生：新闻学，广播电视学，广播电视艺术学，传播学，设计艺术学</t>
  </si>
  <si>
    <t xml:space="preserve">长期在户外工作，适合男性
</t>
  </si>
  <si>
    <t>中共铜川市印台区委党校（区行政管理学校、区团校）</t>
  </si>
  <si>
    <t>区郭秀明干部学院（区郭秀明纪念馆）</t>
  </si>
  <si>
    <t>2304110043</t>
  </si>
  <si>
    <t xml:space="preserve">本科：中国语言文学类，新闻传播学类，播音与主持艺术；            
研究生：中国现当代文学，汉语言文字学，新闻传播学    </t>
  </si>
  <si>
    <t>政协铜川市印台区委员会</t>
  </si>
  <si>
    <t>区政协委员建言资政服务中心</t>
  </si>
  <si>
    <t>2304110044</t>
  </si>
  <si>
    <t>本科：金融学类，中国语言文学类；
研究生：金融学，中国语言文学</t>
  </si>
  <si>
    <t>2304110045</t>
  </si>
  <si>
    <t>需应急值班，适合男性</t>
  </si>
  <si>
    <t>2304110046</t>
  </si>
  <si>
    <t>本科：植物生产类，林学（090501）；
研究生：园艺学，植物保护，林学，农业资源与环境</t>
  </si>
  <si>
    <t>从事农业农村相关工作</t>
  </si>
  <si>
    <t>宜君</t>
  </si>
  <si>
    <t>宜君县人大常委会办公室</t>
  </si>
  <si>
    <t>宜君县人大机关信息中心（宜君县预算联网监督中心）</t>
  </si>
  <si>
    <t>2304110047</t>
  </si>
  <si>
    <t>预算联网监督专员</t>
  </si>
  <si>
    <t>中共宜君县委宣传部</t>
  </si>
  <si>
    <t>宜君县网络安全信息中心</t>
  </si>
  <si>
    <t>2304110048</t>
  </si>
  <si>
    <t>网络安全信息专员</t>
  </si>
  <si>
    <t>本科：软件工程，信息安全，信息管理与信息系统；
研究生：计算机软件与理论，计算机应用技术，软件工程，管理科学与工程</t>
  </si>
  <si>
    <t>宜君县新时代文明实践指导中心</t>
  </si>
  <si>
    <t>2304110049</t>
  </si>
  <si>
    <t>文明实践指导专员</t>
  </si>
  <si>
    <t>本科：秘书学，汉语言文学，汉语言；
研究生：中国语言文学</t>
  </si>
  <si>
    <t>宜君县融媒体中心</t>
  </si>
  <si>
    <t>2304110050</t>
  </si>
  <si>
    <t>影视设计制作</t>
  </si>
  <si>
    <t>本科：广播电视编导，影视摄影与制作，影视技术；
研究生：广播电视艺术学，电影学，050302传播学</t>
  </si>
  <si>
    <t>经常外出和加班从事新闻报道工作，适合男性</t>
  </si>
  <si>
    <t>中共宜君县委党校</t>
  </si>
  <si>
    <t>2304110051</t>
  </si>
  <si>
    <t>本科：经济学类，法学类；              
研究生：理论经济学，法学（0301）</t>
  </si>
  <si>
    <t>铜川市人民政府办公室</t>
  </si>
  <si>
    <t>铜川市人民政府驻北京联络处</t>
  </si>
  <si>
    <t>2304110052</t>
  </si>
  <si>
    <t>招商引资专员</t>
  </si>
  <si>
    <t>本科：中国语言文学类，经济学类
研究生：中国语言文学，经济学</t>
  </si>
  <si>
    <t>铜川市人民政府驻上海联络处</t>
  </si>
  <si>
    <t>2304110053</t>
  </si>
  <si>
    <t>本科：中国语言文学类，新闻传播学类
研究生：中国语言文学，新闻传播学</t>
  </si>
  <si>
    <t>铜川市能源局</t>
  </si>
  <si>
    <t>铜川市能源安全执法支队</t>
  </si>
  <si>
    <t>2304110054</t>
  </si>
  <si>
    <t>煤矿安全专员</t>
  </si>
  <si>
    <r>
      <rPr>
        <b/>
        <sz val="10"/>
        <rFont val="宋体"/>
        <charset val="134"/>
      </rPr>
      <t>本科：</t>
    </r>
    <r>
      <rPr>
        <sz val="10"/>
        <rFont val="宋体"/>
        <charset val="134"/>
      </rPr>
      <t xml:space="preserve">采矿工程、安全工程、地质工程、能源与动力工程、资源勘查工程、电气工程及其自动化、勘查技术与工程、机械设计制造及其自动化、材料成型及控制工程
</t>
    </r>
    <r>
      <rPr>
        <b/>
        <sz val="10"/>
        <rFont val="宋体"/>
        <charset val="134"/>
      </rPr>
      <t>研究生：</t>
    </r>
    <r>
      <rPr>
        <sz val="10"/>
        <rFont val="宋体"/>
        <charset val="134"/>
      </rPr>
      <t>矿业工程、安全科学与工程、地质资源与地质工程</t>
    </r>
  </si>
  <si>
    <t>铜川市市场监督管理局</t>
  </si>
  <si>
    <t>铜川市计量测试所</t>
  </si>
  <si>
    <t>2304110055</t>
  </si>
  <si>
    <r>
      <rPr>
        <b/>
        <sz val="10"/>
        <rFont val="宋体"/>
        <charset val="134"/>
      </rPr>
      <t>本科：</t>
    </r>
    <r>
      <rPr>
        <sz val="10"/>
        <rFont val="宋体"/>
        <charset val="134"/>
      </rPr>
      <t xml:space="preserve">卫生检验与检疫、测控技术与仪器
</t>
    </r>
    <r>
      <rPr>
        <b/>
        <sz val="10"/>
        <rFont val="宋体"/>
        <charset val="134"/>
      </rPr>
      <t>研究生：</t>
    </r>
    <r>
      <rPr>
        <sz val="10"/>
        <rFont val="宋体"/>
        <charset val="134"/>
      </rPr>
      <t>仪器科学与技术
控制科学与工程</t>
    </r>
  </si>
  <si>
    <t>铜川市特种设备检验所</t>
  </si>
  <si>
    <t>2304110056</t>
  </si>
  <si>
    <t>特种设备检验</t>
  </si>
  <si>
    <r>
      <rPr>
        <b/>
        <sz val="10"/>
        <rFont val="宋体"/>
        <charset val="134"/>
      </rPr>
      <t>本科：</t>
    </r>
    <r>
      <rPr>
        <sz val="10"/>
        <rFont val="宋体"/>
        <charset val="134"/>
      </rPr>
      <t xml:space="preserve">测控技术与仪器、农业机械化及其自动化                                </t>
    </r>
    <r>
      <rPr>
        <b/>
        <sz val="10"/>
        <rFont val="宋体"/>
        <charset val="134"/>
      </rPr>
      <t>研究生：</t>
    </r>
    <r>
      <rPr>
        <sz val="10"/>
        <rFont val="宋体"/>
        <charset val="134"/>
      </rPr>
      <t xml:space="preserve">机械制造及其自动化、机械电子工程                   </t>
    </r>
  </si>
  <si>
    <t>工作环境涉及高危、高空作业场所</t>
  </si>
  <si>
    <t>铜川市市场监督管理局新区分局坡头市场监督管理所</t>
  </si>
  <si>
    <t>2304110057</t>
  </si>
  <si>
    <t>市场监管</t>
  </si>
  <si>
    <r>
      <rPr>
        <b/>
        <sz val="10"/>
        <rFont val="宋体"/>
        <charset val="134"/>
      </rPr>
      <t>本科：</t>
    </r>
    <r>
      <rPr>
        <sz val="10"/>
        <rFont val="宋体"/>
        <charset val="134"/>
      </rPr>
      <t>工商管理类、食品科学与工程类</t>
    </r>
    <r>
      <rPr>
        <b/>
        <sz val="10"/>
        <rFont val="宋体"/>
        <charset val="134"/>
      </rPr>
      <t xml:space="preserve">
研究生：</t>
    </r>
    <r>
      <rPr>
        <sz val="10"/>
        <rFont val="宋体"/>
        <charset val="134"/>
      </rPr>
      <t>工商管理、食品科学与工程</t>
    </r>
  </si>
  <si>
    <t>最低服务年限5年</t>
  </si>
  <si>
    <t>铜川市公安局</t>
  </si>
  <si>
    <t>铜川市看守所医务室</t>
  </si>
  <si>
    <t>2304520058</t>
  </si>
  <si>
    <r>
      <rPr>
        <b/>
        <sz val="10"/>
        <rFont val="宋体"/>
        <charset val="134"/>
      </rPr>
      <t>专科：</t>
    </r>
    <r>
      <rPr>
        <sz val="10"/>
        <rFont val="宋体"/>
        <charset val="134"/>
      </rPr>
      <t xml:space="preserve">临床医学、中医学
</t>
    </r>
    <r>
      <rPr>
        <b/>
        <sz val="10"/>
        <rFont val="宋体"/>
        <charset val="134"/>
      </rPr>
      <t>本科：</t>
    </r>
    <r>
      <rPr>
        <sz val="10"/>
        <rFont val="宋体"/>
        <charset val="134"/>
      </rPr>
      <t xml:space="preserve">临床医学、中西医临床医学
</t>
    </r>
    <r>
      <rPr>
        <b/>
        <sz val="10"/>
        <rFont val="宋体"/>
        <charset val="134"/>
      </rPr>
      <t>研究生：</t>
    </r>
    <r>
      <rPr>
        <sz val="10"/>
        <rFont val="宋体"/>
        <charset val="134"/>
      </rPr>
      <t>临床医学、中医学、中西医结合</t>
    </r>
  </si>
  <si>
    <t>限男性，最低服务年限3年</t>
  </si>
  <si>
    <t>铜川市
交通运输局</t>
  </si>
  <si>
    <t>铜川公路管理局
宜君公路段</t>
  </si>
  <si>
    <t>2304110059</t>
  </si>
  <si>
    <t>办公室文秘</t>
  </si>
  <si>
    <t>铜川公路管理局宜君公路段</t>
  </si>
  <si>
    <t>2304110060</t>
  </si>
  <si>
    <t>公路养护
专业技术人员</t>
  </si>
  <si>
    <t xml:space="preserve">交通运输工程、土木工程 </t>
  </si>
  <si>
    <t>铜川公路应急救援机械化养护中心</t>
  </si>
  <si>
    <t>2304110061</t>
  </si>
  <si>
    <t>交通运输工程、土木工程</t>
  </si>
  <si>
    <t>金锁
超限检测站</t>
  </si>
  <si>
    <t>2304110062</t>
  </si>
  <si>
    <t>高楼河
超限检测站</t>
  </si>
  <si>
    <t>2304110063</t>
  </si>
  <si>
    <t>铜川市自然资源局</t>
  </si>
  <si>
    <t>铜川市自然资源局印台分局自然资源发展中心</t>
  </si>
  <si>
    <t>2304110064</t>
  </si>
  <si>
    <t>自然资源执法职员</t>
  </si>
  <si>
    <t xml:space="preserve">本科：030101K法学，信用风险管理与法律防控
研究生：法学理论，法律史，环境与资源保护法学 </t>
  </si>
  <si>
    <t>2304110065</t>
  </si>
  <si>
    <t>城乡规划管理职员</t>
  </si>
  <si>
    <t xml:space="preserve">本科：城乡规划，人文地理与城乡规划
研究生：城市规划与设计（含：风景园林规划与设计） </t>
  </si>
  <si>
    <t>铜川市文化和旅游局</t>
  </si>
  <si>
    <t>铜川市玄奘纪念馆（玉华文物管理所、玉华博物馆）</t>
  </si>
  <si>
    <t>2304110066</t>
  </si>
  <si>
    <t>文物巡查</t>
  </si>
  <si>
    <t>本科：历史学类、汉语言文学、汉语言、古典文献学
研究生：历史学</t>
  </si>
  <si>
    <t>适合男性，工作任务主要为野外考古、调查，田野文物巡查、踏查，文物安全夜晚值守</t>
  </si>
  <si>
    <t>铜川广播电视台</t>
  </si>
  <si>
    <t>2304110067</t>
  </si>
  <si>
    <t>戏剧与影视学</t>
  </si>
  <si>
    <t>2304110068</t>
  </si>
  <si>
    <t>记者1</t>
  </si>
  <si>
    <t xml:space="preserve">本科：汉语言文学、广播电视学 、广播电视编导、网络与新媒体 、新闻学                             
研究生：新闻传播学          </t>
  </si>
  <si>
    <t>2304110069</t>
  </si>
  <si>
    <t>记者2</t>
  </si>
  <si>
    <t xml:space="preserve">本科：汉语言文学、广播电视学 、广播电视编导、网络与新媒体 、新闻学                           
研究生：新闻传播学  </t>
  </si>
  <si>
    <t>2304110070</t>
  </si>
  <si>
    <t>本科：影视摄影与制作、电子信息工程、通信工程、新媒体技术 、电子与计算机工程                          
研究生：信息与通信工程、计算机科学与技术</t>
  </si>
  <si>
    <t>适合男性，从事高空电视塔维护作业</t>
  </si>
  <si>
    <t>耀州窑博物馆</t>
  </si>
  <si>
    <t>2304110071</t>
  </si>
  <si>
    <t>本科：会计学、财务管理、审计学
研究生：会计、会计学、审计</t>
  </si>
  <si>
    <t>铜川市群众艺术馆</t>
  </si>
  <si>
    <t>2304110072</t>
  </si>
  <si>
    <t>数字媒体艺术</t>
  </si>
  <si>
    <t>本科： 戏剧影视美术设计
研究生： 艺术设计</t>
  </si>
  <si>
    <t>照金景区管委会</t>
  </si>
  <si>
    <t>陕西香山省级自然保护区管理局</t>
  </si>
  <si>
    <t>2304110073</t>
  </si>
  <si>
    <t>规划专员</t>
  </si>
  <si>
    <t xml:space="preserve">土木工程、建筑学、城乡规划   </t>
  </si>
  <si>
    <t>2304110074</t>
  </si>
  <si>
    <t>营销专员</t>
  </si>
  <si>
    <t xml:space="preserve">企业管理（市场营销方向）、旅游管理  </t>
  </si>
  <si>
    <t>铜川市陈炉古镇景区管理委员会</t>
  </si>
  <si>
    <t>2304110075</t>
  </si>
  <si>
    <t>文物保护部干部</t>
  </si>
  <si>
    <r>
      <rPr>
        <b/>
        <sz val="10"/>
        <rFont val="宋体"/>
        <charset val="134"/>
      </rPr>
      <t>本科：</t>
    </r>
    <r>
      <rPr>
        <sz val="10"/>
        <rFont val="宋体"/>
        <charset val="134"/>
      </rPr>
      <t xml:space="preserve">中国语言文学类、工商管理类、历史学类
</t>
    </r>
    <r>
      <rPr>
        <b/>
        <sz val="10"/>
        <rFont val="宋体"/>
        <charset val="134"/>
      </rPr>
      <t>研究生：</t>
    </r>
    <r>
      <rPr>
        <sz val="10"/>
        <rFont val="宋体"/>
        <charset val="134"/>
      </rPr>
      <t>中国语言文学、工商管理、文物与博物馆、历史学</t>
    </r>
  </si>
  <si>
    <t>铜川职业技术学院</t>
  </si>
  <si>
    <t>2304110076</t>
  </si>
  <si>
    <t>本科：体育教育、运动训练
研究生：学科教学（体育）、体育教育训练学、民族传统体育学</t>
  </si>
  <si>
    <t>2304110077</t>
  </si>
  <si>
    <t>本科：武术与民族传统体育
研究生：学科教学（体育）、体育教育训练学、民族传统体育学</t>
  </si>
  <si>
    <t>2304110078</t>
  </si>
  <si>
    <t>信息教师</t>
  </si>
  <si>
    <t>信息与通信工程、新一代电子信息技术（含量子技术等）、仪器仪表工程</t>
  </si>
  <si>
    <t>2304110079</t>
  </si>
  <si>
    <t>通信教师</t>
  </si>
  <si>
    <t>本科：通信工程                       研究生：通信与信息系统</t>
  </si>
  <si>
    <t>2304110080</t>
  </si>
  <si>
    <t>轨道教师</t>
  </si>
  <si>
    <t>轨道交通电气自动化、轨道交通电气与化与信息技术、交通信息工程及控制、系统工程、交通运输智能自动化</t>
  </si>
  <si>
    <t>2304110081</t>
  </si>
  <si>
    <t>自动化教师</t>
  </si>
  <si>
    <t>控制理论与控制工程、检测技术与自动化装置、电力电子与电力传动、控制科学与工程</t>
  </si>
  <si>
    <t>2304110082</t>
  </si>
  <si>
    <t>机械教师</t>
  </si>
  <si>
    <t>机械制造及其自动化、机械工程</t>
  </si>
  <si>
    <t>2304110083</t>
  </si>
  <si>
    <t>护理教师</t>
  </si>
  <si>
    <t>本科：护理学
研究生：护理学</t>
  </si>
  <si>
    <t>以本科学历报考须具有护理学中级及以上职称</t>
  </si>
  <si>
    <t>2304110084</t>
  </si>
  <si>
    <t>临床教师</t>
  </si>
  <si>
    <t>本科：临床医学
研究生：临床医学</t>
  </si>
  <si>
    <t>具有执业医师资格证；以本科学历报考须具有3年及以上相关专业工作经历</t>
  </si>
  <si>
    <t>2304110085</t>
  </si>
  <si>
    <t>日语教师</t>
  </si>
  <si>
    <t>本科：日语语言文学、日语笔译、日语口译                                 研究生：日语</t>
  </si>
  <si>
    <t>2304110086</t>
  </si>
  <si>
    <t>铁道管理教师</t>
  </si>
  <si>
    <t>本科：交通运输、交通工程
研究生：道路与铁道工程、交通运输规划与管理、交通信息工程及控制</t>
  </si>
  <si>
    <t>以本科学历报考须具有相关专业中级职称或2年及以上相关工作经历；具有相关专业副高级及以上专业技术职称的年龄放宽至40周岁</t>
  </si>
  <si>
    <t>2304110087</t>
  </si>
  <si>
    <t>铁道工程教师</t>
  </si>
  <si>
    <t>本科：铁道工程、交通工程
研究生：道路与铁道工程、交通运输工程、土木工程</t>
  </si>
  <si>
    <t>2304110088</t>
  </si>
  <si>
    <t>建筑工程教师</t>
  </si>
  <si>
    <t>2304110089</t>
  </si>
  <si>
    <t>马克思主义理论、中国哲学、政治学理论、科学社会主义与国际共产主义运动、中共党史(含：党的学说与党的建设)、马克思主义基本原理、马克思主义发展史、马克思主义中国化研究、思想政治教育、中国近代史基本问题研究</t>
  </si>
  <si>
    <t>2304110090</t>
  </si>
  <si>
    <t>本科：舞蹈学                              研究生：舞蹈学、舞蹈</t>
  </si>
  <si>
    <t>须有舞蹈比赛市级三等奖及以上奖励</t>
  </si>
  <si>
    <t>2304110091</t>
  </si>
  <si>
    <t>新媒体教师</t>
  </si>
  <si>
    <t>本科：数字媒体技术、新媒体技术、网络与新媒体                            研究生：新闻传播学、新闻与传播</t>
  </si>
  <si>
    <t>2304110092</t>
  </si>
  <si>
    <t>戏剧教师</t>
  </si>
  <si>
    <t xml:space="preserve">本科：戏剧影视文学                研究生：戏剧与影视学                         </t>
  </si>
  <si>
    <t>2304110093</t>
  </si>
  <si>
    <t>辅导员</t>
  </si>
  <si>
    <t>不限专业</t>
  </si>
  <si>
    <t>铜川市教育局</t>
  </si>
  <si>
    <t>铜川市新区中小学</t>
  </si>
  <si>
    <t>2304420094</t>
  </si>
  <si>
    <r>
      <rPr>
        <b/>
        <sz val="10"/>
        <rFont val="宋体"/>
        <charset val="134"/>
      </rPr>
      <t>本科：</t>
    </r>
    <r>
      <rPr>
        <sz val="10"/>
        <rFont val="宋体"/>
        <charset val="134"/>
      </rPr>
      <t xml:space="preserve">物理学（070201）应用物理学（070202）
核物理（070203）理论与应用力学（080101）
工程力学（080102）声学（070204T）
</t>
    </r>
    <r>
      <rPr>
        <b/>
        <sz val="10"/>
        <rFont val="宋体"/>
        <charset val="134"/>
      </rPr>
      <t>研究生：</t>
    </r>
    <r>
      <rPr>
        <sz val="10"/>
        <rFont val="宋体"/>
        <charset val="134"/>
      </rPr>
      <t>物理学（0702） 学科教学（物理）（045105）</t>
    </r>
  </si>
  <si>
    <t>本（专）硕专业方向一致，具有初中及以上物理教师资格</t>
  </si>
  <si>
    <t>2304420095</t>
  </si>
  <si>
    <r>
      <rPr>
        <b/>
        <sz val="10"/>
        <rFont val="宋体"/>
        <charset val="134"/>
      </rPr>
      <t>本科：</t>
    </r>
    <r>
      <rPr>
        <sz val="10"/>
        <rFont val="宋体"/>
        <charset val="134"/>
      </rPr>
      <t xml:space="preserve">数学与应用数学（070101）信息与计算科学（070102）数理基础科学（070103T）数据计算与及应用（070104T）小学教育（数学）（040107）
</t>
    </r>
    <r>
      <rPr>
        <b/>
        <sz val="10"/>
        <rFont val="宋体"/>
        <charset val="134"/>
      </rPr>
      <t>研究生：</t>
    </r>
    <r>
      <rPr>
        <sz val="10"/>
        <rFont val="宋体"/>
        <charset val="134"/>
      </rPr>
      <t>数学（0701）学科教学（数学）（045104）统计学（0714）应用统计（0252）</t>
    </r>
  </si>
  <si>
    <t xml:space="preserve">本（专）硕专业方向一致，具有初中及以上数学教师资格
</t>
  </si>
  <si>
    <t>2304410096</t>
  </si>
  <si>
    <r>
      <rPr>
        <b/>
        <sz val="10"/>
        <rFont val="宋体"/>
        <charset val="134"/>
      </rPr>
      <t>本科：</t>
    </r>
    <r>
      <rPr>
        <sz val="10"/>
        <rFont val="宋体"/>
        <charset val="134"/>
      </rPr>
      <t xml:space="preserve">汉语言文学（050101）汉语言（050102）
汉语国际教育（050103）中国少数民族语言文学（050104）古代文献学（050105）应用语言学（050106T）秘书学（050107T）中国语言与文化（050108T）小学教育（语文）（040107）
</t>
    </r>
    <r>
      <rPr>
        <b/>
        <sz val="10"/>
        <rFont val="宋体"/>
        <charset val="134"/>
      </rPr>
      <t>研究生：</t>
    </r>
    <r>
      <rPr>
        <sz val="10"/>
        <rFont val="宋体"/>
        <charset val="134"/>
      </rPr>
      <t>中国语言文学（0501）学科教学（语文）（045103）</t>
    </r>
  </si>
  <si>
    <t>本（专）硕专业方向一致，具有小学及以上语文教师资格</t>
  </si>
  <si>
    <t>2304410097</t>
  </si>
  <si>
    <t xml:space="preserve">本（专）硕专业方向一致，具有小学及以上数学教师资格
</t>
  </si>
  <si>
    <t>铜川市新区幼儿园</t>
  </si>
  <si>
    <t>2304410098</t>
  </si>
  <si>
    <r>
      <rPr>
        <sz val="10"/>
        <rFont val="宋体"/>
        <charset val="134"/>
      </rPr>
      <t xml:space="preserve">
</t>
    </r>
    <r>
      <rPr>
        <b/>
        <sz val="10"/>
        <rFont val="宋体"/>
        <charset val="134"/>
      </rPr>
      <t xml:space="preserve">本科: </t>
    </r>
    <r>
      <rPr>
        <sz val="10"/>
        <rFont val="宋体"/>
        <charset val="134"/>
      </rPr>
      <t xml:space="preserve">学前教育（040106）
</t>
    </r>
    <r>
      <rPr>
        <b/>
        <sz val="10"/>
        <rFont val="宋体"/>
        <charset val="134"/>
      </rPr>
      <t>研究生：</t>
    </r>
    <r>
      <rPr>
        <sz val="10"/>
        <rFont val="宋体"/>
        <charset val="134"/>
      </rPr>
      <t>学前教育学（040105）                学前教育（045118）</t>
    </r>
  </si>
  <si>
    <t>本（专）硕专业方向一致，具有幼儿园及以上教师资格</t>
  </si>
  <si>
    <t>铜川市卫生健康委员会</t>
  </si>
  <si>
    <t>铜川市疾病预防控制中心</t>
  </si>
  <si>
    <t>2304110099</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</si>
  <si>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</si>
  <si>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r>
      <rPr>
        <b/>
        <sz val="10"/>
        <rFont val="宋体"/>
        <charset val="134"/>
      </rPr>
      <t>本科：</t>
    </r>
    <r>
      <rPr>
        <sz val="10"/>
        <rFont val="宋体"/>
        <charset val="134"/>
      </rPr>
      <t xml:space="preserve">预防医学                                  </t>
    </r>
    <r>
      <rPr>
        <b/>
        <sz val="10"/>
        <rFont val="宋体"/>
        <charset val="134"/>
      </rPr>
      <t>研究生：</t>
    </r>
    <r>
      <rPr>
        <sz val="10"/>
        <rFont val="宋体"/>
        <charset val="134"/>
      </rPr>
      <t>流行病与卫生统计学、劳动卫生与环境卫生学、营养与食品卫生学、少儿卫生与妇幼保健学</t>
    </r>
  </si>
  <si>
    <t>适合男性（工作条件艰苦，户外作业、深入工矿、工地）</t>
  </si>
  <si>
    <t>铜川市疾病预防控制中心新区分中心</t>
  </si>
  <si>
    <t>2304110101</t>
  </si>
  <si>
    <r>
      <rPr>
        <b/>
        <sz val="10"/>
        <rFont val="宋体"/>
        <charset val="134"/>
      </rPr>
      <t>本科：</t>
    </r>
    <r>
      <rPr>
        <sz val="10"/>
        <rFont val="宋体"/>
        <charset val="134"/>
      </rPr>
      <t xml:space="preserve">计算机科学与技术、软件工程、信息安全、网络工程、通信工程                                             </t>
    </r>
    <r>
      <rPr>
        <b/>
        <sz val="10"/>
        <rFont val="宋体"/>
        <charset val="134"/>
      </rPr>
      <t>研究生：</t>
    </r>
    <r>
      <rPr>
        <sz val="10"/>
        <rFont val="宋体"/>
        <charset val="134"/>
      </rPr>
      <t>计算机科学与技术</t>
    </r>
  </si>
  <si>
    <r>
      <rPr>
        <b/>
        <sz val="10"/>
        <rFont val="宋体"/>
        <charset val="134"/>
      </rPr>
      <t>本科：</t>
    </r>
    <r>
      <rPr>
        <sz val="10"/>
        <rFont val="宋体"/>
        <charset val="134"/>
      </rPr>
      <t xml:space="preserve">预防医学                                    </t>
    </r>
    <r>
      <rPr>
        <b/>
        <sz val="10"/>
        <rFont val="宋体"/>
        <charset val="134"/>
      </rPr>
      <t>研究生：</t>
    </r>
    <r>
      <rPr>
        <sz val="10"/>
        <rFont val="宋体"/>
        <charset val="134"/>
      </rPr>
      <t>流行病与卫生统计学、劳动卫生与环境卫生学、营养与食品卫生学、少儿卫生与妇幼保健学</t>
    </r>
  </si>
  <si>
    <t>2304520103</t>
  </si>
  <si>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t>
    </r>
  </si>
  <si>
    <t>具有执业医师及以上资格</t>
  </si>
  <si>
    <t>铜川市人民医院</t>
  </si>
  <si>
    <t>2304520104</t>
  </si>
  <si>
    <r>
      <rPr>
        <b/>
        <sz val="10"/>
        <rFont val="宋体"/>
        <charset val="134"/>
      </rPr>
      <t>本科：</t>
    </r>
    <r>
      <rPr>
        <sz val="10"/>
        <rFont val="宋体"/>
        <charset val="134"/>
      </rPr>
      <t xml:space="preserve">临床医学
</t>
    </r>
    <r>
      <rPr>
        <b/>
        <sz val="10"/>
        <rFont val="宋体"/>
        <charset val="134"/>
      </rPr>
      <t>研究生：</t>
    </r>
    <r>
      <rPr>
        <sz val="10"/>
        <rFont val="宋体"/>
        <charset val="134"/>
      </rPr>
      <t>内科学、外科学、妇产科学、儿科学</t>
    </r>
  </si>
  <si>
    <t>学历满足直接报考执业医师考试条件，并具有本岗位执业医师任职资格，且有二年以上三级医院相关工作经历</t>
  </si>
  <si>
    <t>2304540105</t>
  </si>
  <si>
    <t>护理师</t>
  </si>
  <si>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</si>
  <si>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学历满足直接报考护理师考试条件，并具有护理师任职资格，且有二年以上三级医院工作经历</t>
  </si>
  <si>
    <t>2304550106</t>
  </si>
  <si>
    <t>心理治疗师</t>
  </si>
  <si>
    <r>
      <rPr>
        <b/>
        <sz val="10"/>
        <rFont val="宋体"/>
        <charset val="134"/>
      </rPr>
      <t>本科：</t>
    </r>
    <r>
      <rPr>
        <sz val="10"/>
        <rFont val="宋体"/>
        <charset val="134"/>
      </rPr>
      <t xml:space="preserve">应用心理学
</t>
    </r>
    <r>
      <rPr>
        <b/>
        <sz val="10"/>
        <rFont val="宋体"/>
        <charset val="134"/>
      </rPr>
      <t>研究生：</t>
    </r>
    <r>
      <rPr>
        <sz val="10"/>
        <rFont val="宋体"/>
        <charset val="134"/>
      </rPr>
      <t>心理学</t>
    </r>
  </si>
  <si>
    <t>具有心理治疗师任职资格，且有二年以上医院相关工作经历</t>
  </si>
  <si>
    <t>北京中医药大学孙思邈医院</t>
  </si>
  <si>
    <t>科教部科员</t>
  </si>
  <si>
    <t>2304110108</t>
  </si>
  <si>
    <t>人力资源部科员</t>
  </si>
  <si>
    <r>
      <rPr>
        <b/>
        <sz val="10"/>
        <rFont val="宋体"/>
        <charset val="134"/>
      </rPr>
      <t>本科：</t>
    </r>
    <r>
      <rPr>
        <sz val="10"/>
        <rFont val="宋体"/>
        <charset val="134"/>
      </rPr>
      <t xml:space="preserve">人力资源管理、汉语言文学、行政管理 </t>
    </r>
    <r>
      <rPr>
        <b/>
        <sz val="10"/>
        <rFont val="宋体"/>
        <charset val="134"/>
      </rPr>
      <t xml:space="preserve">  
研究生：</t>
    </r>
    <r>
      <rPr>
        <sz val="10"/>
        <rFont val="宋体"/>
        <charset val="134"/>
      </rPr>
      <t>汉语言文字学、行政管理</t>
    </r>
  </si>
  <si>
    <t>2304520109</t>
  </si>
  <si>
    <t>核医学科医师</t>
  </si>
  <si>
    <r>
      <rPr>
        <b/>
        <sz val="10"/>
        <rFont val="宋体"/>
        <charset val="134"/>
      </rPr>
      <t>本科：</t>
    </r>
    <r>
      <rPr>
        <sz val="10"/>
        <rFont val="宋体"/>
        <charset val="134"/>
      </rPr>
      <t>医学影像学</t>
    </r>
    <r>
      <rPr>
        <b/>
        <sz val="10"/>
        <rFont val="宋体"/>
        <charset val="134"/>
      </rPr>
      <t xml:space="preserve">
研究生：</t>
    </r>
    <r>
      <rPr>
        <sz val="10"/>
        <rFont val="宋体"/>
        <charset val="134"/>
      </rPr>
      <t>影像医学与核医学</t>
    </r>
  </si>
  <si>
    <t>肾病科医师</t>
  </si>
  <si>
    <r>
      <rPr>
        <b/>
        <sz val="10"/>
        <rFont val="宋体"/>
        <charset val="134"/>
      </rPr>
      <t>本科：</t>
    </r>
    <r>
      <rPr>
        <sz val="10"/>
        <rFont val="宋体"/>
        <charset val="134"/>
      </rPr>
      <t>临床医学</t>
    </r>
    <r>
      <rPr>
        <b/>
        <sz val="10"/>
        <rFont val="宋体"/>
        <charset val="134"/>
      </rPr>
      <t xml:space="preserve">
研究生：</t>
    </r>
    <r>
      <rPr>
        <sz val="10"/>
        <rFont val="宋体"/>
        <charset val="134"/>
      </rPr>
      <t>内科学</t>
    </r>
  </si>
  <si>
    <t>2304530111</t>
  </si>
  <si>
    <t>药学部药剂师</t>
  </si>
  <si>
    <t>2304530112</t>
  </si>
  <si>
    <t>药物化学、药剂学、生药学、药物分析学、药理学</t>
  </si>
  <si>
    <t>2304520113</t>
  </si>
  <si>
    <t>超声医学科医师</t>
  </si>
  <si>
    <t>2304510114</t>
  </si>
  <si>
    <r>
      <rPr>
        <b/>
        <sz val="10"/>
        <rFont val="宋体"/>
        <charset val="134"/>
      </rPr>
      <t>本科：</t>
    </r>
    <r>
      <rPr>
        <sz val="10"/>
        <rFont val="宋体"/>
        <charset val="134"/>
      </rPr>
      <t>中医学、中西医临床医学</t>
    </r>
    <r>
      <rPr>
        <b/>
        <sz val="10"/>
        <rFont val="宋体"/>
        <charset val="134"/>
      </rPr>
      <t xml:space="preserve">
研究生：</t>
    </r>
    <r>
      <rPr>
        <sz val="10"/>
        <rFont val="宋体"/>
        <charset val="134"/>
      </rPr>
      <t>中医内科学、中医外科学、中西医结合临床</t>
    </r>
  </si>
  <si>
    <t>2304510115</t>
  </si>
  <si>
    <t>周围血管科医师</t>
  </si>
  <si>
    <r>
      <rPr>
        <b/>
        <sz val="10"/>
        <rFont val="宋体"/>
        <charset val="134"/>
      </rPr>
      <t>本科：</t>
    </r>
    <r>
      <rPr>
        <sz val="10"/>
        <rFont val="宋体"/>
        <charset val="134"/>
      </rPr>
      <t>中医学、中西医临床医学</t>
    </r>
    <r>
      <rPr>
        <b/>
        <sz val="10"/>
        <rFont val="宋体"/>
        <charset val="134"/>
      </rPr>
      <t xml:space="preserve">
研究生：</t>
    </r>
    <r>
      <rPr>
        <sz val="10"/>
        <rFont val="宋体"/>
        <charset val="134"/>
      </rPr>
      <t>中医外科学、中西医结合临床</t>
    </r>
  </si>
  <si>
    <t>具有相应专业初级及以上职称</t>
  </si>
  <si>
    <t>2304510116</t>
  </si>
  <si>
    <t>中西医结合临床、中医外科学</t>
  </si>
  <si>
    <t>2304510117</t>
  </si>
  <si>
    <r>
      <rPr>
        <b/>
        <sz val="10"/>
        <rFont val="宋体"/>
        <charset val="134"/>
      </rPr>
      <t>本科：</t>
    </r>
    <r>
      <rPr>
        <sz val="10"/>
        <rFont val="宋体"/>
        <charset val="134"/>
      </rPr>
      <t>中医学、中西医临床医学</t>
    </r>
    <r>
      <rPr>
        <b/>
        <sz val="10"/>
        <rFont val="宋体"/>
        <charset val="134"/>
      </rPr>
      <t xml:space="preserve">
研究生：</t>
    </r>
    <r>
      <rPr>
        <sz val="10"/>
        <rFont val="宋体"/>
        <charset val="134"/>
      </rPr>
      <t>中医内科学、中西医结合临床</t>
    </r>
  </si>
  <si>
    <t>2304520118</t>
  </si>
  <si>
    <t>脑外科医师</t>
  </si>
  <si>
    <r>
      <rPr>
        <b/>
        <sz val="10"/>
        <rFont val="宋体"/>
        <charset val="134"/>
      </rPr>
      <t>本科：</t>
    </r>
    <r>
      <rPr>
        <sz val="10"/>
        <rFont val="宋体"/>
        <charset val="134"/>
      </rPr>
      <t>临床医学</t>
    </r>
    <r>
      <rPr>
        <b/>
        <sz val="10"/>
        <rFont val="宋体"/>
        <charset val="134"/>
      </rPr>
      <t xml:space="preserve">
研究生：</t>
    </r>
    <r>
      <rPr>
        <sz val="10"/>
        <rFont val="宋体"/>
        <charset val="134"/>
      </rPr>
      <t>外科学</t>
    </r>
  </si>
  <si>
    <t>2304510119</t>
  </si>
  <si>
    <t>2304510120</t>
  </si>
  <si>
    <t>康复科医师</t>
  </si>
  <si>
    <r>
      <rPr>
        <b/>
        <sz val="10"/>
        <rFont val="宋体"/>
        <charset val="134"/>
      </rPr>
      <t>本科：</t>
    </r>
    <r>
      <rPr>
        <sz val="10"/>
        <rFont val="宋体"/>
        <charset val="134"/>
      </rPr>
      <t>中医学、中西医临床医学、针灸推拿学</t>
    </r>
    <r>
      <rPr>
        <b/>
        <sz val="10"/>
        <rFont val="宋体"/>
        <charset val="134"/>
      </rPr>
      <t xml:space="preserve">
研究生：</t>
    </r>
    <r>
      <rPr>
        <sz val="10"/>
        <rFont val="宋体"/>
        <charset val="134"/>
      </rPr>
      <t>中医内科学、中西医结合临床、针灸推拿学</t>
    </r>
  </si>
  <si>
    <t>内分泌科医师</t>
  </si>
  <si>
    <t>2304520122</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</si>
  <si>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</si>
  <si>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具有对应专业初级及以上职称</t>
  </si>
  <si>
    <t>铜川市妇幼保健院</t>
  </si>
  <si>
    <t>2304520123</t>
  </si>
  <si>
    <r>
      <rPr>
        <b/>
        <sz val="10"/>
        <rFont val="宋体"/>
        <charset val="134"/>
      </rPr>
      <t>本科：</t>
    </r>
    <r>
      <rPr>
        <sz val="10"/>
        <rFont val="宋体"/>
        <charset val="134"/>
      </rPr>
      <t xml:space="preserve">临床医学;                                                              </t>
    </r>
    <r>
      <rPr>
        <b/>
        <sz val="10"/>
        <rFont val="宋体"/>
        <charset val="134"/>
      </rPr>
      <t>研究生：</t>
    </r>
    <r>
      <rPr>
        <sz val="10"/>
        <rFont val="宋体"/>
        <charset val="134"/>
      </rPr>
      <t>急诊医学、全科医学</t>
    </r>
  </si>
  <si>
    <t>学历满足直接报考执业医考试条件</t>
  </si>
  <si>
    <t>2304520124</t>
  </si>
  <si>
    <t>放射影像科  医师</t>
  </si>
  <si>
    <r>
      <rPr>
        <b/>
        <sz val="10"/>
        <rFont val="宋体"/>
        <charset val="134"/>
      </rPr>
      <t>本科：</t>
    </r>
    <r>
      <rPr>
        <sz val="10"/>
        <rFont val="宋体"/>
        <charset val="134"/>
      </rPr>
      <t xml:space="preserve">医学影像学、临床医学;                          </t>
    </r>
    <r>
      <rPr>
        <b/>
        <sz val="10"/>
        <rFont val="宋体"/>
        <charset val="134"/>
      </rPr>
      <t>研究生</t>
    </r>
    <r>
      <rPr>
        <sz val="10"/>
        <rFont val="宋体"/>
        <charset val="134"/>
      </rPr>
      <t>：影像医学与核医学</t>
    </r>
  </si>
  <si>
    <t>2304520125</t>
  </si>
  <si>
    <t>超声影像科  医师</t>
  </si>
  <si>
    <r>
      <rPr>
        <b/>
        <sz val="10"/>
        <rFont val="宋体"/>
        <charset val="134"/>
      </rPr>
      <t>本科：</t>
    </r>
    <r>
      <rPr>
        <sz val="10"/>
        <rFont val="宋体"/>
        <charset val="134"/>
      </rPr>
      <t xml:space="preserve">医学影像学、临床医学;                                                     </t>
    </r>
    <r>
      <rPr>
        <b/>
        <sz val="10"/>
        <rFont val="宋体"/>
        <charset val="134"/>
      </rPr>
      <t xml:space="preserve"> 研究生</t>
    </r>
    <r>
      <rPr>
        <sz val="10"/>
        <rFont val="宋体"/>
        <charset val="134"/>
      </rPr>
      <t>：影像医学与核医学</t>
    </r>
  </si>
  <si>
    <t>2304520126</t>
  </si>
  <si>
    <r>
      <rPr>
        <b/>
        <sz val="10"/>
        <rFont val="宋体"/>
        <charset val="134"/>
      </rPr>
      <t>本科：</t>
    </r>
    <r>
      <rPr>
        <sz val="10"/>
        <rFont val="宋体"/>
        <charset val="134"/>
      </rPr>
      <t xml:space="preserve">临床医学；                                          </t>
    </r>
    <r>
      <rPr>
        <b/>
        <sz val="10"/>
        <rFont val="宋体"/>
        <charset val="134"/>
      </rPr>
      <t xml:space="preserve"> 研究生：</t>
    </r>
    <r>
      <rPr>
        <sz val="10"/>
        <rFont val="宋体"/>
        <charset val="134"/>
      </rPr>
      <t>临床病理学</t>
    </r>
  </si>
  <si>
    <t>2304520127</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</si>
  <si>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</si>
  <si>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2304520128</t>
  </si>
  <si>
    <r>
      <rPr>
        <b/>
        <sz val="10"/>
        <rFont val="宋体"/>
        <charset val="134"/>
      </rPr>
      <t>本科</t>
    </r>
    <r>
      <rPr>
        <sz val="10"/>
        <rFont val="宋体"/>
        <charset val="134"/>
      </rPr>
      <t xml:space="preserve">：临床医学;                                                                      </t>
    </r>
    <r>
      <rPr>
        <b/>
        <sz val="10"/>
        <rFont val="宋体"/>
        <charset val="134"/>
      </rPr>
      <t>研究生：</t>
    </r>
    <r>
      <rPr>
        <sz val="10"/>
        <rFont val="宋体"/>
        <charset val="134"/>
      </rPr>
      <t>妇产科学</t>
    </r>
  </si>
  <si>
    <t>2304520129</t>
  </si>
  <si>
    <r>
      <rPr>
        <b/>
        <sz val="10"/>
        <rFont val="宋体"/>
        <charset val="134"/>
      </rPr>
      <t>本科</t>
    </r>
    <r>
      <rPr>
        <sz val="10"/>
        <rFont val="宋体"/>
        <charset val="134"/>
      </rPr>
      <t xml:space="preserve">：临床医学; 儿科学;                                                                       </t>
    </r>
    <r>
      <rPr>
        <b/>
        <sz val="10"/>
        <rFont val="宋体"/>
        <charset val="134"/>
      </rPr>
      <t xml:space="preserve"> 研究生：</t>
    </r>
    <r>
      <rPr>
        <sz val="10"/>
        <rFont val="宋体"/>
        <charset val="134"/>
      </rPr>
      <t>儿科学</t>
    </r>
  </si>
  <si>
    <t>2304520130</t>
  </si>
  <si>
    <r>
      <rPr>
        <b/>
        <sz val="10"/>
        <rFont val="宋体"/>
        <charset val="134"/>
      </rPr>
      <t>本科：</t>
    </r>
    <r>
      <rPr>
        <sz val="10"/>
        <rFont val="宋体"/>
        <charset val="134"/>
      </rPr>
      <t xml:space="preserve">临床医学;儿科学                                                                               </t>
    </r>
    <r>
      <rPr>
        <b/>
        <sz val="10"/>
        <rFont val="宋体"/>
        <charset val="134"/>
      </rPr>
      <t>研究生：</t>
    </r>
    <r>
      <rPr>
        <sz val="10"/>
        <rFont val="宋体"/>
        <charset val="134"/>
      </rPr>
      <t>儿科学</t>
    </r>
  </si>
  <si>
    <t>2304520131</t>
  </si>
  <si>
    <t>儿童早期发育中心心理医师</t>
  </si>
  <si>
    <r>
      <rPr>
        <b/>
        <sz val="10"/>
        <rFont val="宋体"/>
        <charset val="134"/>
      </rPr>
      <t>本科</t>
    </r>
    <r>
      <rPr>
        <sz val="10"/>
        <rFont val="宋体"/>
        <charset val="134"/>
      </rPr>
      <t xml:space="preserve">： 精神医学；                                                     </t>
    </r>
    <r>
      <rPr>
        <b/>
        <sz val="10"/>
        <rFont val="宋体"/>
        <charset val="134"/>
      </rPr>
      <t xml:space="preserve"> 研究生：</t>
    </r>
    <r>
      <rPr>
        <sz val="10"/>
        <rFont val="宋体"/>
        <charset val="134"/>
      </rPr>
      <t xml:space="preserve"> 精神病与精神卫生学</t>
    </r>
  </si>
  <si>
    <t>2304560132</t>
  </si>
  <si>
    <t>质控科编码员</t>
  </si>
  <si>
    <r>
      <rPr>
        <b/>
        <sz val="10"/>
        <rFont val="宋体"/>
        <charset val="134"/>
      </rPr>
      <t>本科</t>
    </r>
    <r>
      <rPr>
        <sz val="10"/>
        <rFont val="宋体"/>
        <charset val="134"/>
      </rPr>
      <t xml:space="preserve">：公共事业管理、临床医学;                                            </t>
    </r>
    <r>
      <rPr>
        <b/>
        <sz val="10"/>
        <rFont val="宋体"/>
        <charset val="134"/>
      </rPr>
      <t>研究生</t>
    </r>
    <r>
      <rPr>
        <sz val="10"/>
        <rFont val="宋体"/>
        <charset val="134"/>
      </rPr>
      <t>：流行病与卫生统计学</t>
    </r>
  </si>
  <si>
    <t>公共事业管理专业要求卫生信息管理方向</t>
  </si>
  <si>
    <t>2304520133</t>
  </si>
  <si>
    <r>
      <rPr>
        <b/>
        <sz val="10"/>
        <rFont val="宋体"/>
        <charset val="134"/>
      </rPr>
      <t>本科：</t>
    </r>
    <r>
      <rPr>
        <sz val="10"/>
        <rFont val="宋体"/>
        <charset val="134"/>
      </rPr>
      <t xml:space="preserve">临床医学;                                                 </t>
    </r>
    <r>
      <rPr>
        <b/>
        <sz val="10"/>
        <rFont val="宋体"/>
        <charset val="134"/>
      </rPr>
      <t>研究生</t>
    </r>
    <r>
      <rPr>
        <sz val="10"/>
        <rFont val="宋体"/>
        <charset val="134"/>
      </rPr>
      <t>：内科学</t>
    </r>
  </si>
  <si>
    <t>2304520134</t>
  </si>
  <si>
    <r>
      <rPr>
        <b/>
        <sz val="10"/>
        <rFont val="宋体"/>
        <charset val="134"/>
      </rPr>
      <t>本科：</t>
    </r>
    <r>
      <rPr>
        <sz val="10"/>
        <rFont val="宋体"/>
        <charset val="134"/>
      </rPr>
      <t xml:space="preserve"> 临床医学;                                                                          </t>
    </r>
    <r>
      <rPr>
        <b/>
        <sz val="10"/>
        <rFont val="宋体"/>
        <charset val="134"/>
      </rPr>
      <t>研究生</t>
    </r>
    <r>
      <rPr>
        <sz val="10"/>
        <rFont val="宋体"/>
        <charset val="134"/>
      </rPr>
      <t>：全科医学</t>
    </r>
  </si>
  <si>
    <t>2304510135</t>
  </si>
  <si>
    <t>中西医临床医师</t>
  </si>
  <si>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：中西医结合临床</t>
    </r>
  </si>
  <si>
    <t>2304520136</t>
  </si>
  <si>
    <r>
      <rPr>
        <b/>
        <sz val="10"/>
        <rFont val="宋体"/>
        <charset val="134"/>
      </rPr>
      <t>本科：</t>
    </r>
    <r>
      <rPr>
        <sz val="10"/>
        <rFont val="宋体"/>
        <charset val="134"/>
      </rPr>
      <t xml:space="preserve">麻醉学；                                                         </t>
    </r>
    <r>
      <rPr>
        <b/>
        <sz val="10"/>
        <rFont val="宋体"/>
        <charset val="134"/>
      </rPr>
      <t>研究生：</t>
    </r>
    <r>
      <rPr>
        <sz val="10"/>
        <rFont val="宋体"/>
        <charset val="134"/>
      </rPr>
      <t xml:space="preserve">麻醉学 </t>
    </r>
  </si>
  <si>
    <t>学历满足直接报考执业医考试条件，并具有本岗位执业医师任职资格</t>
  </si>
  <si>
    <t>铜川市第二中医医院（铜川市王益区人民医院）</t>
  </si>
  <si>
    <t>2304510137</t>
  </si>
  <si>
    <t>内、外科医生</t>
  </si>
  <si>
    <r>
      <rPr>
        <b/>
        <sz val="10"/>
        <rFont val="宋体"/>
        <charset val="134"/>
      </rPr>
      <t>本科：</t>
    </r>
    <r>
      <rPr>
        <sz val="10"/>
        <rFont val="宋体"/>
        <charset val="134"/>
      </rPr>
      <t xml:space="preserve">中医学
</t>
    </r>
    <r>
      <rPr>
        <b/>
        <sz val="10"/>
        <rFont val="宋体"/>
        <charset val="134"/>
      </rPr>
      <t>研究生：</t>
    </r>
    <r>
      <rPr>
        <sz val="10"/>
        <rFont val="宋体"/>
        <charset val="134"/>
      </rPr>
      <t>中医内科学、中医外科学</t>
    </r>
  </si>
  <si>
    <t>2304510138</t>
  </si>
  <si>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：中医内科学、中医外科学</t>
    </r>
  </si>
  <si>
    <t>2304520139</t>
  </si>
  <si>
    <r>
      <rPr>
        <b/>
        <sz val="10"/>
        <rFont val="宋体"/>
        <charset val="134"/>
      </rPr>
      <t>本科;</t>
    </r>
    <r>
      <rPr>
        <sz val="10"/>
        <rFont val="宋体"/>
        <charset val="134"/>
      </rPr>
      <t xml:space="preserve">临床医学
</t>
    </r>
    <r>
      <rPr>
        <b/>
        <sz val="10"/>
        <rFont val="宋体"/>
        <charset val="134"/>
      </rPr>
      <t>研究生</t>
    </r>
    <r>
      <rPr>
        <sz val="10"/>
        <rFont val="宋体"/>
        <charset val="134"/>
      </rPr>
      <t>：外科学、内科学</t>
    </r>
  </si>
  <si>
    <t>2304520140</t>
  </si>
  <si>
    <t>影像科医生</t>
  </si>
  <si>
    <r>
      <rPr>
        <b/>
        <sz val="10"/>
        <rFont val="宋体"/>
        <charset val="134"/>
      </rPr>
      <t>本科：</t>
    </r>
    <r>
      <rPr>
        <sz val="10"/>
        <rFont val="宋体"/>
        <charset val="134"/>
      </rPr>
      <t xml:space="preserve">医学影像学
</t>
    </r>
    <r>
      <rPr>
        <b/>
        <sz val="10"/>
        <rFont val="宋体"/>
        <charset val="134"/>
      </rPr>
      <t>研究生：</t>
    </r>
    <r>
      <rPr>
        <sz val="10"/>
        <rFont val="宋体"/>
        <charset val="134"/>
      </rPr>
      <t>影像医学与核医学</t>
    </r>
  </si>
  <si>
    <t>2304520141</t>
  </si>
  <si>
    <t>麻醉科医生</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</si>
  <si>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</si>
  <si>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铜川市新区</t>
  </si>
  <si>
    <t>铜川市新区管理委员会</t>
  </si>
  <si>
    <t>铜川市新区坡头街道办事处卫生院</t>
  </si>
  <si>
    <t>2304510142</t>
  </si>
  <si>
    <r>
      <rPr>
        <b/>
        <sz val="10"/>
        <rFont val="宋体"/>
        <charset val="134"/>
      </rPr>
      <t>大专：</t>
    </r>
    <r>
      <rPr>
        <sz val="10"/>
        <rFont val="宋体"/>
        <charset val="134"/>
      </rPr>
      <t>中医学、中西医结合</t>
    </r>
    <r>
      <rPr>
        <b/>
        <sz val="10"/>
        <rFont val="宋体"/>
        <charset val="134"/>
      </rPr>
      <t xml:space="preserve">
本科：</t>
    </r>
    <r>
      <rPr>
        <sz val="10"/>
        <rFont val="宋体"/>
        <charset val="134"/>
      </rPr>
      <t xml:space="preserve">中医学、中西医结合类
</t>
    </r>
    <r>
      <rPr>
        <b/>
        <sz val="10"/>
        <rFont val="宋体"/>
        <charset val="134"/>
      </rPr>
      <t>研究生：</t>
    </r>
    <r>
      <rPr>
        <sz val="10"/>
        <rFont val="宋体"/>
        <charset val="134"/>
      </rPr>
      <t>中医学</t>
    </r>
  </si>
  <si>
    <t>铜川市耀州区煤炭工业局</t>
  </si>
  <si>
    <t>铜川市耀州区煤炭安全监控中心</t>
  </si>
  <si>
    <t>2304110143</t>
  </si>
  <si>
    <t>煤矿安全
检查员</t>
  </si>
  <si>
    <r>
      <rPr>
        <b/>
        <sz val="10"/>
        <rFont val="宋体"/>
        <charset val="134"/>
      </rPr>
      <t>本科：</t>
    </r>
    <r>
      <rPr>
        <sz val="10"/>
        <rFont val="宋体"/>
        <charset val="134"/>
      </rPr>
      <t xml:space="preserve">安全工程、地质工程、采矿工程、电气工程及其自动化
</t>
    </r>
    <r>
      <rPr>
        <b/>
        <sz val="10"/>
        <rFont val="宋体"/>
        <charset val="134"/>
      </rPr>
      <t>研究生：</t>
    </r>
    <r>
      <rPr>
        <sz val="10"/>
        <rFont val="宋体"/>
        <charset val="134"/>
      </rPr>
      <t>安全技术及工程、采矿工程、地质工程、电工理论与新技术</t>
    </r>
  </si>
  <si>
    <t>限男性，需要驻矿</t>
  </si>
  <si>
    <t>铜川市耀州区统计局</t>
  </si>
  <si>
    <t>铜川市耀州区地方社会经济调查队</t>
  </si>
  <si>
    <t>2304110144</t>
  </si>
  <si>
    <t>统计员</t>
  </si>
  <si>
    <r>
      <rPr>
        <b/>
        <sz val="10"/>
        <rFont val="宋体"/>
        <charset val="134"/>
      </rPr>
      <t>本科：</t>
    </r>
    <r>
      <rPr>
        <sz val="10"/>
        <rFont val="宋体"/>
        <charset val="134"/>
      </rPr>
      <t>应用统计学、统计学</t>
    </r>
    <r>
      <rPr>
        <b/>
        <sz val="10"/>
        <rFont val="宋体"/>
        <charset val="134"/>
      </rPr>
      <t xml:space="preserve">
研究生：</t>
    </r>
    <r>
      <rPr>
        <sz val="10"/>
        <rFont val="宋体"/>
        <charset val="134"/>
      </rPr>
      <t>统计学、国民经济学</t>
    </r>
  </si>
  <si>
    <t>铜川市耀州区文化和旅游文物局</t>
  </si>
  <si>
    <t>铜川市耀州区文化馆</t>
  </si>
  <si>
    <t>2304110145</t>
  </si>
  <si>
    <r>
      <rPr>
        <b/>
        <sz val="10"/>
        <rFont val="宋体"/>
        <charset val="134"/>
      </rPr>
      <t>本科：</t>
    </r>
    <r>
      <rPr>
        <sz val="10"/>
        <rFont val="宋体"/>
        <charset val="134"/>
      </rPr>
      <t xml:space="preserve">戏剧影视文学，电影学、视觉传达设计                            </t>
    </r>
    <r>
      <rPr>
        <b/>
        <sz val="10"/>
        <rFont val="宋体"/>
        <charset val="134"/>
      </rPr>
      <t>研究生：</t>
    </r>
    <r>
      <rPr>
        <sz val="10"/>
        <rFont val="宋体"/>
        <charset val="134"/>
      </rPr>
      <t>戏剧戏曲学，电影学</t>
    </r>
  </si>
  <si>
    <t>铜川市耀州区图书馆</t>
  </si>
  <si>
    <t>2304110146</t>
  </si>
  <si>
    <t>会计1</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</si>
  <si>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会计学，旅游管理</t>
    </r>
  </si>
  <si>
    <t>2304110147</t>
  </si>
  <si>
    <t>会计2</t>
  </si>
  <si>
    <t>铜川市耀州区审计局</t>
  </si>
  <si>
    <t>铜川市耀州区内审管理中心</t>
  </si>
  <si>
    <t>2304110148</t>
  </si>
  <si>
    <r>
      <rPr>
        <b/>
        <sz val="10"/>
        <rFont val="宋体"/>
        <charset val="134"/>
      </rPr>
      <t>本科：</t>
    </r>
    <r>
      <rPr>
        <sz val="10"/>
        <rFont val="宋体"/>
        <charset val="134"/>
      </rPr>
      <t xml:space="preserve">审计学、会计学；      
</t>
    </r>
    <r>
      <rPr>
        <b/>
        <sz val="10"/>
        <rFont val="宋体"/>
        <charset val="134"/>
      </rPr>
      <t>研究生：</t>
    </r>
    <r>
      <rPr>
        <sz val="10"/>
        <rFont val="宋体"/>
        <charset val="134"/>
      </rPr>
      <t>会计学、企业管理、技术经济及管理；</t>
    </r>
  </si>
  <si>
    <t>铜川市耀州区财政局</t>
  </si>
  <si>
    <t>铜川市耀州区预算评审中心</t>
  </si>
  <si>
    <t>2304110149</t>
  </si>
  <si>
    <t>工程项目</t>
  </si>
  <si>
    <r>
      <rPr>
        <b/>
        <sz val="10"/>
        <rFont val="宋体"/>
        <charset val="134"/>
      </rPr>
      <t>本科：</t>
    </r>
    <r>
      <rPr>
        <sz val="10"/>
        <rFont val="宋体"/>
        <charset val="134"/>
      </rPr>
      <t>工程造价、工程管理、土木工程</t>
    </r>
    <r>
      <rPr>
        <b/>
        <sz val="10"/>
        <rFont val="宋体"/>
        <charset val="134"/>
      </rPr>
      <t xml:space="preserve">
研究生：</t>
    </r>
    <r>
      <rPr>
        <sz val="10"/>
        <rFont val="宋体"/>
        <charset val="134"/>
      </rPr>
      <t>市政工程、结构工程</t>
    </r>
  </si>
  <si>
    <t>铜川市耀州区国有资产管理中心</t>
  </si>
  <si>
    <t>2304110150</t>
  </si>
  <si>
    <r>
      <rPr>
        <b/>
        <sz val="10"/>
        <rFont val="宋体"/>
        <charset val="134"/>
      </rPr>
      <t>本科：</t>
    </r>
    <r>
      <rPr>
        <sz val="10"/>
        <rFont val="宋体"/>
        <charset val="134"/>
      </rPr>
      <t>会计学、财务管理</t>
    </r>
    <r>
      <rPr>
        <b/>
        <sz val="10"/>
        <rFont val="宋体"/>
        <charset val="134"/>
      </rPr>
      <t xml:space="preserve">
研究生：</t>
    </r>
    <r>
      <rPr>
        <sz val="10"/>
        <rFont val="宋体"/>
        <charset val="134"/>
      </rPr>
      <t>会计学、财政学</t>
    </r>
  </si>
  <si>
    <t>铜川市耀州区农村财务管理指导中心</t>
  </si>
  <si>
    <t>2304110151</t>
  </si>
  <si>
    <t>铜川市耀州区政府直属</t>
  </si>
  <si>
    <t>铜川市耀州区果业发展中心</t>
  </si>
  <si>
    <t>2304110152</t>
  </si>
  <si>
    <t>技术推广</t>
  </si>
  <si>
    <r>
      <rPr>
        <b/>
        <sz val="10"/>
        <rFont val="宋体"/>
        <charset val="134"/>
      </rPr>
      <t>本科：</t>
    </r>
    <r>
      <rPr>
        <sz val="10"/>
        <rFont val="宋体"/>
        <charset val="134"/>
      </rPr>
      <t xml:space="preserve">园艺、设施农业科学与工程、市场营销                                   </t>
    </r>
    <r>
      <rPr>
        <b/>
        <sz val="10"/>
        <rFont val="宋体"/>
        <charset val="134"/>
      </rPr>
      <t>研究生：</t>
    </r>
    <r>
      <rPr>
        <sz val="10"/>
        <rFont val="宋体"/>
        <charset val="134"/>
      </rPr>
      <t>蔬菜学、果树学、作物栽培学与耕作学</t>
    </r>
  </si>
  <si>
    <t>适合男性，需长期下乡</t>
  </si>
  <si>
    <t>铜川市耀州区政府派出机构</t>
  </si>
  <si>
    <t>铜川市耀州区惠塬工业园区管理委员会</t>
  </si>
  <si>
    <t>全额拨款</t>
  </si>
  <si>
    <t>2304110153</t>
  </si>
  <si>
    <t>市场营销</t>
  </si>
  <si>
    <r>
      <rPr>
        <b/>
        <sz val="10"/>
        <rFont val="宋体"/>
        <charset val="134"/>
      </rPr>
      <t>本科：</t>
    </r>
    <r>
      <rPr>
        <sz val="10"/>
        <rFont val="宋体"/>
        <charset val="134"/>
      </rPr>
      <t xml:space="preserve">市场营销、公共事业管理
</t>
    </r>
    <r>
      <rPr>
        <b/>
        <sz val="10"/>
        <rFont val="宋体"/>
        <charset val="134"/>
      </rPr>
      <t>研究生：</t>
    </r>
    <r>
      <rPr>
        <sz val="10"/>
        <rFont val="宋体"/>
        <charset val="134"/>
      </rPr>
      <t>行政管理、企业管理</t>
    </r>
  </si>
  <si>
    <t>铜川市耀州区住房和城乡建设局</t>
  </si>
  <si>
    <t>铜川市耀州区城乡建设管理站</t>
  </si>
  <si>
    <t>2304110154</t>
  </si>
  <si>
    <t>建设工程</t>
  </si>
  <si>
    <r>
      <rPr>
        <b/>
        <sz val="10"/>
        <rFont val="宋体"/>
        <charset val="134"/>
      </rPr>
      <t>本科：</t>
    </r>
    <r>
      <rPr>
        <sz val="10"/>
        <rFont val="宋体"/>
        <charset val="134"/>
      </rPr>
      <t xml:space="preserve">给排水科学与工程、环境工程、建筑学、材料化学
</t>
    </r>
    <r>
      <rPr>
        <b/>
        <sz val="10"/>
        <rFont val="宋体"/>
        <charset val="134"/>
      </rPr>
      <t>研究生：</t>
    </r>
    <r>
      <rPr>
        <sz val="10"/>
        <rFont val="宋体"/>
        <charset val="134"/>
      </rPr>
      <t>市政工程、城乡规划学</t>
    </r>
  </si>
  <si>
    <t>铜川市耀州区住房与城乡建设局</t>
  </si>
  <si>
    <t>铜川市耀州区房屋征收管理中心</t>
  </si>
  <si>
    <t>2304110155</t>
  </si>
  <si>
    <t>房屋征收和工程项目</t>
  </si>
  <si>
    <r>
      <rPr>
        <b/>
        <sz val="10"/>
        <rFont val="宋体"/>
        <charset val="134"/>
      </rPr>
      <t>本科：</t>
    </r>
    <r>
      <rPr>
        <sz val="10"/>
        <rFont val="宋体"/>
        <charset val="134"/>
      </rPr>
      <t xml:space="preserve">土木工程、工程力学、材料科学与工程、材料成型及控制工程                            </t>
    </r>
    <r>
      <rPr>
        <b/>
        <sz val="10"/>
        <rFont val="宋体"/>
        <charset val="134"/>
      </rPr>
      <t>研究生：</t>
    </r>
    <r>
      <rPr>
        <sz val="10"/>
        <rFont val="宋体"/>
        <charset val="134"/>
      </rPr>
      <t xml:space="preserve">工程力学、安全科学与工程     </t>
    </r>
  </si>
  <si>
    <t>铜川市耀州区水务局</t>
  </si>
  <si>
    <t>铜川市耀州区灌溉管理站</t>
  </si>
  <si>
    <t>2304110156</t>
  </si>
  <si>
    <t>水利建设</t>
  </si>
  <si>
    <r>
      <rPr>
        <b/>
        <sz val="10"/>
        <rFont val="宋体"/>
        <charset val="134"/>
      </rPr>
      <t>本科：</t>
    </r>
    <r>
      <rPr>
        <sz val="10"/>
        <rFont val="宋体"/>
        <charset val="134"/>
      </rPr>
      <t xml:space="preserve">水利水电工程、水文与水资源工程                                </t>
    </r>
    <r>
      <rPr>
        <b/>
        <sz val="10"/>
        <rFont val="宋体"/>
        <charset val="134"/>
      </rPr>
      <t>研究生：</t>
    </r>
    <r>
      <rPr>
        <sz val="10"/>
        <rFont val="宋体"/>
        <charset val="134"/>
      </rPr>
      <t>水利水电工程、水文学及水资源</t>
    </r>
  </si>
  <si>
    <t>铜川市耀州区城乡供水总站</t>
  </si>
  <si>
    <t>2304110157</t>
  </si>
  <si>
    <t>水利工程建设</t>
  </si>
  <si>
    <r>
      <rPr>
        <b/>
        <sz val="10"/>
        <rFont val="宋体"/>
        <charset val="134"/>
      </rPr>
      <t>本科：</t>
    </r>
    <r>
      <rPr>
        <sz val="10"/>
        <rFont val="宋体"/>
        <charset val="134"/>
      </rPr>
      <t xml:space="preserve">工程管理、工程造价          </t>
    </r>
    <r>
      <rPr>
        <b/>
        <sz val="10"/>
        <rFont val="宋体"/>
        <charset val="134"/>
      </rPr>
      <t>研究生：</t>
    </r>
    <r>
      <rPr>
        <sz val="10"/>
        <rFont val="宋体"/>
        <charset val="134"/>
      </rPr>
      <t>管理科学与工程、农业经济管理</t>
    </r>
  </si>
  <si>
    <t>铜川市耀州区漆水渠灌溉管理站</t>
  </si>
  <si>
    <t>2304110158</t>
  </si>
  <si>
    <r>
      <rPr>
        <b/>
        <sz val="10"/>
        <rFont val="宋体"/>
        <charset val="134"/>
      </rPr>
      <t>本科：</t>
    </r>
    <r>
      <rPr>
        <sz val="10"/>
        <rFont val="宋体"/>
        <charset val="134"/>
      </rPr>
      <t xml:space="preserve">水质科学与技术、环境科学与工程                                </t>
    </r>
    <r>
      <rPr>
        <b/>
        <sz val="10"/>
        <rFont val="宋体"/>
        <charset val="134"/>
      </rPr>
      <t>研究生：</t>
    </r>
    <r>
      <rPr>
        <sz val="10"/>
        <rFont val="宋体"/>
        <charset val="134"/>
      </rPr>
      <t>环境科学、环境工程</t>
    </r>
  </si>
  <si>
    <t>铜川市耀州区水旱灾害防御中心</t>
  </si>
  <si>
    <t>2304110159</t>
  </si>
  <si>
    <t>2304110160</t>
  </si>
  <si>
    <t>信息系统维护</t>
  </si>
  <si>
    <r>
      <rPr>
        <b/>
        <sz val="10"/>
        <rFont val="宋体"/>
        <charset val="134"/>
      </rPr>
      <t>本科：</t>
    </r>
    <r>
      <rPr>
        <sz val="10"/>
        <rFont val="宋体"/>
        <charset val="134"/>
      </rPr>
      <t xml:space="preserve">通信工程、信息工程、计算机科学与技术
</t>
    </r>
    <r>
      <rPr>
        <b/>
        <sz val="10"/>
        <rFont val="宋体"/>
        <charset val="134"/>
      </rPr>
      <t>研究生：</t>
    </r>
    <r>
      <rPr>
        <sz val="10"/>
        <rFont val="宋体"/>
        <charset val="134"/>
      </rPr>
      <t>通信与信息系统，信号与信息处理</t>
    </r>
  </si>
  <si>
    <t>铜川市耀州区农业农村局</t>
  </si>
  <si>
    <t>铜川市耀州区动物疫病预防控制中心</t>
  </si>
  <si>
    <t>2304110161</t>
  </si>
  <si>
    <r>
      <rPr>
        <b/>
        <sz val="10"/>
        <rFont val="宋体"/>
        <charset val="134"/>
      </rPr>
      <t>本科：</t>
    </r>
    <r>
      <rPr>
        <sz val="10"/>
        <rFont val="宋体"/>
        <charset val="134"/>
      </rPr>
      <t xml:space="preserve">动物医学、动物科学、实验动物学、动植物检疫、动物药学
</t>
    </r>
    <r>
      <rPr>
        <b/>
        <sz val="10"/>
        <rFont val="宋体"/>
        <charset val="134"/>
      </rPr>
      <t>研究生：</t>
    </r>
    <r>
      <rPr>
        <sz val="10"/>
        <rFont val="宋体"/>
        <charset val="134"/>
      </rPr>
      <t>基础兽医学、临床兽医学、预防兽医学</t>
    </r>
  </si>
  <si>
    <t>铜川市耀州区水产工作站</t>
  </si>
  <si>
    <t>2304110162</t>
  </si>
  <si>
    <r>
      <rPr>
        <b/>
        <sz val="10"/>
        <rFont val="宋体"/>
        <charset val="134"/>
      </rPr>
      <t>本科：</t>
    </r>
    <r>
      <rPr>
        <sz val="10"/>
        <rFont val="宋体"/>
        <charset val="134"/>
      </rPr>
      <t xml:space="preserve">市场营销、工商管理
</t>
    </r>
    <r>
      <rPr>
        <b/>
        <sz val="10"/>
        <rFont val="宋体"/>
        <charset val="134"/>
      </rPr>
      <t>研究生：</t>
    </r>
    <r>
      <rPr>
        <sz val="10"/>
        <rFont val="宋体"/>
        <charset val="134"/>
      </rPr>
      <t>农业经济管理</t>
    </r>
  </si>
  <si>
    <t>铜川市耀州区现代农业园区管理服务中心</t>
  </si>
  <si>
    <t>2304110163</t>
  </si>
  <si>
    <t>视频制作</t>
  </si>
  <si>
    <r>
      <rPr>
        <b/>
        <sz val="10"/>
        <rFont val="宋体"/>
        <charset val="134"/>
      </rPr>
      <t>本科：</t>
    </r>
    <r>
      <rPr>
        <sz val="10"/>
        <rFont val="宋体"/>
        <charset val="134"/>
      </rPr>
      <t xml:space="preserve">广告学、新闻学
</t>
    </r>
    <r>
      <rPr>
        <b/>
        <sz val="10"/>
        <rFont val="宋体"/>
        <charset val="134"/>
      </rPr>
      <t>研究生：</t>
    </r>
    <r>
      <rPr>
        <sz val="10"/>
        <rFont val="宋体"/>
        <charset val="134"/>
      </rPr>
      <t>新闻学、传播学</t>
    </r>
  </si>
  <si>
    <t>限铜川户籍</t>
  </si>
  <si>
    <t>铜川市耀州区种子管理站</t>
  </si>
  <si>
    <t>2304110164</t>
  </si>
  <si>
    <r>
      <rPr>
        <b/>
        <sz val="10"/>
        <rFont val="宋体"/>
        <charset val="134"/>
      </rPr>
      <t>本科：</t>
    </r>
    <r>
      <rPr>
        <sz val="10"/>
        <rFont val="宋体"/>
        <charset val="134"/>
      </rPr>
      <t xml:space="preserve">农学090101、种子科学与工程
</t>
    </r>
    <r>
      <rPr>
        <b/>
        <sz val="10"/>
        <rFont val="宋体"/>
        <charset val="134"/>
      </rPr>
      <t>研究生：</t>
    </r>
    <r>
      <rPr>
        <sz val="10"/>
        <rFont val="宋体"/>
        <charset val="134"/>
      </rPr>
      <t>作物遗传育种、作物栽培学与耕作学</t>
    </r>
  </si>
  <si>
    <t>铜川市耀州区卫生健康局</t>
  </si>
  <si>
    <t>铜川市耀州区人民医院</t>
  </si>
  <si>
    <t>康复治疗医生</t>
  </si>
  <si>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</si>
  <si>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t>2304510166</t>
  </si>
  <si>
    <t>针灸推拿医生</t>
  </si>
  <si>
    <r>
      <rPr>
        <b/>
        <sz val="10"/>
        <rFont val="宋体"/>
        <charset val="134"/>
      </rPr>
      <t>本科：</t>
    </r>
    <r>
      <rPr>
        <sz val="10"/>
        <rFont val="宋体"/>
        <charset val="134"/>
      </rPr>
      <t xml:space="preserve">针灸推拿学                   </t>
    </r>
    <r>
      <rPr>
        <b/>
        <sz val="10"/>
        <rFont val="宋体"/>
        <charset val="134"/>
      </rPr>
      <t>研究生：</t>
    </r>
    <r>
      <rPr>
        <sz val="10"/>
        <rFont val="宋体"/>
        <charset val="134"/>
      </rPr>
      <t>针灸推拿学</t>
    </r>
  </si>
  <si>
    <t>2304550167</t>
  </si>
  <si>
    <t>检验技师</t>
  </si>
  <si>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</si>
  <si>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2304530168</t>
  </si>
  <si>
    <r>
      <rPr>
        <b/>
        <sz val="10"/>
        <rFont val="宋体"/>
        <charset val="134"/>
      </rPr>
      <t>本科：</t>
    </r>
    <r>
      <rPr>
        <sz val="10"/>
        <rFont val="宋体"/>
        <charset val="134"/>
      </rPr>
      <t xml:space="preserve">药学
</t>
    </r>
    <r>
      <rPr>
        <b/>
        <sz val="10"/>
        <rFont val="宋体"/>
        <charset val="134"/>
      </rPr>
      <t>研究生：</t>
    </r>
    <r>
      <rPr>
        <sz val="10"/>
        <rFont val="宋体"/>
        <charset val="134"/>
      </rPr>
      <t>药学、药剂学</t>
    </r>
  </si>
  <si>
    <t>2304110169</t>
  </si>
  <si>
    <t>编码员</t>
  </si>
  <si>
    <r>
      <rPr>
        <b/>
        <sz val="10"/>
        <rFont val="宋体"/>
        <charset val="134"/>
      </rPr>
      <t>本科：</t>
    </r>
    <r>
      <rPr>
        <sz val="10"/>
        <rFont val="宋体"/>
        <charset val="134"/>
      </rPr>
      <t xml:space="preserve">公共事业管理                            </t>
    </r>
    <r>
      <rPr>
        <b/>
        <sz val="10"/>
        <rFont val="宋体"/>
        <charset val="134"/>
      </rPr>
      <t>研究生：</t>
    </r>
    <r>
      <rPr>
        <sz val="10"/>
        <rFont val="宋体"/>
        <charset val="134"/>
      </rPr>
      <t>流行病与卫生统计学、营养与食品卫生学</t>
    </r>
  </si>
  <si>
    <t>铜川市耀州区妇幼保健计划生育服务中心</t>
  </si>
  <si>
    <t>2304540170</t>
  </si>
  <si>
    <t>2304550171</t>
  </si>
  <si>
    <t>2304530172</t>
  </si>
  <si>
    <t>铜川市耀州区小丘镇中心卫生院</t>
  </si>
  <si>
    <t>乡镇级</t>
  </si>
  <si>
    <t>2304550173</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</si>
  <si>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</si>
  <si>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2304540174</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</si>
  <si>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</si>
  <si>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 xml:space="preserve"> 铜川市耀州区孙塬镇卫生院</t>
  </si>
  <si>
    <t>2304550175</t>
  </si>
  <si>
    <t>2304540176</t>
  </si>
  <si>
    <t>铜川市耀州区演池乡卫生院</t>
  </si>
  <si>
    <t>2304520177</t>
  </si>
  <si>
    <t>临床医生</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</si>
  <si>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内科学、外科学</t>
    </r>
  </si>
  <si>
    <t>2304110178</t>
  </si>
  <si>
    <r>
      <rPr>
        <b/>
        <sz val="10"/>
        <rFont val="宋体"/>
        <charset val="134"/>
      </rPr>
      <t>大专：</t>
    </r>
    <r>
      <rPr>
        <sz val="10"/>
        <rFont val="宋体"/>
        <charset val="134"/>
      </rPr>
      <t xml:space="preserve">财务管理、会计              </t>
    </r>
    <r>
      <rPr>
        <b/>
        <sz val="10"/>
        <rFont val="宋体"/>
        <charset val="134"/>
      </rPr>
      <t>本科：</t>
    </r>
    <r>
      <rPr>
        <sz val="10"/>
        <rFont val="宋体"/>
        <charset val="134"/>
      </rPr>
      <t xml:space="preserve">财务管理、财政学、会计学
</t>
    </r>
    <r>
      <rPr>
        <b/>
        <sz val="10"/>
        <rFont val="宋体"/>
        <charset val="134"/>
      </rPr>
      <t>研究生：</t>
    </r>
    <r>
      <rPr>
        <sz val="10"/>
        <rFont val="宋体"/>
        <charset val="134"/>
      </rPr>
      <t>财政学、财务管理、会计学</t>
    </r>
  </si>
  <si>
    <t>2304540179</t>
  </si>
  <si>
    <t>铜川市耀州区照金镇中心卫生院</t>
  </si>
  <si>
    <t>2304110180</t>
  </si>
  <si>
    <t>铜川市耀州区关庄镇中心卫生院</t>
  </si>
  <si>
    <t>2304550181</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</si>
  <si>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                            </t>
    </r>
    <r>
      <rPr>
        <b/>
        <sz val="10"/>
        <rFont val="宋体"/>
        <charset val="134"/>
      </rPr>
      <t>研究生：</t>
    </r>
    <r>
      <rPr>
        <sz val="10"/>
        <rFont val="宋体"/>
        <charset val="134"/>
      </rPr>
      <t>放射医学、影像医学与核医学</t>
    </r>
  </si>
  <si>
    <t>铜川市耀州区寺沟镇卫生院</t>
  </si>
  <si>
    <t>2304540182</t>
  </si>
  <si>
    <t>铜川市耀州区董家河镇卫生院</t>
  </si>
  <si>
    <t>2304520183</t>
  </si>
  <si>
    <t>2304540184</t>
  </si>
  <si>
    <t>铜川市耀州区庙湾镇卫生院</t>
  </si>
  <si>
    <t>2304540185</t>
  </si>
  <si>
    <t>2304110186</t>
  </si>
  <si>
    <t>2304530187</t>
  </si>
  <si>
    <r>
      <rPr>
        <b/>
        <sz val="10"/>
        <rFont val="宋体"/>
        <charset val="134"/>
      </rPr>
      <t>大专：</t>
    </r>
    <r>
      <rPr>
        <sz val="10"/>
        <rFont val="宋体"/>
        <charset val="134"/>
      </rPr>
      <t>药学</t>
    </r>
    <r>
      <rPr>
        <b/>
        <sz val="10"/>
        <rFont val="宋体"/>
        <charset val="134"/>
      </rPr>
      <t xml:space="preserve">                    本科：</t>
    </r>
    <r>
      <rPr>
        <sz val="10"/>
        <rFont val="宋体"/>
        <charset val="134"/>
      </rPr>
      <t xml:space="preserve">药学
</t>
    </r>
    <r>
      <rPr>
        <b/>
        <sz val="10"/>
        <rFont val="宋体"/>
        <charset val="134"/>
      </rPr>
      <t>研究生：</t>
    </r>
    <r>
      <rPr>
        <sz val="10"/>
        <rFont val="宋体"/>
        <charset val="134"/>
      </rPr>
      <t>药学、药剂学</t>
    </r>
  </si>
  <si>
    <t>2304550188</t>
  </si>
  <si>
    <t>铜川市耀州区永安路社区卫生服务中心</t>
  </si>
  <si>
    <t>2304550189</t>
  </si>
  <si>
    <t>铜川市耀州区中医药发展中心</t>
  </si>
  <si>
    <t>2304110190</t>
  </si>
  <si>
    <r>
      <rPr>
        <b/>
        <sz val="10"/>
        <rFont val="宋体"/>
        <charset val="134"/>
      </rPr>
      <t>本科：</t>
    </r>
    <r>
      <rPr>
        <sz val="10"/>
        <rFont val="宋体"/>
        <charset val="134"/>
      </rPr>
      <t xml:space="preserve">财务管理、会计学
</t>
    </r>
    <r>
      <rPr>
        <b/>
        <sz val="10"/>
        <rFont val="宋体"/>
        <charset val="134"/>
      </rPr>
      <t>研究生：</t>
    </r>
    <r>
      <rPr>
        <sz val="10"/>
        <rFont val="宋体"/>
        <charset val="134"/>
      </rPr>
      <t>财政学、财务管理、会计学</t>
    </r>
  </si>
  <si>
    <t>铜川市耀州区卫生计生综合监督所</t>
  </si>
  <si>
    <t>2304110191</t>
  </si>
  <si>
    <t>2304560192</t>
  </si>
  <si>
    <t>卫生管理</t>
  </si>
  <si>
    <r>
      <rPr>
        <b/>
        <sz val="10"/>
        <rFont val="宋体"/>
        <charset val="134"/>
      </rPr>
      <t>本科：</t>
    </r>
    <r>
      <rPr>
        <sz val="10"/>
        <rFont val="宋体"/>
        <charset val="134"/>
      </rPr>
      <t xml:space="preserve">公共事业管理                                  </t>
    </r>
    <r>
      <rPr>
        <b/>
        <sz val="10"/>
        <rFont val="宋体"/>
        <charset val="134"/>
      </rPr>
      <t>研究生：</t>
    </r>
    <r>
      <rPr>
        <sz val="10"/>
        <rFont val="宋体"/>
        <charset val="134"/>
      </rPr>
      <t>流行病与卫生统计学、营养与食品卫生学</t>
    </r>
  </si>
  <si>
    <t>铜川市耀州区孙思邈中医院</t>
  </si>
  <si>
    <t>2304560193</t>
  </si>
  <si>
    <t>公共卫生管理</t>
  </si>
  <si>
    <r>
      <rPr>
        <b/>
        <sz val="10"/>
        <rFont val="宋体"/>
        <charset val="134"/>
      </rPr>
      <t>本科：</t>
    </r>
    <r>
      <rPr>
        <sz val="10"/>
        <rFont val="宋体"/>
        <charset val="134"/>
      </rPr>
      <t xml:space="preserve">公共事业管理                              </t>
    </r>
    <r>
      <rPr>
        <b/>
        <sz val="10"/>
        <rFont val="宋体"/>
        <charset val="134"/>
      </rPr>
      <t>研究生：</t>
    </r>
    <r>
      <rPr>
        <sz val="10"/>
        <rFont val="宋体"/>
        <charset val="134"/>
      </rPr>
      <t>流行病与卫生统计学、营养与食品卫生学</t>
    </r>
  </si>
  <si>
    <t>2304110194</t>
  </si>
  <si>
    <t>铜川市耀州区教育科技体育局</t>
  </si>
  <si>
    <t>铜川市耀州区耀州中学</t>
  </si>
  <si>
    <t>2304110195</t>
  </si>
  <si>
    <t>信息及网络管理员</t>
  </si>
  <si>
    <r>
      <rPr>
        <b/>
        <sz val="10"/>
        <rFont val="宋体"/>
        <charset val="134"/>
      </rPr>
      <t>本科：</t>
    </r>
    <r>
      <rPr>
        <sz val="10"/>
        <rFont val="宋体"/>
        <charset val="134"/>
      </rPr>
      <t xml:space="preserve">教育技术学、计算机科学与技术、软件工程、网络工程、信息安全、数字媒体技术、信息管理与信息系统、网络与新媒体、电子信息科学与技术、应用电子技术教育、智能科学与技术、空间信息与数字技术、电子与计算机工程 、电子信息工程、电子科学与技术、光电信息科学与工程、信息工程
</t>
    </r>
    <r>
      <rPr>
        <b/>
        <sz val="10"/>
        <rFont val="宋体"/>
        <charset val="134"/>
      </rPr>
      <t>研究生：</t>
    </r>
    <r>
      <rPr>
        <sz val="10"/>
        <rFont val="宋体"/>
        <charset val="134"/>
      </rPr>
      <t>通信与信息系统、信号与信息处理、计算机系统结构、计算机软件与理论、计算机应用技术、教育技术学</t>
    </r>
  </si>
  <si>
    <t>2304110196</t>
  </si>
  <si>
    <r>
      <rPr>
        <b/>
        <sz val="10"/>
        <rFont val="宋体"/>
        <charset val="134"/>
      </rPr>
      <t>本科：</t>
    </r>
    <r>
      <rPr>
        <sz val="10"/>
        <rFont val="宋体"/>
        <charset val="134"/>
      </rPr>
      <t xml:space="preserve">会计学、财务管理、金融学、审计学、财政学、税收学、经济学、 财务会计教育
</t>
    </r>
    <r>
      <rPr>
        <b/>
        <sz val="10"/>
        <rFont val="宋体"/>
        <charset val="134"/>
      </rPr>
      <t>研究生：</t>
    </r>
    <r>
      <rPr>
        <sz val="10"/>
        <rFont val="宋体"/>
        <charset val="134"/>
      </rPr>
      <t>会计学、财政学（含∶税收学）、 金融学（含∶保险学）</t>
    </r>
  </si>
  <si>
    <t>具有会计初级职称证</t>
  </si>
  <si>
    <t>2304420197</t>
  </si>
  <si>
    <t>生物实验员</t>
  </si>
  <si>
    <r>
      <rPr>
        <b/>
        <sz val="10"/>
        <rFont val="宋体"/>
        <charset val="134"/>
      </rPr>
      <t>本科：</t>
    </r>
    <r>
      <rPr>
        <sz val="10"/>
        <rFont val="宋体"/>
        <charset val="134"/>
      </rPr>
      <t xml:space="preserve">生物科学、生物技术、生物信息学、生态学、资源环境科学、生物工程、植物科学与技术、应用生物科学、动植物检疫
</t>
    </r>
    <r>
      <rPr>
        <b/>
        <sz val="10"/>
        <rFont val="宋体"/>
        <charset val="134"/>
      </rPr>
      <t>研究生：</t>
    </r>
    <r>
      <rPr>
        <sz val="10"/>
        <rFont val="宋体"/>
        <charset val="134"/>
      </rPr>
      <t>植物学、动物学、生理学、水生生物学、微生物学、神经生物学、遗传学、发育生物学、细胞生物学、生物化学与分子生物学、生物物理学、生态学</t>
    </r>
  </si>
  <si>
    <t>铜川市耀州区柳公权初级中学</t>
  </si>
  <si>
    <t>2304420198</t>
  </si>
  <si>
    <r>
      <rPr>
        <b/>
        <sz val="10"/>
        <rFont val="宋体"/>
        <charset val="134"/>
      </rPr>
      <t>本科：</t>
    </r>
    <r>
      <rPr>
        <sz val="10"/>
        <rFont val="宋体"/>
        <charset val="134"/>
      </rPr>
      <t xml:space="preserve">数学与应用数学、信息与计算科学、统计学、应用统计学、会计学、财务管理                                                      </t>
    </r>
    <r>
      <rPr>
        <b/>
        <sz val="10"/>
        <rFont val="宋体"/>
        <charset val="134"/>
      </rPr>
      <t>研究生：</t>
    </r>
    <r>
      <rPr>
        <sz val="10"/>
        <rFont val="宋体"/>
        <charset val="134"/>
      </rPr>
      <t>基础数学、计算数学、概率论与数理统计、应用数学、会计学、学科教学（数学）</t>
    </r>
  </si>
  <si>
    <t>具有初中及以上相应学科教师资格</t>
  </si>
  <si>
    <t>2304420199</t>
  </si>
  <si>
    <r>
      <rPr>
        <b/>
        <sz val="10"/>
        <rFont val="宋体"/>
        <charset val="134"/>
      </rPr>
      <t>本科：</t>
    </r>
    <r>
      <rPr>
        <sz val="10"/>
        <rFont val="宋体"/>
        <charset val="134"/>
      </rPr>
      <t xml:space="preserve">物理学、应用物理学、                                                 </t>
    </r>
    <r>
      <rPr>
        <b/>
        <sz val="10"/>
        <rFont val="宋体"/>
        <charset val="134"/>
      </rPr>
      <t>研究生：</t>
    </r>
    <r>
      <rPr>
        <sz val="10"/>
        <rFont val="宋体"/>
        <charset val="134"/>
      </rPr>
      <t>学科教学（物理）</t>
    </r>
  </si>
  <si>
    <t>2304420200</t>
  </si>
  <si>
    <r>
      <rPr>
        <b/>
        <sz val="10"/>
        <rFont val="宋体"/>
        <charset val="134"/>
      </rPr>
      <t>本科：</t>
    </r>
    <r>
      <rPr>
        <sz val="10"/>
        <rFont val="宋体"/>
        <charset val="134"/>
      </rPr>
      <t xml:space="preserve">政治学、经济学与哲学、思想政治教育                            </t>
    </r>
    <r>
      <rPr>
        <b/>
        <sz val="10"/>
        <rFont val="宋体"/>
        <charset val="134"/>
      </rPr>
      <t>研究生：</t>
    </r>
    <r>
      <rPr>
        <sz val="10"/>
        <rFont val="宋体"/>
        <charset val="134"/>
      </rPr>
      <t>学科教学（思政）</t>
    </r>
  </si>
  <si>
    <t>铜川市耀州区天宝路街道塔坡小学</t>
  </si>
  <si>
    <t>2304410201</t>
  </si>
  <si>
    <r>
      <rPr>
        <b/>
        <sz val="10"/>
        <rFont val="宋体"/>
        <charset val="134"/>
      </rPr>
      <t>本科：</t>
    </r>
    <r>
      <rPr>
        <sz val="10"/>
        <rFont val="宋体"/>
        <charset val="134"/>
      </rPr>
      <t xml:space="preserve">物理学、应用物理学、化学、应用化学、生物科学、生物技术                                                   </t>
    </r>
    <r>
      <rPr>
        <b/>
        <sz val="10"/>
        <rFont val="宋体"/>
        <charset val="134"/>
      </rPr>
      <t>研究生：</t>
    </r>
    <r>
      <rPr>
        <sz val="10"/>
        <rFont val="宋体"/>
        <charset val="134"/>
      </rPr>
      <t>学科教学（物理）、学科教学（化学）、学科教学（生物）</t>
    </r>
  </si>
  <si>
    <t>具有小学及以上相应学科教师资格</t>
  </si>
  <si>
    <t>2304410202</t>
  </si>
  <si>
    <r>
      <rPr>
        <b/>
        <sz val="10"/>
        <rFont val="宋体"/>
        <charset val="134"/>
      </rPr>
      <t>本科：</t>
    </r>
    <r>
      <rPr>
        <sz val="10"/>
        <rFont val="宋体"/>
        <charset val="134"/>
      </rPr>
      <t xml:space="preserve">教育技术学、计算机科学与技术、应用电子技术教育、软件工程、网络工程、信息安全、物联网工程、数字媒体技术
</t>
    </r>
    <r>
      <rPr>
        <b/>
        <sz val="10"/>
        <rFont val="宋体"/>
        <charset val="134"/>
      </rPr>
      <t>研究生：</t>
    </r>
    <r>
      <rPr>
        <sz val="10"/>
        <rFont val="宋体"/>
        <charset val="134"/>
      </rPr>
      <t>计算机系统结构、计算机软件与理论、计算机应用技术</t>
    </r>
  </si>
  <si>
    <t>2304560203</t>
  </si>
  <si>
    <t>公共卫生保健员</t>
  </si>
  <si>
    <r>
      <rPr>
        <b/>
        <sz val="10"/>
        <rFont val="宋体"/>
        <charset val="134"/>
      </rPr>
      <t>本科：</t>
    </r>
    <r>
      <rPr>
        <sz val="10"/>
        <rFont val="宋体"/>
        <charset val="134"/>
      </rPr>
      <t xml:space="preserve">预防医学、基础医学、临床医学、口腔医学、食品卫生与营养学、护理学、妇幼保健医学、运动与公共健康、卫生事业管理、康复治疗学、儿科学、眼视光学、听力与言语康复学、健康服务与管理  
</t>
    </r>
    <r>
      <rPr>
        <b/>
        <sz val="10"/>
        <rFont val="宋体"/>
        <charset val="134"/>
      </rPr>
      <t>研究生：</t>
    </r>
    <r>
      <rPr>
        <sz val="10"/>
        <rFont val="宋体"/>
        <charset val="134"/>
      </rPr>
      <t>人体解剖和组织胚胎学、免疫学、病原生物学、内科学、神经病学、精神病与精神卫生学、皮肤病与性病学、临床检验诊断学、护理学、外科学、流行病与卫生统计学、劳动卫生与环境卫生学、营养与食品卫生学</t>
    </r>
  </si>
  <si>
    <t>铜川市耀州区锦阳新城小学</t>
  </si>
  <si>
    <t>2304410204</t>
  </si>
  <si>
    <r>
      <rPr>
        <b/>
        <sz val="10"/>
        <rFont val="宋体"/>
        <charset val="134"/>
      </rPr>
      <t>本科：</t>
    </r>
    <r>
      <rPr>
        <sz val="10"/>
        <rFont val="宋体"/>
        <charset val="134"/>
      </rPr>
      <t xml:space="preserve">英语                                              </t>
    </r>
    <r>
      <rPr>
        <b/>
        <sz val="10"/>
        <rFont val="宋体"/>
        <charset val="134"/>
      </rPr>
      <t>研究生：</t>
    </r>
    <r>
      <rPr>
        <sz val="10"/>
        <rFont val="宋体"/>
        <charset val="134"/>
      </rPr>
      <t>英语语言文学、学科教学（英语）</t>
    </r>
  </si>
  <si>
    <t>2304410205</t>
  </si>
  <si>
    <r>
      <rPr>
        <b/>
        <sz val="10"/>
        <rFont val="宋体"/>
        <charset val="134"/>
      </rPr>
      <t>本科：</t>
    </r>
    <r>
      <rPr>
        <sz val="10"/>
        <rFont val="宋体"/>
        <charset val="134"/>
      </rPr>
      <t xml:space="preserve">心理学、应用心理学                              </t>
    </r>
    <r>
      <rPr>
        <b/>
        <sz val="10"/>
        <rFont val="宋体"/>
        <charset val="134"/>
      </rPr>
      <t>研究生：</t>
    </r>
    <r>
      <rPr>
        <sz val="10"/>
        <rFont val="宋体"/>
        <charset val="134"/>
      </rPr>
      <t>基础心理学、发展与教育心理学、应用心理学</t>
    </r>
  </si>
  <si>
    <t>铜川市耀州区永安路街道北街小学</t>
  </si>
  <si>
    <t>2304410206</t>
  </si>
  <si>
    <r>
      <rPr>
        <b/>
        <sz val="10"/>
        <rFont val="宋体"/>
        <charset val="134"/>
      </rPr>
      <t>本科：</t>
    </r>
    <r>
      <rPr>
        <sz val="10"/>
        <rFont val="宋体"/>
        <charset val="134"/>
      </rPr>
      <t xml:space="preserve">汉语言文学、汉语言、汉语国际教育、应用语言学、教育学                              
</t>
    </r>
    <r>
      <rPr>
        <b/>
        <sz val="10"/>
        <rFont val="宋体"/>
        <charset val="134"/>
      </rPr>
      <t>研究生：</t>
    </r>
    <r>
      <rPr>
        <sz val="10"/>
        <rFont val="宋体"/>
        <charset val="134"/>
      </rPr>
      <t>文艺学、语言学及应用语言学、汉语言文字学、中国古典文献学、中国古代文学、中国现当代文学、新闻学、传播学、学科教学（语文）</t>
    </r>
  </si>
  <si>
    <t>2304410207</t>
  </si>
  <si>
    <t>2304410208</t>
  </si>
  <si>
    <t>2304410209</t>
  </si>
  <si>
    <r>
      <rPr>
        <b/>
        <sz val="10"/>
        <rFont val="宋体"/>
        <charset val="134"/>
      </rPr>
      <t>本科：</t>
    </r>
    <r>
      <rPr>
        <sz val="10"/>
        <rFont val="宋体"/>
        <charset val="134"/>
      </rPr>
      <t xml:space="preserve">体育教育、运动训练、社会体育指导与管理                                                   </t>
    </r>
    <r>
      <rPr>
        <b/>
        <sz val="10"/>
        <rFont val="宋体"/>
        <charset val="134"/>
      </rPr>
      <t>研究生：</t>
    </r>
    <r>
      <rPr>
        <sz val="10"/>
        <rFont val="宋体"/>
        <charset val="134"/>
      </rPr>
      <t>运动人体科学、体育教育训练学</t>
    </r>
  </si>
  <si>
    <t>铜川市耀州区永安路街道南街小学</t>
  </si>
  <si>
    <t>2304410210</t>
  </si>
  <si>
    <r>
      <rPr>
        <b/>
        <sz val="10"/>
        <rFont val="宋体"/>
        <charset val="134"/>
      </rPr>
      <t>本科：</t>
    </r>
    <r>
      <rPr>
        <sz val="10"/>
        <rFont val="宋体"/>
        <charset val="134"/>
      </rPr>
      <t xml:space="preserve">音乐学、音乐表演、舞蹈表演、舞蹈学、舞蹈编导                                                      </t>
    </r>
    <r>
      <rPr>
        <b/>
        <sz val="10"/>
        <rFont val="宋体"/>
        <charset val="134"/>
      </rPr>
      <t>研究生：</t>
    </r>
    <r>
      <rPr>
        <sz val="10"/>
        <rFont val="宋体"/>
        <charset val="134"/>
      </rPr>
      <t>音乐学、舞蹈学、学科教学（音乐）</t>
    </r>
  </si>
  <si>
    <t>2304410211</t>
  </si>
  <si>
    <t>铜川市耀州区锦阳新城幼儿园</t>
  </si>
  <si>
    <t>2304410212</t>
  </si>
  <si>
    <t>学前教师</t>
  </si>
  <si>
    <r>
      <rPr>
        <b/>
        <sz val="10"/>
        <rFont val="宋体"/>
        <charset val="134"/>
      </rPr>
      <t>本科：</t>
    </r>
    <r>
      <rPr>
        <sz val="10"/>
        <rFont val="宋体"/>
        <charset val="134"/>
      </rPr>
      <t xml:space="preserve">学前教育、音乐学、音乐表演、舞蹈表演、舞蹈学、舞蹈编导
</t>
    </r>
    <r>
      <rPr>
        <b/>
        <sz val="10"/>
        <rFont val="宋体"/>
        <charset val="134"/>
      </rPr>
      <t>研究生：</t>
    </r>
    <r>
      <rPr>
        <sz val="10"/>
        <rFont val="宋体"/>
        <charset val="134"/>
      </rPr>
      <t>学前教育学、音乐学、舞蹈学</t>
    </r>
  </si>
  <si>
    <t>具有幼儿园及以上教师资格</t>
  </si>
  <si>
    <t>铜川市耀州区裕华幼儿园</t>
  </si>
  <si>
    <t>2304410213</t>
  </si>
  <si>
    <t>铜川市耀州区五台幼儿园</t>
  </si>
  <si>
    <t>2304410214</t>
  </si>
  <si>
    <t>铜川市耀州区关庄镇中心幼儿园</t>
  </si>
  <si>
    <t>2304410215</t>
  </si>
  <si>
    <t>铜川市耀州区锦阳路街道中心幼儿园</t>
  </si>
  <si>
    <t>2304410216</t>
  </si>
  <si>
    <t>铜川市耀州区永安路街道办事处</t>
  </si>
  <si>
    <t>铜川市耀州区永安路街道党群服务中心</t>
  </si>
  <si>
    <t>2304110217</t>
  </si>
  <si>
    <t>法律1</t>
  </si>
  <si>
    <r>
      <rPr>
        <b/>
        <sz val="10"/>
        <rFont val="宋体"/>
        <charset val="134"/>
      </rPr>
      <t>本科：</t>
    </r>
    <r>
      <rPr>
        <sz val="10"/>
        <rFont val="宋体"/>
        <charset val="134"/>
      </rPr>
      <t xml:space="preserve">法学030101K、政治学与行政学
</t>
    </r>
    <r>
      <rPr>
        <b/>
        <sz val="10"/>
        <rFont val="宋体"/>
        <charset val="134"/>
      </rPr>
      <t>研究生：</t>
    </r>
    <r>
      <rPr>
        <sz val="10"/>
        <rFont val="宋体"/>
        <charset val="134"/>
      </rPr>
      <t>法律史、民商法学（含劳动法学、社会保障法学）、经济法学</t>
    </r>
  </si>
  <si>
    <t>2304110218</t>
  </si>
  <si>
    <t>法律2</t>
  </si>
  <si>
    <t>铜川市耀州区天宝路街道办事处</t>
  </si>
  <si>
    <t>铜川市耀州区天宝路街道网格化管理服务中心</t>
  </si>
  <si>
    <t>2304110219</t>
  </si>
  <si>
    <t>城乡建设</t>
  </si>
  <si>
    <r>
      <rPr>
        <b/>
        <sz val="10"/>
        <rFont val="宋体"/>
        <charset val="134"/>
      </rPr>
      <t>本科：</t>
    </r>
    <r>
      <rPr>
        <sz val="10"/>
        <rFont val="宋体"/>
        <charset val="134"/>
      </rPr>
      <t>建筑学、城乡规划</t>
    </r>
    <r>
      <rPr>
        <b/>
        <sz val="10"/>
        <rFont val="宋体"/>
        <charset val="134"/>
      </rPr>
      <t xml:space="preserve">                      研究生：</t>
    </r>
    <r>
      <rPr>
        <sz val="10"/>
        <rFont val="宋体"/>
        <charset val="134"/>
      </rPr>
      <t>建筑设计及其理论、建筑技术科学</t>
    </r>
  </si>
  <si>
    <t>铜川市耀州区锦阳路街道办事处</t>
  </si>
  <si>
    <t>铜川市耀州区锦阳路街道农业农村综合服务中心</t>
  </si>
  <si>
    <t>2304110220</t>
  </si>
  <si>
    <r>
      <rPr>
        <b/>
        <sz val="10"/>
        <rFont val="宋体"/>
        <charset val="134"/>
      </rPr>
      <t>本科：</t>
    </r>
    <r>
      <rPr>
        <sz val="10"/>
        <rFont val="宋体"/>
        <charset val="134"/>
      </rPr>
      <t xml:space="preserve">公共事业管理、行政管理
</t>
    </r>
    <r>
      <rPr>
        <b/>
        <sz val="10"/>
        <rFont val="宋体"/>
        <charset val="134"/>
      </rPr>
      <t>研究生：</t>
    </r>
    <r>
      <rPr>
        <sz val="10"/>
        <rFont val="宋体"/>
        <charset val="134"/>
      </rPr>
      <t>行政管理、社会保障</t>
    </r>
  </si>
  <si>
    <t>2304110221</t>
  </si>
  <si>
    <t>农村管理</t>
  </si>
  <si>
    <r>
      <rPr>
        <b/>
        <sz val="10"/>
        <rFont val="宋体"/>
        <charset val="134"/>
      </rPr>
      <t>本科：</t>
    </r>
    <r>
      <rPr>
        <sz val="10"/>
        <rFont val="宋体"/>
        <charset val="134"/>
      </rPr>
      <t xml:space="preserve">环境设计、测控技术与仪器                    </t>
    </r>
    <r>
      <rPr>
        <b/>
        <sz val="10"/>
        <rFont val="宋体"/>
        <charset val="134"/>
      </rPr>
      <t>研究生：</t>
    </r>
    <r>
      <rPr>
        <sz val="10"/>
        <rFont val="宋体"/>
        <charset val="134"/>
      </rPr>
      <t>计算机软件与理论、计算机应用技术</t>
    </r>
  </si>
  <si>
    <t>铜川市耀州区庙湾镇人民政府</t>
  </si>
  <si>
    <t>铜川市耀州区庙湾镇公用事业服务站</t>
  </si>
  <si>
    <t>2304110222</t>
  </si>
  <si>
    <t>铜川市耀州区庙湾镇经济综合服务站</t>
  </si>
  <si>
    <t>2304110223</t>
  </si>
  <si>
    <t>办公室文员</t>
  </si>
  <si>
    <t>村党组织书记、社区党组织书记、社区居委会主任、社区专职工作人员、在军队服役5年（含）以上的高校毕业生退役士兵</t>
  </si>
  <si>
    <t>铜川市耀州区照金镇人民政府</t>
  </si>
  <si>
    <t>铜川市耀州区照金镇社会保障服务站</t>
  </si>
  <si>
    <t>2304110224</t>
  </si>
  <si>
    <r>
      <rPr>
        <b/>
        <sz val="10"/>
        <rFont val="宋体"/>
        <charset val="134"/>
      </rPr>
      <t>本科：</t>
    </r>
    <r>
      <rPr>
        <sz val="10"/>
        <rFont val="宋体"/>
        <charset val="134"/>
      </rPr>
      <t xml:space="preserve">动画、影视摄影与制作、录音艺术、广告学、表演
</t>
    </r>
    <r>
      <rPr>
        <b/>
        <sz val="10"/>
        <rFont val="宋体"/>
        <charset val="134"/>
      </rPr>
      <t>研究生：</t>
    </r>
    <r>
      <rPr>
        <sz val="10"/>
        <rFont val="宋体"/>
        <charset val="134"/>
      </rPr>
      <t>电影学、广播电视艺术学</t>
    </r>
  </si>
  <si>
    <t>铜川市耀州区照金镇便民服务中心</t>
  </si>
  <si>
    <t>2304110225</t>
  </si>
  <si>
    <t>铜川市耀州区石柱镇人民政府</t>
  </si>
  <si>
    <t>铜川市耀州区石柱镇便民服务中心</t>
  </si>
  <si>
    <t>2304110226</t>
  </si>
  <si>
    <r>
      <rPr>
        <b/>
        <sz val="10"/>
        <rFont val="宋体"/>
        <charset val="134"/>
      </rPr>
      <t>专科：</t>
    </r>
    <r>
      <rPr>
        <sz val="10"/>
        <rFont val="宋体"/>
        <charset val="134"/>
      </rPr>
      <t xml:space="preserve">建设工程管理、城乡规划、工程造价
</t>
    </r>
    <r>
      <rPr>
        <b/>
        <sz val="10"/>
        <rFont val="宋体"/>
        <charset val="134"/>
      </rPr>
      <t>本科：</t>
    </r>
    <r>
      <rPr>
        <sz val="10"/>
        <rFont val="宋体"/>
        <charset val="134"/>
      </rPr>
      <t xml:space="preserve">城乡规划、建筑学、工程管理、工程造价
</t>
    </r>
    <r>
      <rPr>
        <b/>
        <sz val="10"/>
        <rFont val="宋体"/>
        <charset val="134"/>
      </rPr>
      <t>研究生：</t>
    </r>
    <r>
      <rPr>
        <sz val="10"/>
        <rFont val="宋体"/>
        <charset val="134"/>
      </rPr>
      <t>建筑设计及其理论、建筑技术科学</t>
    </r>
  </si>
  <si>
    <t>铜川市耀州区关庄镇人民政府</t>
  </si>
  <si>
    <t>铜川市耀州区关庄镇便民服务中心</t>
  </si>
  <si>
    <t>2304110227</t>
  </si>
  <si>
    <r>
      <rPr>
        <b/>
        <sz val="10"/>
        <rFont val="宋体"/>
        <charset val="134"/>
      </rPr>
      <t>本科：</t>
    </r>
    <r>
      <rPr>
        <sz val="10"/>
        <rFont val="宋体"/>
        <charset val="134"/>
      </rPr>
      <t xml:space="preserve">测控技术与仪器、材料化学                 </t>
    </r>
    <r>
      <rPr>
        <b/>
        <sz val="10"/>
        <rFont val="宋体"/>
        <charset val="134"/>
      </rPr>
      <t>研究生：</t>
    </r>
    <r>
      <rPr>
        <sz val="10"/>
        <rFont val="宋体"/>
        <charset val="134"/>
      </rPr>
      <t>机械制造及其自动化、机械电子工程</t>
    </r>
  </si>
  <si>
    <t>铜川市王益区发展和改革局（区粮食和物资储备局）</t>
  </si>
  <si>
    <t>铜川市王益区重大项目管理中心</t>
  </si>
  <si>
    <t>2304110228</t>
  </si>
  <si>
    <t>业务人员</t>
  </si>
  <si>
    <r>
      <rPr>
        <b/>
        <sz val="10"/>
        <rFont val="宋体"/>
        <charset val="134"/>
      </rPr>
      <t>本科：</t>
    </r>
    <r>
      <rPr>
        <sz val="10"/>
        <rFont val="宋体"/>
        <charset val="134"/>
      </rPr>
      <t xml:space="preserve">法学030101K、会计学、财务管理
</t>
    </r>
    <r>
      <rPr>
        <b/>
        <sz val="10"/>
        <rFont val="宋体"/>
        <charset val="134"/>
      </rPr>
      <t>研究生：</t>
    </r>
    <r>
      <rPr>
        <sz val="10"/>
        <rFont val="宋体"/>
        <charset val="134"/>
      </rPr>
      <t>不限</t>
    </r>
  </si>
  <si>
    <t>铜川市王益区审计局</t>
  </si>
  <si>
    <t>铜川市王益区固定资产投资审计中心</t>
  </si>
  <si>
    <t>2304110229</t>
  </si>
  <si>
    <r>
      <rPr>
        <b/>
        <sz val="10"/>
        <rFont val="宋体"/>
        <charset val="134"/>
      </rPr>
      <t>本科：</t>
    </r>
    <r>
      <rPr>
        <sz val="10"/>
        <rFont val="宋体"/>
        <charset val="134"/>
      </rPr>
      <t>会计学、审计学</t>
    </r>
    <r>
      <rPr>
        <b/>
        <sz val="10"/>
        <rFont val="宋体"/>
        <charset val="134"/>
      </rPr>
      <t xml:space="preserve">
研究生：</t>
    </r>
    <r>
      <rPr>
        <sz val="10"/>
        <rFont val="宋体"/>
        <charset val="134"/>
      </rPr>
      <t>会计学、审计</t>
    </r>
  </si>
  <si>
    <t>铜川市王益区司法局</t>
  </si>
  <si>
    <t>铜川市王益区公证处</t>
  </si>
  <si>
    <t>2304110230</t>
  </si>
  <si>
    <r>
      <rPr>
        <b/>
        <sz val="10"/>
        <rFont val="宋体"/>
        <charset val="134"/>
      </rPr>
      <t>本科：</t>
    </r>
    <r>
      <rPr>
        <sz val="10"/>
        <rFont val="宋体"/>
        <charset val="134"/>
      </rPr>
      <t>法学类</t>
    </r>
    <r>
      <rPr>
        <b/>
        <sz val="10"/>
        <rFont val="宋体"/>
        <charset val="134"/>
      </rPr>
      <t xml:space="preserve">
研究生：</t>
    </r>
    <r>
      <rPr>
        <sz val="10"/>
        <rFont val="宋体"/>
        <charset val="134"/>
      </rPr>
      <t>法学0301</t>
    </r>
  </si>
  <si>
    <t>取得法律职业资格证</t>
  </si>
  <si>
    <t>铜川市王益区统计局</t>
  </si>
  <si>
    <t>铜川市王益区地方社会经济调查队</t>
  </si>
  <si>
    <t>2304110231</t>
  </si>
  <si>
    <t>调查队工作人员</t>
  </si>
  <si>
    <r>
      <rPr>
        <b/>
        <sz val="10"/>
        <rFont val="宋体"/>
        <charset val="134"/>
      </rPr>
      <t>本科：</t>
    </r>
    <r>
      <rPr>
        <sz val="10"/>
        <rFont val="宋体"/>
        <charset val="134"/>
      </rPr>
      <t xml:space="preserve">统计学、会计学、经济学                    </t>
    </r>
    <r>
      <rPr>
        <b/>
        <sz val="10"/>
        <rFont val="宋体"/>
        <charset val="134"/>
      </rPr>
      <t>研究生：</t>
    </r>
    <r>
      <rPr>
        <sz val="10"/>
        <rFont val="宋体"/>
        <charset val="134"/>
      </rPr>
      <t>统计学、会计学、国民经济学</t>
    </r>
  </si>
  <si>
    <t>铜川市王益区水务局</t>
  </si>
  <si>
    <t>铜川市王益区农村供水站</t>
  </si>
  <si>
    <t>2304110232</t>
  </si>
  <si>
    <r>
      <rPr>
        <b/>
        <sz val="10"/>
        <rFont val="宋体"/>
        <charset val="134"/>
      </rPr>
      <t>本科：</t>
    </r>
    <r>
      <rPr>
        <sz val="10"/>
        <rFont val="宋体"/>
        <charset val="134"/>
      </rPr>
      <t xml:space="preserve">水利水电工程、水文与水资源工程、农业水利工程、水土保持与荒漠化防治、水务工程、水利科学与工程 
</t>
    </r>
    <r>
      <rPr>
        <b/>
        <sz val="10"/>
        <rFont val="宋体"/>
        <charset val="134"/>
      </rPr>
      <t>研究生</t>
    </r>
    <r>
      <rPr>
        <sz val="10"/>
        <rFont val="宋体"/>
        <charset val="134"/>
      </rPr>
      <t>：水利工程</t>
    </r>
  </si>
  <si>
    <t>铜川市王益区水政监察大队</t>
  </si>
  <si>
    <t>2304110233</t>
  </si>
  <si>
    <r>
      <rPr>
        <b/>
        <sz val="10"/>
        <rFont val="宋体"/>
        <charset val="134"/>
      </rPr>
      <t>本科：</t>
    </r>
    <r>
      <rPr>
        <sz val="10"/>
        <rFont val="宋体"/>
        <charset val="134"/>
      </rPr>
      <t xml:space="preserve">水利水电工程、水文与水资源工程、农业水利工程、水土保持与荒漠化防治、水务工程、水利科学与工程 
</t>
    </r>
    <r>
      <rPr>
        <b/>
        <sz val="10"/>
        <rFont val="宋体"/>
        <charset val="134"/>
      </rPr>
      <t>研究生：</t>
    </r>
    <r>
      <rPr>
        <sz val="10"/>
        <rFont val="宋体"/>
        <charset val="134"/>
      </rPr>
      <t>水利工程</t>
    </r>
  </si>
  <si>
    <t>铜川市王益区民政局</t>
  </si>
  <si>
    <t>铜川市王益区社区建设指导中心</t>
  </si>
  <si>
    <t>2304110234</t>
  </si>
  <si>
    <t>财务人员</t>
  </si>
  <si>
    <r>
      <rPr>
        <b/>
        <sz val="10"/>
        <rFont val="宋体"/>
        <charset val="134"/>
      </rPr>
      <t>本科：</t>
    </r>
    <r>
      <rPr>
        <sz val="10"/>
        <rFont val="宋体"/>
        <charset val="134"/>
      </rPr>
      <t xml:space="preserve">会计学、财务管理、人力资源管理
</t>
    </r>
    <r>
      <rPr>
        <b/>
        <sz val="10"/>
        <rFont val="宋体"/>
        <charset val="134"/>
      </rPr>
      <t>研究生：</t>
    </r>
    <r>
      <rPr>
        <sz val="10"/>
        <rFont val="宋体"/>
        <charset val="134"/>
      </rPr>
      <t>不限</t>
    </r>
  </si>
  <si>
    <t>铜川市王益区住房和城乡建设局</t>
  </si>
  <si>
    <t>铜川市王益区建设工程质量安全中心</t>
  </si>
  <si>
    <t>2304110235</t>
  </si>
  <si>
    <r>
      <rPr>
        <b/>
        <sz val="10"/>
        <rFont val="宋体"/>
        <charset val="134"/>
      </rPr>
      <t>本科：</t>
    </r>
    <r>
      <rPr>
        <sz val="10"/>
        <rFont val="宋体"/>
        <charset val="134"/>
      </rPr>
      <t>建筑学、城乡规划、土木工程</t>
    </r>
    <r>
      <rPr>
        <b/>
        <sz val="10"/>
        <rFont val="宋体"/>
        <charset val="134"/>
      </rPr>
      <t xml:space="preserve">
研究生：</t>
    </r>
    <r>
      <rPr>
        <sz val="10"/>
        <rFont val="宋体"/>
        <charset val="134"/>
      </rPr>
      <t>建筑学、土木工程</t>
    </r>
  </si>
  <si>
    <t>铜川市王益区文化和旅游文物局</t>
  </si>
  <si>
    <t>铜川市王益区文化旅游发展服务中心</t>
  </si>
  <si>
    <t>2304110236</t>
  </si>
  <si>
    <t>文物保护员</t>
  </si>
  <si>
    <r>
      <rPr>
        <b/>
        <sz val="10"/>
        <rFont val="宋体"/>
        <charset val="134"/>
      </rPr>
      <t>本科：</t>
    </r>
    <r>
      <rPr>
        <sz val="10"/>
        <rFont val="宋体"/>
        <charset val="134"/>
      </rPr>
      <t xml:space="preserve">文物与博物馆学、文物保护技术、历史学
</t>
    </r>
    <r>
      <rPr>
        <b/>
        <sz val="10"/>
        <rFont val="宋体"/>
        <charset val="134"/>
      </rPr>
      <t>研究生</t>
    </r>
    <r>
      <rPr>
        <sz val="10"/>
        <rFont val="宋体"/>
        <charset val="134"/>
      </rPr>
      <t>：文物与博物馆</t>
    </r>
  </si>
  <si>
    <t>2304110237</t>
  </si>
  <si>
    <t>旅游管理员</t>
  </si>
  <si>
    <r>
      <rPr>
        <b/>
        <sz val="10"/>
        <rFont val="宋体"/>
        <charset val="134"/>
      </rPr>
      <t>本科：</t>
    </r>
    <r>
      <rPr>
        <sz val="10"/>
        <rFont val="宋体"/>
        <charset val="134"/>
      </rPr>
      <t xml:space="preserve">旅游管理与服务教育、旅游管理、会展经济与管理
</t>
    </r>
    <r>
      <rPr>
        <b/>
        <sz val="10"/>
        <rFont val="宋体"/>
        <charset val="134"/>
      </rPr>
      <t>研究生：</t>
    </r>
    <r>
      <rPr>
        <sz val="10"/>
        <rFont val="宋体"/>
        <charset val="134"/>
      </rPr>
      <t>不限</t>
    </r>
  </si>
  <si>
    <t>铜川市王益区文化馆</t>
  </si>
  <si>
    <t>2304110238</t>
  </si>
  <si>
    <r>
      <rPr>
        <b/>
        <sz val="10"/>
        <rFont val="宋体"/>
        <charset val="134"/>
      </rPr>
      <t>本科：</t>
    </r>
    <r>
      <rPr>
        <sz val="10"/>
        <rFont val="宋体"/>
        <charset val="134"/>
      </rPr>
      <t xml:space="preserve">表演、音乐表演、音乐学   
</t>
    </r>
    <r>
      <rPr>
        <b/>
        <sz val="10"/>
        <rFont val="宋体"/>
        <charset val="134"/>
      </rPr>
      <t>研究生：</t>
    </r>
    <r>
      <rPr>
        <sz val="10"/>
        <rFont val="宋体"/>
        <charset val="134"/>
      </rPr>
      <t>不限</t>
    </r>
  </si>
  <si>
    <t>铜川市王益区图书馆</t>
  </si>
  <si>
    <t>2304110239</t>
  </si>
  <si>
    <t>图书资料员</t>
  </si>
  <si>
    <r>
      <rPr>
        <b/>
        <sz val="10"/>
        <rFont val="宋体"/>
        <charset val="134"/>
      </rPr>
      <t>本科：</t>
    </r>
    <r>
      <rPr>
        <sz val="10"/>
        <rFont val="宋体"/>
        <charset val="134"/>
      </rPr>
      <t xml:space="preserve">档案学、图书馆学、信息资源管理
</t>
    </r>
    <r>
      <rPr>
        <b/>
        <sz val="10"/>
        <rFont val="宋体"/>
        <charset val="134"/>
      </rPr>
      <t>研究生：</t>
    </r>
    <r>
      <rPr>
        <sz val="10"/>
        <rFont val="宋体"/>
        <charset val="134"/>
      </rPr>
      <t>不限</t>
    </r>
  </si>
  <si>
    <t>铜川市王益区红旗街街道办事处</t>
  </si>
  <si>
    <t>铜川市王益区红旗街街道办事处党群服务中心</t>
  </si>
  <si>
    <t>2304110240</t>
  </si>
  <si>
    <t>工作人员</t>
  </si>
  <si>
    <r>
      <rPr>
        <b/>
        <sz val="10"/>
        <rFont val="宋体"/>
        <charset val="134"/>
      </rPr>
      <t>本科：</t>
    </r>
    <r>
      <rPr>
        <sz val="10"/>
        <rFont val="宋体"/>
        <charset val="134"/>
      </rPr>
      <t xml:space="preserve">土木工程；建筑学；城乡规划；工程管理；工程审计；           
</t>
    </r>
    <r>
      <rPr>
        <b/>
        <sz val="10"/>
        <rFont val="宋体"/>
        <charset val="134"/>
      </rPr>
      <t>研究生：</t>
    </r>
    <r>
      <rPr>
        <sz val="10"/>
        <rFont val="宋体"/>
        <charset val="134"/>
      </rPr>
      <t>土木工程；建筑学；城乡规划学；</t>
    </r>
  </si>
  <si>
    <t>长期值夜班</t>
  </si>
  <si>
    <t>2304110241</t>
  </si>
  <si>
    <r>
      <rPr>
        <b/>
        <sz val="10"/>
        <rFont val="宋体"/>
        <charset val="134"/>
      </rPr>
      <t>本科：</t>
    </r>
    <r>
      <rPr>
        <sz val="10"/>
        <rFont val="宋体"/>
        <charset val="134"/>
      </rPr>
      <t xml:space="preserve">法学030101K；社会工作；劳动与社会保障、信息管理与信息系统；
</t>
    </r>
    <r>
      <rPr>
        <b/>
        <sz val="10"/>
        <rFont val="宋体"/>
        <charset val="134"/>
      </rPr>
      <t>研究生：</t>
    </r>
    <r>
      <rPr>
        <sz val="10"/>
        <rFont val="宋体"/>
        <charset val="134"/>
      </rPr>
      <t>法学0301；社会学；社会保障</t>
    </r>
  </si>
  <si>
    <t>2304110242</t>
  </si>
  <si>
    <r>
      <rPr>
        <b/>
        <sz val="10"/>
        <rFont val="宋体"/>
        <charset val="134"/>
      </rPr>
      <t>本科：</t>
    </r>
    <r>
      <rPr>
        <sz val="10"/>
        <rFont val="宋体"/>
        <charset val="134"/>
      </rPr>
      <t xml:space="preserve">汉语言文学；思想政治教育；新闻学；
</t>
    </r>
    <r>
      <rPr>
        <b/>
        <sz val="10"/>
        <rFont val="宋体"/>
        <charset val="134"/>
      </rPr>
      <t>研究生</t>
    </r>
    <r>
      <rPr>
        <sz val="10"/>
        <rFont val="宋体"/>
        <charset val="134"/>
      </rPr>
      <t>：汉语言文字学；思想政治教育；新闻学；</t>
    </r>
  </si>
  <si>
    <t>铜川市王益区红旗街街道办事处网格化管理服务中心</t>
  </si>
  <si>
    <t>2304110243</t>
  </si>
  <si>
    <r>
      <rPr>
        <b/>
        <sz val="10"/>
        <rFont val="宋体"/>
        <charset val="134"/>
      </rPr>
      <t>本科：</t>
    </r>
    <r>
      <rPr>
        <sz val="10"/>
        <rFont val="宋体"/>
        <charset val="134"/>
      </rPr>
      <t xml:space="preserve">汉语言文学；思想政治教育；新闻学；
</t>
    </r>
    <r>
      <rPr>
        <b/>
        <sz val="10"/>
        <rFont val="宋体"/>
        <charset val="134"/>
      </rPr>
      <t>研究生：</t>
    </r>
    <r>
      <rPr>
        <sz val="10"/>
        <rFont val="宋体"/>
        <charset val="134"/>
      </rPr>
      <t>汉语言文字学；思想政治教育；新闻学；</t>
    </r>
  </si>
  <si>
    <t>铜川市王益区桃园街道办事处</t>
  </si>
  <si>
    <t>铜川市王益区桃园街道网格化管理服务中心</t>
  </si>
  <si>
    <t>2304110244</t>
  </si>
  <si>
    <r>
      <rPr>
        <b/>
        <sz val="10"/>
        <rFont val="宋体"/>
        <charset val="134"/>
      </rPr>
      <t>本科：</t>
    </r>
    <r>
      <rPr>
        <sz val="10"/>
        <rFont val="宋体"/>
        <charset val="134"/>
      </rPr>
      <t xml:space="preserve">会计学、财务管理、汉语言文学
</t>
    </r>
    <r>
      <rPr>
        <b/>
        <sz val="10"/>
        <rFont val="宋体"/>
        <charset val="134"/>
      </rPr>
      <t>研究生：</t>
    </r>
    <r>
      <rPr>
        <sz val="10"/>
        <rFont val="宋体"/>
        <charset val="134"/>
      </rPr>
      <t>工商管理、中国语言文学</t>
    </r>
  </si>
  <si>
    <t>长期值夜班，适合男性</t>
  </si>
  <si>
    <t>铜川市王益区王益街道办事处</t>
  </si>
  <si>
    <t>铜川市王益区王益街道党群服务中心</t>
  </si>
  <si>
    <t>2304110245</t>
  </si>
  <si>
    <r>
      <rPr>
        <b/>
        <sz val="10"/>
        <rFont val="宋体"/>
        <charset val="134"/>
      </rPr>
      <t>本科：</t>
    </r>
    <r>
      <rPr>
        <sz val="10"/>
        <rFont val="宋体"/>
        <charset val="134"/>
      </rPr>
      <t xml:space="preserve">市场营销、市场营销教育、文化产业管理
</t>
    </r>
    <r>
      <rPr>
        <b/>
        <sz val="10"/>
        <rFont val="宋体"/>
        <charset val="134"/>
      </rPr>
      <t>研究生</t>
    </r>
    <r>
      <rPr>
        <sz val="10"/>
        <rFont val="宋体"/>
        <charset val="134"/>
      </rPr>
      <t>：工商管理</t>
    </r>
  </si>
  <si>
    <t>限铜川户籍或生源</t>
  </si>
  <si>
    <t>铜川市王益区七一路街道办事处</t>
  </si>
  <si>
    <t>铜川市王益区七一路街道党群服务中心</t>
  </si>
  <si>
    <t>2304110246</t>
  </si>
  <si>
    <r>
      <rPr>
        <b/>
        <sz val="10"/>
        <rFont val="宋体"/>
        <charset val="134"/>
      </rPr>
      <t>本科：</t>
    </r>
    <r>
      <rPr>
        <sz val="10"/>
        <rFont val="宋体"/>
        <charset val="134"/>
      </rPr>
      <t xml:space="preserve">汉语言文学，汉语言，新闻学，秘书学，工商管理，行政管理，公共事业管理
</t>
    </r>
    <r>
      <rPr>
        <b/>
        <sz val="10"/>
        <rFont val="宋体"/>
        <charset val="134"/>
      </rPr>
      <t>研究生：</t>
    </r>
    <r>
      <rPr>
        <sz val="10"/>
        <rFont val="宋体"/>
        <charset val="134"/>
      </rPr>
      <t>不限</t>
    </r>
  </si>
  <si>
    <t>铜川市王益区青年路街道办事处</t>
  </si>
  <si>
    <t>铜川市王益区青年路街道党群服务中心</t>
  </si>
  <si>
    <t>2304110247</t>
  </si>
  <si>
    <r>
      <rPr>
        <b/>
        <sz val="10"/>
        <rFont val="宋体"/>
        <charset val="134"/>
      </rPr>
      <t>本科：</t>
    </r>
    <r>
      <rPr>
        <sz val="10"/>
        <rFont val="宋体"/>
        <charset val="134"/>
      </rPr>
      <t>建筑学、城乡规划、人居环境科学与技术</t>
    </r>
    <r>
      <rPr>
        <b/>
        <sz val="10"/>
        <rFont val="宋体"/>
        <charset val="134"/>
      </rPr>
      <t xml:space="preserve">
研究生：</t>
    </r>
    <r>
      <rPr>
        <sz val="10"/>
        <rFont val="宋体"/>
        <charset val="134"/>
      </rPr>
      <t>建筑学、城乡规划学</t>
    </r>
  </si>
  <si>
    <t>2304110248</t>
  </si>
  <si>
    <r>
      <rPr>
        <b/>
        <sz val="10"/>
        <rFont val="宋体"/>
        <charset val="134"/>
      </rPr>
      <t>本科：</t>
    </r>
    <r>
      <rPr>
        <sz val="10"/>
        <rFont val="宋体"/>
        <charset val="134"/>
      </rPr>
      <t>会计学、财务管理、财政学、审计学</t>
    </r>
    <r>
      <rPr>
        <b/>
        <sz val="10"/>
        <rFont val="宋体"/>
        <charset val="134"/>
      </rPr>
      <t xml:space="preserve">
研究生：</t>
    </r>
    <r>
      <rPr>
        <sz val="10"/>
        <rFont val="宋体"/>
        <charset val="134"/>
      </rPr>
      <t>不限</t>
    </r>
  </si>
  <si>
    <t>2304110249</t>
  </si>
  <si>
    <t>铜川市王益区王家河街道办事处</t>
  </si>
  <si>
    <t>铜川市王益区王家河街道办事处党群服务中心</t>
  </si>
  <si>
    <t>2304110250</t>
  </si>
  <si>
    <r>
      <rPr>
        <b/>
        <sz val="10"/>
        <rFont val="宋体"/>
        <charset val="134"/>
      </rPr>
      <t>本科：</t>
    </r>
    <r>
      <rPr>
        <sz val="10"/>
        <rFont val="宋体"/>
        <charset val="134"/>
      </rPr>
      <t xml:space="preserve">影视摄影与制作、表演、舞蹈表演
</t>
    </r>
    <r>
      <rPr>
        <b/>
        <sz val="10"/>
        <rFont val="宋体"/>
        <charset val="134"/>
      </rPr>
      <t>研究生：</t>
    </r>
    <r>
      <rPr>
        <sz val="10"/>
        <rFont val="宋体"/>
        <charset val="134"/>
      </rPr>
      <t>戏剧与影视学</t>
    </r>
  </si>
  <si>
    <t>2304110251</t>
  </si>
  <si>
    <r>
      <rPr>
        <b/>
        <sz val="10"/>
        <rFont val="宋体"/>
        <charset val="134"/>
      </rPr>
      <t>本科：</t>
    </r>
    <r>
      <rPr>
        <sz val="10"/>
        <rFont val="宋体"/>
        <charset val="134"/>
      </rPr>
      <t xml:space="preserve">纺织工程、非织造材料与工程、农学090101                         
</t>
    </r>
    <r>
      <rPr>
        <b/>
        <sz val="10"/>
        <rFont val="宋体"/>
        <charset val="134"/>
      </rPr>
      <t>研究生：</t>
    </r>
    <r>
      <rPr>
        <sz val="10"/>
        <rFont val="宋体"/>
        <charset val="134"/>
      </rPr>
      <t>不限</t>
    </r>
  </si>
  <si>
    <t>铜川市王益区教育科技体育局</t>
  </si>
  <si>
    <t>铜川市王益区科技发展中心</t>
  </si>
  <si>
    <t>2304110252</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</si>
  <si>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中国语言文学</t>
    </r>
  </si>
  <si>
    <t>铜川市王益区高级职业中学</t>
  </si>
  <si>
    <t>2304110253</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</si>
  <si>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会计学、会计、金融、金融学</t>
    </r>
  </si>
  <si>
    <t>具有助理会计师及以上任职资格</t>
  </si>
  <si>
    <t>铜川市王益中学</t>
  </si>
  <si>
    <t>2304420254</t>
  </si>
  <si>
    <r>
      <rPr>
        <b/>
        <sz val="10"/>
        <rFont val="宋体"/>
        <charset val="134"/>
      </rPr>
      <t>本科：</t>
    </r>
    <r>
      <rPr>
        <sz val="10"/>
        <rFont val="宋体"/>
        <charset val="134"/>
      </rPr>
      <t xml:space="preserve">数学类
</t>
    </r>
    <r>
      <rPr>
        <b/>
        <sz val="10"/>
        <rFont val="宋体"/>
        <charset val="134"/>
      </rPr>
      <t>研究生</t>
    </r>
    <r>
      <rPr>
        <sz val="10"/>
        <rFont val="宋体"/>
        <charset val="134"/>
      </rPr>
      <t>：学科教学（数学）、基础数学、计算数学、概率论与数理统计、应用数学</t>
    </r>
  </si>
  <si>
    <t>具备高级中学数学（含）以上教师资格证</t>
  </si>
  <si>
    <t>2304420255</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</si>
  <si>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中国语言文学、学科教学（语文）</t>
    </r>
  </si>
  <si>
    <t>具备高级中学语文（含）以上教师资格证</t>
  </si>
  <si>
    <t>2304420256</t>
  </si>
  <si>
    <r>
      <rPr>
        <b/>
        <sz val="10"/>
        <rFont val="宋体"/>
        <charset val="134"/>
      </rPr>
      <t>本科：</t>
    </r>
    <r>
      <rPr>
        <sz val="10"/>
        <rFont val="宋体"/>
        <charset val="134"/>
      </rPr>
      <t xml:space="preserve">英语、商务英语
</t>
    </r>
    <r>
      <rPr>
        <b/>
        <sz val="10"/>
        <rFont val="宋体"/>
        <charset val="134"/>
      </rPr>
      <t>研究生：</t>
    </r>
    <r>
      <rPr>
        <sz val="10"/>
        <rFont val="宋体"/>
        <charset val="134"/>
      </rPr>
      <t>英语语言文学、学科教学（英语）、英语笔译、英语口译</t>
    </r>
  </si>
  <si>
    <t>具备高级中学英语（含）以上教师资格证</t>
  </si>
  <si>
    <t>2304420257</t>
  </si>
  <si>
    <r>
      <rPr>
        <b/>
        <sz val="10"/>
        <rFont val="宋体"/>
        <charset val="134"/>
      </rPr>
      <t>本科：</t>
    </r>
    <r>
      <rPr>
        <sz val="10"/>
        <rFont val="宋体"/>
        <charset val="134"/>
      </rPr>
      <t xml:space="preserve">地理科学类、
</t>
    </r>
    <r>
      <rPr>
        <b/>
        <sz val="10"/>
        <rFont val="宋体"/>
        <charset val="134"/>
      </rPr>
      <t>研究生：</t>
    </r>
    <r>
      <rPr>
        <sz val="10"/>
        <rFont val="宋体"/>
        <charset val="134"/>
      </rPr>
      <t>地理学、学科教学（地理）</t>
    </r>
  </si>
  <si>
    <t>具备高级中学地理（含）以上教师资格证</t>
  </si>
  <si>
    <t>2304420258</t>
  </si>
  <si>
    <t>高中计算机教师</t>
  </si>
  <si>
    <r>
      <rPr>
        <b/>
        <sz val="10"/>
        <rFont val="宋体"/>
        <charset val="134"/>
      </rPr>
      <t>本科：</t>
    </r>
    <r>
      <rPr>
        <sz val="10"/>
        <rFont val="宋体"/>
        <charset val="134"/>
      </rPr>
      <t xml:space="preserve">计算机类
</t>
    </r>
    <r>
      <rPr>
        <b/>
        <sz val="10"/>
        <rFont val="宋体"/>
        <charset val="134"/>
      </rPr>
      <t>研究生：</t>
    </r>
    <r>
      <rPr>
        <sz val="10"/>
        <rFont val="宋体"/>
        <charset val="134"/>
      </rPr>
      <t>计算机科学与技术、计算机技术</t>
    </r>
  </si>
  <si>
    <t>具备高级中学计算机（含）以上教师资格证</t>
  </si>
  <si>
    <t>2304420259</t>
  </si>
  <si>
    <r>
      <rPr>
        <b/>
        <sz val="10"/>
        <rFont val="宋体"/>
        <charset val="134"/>
      </rPr>
      <t>本科：</t>
    </r>
    <r>
      <rPr>
        <sz val="10"/>
        <rFont val="宋体"/>
        <charset val="134"/>
      </rPr>
      <t xml:space="preserve">生物科学类
</t>
    </r>
    <r>
      <rPr>
        <b/>
        <sz val="10"/>
        <rFont val="宋体"/>
        <charset val="134"/>
      </rPr>
      <t>研究生：</t>
    </r>
    <r>
      <rPr>
        <sz val="10"/>
        <rFont val="宋体"/>
        <charset val="134"/>
      </rPr>
      <t>学科教学（生物）、生物学</t>
    </r>
  </si>
  <si>
    <t>具备高级中学生物（含）以上教师资格证</t>
  </si>
  <si>
    <t>2304110260</t>
  </si>
  <si>
    <r>
      <rPr>
        <b/>
        <sz val="10"/>
        <rFont val="宋体"/>
        <charset val="134"/>
      </rPr>
      <t>本科：</t>
    </r>
    <r>
      <rPr>
        <sz val="10"/>
        <rFont val="宋体"/>
        <charset val="134"/>
      </rPr>
      <t xml:space="preserve">中国语言文学类、行政管理
</t>
    </r>
    <r>
      <rPr>
        <b/>
        <sz val="10"/>
        <rFont val="宋体"/>
        <charset val="134"/>
      </rPr>
      <t>研究生：</t>
    </r>
    <r>
      <rPr>
        <sz val="10"/>
        <rFont val="宋体"/>
        <charset val="134"/>
      </rPr>
      <t>中国语言文学、行政管理</t>
    </r>
  </si>
  <si>
    <t>2304110261</t>
  </si>
  <si>
    <t>党务专员</t>
  </si>
  <si>
    <r>
      <rPr>
        <b/>
        <sz val="10"/>
        <rFont val="宋体"/>
        <charset val="134"/>
      </rPr>
      <t>本科：</t>
    </r>
    <r>
      <rPr>
        <sz val="10"/>
        <rFont val="宋体"/>
        <charset val="134"/>
      </rPr>
      <t xml:space="preserve">马克思主义理论类、中国语言文学类
</t>
    </r>
    <r>
      <rPr>
        <b/>
        <sz val="10"/>
        <rFont val="宋体"/>
        <charset val="134"/>
      </rPr>
      <t>研究生：</t>
    </r>
    <r>
      <rPr>
        <sz val="10"/>
        <rFont val="宋体"/>
        <charset val="134"/>
      </rPr>
      <t>马克思主义理论、中国语言文学</t>
    </r>
  </si>
  <si>
    <t>铜川市第二中学</t>
  </si>
  <si>
    <t>2304420262</t>
  </si>
  <si>
    <r>
      <rPr>
        <b/>
        <sz val="10"/>
        <rFont val="宋体"/>
        <charset val="134"/>
      </rPr>
      <t>本科：</t>
    </r>
    <r>
      <rPr>
        <sz val="10"/>
        <rFont val="宋体"/>
        <charset val="134"/>
      </rPr>
      <t xml:space="preserve">数学类
</t>
    </r>
    <r>
      <rPr>
        <b/>
        <sz val="10"/>
        <rFont val="宋体"/>
        <charset val="134"/>
      </rPr>
      <t>研究生：</t>
    </r>
    <r>
      <rPr>
        <sz val="10"/>
        <rFont val="宋体"/>
        <charset val="134"/>
      </rPr>
      <t>学科教学（数学）、基础数学、计算数学、概率论与数理统计、应用数学</t>
    </r>
  </si>
  <si>
    <t>具备初级中学数学（含）以上教师资格证</t>
  </si>
  <si>
    <t>2304420263</t>
  </si>
  <si>
    <r>
      <rPr>
        <b/>
        <sz val="10"/>
        <rFont val="宋体"/>
        <charset val="134"/>
      </rPr>
      <t>本科：</t>
    </r>
    <r>
      <rPr>
        <sz val="10"/>
        <rFont val="宋体"/>
        <charset val="134"/>
      </rPr>
      <t xml:space="preserve">英语、商务英语
</t>
    </r>
    <r>
      <rPr>
        <b/>
        <sz val="10"/>
        <rFont val="宋体"/>
        <charset val="134"/>
      </rPr>
      <t>研究生</t>
    </r>
    <r>
      <rPr>
        <sz val="10"/>
        <rFont val="宋体"/>
        <charset val="134"/>
      </rPr>
      <t>：英语语言文学、学科教学（英语）、英语笔译、英语口译</t>
    </r>
  </si>
  <si>
    <t>具备初级中学英语（含）以上教师资格证</t>
  </si>
  <si>
    <t>2304420264</t>
  </si>
  <si>
    <r>
      <rPr>
        <b/>
        <sz val="10"/>
        <rFont val="宋体"/>
        <charset val="134"/>
      </rPr>
      <t>本科：</t>
    </r>
    <r>
      <rPr>
        <sz val="10"/>
        <rFont val="宋体"/>
        <charset val="134"/>
      </rPr>
      <t xml:space="preserve">政治学类、马克思主义理论类
</t>
    </r>
    <r>
      <rPr>
        <b/>
        <sz val="10"/>
        <rFont val="宋体"/>
        <charset val="134"/>
      </rPr>
      <t>研究生</t>
    </r>
    <r>
      <rPr>
        <sz val="10"/>
        <rFont val="宋体"/>
        <charset val="134"/>
      </rPr>
      <t>：政治学、马克思主义理论</t>
    </r>
  </si>
  <si>
    <t>具备初级中学政治（含）以上教师资格证</t>
  </si>
  <si>
    <t>2304420265</t>
  </si>
  <si>
    <r>
      <rPr>
        <b/>
        <sz val="10"/>
        <rFont val="宋体"/>
        <charset val="134"/>
      </rPr>
      <t>本科：</t>
    </r>
    <r>
      <rPr>
        <sz val="10"/>
        <rFont val="宋体"/>
        <charset val="134"/>
      </rPr>
      <t xml:space="preserve">体育学类
</t>
    </r>
    <r>
      <rPr>
        <b/>
        <sz val="10"/>
        <rFont val="宋体"/>
        <charset val="134"/>
      </rPr>
      <t>研究生</t>
    </r>
    <r>
      <rPr>
        <sz val="10"/>
        <rFont val="宋体"/>
        <charset val="134"/>
      </rPr>
      <t>：体育学、学科教学（体育）</t>
    </r>
  </si>
  <si>
    <t>具备初级中学体育（含）以上教师资格证</t>
  </si>
  <si>
    <t>2304420266</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</si>
  <si>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：中国语言文学、学科教学（语文）</t>
    </r>
  </si>
  <si>
    <t>具备初级中学语文（含）以上教师资格证</t>
  </si>
  <si>
    <t>2304420267</t>
  </si>
  <si>
    <r>
      <rPr>
        <b/>
        <sz val="10"/>
        <rFont val="宋体"/>
        <charset val="134"/>
      </rPr>
      <t>本科：</t>
    </r>
    <r>
      <rPr>
        <sz val="10"/>
        <rFont val="宋体"/>
        <charset val="134"/>
      </rPr>
      <t xml:space="preserve">心理学类
</t>
    </r>
    <r>
      <rPr>
        <b/>
        <sz val="10"/>
        <rFont val="宋体"/>
        <charset val="134"/>
      </rPr>
      <t>研究生：</t>
    </r>
    <r>
      <rPr>
        <sz val="10"/>
        <rFont val="宋体"/>
        <charset val="134"/>
      </rPr>
      <t>心理学</t>
    </r>
  </si>
  <si>
    <t>具备初中（含）以上教师资格证或心理咨询师证</t>
  </si>
  <si>
    <t>铜川市第三中学</t>
  </si>
  <si>
    <t>2304420268</t>
  </si>
  <si>
    <t>2304420269</t>
  </si>
  <si>
    <t>2304420270</t>
  </si>
  <si>
    <r>
      <rPr>
        <b/>
        <sz val="10"/>
        <rFont val="宋体"/>
        <charset val="134"/>
      </rPr>
      <t>本科：</t>
    </r>
    <r>
      <rPr>
        <sz val="10"/>
        <rFont val="宋体"/>
        <charset val="134"/>
      </rPr>
      <t xml:space="preserve">政治学类、马克思主义理论类
</t>
    </r>
    <r>
      <rPr>
        <b/>
        <sz val="10"/>
        <rFont val="宋体"/>
        <charset val="134"/>
      </rPr>
      <t>研究生：</t>
    </r>
    <r>
      <rPr>
        <sz val="10"/>
        <rFont val="宋体"/>
        <charset val="134"/>
      </rPr>
      <t>政治学、马克思主义理论</t>
    </r>
  </si>
  <si>
    <t>2304420271</t>
  </si>
  <si>
    <r>
      <rPr>
        <b/>
        <sz val="10"/>
        <rFont val="宋体"/>
        <charset val="134"/>
      </rPr>
      <t>本科：</t>
    </r>
    <r>
      <rPr>
        <sz val="10"/>
        <rFont val="宋体"/>
        <charset val="134"/>
      </rPr>
      <t xml:space="preserve">音乐表演、音乐学、作曲与作曲技术理论
</t>
    </r>
    <r>
      <rPr>
        <b/>
        <sz val="10"/>
        <rFont val="宋体"/>
        <charset val="134"/>
      </rPr>
      <t>研究生：</t>
    </r>
    <r>
      <rPr>
        <sz val="10"/>
        <rFont val="宋体"/>
        <charset val="134"/>
      </rPr>
      <t>学科教学（音乐）、音乐、音乐学</t>
    </r>
  </si>
  <si>
    <t>具备初级中学音乐（含）以上教师资格证</t>
  </si>
  <si>
    <t>2304420272</t>
  </si>
  <si>
    <r>
      <rPr>
        <b/>
        <sz val="10"/>
        <rFont val="宋体"/>
        <charset val="134"/>
      </rPr>
      <t>本科：</t>
    </r>
    <r>
      <rPr>
        <sz val="10"/>
        <rFont val="宋体"/>
        <charset val="134"/>
      </rPr>
      <t xml:space="preserve">美术学类
</t>
    </r>
    <r>
      <rPr>
        <b/>
        <sz val="10"/>
        <rFont val="宋体"/>
        <charset val="134"/>
      </rPr>
      <t>研究生：</t>
    </r>
    <r>
      <rPr>
        <sz val="10"/>
        <rFont val="宋体"/>
        <charset val="134"/>
      </rPr>
      <t>美术、学科教学（美术）</t>
    </r>
  </si>
  <si>
    <t>具备初级中学美术（含）以上教师资格证</t>
  </si>
  <si>
    <t>2304410273</t>
  </si>
  <si>
    <t>具备小学英语（含）以上教师资格证</t>
  </si>
  <si>
    <t>2304410274</t>
  </si>
  <si>
    <r>
      <rPr>
        <b/>
        <sz val="10"/>
        <rFont val="宋体"/>
        <charset val="134"/>
      </rPr>
      <t>本科：</t>
    </r>
    <r>
      <rPr>
        <sz val="10"/>
        <rFont val="宋体"/>
        <charset val="134"/>
      </rPr>
      <t xml:space="preserve">思想政治教育
</t>
    </r>
    <r>
      <rPr>
        <b/>
        <sz val="10"/>
        <rFont val="宋体"/>
        <charset val="134"/>
      </rPr>
      <t>研究生：</t>
    </r>
    <r>
      <rPr>
        <sz val="10"/>
        <rFont val="宋体"/>
        <charset val="134"/>
      </rPr>
      <t>思想政治教育、学科教学（思政）</t>
    </r>
  </si>
  <si>
    <t>具备小学（含）以上教师资格证</t>
  </si>
  <si>
    <t>2304410275</t>
  </si>
  <si>
    <r>
      <rPr>
        <b/>
        <sz val="10"/>
        <rFont val="宋体"/>
        <charset val="134"/>
      </rPr>
      <t>本科：</t>
    </r>
    <r>
      <rPr>
        <sz val="10"/>
        <rFont val="宋体"/>
        <charset val="134"/>
      </rPr>
      <t xml:space="preserve">计算机类
</t>
    </r>
    <r>
      <rPr>
        <b/>
        <sz val="10"/>
        <rFont val="宋体"/>
        <charset val="134"/>
      </rPr>
      <t>研究生</t>
    </r>
    <r>
      <rPr>
        <sz val="10"/>
        <rFont val="宋体"/>
        <charset val="134"/>
      </rPr>
      <t>：计算机科学与技术、计算机技术</t>
    </r>
  </si>
  <si>
    <t>具备小学计算机或信息技术（含）以上教师资格证</t>
  </si>
  <si>
    <t>铜川市桃园第二中小学</t>
  </si>
  <si>
    <t>2304410276</t>
  </si>
  <si>
    <t>具备小学数学（含）以上教师资格证</t>
  </si>
  <si>
    <t>2304410277</t>
  </si>
  <si>
    <t>铜川市红旗街小学</t>
  </si>
  <si>
    <t>2304110278</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</si>
  <si>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会计学、会计、金融、金融学</t>
    </r>
  </si>
  <si>
    <t>2304410279</t>
  </si>
  <si>
    <t>具备小学（含）以上教师资格证或心理咨询师证</t>
  </si>
  <si>
    <t>2304410280</t>
  </si>
  <si>
    <t>具备小学美术（含）以上教师资格证</t>
  </si>
  <si>
    <t>2304410281</t>
  </si>
  <si>
    <t>2304410282</t>
  </si>
  <si>
    <r>
      <rPr>
        <b/>
        <sz val="10"/>
        <rFont val="宋体"/>
        <charset val="134"/>
      </rPr>
      <t>本科：</t>
    </r>
    <r>
      <rPr>
        <sz val="10"/>
        <rFont val="宋体"/>
        <charset val="134"/>
      </rPr>
      <t xml:space="preserve">科学教育
</t>
    </r>
    <r>
      <rPr>
        <b/>
        <sz val="10"/>
        <rFont val="宋体"/>
        <charset val="134"/>
      </rPr>
      <t>研究生：</t>
    </r>
    <r>
      <rPr>
        <sz val="10"/>
        <rFont val="宋体"/>
        <charset val="134"/>
      </rPr>
      <t xml:space="preserve">科学与技术教育
</t>
    </r>
  </si>
  <si>
    <t>2304410283</t>
  </si>
  <si>
    <r>
      <rPr>
        <b/>
        <sz val="10"/>
        <rFont val="宋体"/>
        <charset val="134"/>
      </rPr>
      <t>本科：</t>
    </r>
    <r>
      <rPr>
        <sz val="10"/>
        <rFont val="宋体"/>
        <charset val="134"/>
      </rPr>
      <t xml:space="preserve">思想政治教育
</t>
    </r>
    <r>
      <rPr>
        <b/>
        <sz val="10"/>
        <rFont val="宋体"/>
        <charset val="134"/>
      </rPr>
      <t>研究生：</t>
    </r>
    <r>
      <rPr>
        <sz val="10"/>
        <rFont val="宋体"/>
        <charset val="134"/>
      </rPr>
      <t>思想政治教育</t>
    </r>
  </si>
  <si>
    <t>铜川市七一路小学</t>
  </si>
  <si>
    <t>2304410284</t>
  </si>
  <si>
    <r>
      <rPr>
        <b/>
        <sz val="10"/>
        <rFont val="宋体"/>
        <charset val="134"/>
      </rPr>
      <t>本科：</t>
    </r>
    <r>
      <rPr>
        <sz val="10"/>
        <rFont val="宋体"/>
        <charset val="134"/>
      </rPr>
      <t xml:space="preserve">体育学类
</t>
    </r>
    <r>
      <rPr>
        <b/>
        <sz val="10"/>
        <rFont val="宋体"/>
        <charset val="134"/>
      </rPr>
      <t>研究生：</t>
    </r>
    <r>
      <rPr>
        <sz val="10"/>
        <rFont val="宋体"/>
        <charset val="134"/>
      </rPr>
      <t>体育学、学科教学（体育）</t>
    </r>
  </si>
  <si>
    <t>具备小学体育（含）以上教师资格证</t>
  </si>
  <si>
    <t>2304410285</t>
  </si>
  <si>
    <t>2304410286</t>
  </si>
  <si>
    <r>
      <rPr>
        <b/>
        <sz val="10"/>
        <rFont val="宋体"/>
        <charset val="134"/>
      </rPr>
      <t>本科：</t>
    </r>
    <r>
      <rPr>
        <sz val="10"/>
        <rFont val="宋体"/>
        <charset val="134"/>
      </rPr>
      <t xml:space="preserve">科学教育
</t>
    </r>
    <r>
      <rPr>
        <b/>
        <sz val="10"/>
        <rFont val="宋体"/>
        <charset val="134"/>
      </rPr>
      <t>研究生：</t>
    </r>
    <r>
      <rPr>
        <sz val="10"/>
        <rFont val="宋体"/>
        <charset val="134"/>
      </rPr>
      <t>科学与技术教育</t>
    </r>
  </si>
  <si>
    <t>2304410287</t>
  </si>
  <si>
    <t>具备小学语文（含）以上教师资格证</t>
  </si>
  <si>
    <t>2304410288</t>
  </si>
  <si>
    <t>铜川市青年路小学</t>
  </si>
  <si>
    <t>2304410289</t>
  </si>
  <si>
    <t>2304410290</t>
  </si>
  <si>
    <t>2304410291</t>
  </si>
  <si>
    <t>具备小学计算机、信息技术（含）以上教师资格证</t>
  </si>
  <si>
    <t>2304110292</t>
  </si>
  <si>
    <t>学校财务人员</t>
  </si>
  <si>
    <t>铜川市育才小学</t>
  </si>
  <si>
    <t>2304410293</t>
  </si>
  <si>
    <t>2304410294</t>
  </si>
  <si>
    <t>2304410295</t>
  </si>
  <si>
    <t>铜川市王益区王家河街道办事处中心小学</t>
  </si>
  <si>
    <t>2304410296</t>
  </si>
  <si>
    <t>2304410297</t>
  </si>
  <si>
    <t>具备小学音乐（含）以上教师资格证</t>
  </si>
  <si>
    <t>2304410298</t>
  </si>
  <si>
    <t>铜川市王益区第一幼儿园</t>
  </si>
  <si>
    <t>2304410299</t>
  </si>
  <si>
    <r>
      <rPr>
        <b/>
        <sz val="10"/>
        <rFont val="宋体"/>
        <charset val="134"/>
      </rPr>
      <t>本科：</t>
    </r>
    <r>
      <rPr>
        <sz val="10"/>
        <rFont val="宋体"/>
        <charset val="134"/>
      </rPr>
      <t xml:space="preserve">学前教育、艺术教育、音乐与舞蹈学类、美术学类
</t>
    </r>
    <r>
      <rPr>
        <b/>
        <sz val="10"/>
        <rFont val="宋体"/>
        <charset val="134"/>
      </rPr>
      <t>研究生：</t>
    </r>
    <r>
      <rPr>
        <sz val="10"/>
        <rFont val="宋体"/>
        <charset val="134"/>
      </rPr>
      <t>学前教育学、艺术学130101、艺术1351</t>
    </r>
  </si>
  <si>
    <t>具备幼儿园（含）以上教师资格证</t>
  </si>
  <si>
    <t>2304110300</t>
  </si>
  <si>
    <t>铜川市王益区第二幼儿园</t>
  </si>
  <si>
    <t>2304110301</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</si>
  <si>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会计学、会计、金融、金融学</t>
    </r>
  </si>
  <si>
    <t>铜川市王益区大同路幼儿园</t>
  </si>
  <si>
    <t>2304410302</t>
  </si>
  <si>
    <r>
      <rPr>
        <b/>
        <sz val="10"/>
        <rFont val="宋体"/>
        <charset val="134"/>
      </rPr>
      <t>大专：</t>
    </r>
    <r>
      <rPr>
        <sz val="10"/>
        <rFont val="宋体"/>
        <charset val="134"/>
      </rPr>
      <t xml:space="preserve">学前教育
</t>
    </r>
    <r>
      <rPr>
        <b/>
        <sz val="10"/>
        <rFont val="宋体"/>
        <charset val="134"/>
      </rPr>
      <t>本科：</t>
    </r>
    <r>
      <rPr>
        <sz val="10"/>
        <rFont val="宋体"/>
        <charset val="134"/>
      </rPr>
      <t xml:space="preserve">学前教育、艺术教育、音乐与舞蹈学类、美术学类
</t>
    </r>
    <r>
      <rPr>
        <b/>
        <sz val="10"/>
        <rFont val="宋体"/>
        <charset val="134"/>
      </rPr>
      <t>研究生：</t>
    </r>
    <r>
      <rPr>
        <sz val="10"/>
        <rFont val="宋体"/>
        <charset val="134"/>
      </rPr>
      <t>学前教育学、艺术学130101、艺术1351</t>
    </r>
  </si>
  <si>
    <t>铜川市王益区王益街道中心幼儿园</t>
  </si>
  <si>
    <t>2304410303</t>
  </si>
  <si>
    <t>2304410304</t>
  </si>
  <si>
    <t>铜川市王益区红旗街幼儿园</t>
  </si>
  <si>
    <t>2304410305</t>
  </si>
  <si>
    <t>2304410306</t>
  </si>
  <si>
    <t>2304410307</t>
  </si>
  <si>
    <t>2304110308</t>
  </si>
  <si>
    <t>财务科会计</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</si>
  <si>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会计学、金融</t>
    </r>
  </si>
  <si>
    <t>铜川市王益区青年路幼儿园</t>
  </si>
  <si>
    <t>2304410309</t>
  </si>
  <si>
    <t>2304410310</t>
  </si>
  <si>
    <t>铜川市王益区王家河中心幼儿园</t>
  </si>
  <si>
    <t>2304410311</t>
  </si>
  <si>
    <t>大专：学前教育
本科：学前教育、艺术教育、音乐与舞蹈学类、美术学类
研究生：学前教育学、艺术学130101、艺术1351</t>
  </si>
  <si>
    <t>铜川市王益区黄堡镇第一幼儿园</t>
  </si>
  <si>
    <t>2304410312</t>
  </si>
  <si>
    <t>铜川市王益区
卫生健康局</t>
  </si>
  <si>
    <t>铜川市王益区王家河街道卫生院</t>
  </si>
  <si>
    <t>2304540313</t>
  </si>
  <si>
    <t>护理人员</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</si>
  <si>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</si>
  <si>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2304550314</t>
  </si>
  <si>
    <t>影像技术
人员</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</si>
  <si>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
</t>
    </r>
    <r>
      <rPr>
        <b/>
        <sz val="10"/>
        <rFont val="宋体"/>
        <charset val="134"/>
      </rPr>
      <t>研究生：</t>
    </r>
    <r>
      <rPr>
        <sz val="10"/>
        <rFont val="宋体"/>
        <charset val="134"/>
      </rPr>
      <t>医学技术</t>
    </r>
  </si>
  <si>
    <t>2304520315</t>
  </si>
  <si>
    <t>中西医临床医生</t>
  </si>
  <si>
    <r>
      <rPr>
        <b/>
        <sz val="10"/>
        <rFont val="宋体"/>
        <charset val="134"/>
      </rPr>
      <t>大专：</t>
    </r>
    <r>
      <rPr>
        <sz val="10"/>
        <rFont val="宋体"/>
        <charset val="134"/>
      </rPr>
      <t xml:space="preserve">临床医学、中医学
</t>
    </r>
    <r>
      <rPr>
        <b/>
        <sz val="10"/>
        <rFont val="宋体"/>
        <charset val="134"/>
      </rPr>
      <t>本科：</t>
    </r>
    <r>
      <rPr>
        <sz val="10"/>
        <rFont val="宋体"/>
        <charset val="134"/>
      </rPr>
      <t xml:space="preserve">中西医临床医学、临床医学
</t>
    </r>
    <r>
      <rPr>
        <b/>
        <sz val="10"/>
        <rFont val="宋体"/>
        <charset val="134"/>
      </rPr>
      <t>研究生：</t>
    </r>
    <r>
      <rPr>
        <sz val="10"/>
        <rFont val="宋体"/>
        <charset val="134"/>
      </rPr>
      <t>中西医结合临床，临床医学</t>
    </r>
  </si>
  <si>
    <t>2304110316</t>
  </si>
  <si>
    <r>
      <rPr>
        <b/>
        <sz val="10"/>
        <rFont val="宋体"/>
        <charset val="134"/>
      </rPr>
      <t>本科：</t>
    </r>
    <r>
      <rPr>
        <sz val="10"/>
        <rFont val="宋体"/>
        <charset val="134"/>
      </rPr>
      <t xml:space="preserve">财务管理、审计学、财政学
</t>
    </r>
    <r>
      <rPr>
        <b/>
        <sz val="10"/>
        <rFont val="宋体"/>
        <charset val="134"/>
      </rPr>
      <t>研究生：</t>
    </r>
    <r>
      <rPr>
        <sz val="10"/>
        <rFont val="宋体"/>
        <charset val="134"/>
      </rPr>
      <t>工商管理、财政学</t>
    </r>
  </si>
  <si>
    <t>铜川市王益区卫生健康局</t>
  </si>
  <si>
    <t>铜川市王益区疾病预防控制中心</t>
  </si>
  <si>
    <t>2304560317</t>
  </si>
  <si>
    <r>
      <rPr>
        <b/>
        <sz val="10"/>
        <rFont val="宋体"/>
        <charset val="134"/>
      </rPr>
      <t>本科：</t>
    </r>
    <r>
      <rPr>
        <sz val="10"/>
        <rFont val="宋体"/>
        <charset val="134"/>
      </rPr>
      <t xml:space="preserve">预防医学、临床医学、食品卫生与营养学
</t>
    </r>
    <r>
      <rPr>
        <b/>
        <sz val="10"/>
        <rFont val="宋体"/>
        <charset val="134"/>
      </rPr>
      <t>研究生：</t>
    </r>
    <r>
      <rPr>
        <sz val="10"/>
        <rFont val="宋体"/>
        <charset val="134"/>
      </rPr>
      <t>流行病与卫生统计学、营养与食品卫生学、劳动卫生与环境卫生学</t>
    </r>
  </si>
  <si>
    <t>2304540318</t>
  </si>
  <si>
    <t>限铜川户籍或生源；
具有护士执业证</t>
  </si>
  <si>
    <t>2304110319</t>
  </si>
  <si>
    <r>
      <rPr>
        <b/>
        <sz val="10"/>
        <rFont val="宋体"/>
        <charset val="134"/>
      </rPr>
      <t>大专：</t>
    </r>
    <r>
      <rPr>
        <sz val="10"/>
        <rFont val="宋体"/>
        <charset val="134"/>
      </rPr>
      <t xml:space="preserve">会计信息管理、大数据与会计、大数据与财务管理、大数据与审计
</t>
    </r>
    <r>
      <rPr>
        <b/>
        <sz val="10"/>
        <rFont val="宋体"/>
        <charset val="134"/>
      </rPr>
      <t>本科：</t>
    </r>
    <r>
      <rPr>
        <sz val="10"/>
        <rFont val="宋体"/>
        <charset val="134"/>
      </rPr>
      <t xml:space="preserve">会计学、财政学、金融学
</t>
    </r>
    <r>
      <rPr>
        <b/>
        <sz val="10"/>
        <rFont val="宋体"/>
        <charset val="134"/>
      </rPr>
      <t>研究生：</t>
    </r>
    <r>
      <rPr>
        <sz val="10"/>
        <rFont val="宋体"/>
        <charset val="134"/>
      </rPr>
      <t>会计学、财政学、金融学</t>
    </r>
  </si>
  <si>
    <t>铜川市王益区卫生计生综合监督所</t>
  </si>
  <si>
    <t>2304110320</t>
  </si>
  <si>
    <r>
      <rPr>
        <b/>
        <sz val="10"/>
        <rFont val="宋体"/>
        <charset val="134"/>
      </rPr>
      <t>大专：</t>
    </r>
    <r>
      <rPr>
        <sz val="10"/>
        <rFont val="宋体"/>
        <charset val="134"/>
      </rPr>
      <t xml:space="preserve">大数据与财务管理、大数据与会计、大数据与审计、会计信息管理
</t>
    </r>
    <r>
      <rPr>
        <b/>
        <sz val="10"/>
        <rFont val="宋体"/>
        <charset val="134"/>
      </rPr>
      <t>本科：</t>
    </r>
    <r>
      <rPr>
        <sz val="10"/>
        <rFont val="宋体"/>
        <charset val="134"/>
      </rPr>
      <t xml:space="preserve">会计学、财务管理
</t>
    </r>
    <r>
      <rPr>
        <b/>
        <sz val="10"/>
        <rFont val="宋体"/>
        <charset val="134"/>
      </rPr>
      <t>研究生：</t>
    </r>
    <r>
      <rPr>
        <sz val="10"/>
        <rFont val="宋体"/>
        <charset val="134"/>
      </rPr>
      <t>财政学、会计学</t>
    </r>
  </si>
  <si>
    <t>2304560321</t>
  </si>
  <si>
    <t>综合卫生监督员</t>
  </si>
  <si>
    <r>
      <rPr>
        <b/>
        <sz val="10"/>
        <rFont val="宋体"/>
        <charset val="134"/>
      </rPr>
      <t>大专：</t>
    </r>
    <r>
      <rPr>
        <sz val="10"/>
        <rFont val="宋体"/>
        <charset val="134"/>
      </rPr>
      <t xml:space="preserve">公共卫生管理、卫生信息管理、预防医学、健康大数据管理与服务、临床医学、中医学
</t>
    </r>
    <r>
      <rPr>
        <b/>
        <sz val="10"/>
        <rFont val="宋体"/>
        <charset val="134"/>
      </rPr>
      <t>本科：</t>
    </r>
    <r>
      <rPr>
        <sz val="10"/>
        <rFont val="宋体"/>
        <charset val="134"/>
      </rPr>
      <t xml:space="preserve">卫生监督、预防医学、临床医学、中医学、应用化学、中西医临床医学、基础医学
</t>
    </r>
    <r>
      <rPr>
        <b/>
        <sz val="10"/>
        <rFont val="宋体"/>
        <charset val="134"/>
      </rPr>
      <t>研究生：</t>
    </r>
    <r>
      <rPr>
        <sz val="10"/>
        <rFont val="宋体"/>
        <charset val="134"/>
      </rPr>
      <t>流行病与卫生统计学、劳动卫生与环境卫生学、营养与食品卫生学、儿少卫生与妇幼保健学、中西医结合基础</t>
    </r>
  </si>
  <si>
    <t>铜川市王益区中医医院</t>
  </si>
  <si>
    <t>2304520322</t>
  </si>
  <si>
    <t>临床医师1</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</si>
  <si>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t>
    </r>
  </si>
  <si>
    <t>2304520323</t>
  </si>
  <si>
    <t>临床医师2</t>
  </si>
  <si>
    <r>
      <rPr>
        <b/>
        <sz val="10"/>
        <rFont val="宋体"/>
        <charset val="134"/>
      </rPr>
      <t>本科：</t>
    </r>
    <r>
      <rPr>
        <sz val="10"/>
        <rFont val="宋体"/>
        <charset val="134"/>
      </rPr>
      <t xml:space="preserve">临床医学
</t>
    </r>
    <r>
      <rPr>
        <b/>
        <sz val="10"/>
        <rFont val="宋体"/>
        <charset val="134"/>
      </rPr>
      <t>研究生：</t>
    </r>
    <r>
      <rPr>
        <sz val="10"/>
        <rFont val="宋体"/>
        <charset val="134"/>
      </rPr>
      <t>儿科学、妇产科学</t>
    </r>
  </si>
  <si>
    <t>2304520324</t>
  </si>
  <si>
    <t>临床医师3</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</si>
  <si>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t>
    </r>
  </si>
  <si>
    <t>2304520325</t>
  </si>
  <si>
    <t>临床医师4</t>
  </si>
  <si>
    <t>适合男性（承担外出急救，突发应急事件）</t>
  </si>
  <si>
    <t>放射影像医师</t>
  </si>
  <si>
    <r>
      <rPr>
        <b/>
        <sz val="10"/>
        <rFont val="宋体"/>
        <charset val="134"/>
      </rPr>
      <t>大专：</t>
    </r>
    <r>
      <rPr>
        <sz val="10"/>
        <rFont val="宋体"/>
        <charset val="134"/>
      </rPr>
      <t>临床医学</t>
    </r>
    <r>
      <rPr>
        <b/>
        <sz val="10"/>
        <rFont val="宋体"/>
        <charset val="134"/>
      </rPr>
      <t>、</t>
    </r>
    <r>
      <rPr>
        <sz val="10"/>
        <rFont val="宋体"/>
        <charset val="134"/>
      </rPr>
      <t xml:space="preserve">医学影像技术
</t>
    </r>
    <r>
      <rPr>
        <b/>
        <sz val="10"/>
        <rFont val="宋体"/>
        <charset val="134"/>
      </rPr>
      <t>本科：</t>
    </r>
    <r>
      <rPr>
        <sz val="10"/>
        <rFont val="宋体"/>
        <charset val="134"/>
      </rPr>
      <t>临床医学</t>
    </r>
    <r>
      <rPr>
        <b/>
        <sz val="10"/>
        <rFont val="宋体"/>
        <charset val="134"/>
      </rPr>
      <t>、</t>
    </r>
    <r>
      <rPr>
        <sz val="10"/>
        <rFont val="宋体"/>
        <charset val="134"/>
      </rPr>
      <t xml:space="preserve">医学影像技术
</t>
    </r>
    <r>
      <rPr>
        <b/>
        <sz val="10"/>
        <rFont val="宋体"/>
        <charset val="134"/>
      </rPr>
      <t>研究生：</t>
    </r>
    <r>
      <rPr>
        <sz val="10"/>
        <rFont val="宋体"/>
        <charset val="134"/>
      </rPr>
      <t>医学技术</t>
    </r>
  </si>
  <si>
    <t>具有本岗位执业医师任职资格</t>
  </si>
  <si>
    <t>心电、超声医师</t>
  </si>
  <si>
    <r>
      <rPr>
        <b/>
        <sz val="10"/>
        <rFont val="宋体"/>
        <charset val="134"/>
      </rPr>
      <t>大专:</t>
    </r>
    <r>
      <rPr>
        <sz val="10"/>
        <rFont val="宋体"/>
        <charset val="134"/>
      </rPr>
      <t xml:space="preserve">临床医学、医学影像技术
</t>
    </r>
    <r>
      <rPr>
        <b/>
        <sz val="10"/>
        <rFont val="宋体"/>
        <charset val="134"/>
      </rPr>
      <t>本科:</t>
    </r>
    <r>
      <rPr>
        <sz val="10"/>
        <rFont val="宋体"/>
        <charset val="134"/>
      </rPr>
      <t xml:space="preserve">临床医学、医学影像技术
</t>
    </r>
    <r>
      <rPr>
        <b/>
        <sz val="10"/>
        <rFont val="宋体"/>
        <charset val="134"/>
      </rPr>
      <t>研究生：</t>
    </r>
    <r>
      <rPr>
        <sz val="10"/>
        <rFont val="宋体"/>
        <charset val="134"/>
      </rPr>
      <t>医学技术</t>
    </r>
  </si>
  <si>
    <t>2304550328</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</si>
  <si>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医学技术</t>
    </r>
  </si>
  <si>
    <t>具有检验技师及以上任职资格</t>
  </si>
  <si>
    <t>2304530329</t>
  </si>
  <si>
    <r>
      <rPr>
        <b/>
        <sz val="10"/>
        <rFont val="宋体"/>
        <charset val="134"/>
      </rPr>
      <t>本科：</t>
    </r>
    <r>
      <rPr>
        <sz val="10"/>
        <rFont val="宋体"/>
        <charset val="134"/>
      </rPr>
      <t xml:space="preserve">药学、制药工程、药物制剂
</t>
    </r>
    <r>
      <rPr>
        <b/>
        <sz val="10"/>
        <rFont val="宋体"/>
        <charset val="134"/>
      </rPr>
      <t>研究生：</t>
    </r>
    <r>
      <rPr>
        <sz val="10"/>
        <rFont val="宋体"/>
        <charset val="134"/>
      </rPr>
      <t>药学</t>
    </r>
  </si>
  <si>
    <t>铜川市印台区民政局</t>
  </si>
  <si>
    <t>铜川市印台区救助家庭核对服务中心</t>
  </si>
  <si>
    <t>2304110330</t>
  </si>
  <si>
    <t>低保核对员</t>
  </si>
  <si>
    <t>限印台区户籍</t>
  </si>
  <si>
    <t>铜川市印台区中心敬老院</t>
  </si>
  <si>
    <t>2304110331</t>
  </si>
  <si>
    <t>铜川市印台区医疗保障局</t>
  </si>
  <si>
    <t>铜川市印台区医疗保障经办中心</t>
  </si>
  <si>
    <t>2304110332</t>
  </si>
  <si>
    <t>本科：会计学、财务管理、会计电算化
研究生：专业不限</t>
  </si>
  <si>
    <t>铜川市印台区行政审批局</t>
  </si>
  <si>
    <t>铜川市印台区政务服务中心</t>
  </si>
  <si>
    <t>2304110333</t>
  </si>
  <si>
    <t>踏勘图审岗</t>
  </si>
  <si>
    <t>本科：地质类、水利类                 研究生：地质资源与地质工程、水利工程</t>
  </si>
  <si>
    <t>从事野外或户外现场踏勘，适合男性</t>
  </si>
  <si>
    <t>2304110334</t>
  </si>
  <si>
    <t>行政审批专员</t>
  </si>
  <si>
    <t>本科： 计算机科学与技术 、网络工程、信息安全
研究生：计算机软件与理论、计算机应用技术</t>
  </si>
  <si>
    <t>铜川市印台区林业局</t>
  </si>
  <si>
    <t>铜川市印台区焦坪国有生态林场</t>
  </si>
  <si>
    <t>2304110335</t>
  </si>
  <si>
    <r>
      <rPr>
        <sz val="10"/>
        <rFont val="宋体"/>
        <charset val="134"/>
      </rPr>
      <t>大专：林业技术、森林资源保护、园林技术</t>
    </r>
    <r>
      <rPr>
        <b/>
        <sz val="10"/>
        <rFont val="宋体"/>
        <charset val="134"/>
      </rPr>
      <t xml:space="preserve">
</t>
    </r>
    <r>
      <rPr>
        <sz val="10"/>
        <rFont val="宋体"/>
        <charset val="134"/>
      </rPr>
      <t>本科：林学、园林、森林保护</t>
    </r>
    <r>
      <rPr>
        <b/>
        <sz val="10"/>
        <rFont val="宋体"/>
        <charset val="134"/>
      </rPr>
      <t xml:space="preserve">
</t>
    </r>
    <r>
      <rPr>
        <sz val="10"/>
        <rFont val="宋体"/>
        <charset val="134"/>
      </rPr>
      <t>研究生：林学、森林培育、森林保护学、林木遗传育种、森林植物资源开发与利用</t>
    </r>
  </si>
  <si>
    <t>工作任务主要为森林防火巡查值守、预防扑救，限男性</t>
  </si>
  <si>
    <t>铜川市印台区发展和改革局</t>
  </si>
  <si>
    <t>铜川市印台区民生发展中心</t>
  </si>
  <si>
    <t>2304110336</t>
  </si>
  <si>
    <t>本科：工商管理、会计学              研究生：专业不限</t>
  </si>
  <si>
    <t>铜川市印台区项目经办中心</t>
  </si>
  <si>
    <t>2304110337</t>
  </si>
  <si>
    <t>项目管理专员</t>
  </si>
  <si>
    <t>本科：会计学、财务管理、工商管理
研究生：会计学、行政管理、技术经济及管理</t>
  </si>
  <si>
    <t>铜川市印台区数字发展中心</t>
  </si>
  <si>
    <t>2304110338</t>
  </si>
  <si>
    <t>业务科专干</t>
  </si>
  <si>
    <t>本科：经济学类、金融学类
研究生：应用经济学</t>
  </si>
  <si>
    <t>铜川市印台区应急管理局</t>
  </si>
  <si>
    <t>铜川市印台区应急救援保障中心</t>
  </si>
  <si>
    <t>2304110339</t>
  </si>
  <si>
    <t>本科：法学类                         研究生：专业不限</t>
  </si>
  <si>
    <t>铜川市印台区审计局</t>
  </si>
  <si>
    <t>铜川市印台区固定资产投资审计中心</t>
  </si>
  <si>
    <t>2304110340</t>
  </si>
  <si>
    <t xml:space="preserve">本科：会计学、财务管理、审计学
研究生：会计学、行政管理、审计                        </t>
  </si>
  <si>
    <t>需长期出差，适合男性</t>
  </si>
  <si>
    <t>铜川市印台区煤炭工业局</t>
  </si>
  <si>
    <t>铜川市印台区煤炭安全监控中心</t>
  </si>
  <si>
    <t>2304110341</t>
  </si>
  <si>
    <t>煤矿安全监管</t>
  </si>
  <si>
    <t xml:space="preserve">本科：采矿工程、安全工程、地质工程
研究生：采矿工程、安全技术及工程             </t>
  </si>
  <si>
    <t>需井下作业，限男性</t>
  </si>
  <si>
    <t>铜川市印台区农业农村局</t>
  </si>
  <si>
    <t>铜川市印台区农村经营管理站</t>
  </si>
  <si>
    <t>2304110342</t>
  </si>
  <si>
    <t>本科：会计学、财务管理、金融学、财政学
研究生：会计学、财政学、金融学</t>
  </si>
  <si>
    <t>铜川市印台区气象科学工作站</t>
  </si>
  <si>
    <t>2304110343</t>
  </si>
  <si>
    <t>农业人影作业</t>
  </si>
  <si>
    <t>本科：农学类
研究生：农学（门类)</t>
  </si>
  <si>
    <t>铜川市印台区统计局</t>
  </si>
  <si>
    <t>铜川市印台区地方社会经济调查队</t>
  </si>
  <si>
    <t>2304110344</t>
  </si>
  <si>
    <t>统计师</t>
  </si>
  <si>
    <t>铜川市印台区卫生健康局</t>
  </si>
  <si>
    <t>铜川市印台区鑫光社区卫生服务中心</t>
  </si>
  <si>
    <t>2304520345</t>
  </si>
  <si>
    <t>2304550346</t>
  </si>
  <si>
    <t>铜川市印台区住房和城乡建设局</t>
  </si>
  <si>
    <t>铜川市印台区城市管理执法大队</t>
  </si>
  <si>
    <t>2304110347</t>
  </si>
  <si>
    <t>执法文书管理</t>
  </si>
  <si>
    <t>铜川市印台区东区城市管理执法中队</t>
  </si>
  <si>
    <t>2304110348</t>
  </si>
  <si>
    <t>本科：给排水科学与工程、城市管理
研究生：市政工程、桥梁与隧道工程</t>
  </si>
  <si>
    <t>铜川市印台区重兴公园</t>
  </si>
  <si>
    <t>2304110349</t>
  </si>
  <si>
    <t>本科：风景园林、旅游管理、园林、林学
研究生：园林植物与观赏园艺、风景园林学、风景园林</t>
  </si>
  <si>
    <t>铜川市印台区财政局</t>
  </si>
  <si>
    <t xml:space="preserve">铜川市印台区财政信息中心   </t>
  </si>
  <si>
    <t>2304110350</t>
  </si>
  <si>
    <t>信息及网络运营</t>
  </si>
  <si>
    <t>本科：计算机科学与技术、软件工程、网络工程、信息安全、电子与计算机工程  研究生：专业不限</t>
  </si>
  <si>
    <t>铜川市印台区财政专项资金管理中心</t>
  </si>
  <si>
    <t>2304110351</t>
  </si>
  <si>
    <t>本科：财务管理、会计学、审计学
研究生：专业不限</t>
  </si>
  <si>
    <t xml:space="preserve">需长期出差          </t>
  </si>
  <si>
    <t xml:space="preserve">铜川市印台区国库支付中心    </t>
  </si>
  <si>
    <t>2304110352</t>
  </si>
  <si>
    <t>资金支付清算岗</t>
  </si>
  <si>
    <t>本科：工商管理类
研究生：专业不限</t>
  </si>
  <si>
    <t xml:space="preserve">需长期出差       </t>
  </si>
  <si>
    <t xml:space="preserve">铜川市印台区国有资产管理中心  </t>
  </si>
  <si>
    <t>2304110353</t>
  </si>
  <si>
    <t xml:space="preserve">铜川市印台区预算评审中心  </t>
  </si>
  <si>
    <t>2304110354</t>
  </si>
  <si>
    <t>铜川市印台区三里洞街道办事处</t>
  </si>
  <si>
    <t>铜川市印台区三里洞街道办事处党群服务中心</t>
  </si>
  <si>
    <t>2304110355</t>
  </si>
  <si>
    <t>本科：经济学020101、经济统计学
研究生：专业不限</t>
  </si>
  <si>
    <t>2304110356</t>
  </si>
  <si>
    <t>本科：汉语言文学、新闻学
研究生：专业不限</t>
  </si>
  <si>
    <t>限铜川市户籍或生源</t>
  </si>
  <si>
    <t>铜川市印台区三里洞街道办事处网格化管理服务中心</t>
  </si>
  <si>
    <t>2304110357</t>
  </si>
  <si>
    <t>本科：会计学、财务管理
研究生：专业不限</t>
  </si>
  <si>
    <t>2304110358</t>
  </si>
  <si>
    <t>规划管理1</t>
  </si>
  <si>
    <t>本科：城市管理、物业管理、公共事业管理
研究生：专业不限</t>
  </si>
  <si>
    <t>需长期驻扎建筑工地，限男性</t>
  </si>
  <si>
    <t>2304110359</t>
  </si>
  <si>
    <t>规划管理2</t>
  </si>
  <si>
    <t>铜川市印台区广阳镇人民政府</t>
  </si>
  <si>
    <t>铜川市印台区广阳镇便民服务中心</t>
  </si>
  <si>
    <t>2304110360</t>
  </si>
  <si>
    <t>本科：会计学、财务管理、审计学                         研究生：专业不限</t>
  </si>
  <si>
    <t>2304110361</t>
  </si>
  <si>
    <t>本科：秘书学、应用语言学、中国语言与文化                                
研究生：专业不限</t>
  </si>
  <si>
    <t>铜川市印台区红土镇人民政府</t>
  </si>
  <si>
    <t>铜川市印台区红土镇经济综合服务站</t>
  </si>
  <si>
    <t>2304110362</t>
  </si>
  <si>
    <t>本科：市场营销、电子商务                    研究生：市场营销、社会保障</t>
  </si>
  <si>
    <t>2304110363</t>
  </si>
  <si>
    <t>大专：工业工程、工程造价            本科：工业工程、信息工程、工程管理
研究生：工程管理</t>
  </si>
  <si>
    <t>铜川市印台区红土镇社会保障服务站</t>
  </si>
  <si>
    <t>2304110364</t>
  </si>
  <si>
    <t>本科：会计学、财务管理
研究生：会计学、会计</t>
  </si>
  <si>
    <t>铜川市印台区印台街道办事处</t>
  </si>
  <si>
    <t>铜川市印台区印台街道办事处党群服务中心</t>
  </si>
  <si>
    <t>2304110365</t>
  </si>
  <si>
    <t>公共事业服务</t>
  </si>
  <si>
    <t>大专：畜牧业类、财务会计类                              本科：动物医学类、工商管理类
研究生：专业不限</t>
  </si>
  <si>
    <t>铜川市印台区阿庄镇人民政府</t>
  </si>
  <si>
    <t>铜川市印台区阿庄镇社会保障服务站</t>
  </si>
  <si>
    <t>2304110366</t>
  </si>
  <si>
    <t>铜川市印台区王石凹街道办事处</t>
  </si>
  <si>
    <t>铜川市印台区王石凹街道办事处农业农村服务中心</t>
  </si>
  <si>
    <t>2304110367</t>
  </si>
  <si>
    <t>需要夜间值守及防火防汛等应急值守，适合男性，限铜川户籍和生源</t>
  </si>
  <si>
    <t>铜川市印台区王石凹街道办事处党群服务中心</t>
  </si>
  <si>
    <t>2304110368</t>
  </si>
  <si>
    <t>本科：会计学、财务管理、审计学、财政学                                  研究生：专业不限</t>
  </si>
  <si>
    <t>2304110369</t>
  </si>
  <si>
    <t>本科：外国语言文学类、中国语言文学类
研究生：专业不限</t>
  </si>
  <si>
    <t>铜川市印台区王石凹街道办事处网格化服务中心</t>
  </si>
  <si>
    <t>2304110370</t>
  </si>
  <si>
    <t>需要夜间值守及防火防汛等应急值守，适合男性</t>
  </si>
  <si>
    <t>铜川市印台区城关街道办事处</t>
  </si>
  <si>
    <t>铜川市印台区城关街道办事处农业综合服务中心</t>
  </si>
  <si>
    <t>2304110371</t>
  </si>
  <si>
    <t>2304110372</t>
  </si>
  <si>
    <t>本科：城乡规划、城市设计、建筑学
研究生：城乡规划学、建筑技术科学、建筑设计及其理论</t>
  </si>
  <si>
    <t>铜川市印台区城关街道办事处党群服务中心</t>
  </si>
  <si>
    <t>2304110373</t>
  </si>
  <si>
    <t>本科：中国语言文学类
研究生：中国语言文学</t>
  </si>
  <si>
    <t>铜川市印台区城关街道办事处网格化管理服务中心</t>
  </si>
  <si>
    <t>2304110374</t>
  </si>
  <si>
    <t>本科：新闻传播学类
研究生：新闻传播学</t>
  </si>
  <si>
    <t>2304110375</t>
  </si>
  <si>
    <t>铜川市印台区陈炉镇人民政府</t>
  </si>
  <si>
    <t>铜川市印台区陈炉镇社会保障服务站</t>
  </si>
  <si>
    <t>2304110376</t>
  </si>
  <si>
    <t>2304110377</t>
  </si>
  <si>
    <t>本科：工程管理、工程造价、土木工程
研究生：土木工程、建筑学</t>
  </si>
  <si>
    <t>铜川市印台区教科体局</t>
  </si>
  <si>
    <t>铜川市印台区城关街道第二幼儿园</t>
  </si>
  <si>
    <t>2304410378</t>
  </si>
  <si>
    <t>大专：学前教育
本科：学前教育
研究生：学前教育学</t>
  </si>
  <si>
    <t xml:space="preserve">铜川市印台区阿庄镇中心幼儿园  </t>
  </si>
  <si>
    <t>2304410379</t>
  </si>
  <si>
    <t>2304410380</t>
  </si>
  <si>
    <t>大专：体育教育                                                本科：体育教育、运动训练、运动人体科学、武术与民族传统体育
研究生：体育人文社会学、体育教育训练学、民族传统体育学</t>
  </si>
  <si>
    <t>铜川市印台区陈炉镇中心幼儿园</t>
  </si>
  <si>
    <t>2304410381</t>
  </si>
  <si>
    <t>铜川市印台区三里洞街道中心幼儿园</t>
  </si>
  <si>
    <t>2304410382</t>
  </si>
  <si>
    <t>铜川市印台区广阳镇高楼河幼儿园</t>
  </si>
  <si>
    <t>2304410383</t>
  </si>
  <si>
    <t>铜川市印台区广阳镇中心幼儿园</t>
  </si>
  <si>
    <t>2304410384</t>
  </si>
  <si>
    <t>大专：体育、体育保健                                                本科：体育教育、运动训练、运动人体科学、武术与民族传统体育
研究生：体育人文社会学、体育教育训练学、民族传统体育学</t>
  </si>
  <si>
    <t>铜川市印台区王石凹街道中心幼儿园</t>
  </si>
  <si>
    <t>2304410385</t>
  </si>
  <si>
    <t>铜川市印台区城关街道幼儿园</t>
  </si>
  <si>
    <t>2304410386</t>
  </si>
  <si>
    <t>铜川市印台区印台街道中心幼儿园</t>
  </si>
  <si>
    <t>2304410387</t>
  </si>
  <si>
    <t>铜川市印台区金锁关镇玉华幼儿园</t>
  </si>
  <si>
    <t>2304410388</t>
  </si>
  <si>
    <t>铜川市印台区金锁关镇中心幼儿园</t>
  </si>
  <si>
    <t>2304410389</t>
  </si>
  <si>
    <t>铜川市印台区红土镇中心幼儿园</t>
  </si>
  <si>
    <t>2304410390</t>
  </si>
  <si>
    <t>2304110391</t>
  </si>
  <si>
    <t>大专：会计、审计、会计信息管理
本科：会计学、财政学、财务管理
研究生：财政学、财务管理、会计学</t>
  </si>
  <si>
    <t>铜川市第五中学</t>
  </si>
  <si>
    <t>2304420392</t>
  </si>
  <si>
    <t>初中信息技术</t>
  </si>
  <si>
    <t>本科：计算机科学与技术、软件工程、数字媒体技术、新媒体技术、教育技术学
研究生：计算机系统结构、计算机软件与理论、计算机应用技术</t>
  </si>
  <si>
    <t>具备初级中学及以上相应学科教师资格证</t>
  </si>
  <si>
    <t>2304420393</t>
  </si>
  <si>
    <t>本科：汉语言文学、汉语言、汉语国际教育
研究生：语言学及应用语言学、汉语言文字学、中国古代文学</t>
  </si>
  <si>
    <t>铜川市印台区职业技术学校</t>
  </si>
  <si>
    <t>2304420394</t>
  </si>
  <si>
    <t xml:space="preserve">本科：音乐学、音乐表演                                                                              研究生：艺术学、 音乐学   </t>
  </si>
  <si>
    <t>宜君县人民政府办公室</t>
  </si>
  <si>
    <t>宜君县信访接待中心</t>
  </si>
  <si>
    <t>2304110395</t>
  </si>
  <si>
    <t>信访稳定员</t>
  </si>
  <si>
    <r>
      <rPr>
        <b/>
        <sz val="10"/>
        <rFont val="宋体"/>
        <charset val="134"/>
      </rPr>
      <t>本科：</t>
    </r>
    <r>
      <rPr>
        <sz val="10"/>
        <rFont val="宋体"/>
        <charset val="134"/>
      </rPr>
      <t xml:space="preserve">工商管理、法学030101K            </t>
    </r>
    <r>
      <rPr>
        <b/>
        <sz val="10"/>
        <rFont val="宋体"/>
        <charset val="134"/>
      </rPr>
      <t>研究生：</t>
    </r>
    <r>
      <rPr>
        <sz val="10"/>
        <rFont val="宋体"/>
        <charset val="134"/>
      </rPr>
      <t>工商管理、法学0301</t>
    </r>
  </si>
  <si>
    <t>宜君县政务信息化服务中心</t>
  </si>
  <si>
    <t>2304110396</t>
  </si>
  <si>
    <r>
      <rPr>
        <b/>
        <sz val="10"/>
        <rFont val="宋体"/>
        <charset val="134"/>
      </rPr>
      <t>本科：</t>
    </r>
    <r>
      <rPr>
        <sz val="10"/>
        <rFont val="宋体"/>
        <charset val="134"/>
      </rPr>
      <t xml:space="preserve">中国语言文学类、新闻传播学                            </t>
    </r>
    <r>
      <rPr>
        <b/>
        <sz val="10"/>
        <rFont val="宋体"/>
        <charset val="134"/>
      </rPr>
      <t>研究生：</t>
    </r>
    <r>
      <rPr>
        <sz val="10"/>
        <rFont val="宋体"/>
        <charset val="134"/>
      </rPr>
      <t>中国语言文学、新闻传播学</t>
    </r>
  </si>
  <si>
    <t>需夜间值班，工作强度大，适合男性</t>
  </si>
  <si>
    <t>宜君县发展和改革局</t>
  </si>
  <si>
    <t>宜君县民生发展中心</t>
  </si>
  <si>
    <t>2304110397</t>
  </si>
  <si>
    <r>
      <rPr>
        <b/>
        <sz val="10"/>
        <rFont val="宋体"/>
        <charset val="134"/>
      </rPr>
      <t>本科：</t>
    </r>
    <r>
      <rPr>
        <sz val="10"/>
        <rFont val="宋体"/>
        <charset val="134"/>
      </rPr>
      <t>汉语言文学、秘书学、汉语言</t>
    </r>
    <r>
      <rPr>
        <b/>
        <sz val="10"/>
        <rFont val="宋体"/>
        <charset val="134"/>
      </rPr>
      <t xml:space="preserve">
研究生：</t>
    </r>
    <r>
      <rPr>
        <sz val="10"/>
        <rFont val="宋体"/>
        <charset val="134"/>
      </rPr>
      <t>汉语言文字学</t>
    </r>
  </si>
  <si>
    <t>宜君县司法局</t>
  </si>
  <si>
    <t>宜君县公证处</t>
  </si>
  <si>
    <t>2304110398</t>
  </si>
  <si>
    <r>
      <rPr>
        <b/>
        <sz val="10"/>
        <rFont val="宋体"/>
        <charset val="134"/>
      </rPr>
      <t>大专：</t>
    </r>
    <r>
      <rPr>
        <sz val="10"/>
        <rFont val="宋体"/>
        <charset val="134"/>
      </rPr>
      <t xml:space="preserve">法律实务类                                            </t>
    </r>
    <r>
      <rPr>
        <b/>
        <sz val="10"/>
        <rFont val="宋体"/>
        <charset val="134"/>
      </rPr>
      <t>本科：</t>
    </r>
    <r>
      <rPr>
        <sz val="10"/>
        <rFont val="宋体"/>
        <charset val="134"/>
      </rPr>
      <t xml:space="preserve">法学类                                                 </t>
    </r>
    <r>
      <rPr>
        <b/>
        <sz val="10"/>
        <rFont val="宋体"/>
        <charset val="134"/>
      </rPr>
      <t>研究生：</t>
    </r>
    <r>
      <rPr>
        <sz val="10"/>
        <rFont val="宋体"/>
        <charset val="134"/>
      </rPr>
      <t>法学0301</t>
    </r>
  </si>
  <si>
    <t>取得法律执业资格证书或具有公证员执业证书</t>
  </si>
  <si>
    <t>宜君县财政局</t>
  </si>
  <si>
    <t>宜君县国有资产管理所（政府采购中心）</t>
  </si>
  <si>
    <t>2304110399</t>
  </si>
  <si>
    <r>
      <rPr>
        <b/>
        <sz val="10"/>
        <rFont val="宋体"/>
        <charset val="134"/>
      </rPr>
      <t>本科：</t>
    </r>
    <r>
      <rPr>
        <sz val="10"/>
        <rFont val="宋体"/>
        <charset val="134"/>
      </rPr>
      <t xml:space="preserve">财务管理、会计学、金融学、财政学
</t>
    </r>
    <r>
      <rPr>
        <b/>
        <sz val="10"/>
        <rFont val="宋体"/>
        <charset val="134"/>
      </rPr>
      <t>研究生：</t>
    </r>
    <r>
      <rPr>
        <sz val="10"/>
        <rFont val="宋体"/>
        <charset val="134"/>
      </rPr>
      <t>会计学、财政学</t>
    </r>
  </si>
  <si>
    <t>宜君县预算评审中心</t>
  </si>
  <si>
    <t>2304110400</t>
  </si>
  <si>
    <t>项目评审</t>
  </si>
  <si>
    <r>
      <rPr>
        <b/>
        <sz val="10"/>
        <rFont val="宋体"/>
        <charset val="134"/>
      </rPr>
      <t>本科：</t>
    </r>
    <r>
      <rPr>
        <sz val="10"/>
        <rFont val="宋体"/>
        <charset val="134"/>
      </rPr>
      <t xml:space="preserve">工程造价、土木工程、工程管理
</t>
    </r>
    <r>
      <rPr>
        <b/>
        <sz val="10"/>
        <rFont val="宋体"/>
        <charset val="134"/>
      </rPr>
      <t>研究生：</t>
    </r>
    <r>
      <rPr>
        <sz val="10"/>
        <rFont val="宋体"/>
        <charset val="134"/>
      </rPr>
      <t>建筑与土木工程</t>
    </r>
  </si>
  <si>
    <t>限制铜川户籍</t>
  </si>
  <si>
    <t>宜君县财政局宜阳财务服务中心</t>
  </si>
  <si>
    <t>2304110401</t>
  </si>
  <si>
    <t>金融支农</t>
  </si>
  <si>
    <t>宜君县人力资源和社会保障局</t>
  </si>
  <si>
    <t>宜君县人才交流中心</t>
  </si>
  <si>
    <t>2304110402</t>
  </si>
  <si>
    <t>宜君县劳动人事争议仲裁院</t>
  </si>
  <si>
    <t>2304110403</t>
  </si>
  <si>
    <t>条件艰苦，需经常下乡，适合男性</t>
  </si>
  <si>
    <t>宜君县自然资源局</t>
  </si>
  <si>
    <t>宜君县不动产登记中心</t>
  </si>
  <si>
    <t>2304110404</t>
  </si>
  <si>
    <t>缮证岗</t>
  </si>
  <si>
    <r>
      <rPr>
        <b/>
        <sz val="10"/>
        <rFont val="宋体"/>
        <charset val="134"/>
      </rPr>
      <t>本科</t>
    </r>
    <r>
      <rPr>
        <sz val="10"/>
        <rFont val="宋体"/>
        <charset val="134"/>
      </rPr>
      <t xml:space="preserve">：法学030101K、知识产权、软件工程
</t>
    </r>
    <r>
      <rPr>
        <b/>
        <sz val="10"/>
        <rFont val="宋体"/>
        <charset val="134"/>
      </rPr>
      <t>研究生</t>
    </r>
    <r>
      <rPr>
        <sz val="10"/>
        <rFont val="宋体"/>
        <charset val="134"/>
      </rPr>
      <t>：民商法学、计算机软件与理论</t>
    </r>
  </si>
  <si>
    <t>宜君县住房和城乡建设局</t>
  </si>
  <si>
    <t>宜君县园林绿化管理中心</t>
  </si>
  <si>
    <t>2304110405</t>
  </si>
  <si>
    <t>城市园林工程</t>
  </si>
  <si>
    <r>
      <rPr>
        <b/>
        <sz val="10"/>
        <rFont val="宋体"/>
        <charset val="134"/>
      </rPr>
      <t>本科：</t>
    </r>
    <r>
      <rPr>
        <sz val="10"/>
        <rFont val="宋体"/>
        <charset val="134"/>
      </rPr>
      <t>风景园林、给排水科学与工程、工程管理</t>
    </r>
    <r>
      <rPr>
        <b/>
        <sz val="10"/>
        <rFont val="宋体"/>
        <charset val="134"/>
      </rPr>
      <t xml:space="preserve">
研究生：</t>
    </r>
    <r>
      <rPr>
        <sz val="10"/>
        <rFont val="宋体"/>
        <charset val="134"/>
      </rPr>
      <t>风景园林、工程管理</t>
    </r>
  </si>
  <si>
    <t>宜君县水务局</t>
  </si>
  <si>
    <t>宜君县水利工作队</t>
  </si>
  <si>
    <t>2304110406</t>
  </si>
  <si>
    <r>
      <rPr>
        <b/>
        <sz val="10"/>
        <rFont val="宋体"/>
        <charset val="134"/>
      </rPr>
      <t>本科：</t>
    </r>
    <r>
      <rPr>
        <sz val="10"/>
        <rFont val="宋体"/>
        <charset val="134"/>
      </rPr>
      <t>水利水电工程、工程管理、农业水利工程、土木工程</t>
    </r>
    <r>
      <rPr>
        <b/>
        <sz val="10"/>
        <rFont val="宋体"/>
        <charset val="134"/>
      </rPr>
      <t xml:space="preserve">
研究生：</t>
    </r>
    <r>
      <rPr>
        <sz val="10"/>
        <rFont val="宋体"/>
        <charset val="134"/>
      </rPr>
      <t>水利水电工程、水文学及水资源</t>
    </r>
  </si>
  <si>
    <t>2304110407</t>
  </si>
  <si>
    <r>
      <rPr>
        <b/>
        <sz val="10"/>
        <rFont val="宋体"/>
        <charset val="134"/>
      </rPr>
      <t>本科：</t>
    </r>
    <r>
      <rPr>
        <sz val="10"/>
        <rFont val="宋体"/>
        <charset val="134"/>
      </rPr>
      <t>水利水电工程、水文与水资源工程、农业水利工程、土木工程</t>
    </r>
    <r>
      <rPr>
        <b/>
        <sz val="10"/>
        <rFont val="宋体"/>
        <charset val="134"/>
      </rPr>
      <t xml:space="preserve">
研究生：</t>
    </r>
    <r>
      <rPr>
        <sz val="10"/>
        <rFont val="宋体"/>
        <charset val="134"/>
      </rPr>
      <t>水利水电工程、水文学及水资源</t>
    </r>
  </si>
  <si>
    <t>宜君县福地水库管理站</t>
  </si>
  <si>
    <t>2304110408</t>
  </si>
  <si>
    <t>技术管理</t>
  </si>
  <si>
    <r>
      <rPr>
        <b/>
        <sz val="10"/>
        <rFont val="宋体"/>
        <charset val="134"/>
      </rPr>
      <t>本科：</t>
    </r>
    <r>
      <rPr>
        <sz val="10"/>
        <rFont val="宋体"/>
        <charset val="134"/>
      </rPr>
      <t xml:space="preserve">水利类、土木类、机械类      </t>
    </r>
    <r>
      <rPr>
        <b/>
        <sz val="10"/>
        <rFont val="宋体"/>
        <charset val="134"/>
      </rPr>
      <t xml:space="preserve">            研究生：</t>
    </r>
    <r>
      <rPr>
        <sz val="10"/>
        <rFont val="宋体"/>
        <charset val="134"/>
      </rPr>
      <t xml:space="preserve">水利工程、土木工程 、机械工程        </t>
    </r>
    <r>
      <rPr>
        <b/>
        <sz val="10"/>
        <rFont val="宋体"/>
        <charset val="134"/>
      </rPr>
      <t xml:space="preserve">      </t>
    </r>
  </si>
  <si>
    <t>限制铜川户籍，条件艰苦，需经常下乡，适合男性</t>
  </si>
  <si>
    <t>宜君县农业农村局</t>
  </si>
  <si>
    <t>宜君县农村经济发展指导中心</t>
  </si>
  <si>
    <t>2304110409</t>
  </si>
  <si>
    <t>本科：农林经济管理、农业水利工程                             研究生：农林经济管理（1203）</t>
  </si>
  <si>
    <t>宜君县农业机械化服务中心</t>
  </si>
  <si>
    <t>2304110410</t>
  </si>
  <si>
    <t>农机服务</t>
  </si>
  <si>
    <t>宜君县应急管理局</t>
  </si>
  <si>
    <t>宜君县应急救援保障中心</t>
  </si>
  <si>
    <t>2304110411</t>
  </si>
  <si>
    <t>应急救援保障</t>
  </si>
  <si>
    <t>2304110412</t>
  </si>
  <si>
    <r>
      <rPr>
        <b/>
        <sz val="10"/>
        <rFont val="宋体"/>
        <charset val="134"/>
      </rPr>
      <t>本科：</t>
    </r>
    <r>
      <rPr>
        <sz val="10"/>
        <rFont val="宋体"/>
        <charset val="134"/>
      </rPr>
      <t>材料类</t>
    </r>
    <r>
      <rPr>
        <sz val="8"/>
        <rFont val="宋体"/>
        <charset val="134"/>
      </rPr>
      <t xml:space="preserve">
</t>
    </r>
    <r>
      <rPr>
        <b/>
        <sz val="10"/>
        <rFont val="宋体"/>
        <charset val="134"/>
      </rPr>
      <t>研究生：</t>
    </r>
    <r>
      <rPr>
        <sz val="10"/>
        <rFont val="宋体"/>
        <charset val="134"/>
      </rPr>
      <t>材料科学与工程、冶金工程</t>
    </r>
  </si>
  <si>
    <t>2304110413</t>
  </si>
  <si>
    <r>
      <rPr>
        <b/>
        <sz val="10"/>
        <rFont val="宋体"/>
        <charset val="134"/>
      </rPr>
      <t>本科：</t>
    </r>
    <r>
      <rPr>
        <sz val="10"/>
        <rFont val="宋体"/>
        <charset val="134"/>
      </rPr>
      <t xml:space="preserve">计算机科学与技术、网络工程、软件工程                                                        </t>
    </r>
    <r>
      <rPr>
        <b/>
        <sz val="10"/>
        <rFont val="宋体"/>
        <charset val="134"/>
      </rPr>
      <t>研究生：</t>
    </r>
    <r>
      <rPr>
        <sz val="10"/>
        <rFont val="宋体"/>
        <charset val="134"/>
      </rPr>
      <t>计算机科学与技术</t>
    </r>
  </si>
  <si>
    <t>宜君县彭镇消防队</t>
  </si>
  <si>
    <t>2304110414</t>
  </si>
  <si>
    <t>消防员</t>
  </si>
  <si>
    <t>在军队服役5年（含）以上的高校毕业生退役士兵</t>
  </si>
  <si>
    <t>限宜君县户籍</t>
  </si>
  <si>
    <t>宜君县行政审批服务局</t>
  </si>
  <si>
    <t>宜君县政务服务中心</t>
  </si>
  <si>
    <t>2304110415</t>
  </si>
  <si>
    <r>
      <rPr>
        <b/>
        <sz val="10"/>
        <rFont val="宋体"/>
        <charset val="134"/>
      </rPr>
      <t>本科：</t>
    </r>
    <r>
      <rPr>
        <sz val="10"/>
        <rFont val="宋体"/>
        <charset val="134"/>
      </rPr>
      <t xml:space="preserve">汉语言文学、秘书学、网络与新媒体、新闻学、传播学                    
</t>
    </r>
    <r>
      <rPr>
        <b/>
        <sz val="10"/>
        <rFont val="宋体"/>
        <charset val="134"/>
      </rPr>
      <t>研究生：</t>
    </r>
    <r>
      <rPr>
        <sz val="10"/>
        <rFont val="宋体"/>
        <charset val="134"/>
      </rPr>
      <t>汉语言文字学、新闻学、传播学</t>
    </r>
  </si>
  <si>
    <t>限制宜君户籍</t>
  </si>
  <si>
    <t>宜君县统计局</t>
  </si>
  <si>
    <t>宜君县地方社会经济调查队</t>
  </si>
  <si>
    <t>2304110416</t>
  </si>
  <si>
    <t>住户统计</t>
  </si>
  <si>
    <r>
      <rPr>
        <b/>
        <sz val="10"/>
        <rFont val="宋体"/>
        <charset val="134"/>
      </rPr>
      <t>本科：</t>
    </r>
    <r>
      <rPr>
        <sz val="10"/>
        <rFont val="宋体"/>
        <charset val="134"/>
      </rPr>
      <t xml:space="preserve">汉语国际教育、统计学、应用统计学、会计学、财务管理                                  </t>
    </r>
    <r>
      <rPr>
        <b/>
        <sz val="10"/>
        <rFont val="宋体"/>
        <charset val="134"/>
      </rPr>
      <t>研究生：</t>
    </r>
    <r>
      <rPr>
        <sz val="10"/>
        <rFont val="宋体"/>
        <charset val="134"/>
      </rPr>
      <t>汉语国际教育、统计学、会计学</t>
    </r>
  </si>
  <si>
    <t>宜君县科技工业园区管理委员会</t>
  </si>
  <si>
    <t>2304110417</t>
  </si>
  <si>
    <t>宜君县尧生镇人民政府</t>
  </si>
  <si>
    <t>宜君县尧生镇人民政府便民服务中心</t>
  </si>
  <si>
    <t>2304110418</t>
  </si>
  <si>
    <t>宜君县哭泉镇人民政府</t>
  </si>
  <si>
    <t>宜君县哭泉镇人民政府公用事业服务站</t>
  </si>
  <si>
    <t>2304110419</t>
  </si>
  <si>
    <t>公益事业管理</t>
  </si>
  <si>
    <r>
      <rPr>
        <b/>
        <sz val="10"/>
        <rFont val="宋体"/>
        <charset val="134"/>
      </rPr>
      <t>本科：</t>
    </r>
    <r>
      <rPr>
        <sz val="10"/>
        <rFont val="宋体"/>
        <charset val="134"/>
      </rPr>
      <t xml:space="preserve">电子商务、市场营销 、工商管理                                       </t>
    </r>
    <r>
      <rPr>
        <b/>
        <sz val="10"/>
        <rFont val="宋体"/>
        <charset val="134"/>
      </rPr>
      <t>研究生：</t>
    </r>
    <r>
      <rPr>
        <sz val="10"/>
        <rFont val="宋体"/>
        <charset val="134"/>
      </rPr>
      <t>工商管理</t>
    </r>
  </si>
  <si>
    <t>宜君县五里镇人民政府</t>
  </si>
  <si>
    <t>宜君县五里镇人民政府便民服务中心</t>
  </si>
  <si>
    <t>2304110420</t>
  </si>
  <si>
    <r>
      <rPr>
        <b/>
        <sz val="10"/>
        <rFont val="宋体"/>
        <charset val="134"/>
      </rPr>
      <t>本科：</t>
    </r>
    <r>
      <rPr>
        <sz val="10"/>
        <rFont val="宋体"/>
        <charset val="134"/>
      </rPr>
      <t xml:space="preserve">会计学、财务管理、工商管理
</t>
    </r>
    <r>
      <rPr>
        <b/>
        <sz val="10"/>
        <rFont val="宋体"/>
        <charset val="134"/>
      </rPr>
      <t>研究生：</t>
    </r>
    <r>
      <rPr>
        <sz val="10"/>
        <rFont val="宋体"/>
        <charset val="134"/>
      </rPr>
      <t>会计学、工商管理</t>
    </r>
  </si>
  <si>
    <t>宜君县棋盘镇人民政府</t>
  </si>
  <si>
    <t>宜君县棋盘镇人民政府公用事业服务站</t>
  </si>
  <si>
    <t>2304110421</t>
  </si>
  <si>
    <t>文化管理</t>
  </si>
  <si>
    <r>
      <rPr>
        <b/>
        <sz val="10"/>
        <rFont val="宋体"/>
        <charset val="134"/>
      </rPr>
      <t>大专：</t>
    </r>
    <r>
      <rPr>
        <sz val="10"/>
        <rFont val="宋体"/>
        <charset val="134"/>
      </rPr>
      <t xml:space="preserve">公共文化服务与管理、文化创意与策划、文化产业经营与管理
</t>
    </r>
    <r>
      <rPr>
        <b/>
        <sz val="10"/>
        <rFont val="宋体"/>
        <charset val="134"/>
      </rPr>
      <t>本科：</t>
    </r>
    <r>
      <rPr>
        <sz val="10"/>
        <rFont val="宋体"/>
        <charset val="134"/>
      </rPr>
      <t xml:space="preserve">文化产业管理、戏剧影视文学、公共艺术
</t>
    </r>
    <r>
      <rPr>
        <b/>
        <sz val="10"/>
        <rFont val="宋体"/>
        <charset val="134"/>
      </rPr>
      <t>研究生：</t>
    </r>
    <r>
      <rPr>
        <sz val="10"/>
        <rFont val="宋体"/>
        <charset val="134"/>
      </rPr>
      <t>艺术学、设计艺术学</t>
    </r>
  </si>
  <si>
    <t>需要长期驻村，适合男性</t>
  </si>
  <si>
    <t>2304110422</t>
  </si>
  <si>
    <t>乡村振兴 专干</t>
  </si>
  <si>
    <t>宜君县教育科技体育局</t>
  </si>
  <si>
    <t>宜君县高级中学</t>
  </si>
  <si>
    <t>2304420423</t>
  </si>
  <si>
    <r>
      <rPr>
        <b/>
        <sz val="10"/>
        <rFont val="宋体"/>
        <charset val="134"/>
      </rPr>
      <t>本科：</t>
    </r>
    <r>
      <rPr>
        <sz val="10"/>
        <rFont val="宋体"/>
        <charset val="134"/>
      </rPr>
      <t xml:space="preserve">中国语言文学类、教育学类、新闻传播学类                                                                                                                         </t>
    </r>
    <r>
      <rPr>
        <b/>
        <sz val="10"/>
        <rFont val="宋体"/>
        <charset val="134"/>
      </rPr>
      <t>研究生：</t>
    </r>
    <r>
      <rPr>
        <sz val="10"/>
        <rFont val="宋体"/>
        <charset val="134"/>
      </rPr>
      <t>中国语言文学（一级学科）、教育学（学科门类）、学科教学（语文）、课程与教学论、新闻传播学（一级学科）、汉语国际教育、新闻传播学（一级学科）</t>
    </r>
  </si>
  <si>
    <t>具有高级中学语文教师资格证</t>
  </si>
  <si>
    <t>2304420424</t>
  </si>
  <si>
    <r>
      <rPr>
        <b/>
        <sz val="10"/>
        <rFont val="宋体"/>
        <charset val="134"/>
      </rPr>
      <t>本科：</t>
    </r>
    <r>
      <rPr>
        <sz val="10"/>
        <rFont val="宋体"/>
        <charset val="134"/>
      </rPr>
      <t xml:space="preserve">数学类、统计学类、电子信息类、计算机类、金融学类                                                                                  </t>
    </r>
    <r>
      <rPr>
        <b/>
        <sz val="10"/>
        <rFont val="宋体"/>
        <charset val="134"/>
      </rPr>
      <t>研究生：</t>
    </r>
    <r>
      <rPr>
        <sz val="10"/>
        <rFont val="宋体"/>
        <charset val="134"/>
      </rPr>
      <t>教育学（学科门类）、学科教学（数学）、课程与教学论、数学（一级学科）</t>
    </r>
  </si>
  <si>
    <t>具有高级中学数学教师资格证</t>
  </si>
  <si>
    <t>2304420425</t>
  </si>
  <si>
    <r>
      <rPr>
        <b/>
        <sz val="10"/>
        <rFont val="宋体"/>
        <charset val="134"/>
      </rPr>
      <t>本科：</t>
    </r>
    <r>
      <rPr>
        <sz val="10"/>
        <rFont val="宋体"/>
        <charset val="134"/>
      </rPr>
      <t xml:space="preserve">教育学类、外国语言文学类                                                                                                                                        </t>
    </r>
    <r>
      <rPr>
        <b/>
        <sz val="10"/>
        <rFont val="宋体"/>
        <charset val="134"/>
      </rPr>
      <t>研究生：</t>
    </r>
    <r>
      <rPr>
        <sz val="10"/>
        <rFont val="宋体"/>
        <charset val="134"/>
      </rPr>
      <t>教育学（学科门类）、学科教学（英语）、课程与教学论、外国语言文学（一级学科）、英语口译、英语笔译</t>
    </r>
  </si>
  <si>
    <t>具有高级中学英语教师资格证</t>
  </si>
  <si>
    <t>2304420426</t>
  </si>
  <si>
    <r>
      <rPr>
        <b/>
        <sz val="10"/>
        <rFont val="宋体"/>
        <charset val="134"/>
      </rPr>
      <t>本科：</t>
    </r>
    <r>
      <rPr>
        <sz val="10"/>
        <rFont val="宋体"/>
        <charset val="134"/>
      </rPr>
      <t xml:space="preserve">教育学类、物理学类、地球物理学类、力学类、机械类、电气类                                                                                            </t>
    </r>
    <r>
      <rPr>
        <b/>
        <sz val="10"/>
        <rFont val="宋体"/>
        <charset val="134"/>
      </rPr>
      <t>研究生</t>
    </r>
    <r>
      <rPr>
        <sz val="10"/>
        <rFont val="宋体"/>
        <charset val="134"/>
      </rPr>
      <t>：物理学（一级学科）、教育学（学科门类）、学科教学（物理）、课程与教学论</t>
    </r>
  </si>
  <si>
    <t>具有高级中学物理教师资格证</t>
  </si>
  <si>
    <t>2304420427</t>
  </si>
  <si>
    <r>
      <rPr>
        <b/>
        <sz val="10"/>
        <rFont val="宋体"/>
        <charset val="134"/>
      </rPr>
      <t>本科：</t>
    </r>
    <r>
      <rPr>
        <sz val="10"/>
        <rFont val="宋体"/>
        <charset val="134"/>
      </rPr>
      <t xml:space="preserve">教育学类、生物科学类、环境科学与工程类、生物医学工程类、植物生产类
</t>
    </r>
    <r>
      <rPr>
        <b/>
        <sz val="10"/>
        <rFont val="宋体"/>
        <charset val="134"/>
      </rPr>
      <t>研究生：</t>
    </r>
    <r>
      <rPr>
        <sz val="10"/>
        <rFont val="宋体"/>
        <charset val="134"/>
      </rPr>
      <t>生物学（一级学科）、教育学（学科门类）、学科教学（生物）、课程与教学论、生态学（一级学科）</t>
    </r>
  </si>
  <si>
    <t>具有高级中学生物教师资格证</t>
  </si>
  <si>
    <t>宜君县卫生健康局</t>
  </si>
  <si>
    <t>宜君县人民医院</t>
  </si>
  <si>
    <t>2304520428</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</si>
  <si>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内科学 、儿科学、老年医学、神经病学 、精神病与精神卫生学、皮肤病与性病学 、外科学、妇产科学、耳鼻咽喉科学、眼科学、康复医学与理疗学、肿瘤学、麻醉学、急诊医学</t>
    </r>
  </si>
  <si>
    <t>2304520429</t>
  </si>
  <si>
    <t>2304540430</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</si>
  <si>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</si>
  <si>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具有护士执业资格证书</t>
  </si>
  <si>
    <t>2304550431</t>
  </si>
  <si>
    <t>临床医学检验</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</si>
  <si>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</si>
  <si>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具有检验士资格</t>
  </si>
  <si>
    <t>宜君县中医医院</t>
  </si>
  <si>
    <t>2304540432</t>
  </si>
  <si>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</si>
  <si>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2304550433</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</si>
  <si>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</si>
  <si>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2304510434</t>
  </si>
  <si>
    <t>中西结合</t>
  </si>
  <si>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中西医结合基础、中西医结合临床</t>
    </r>
  </si>
  <si>
    <t>宜君县疾病预防控制中心</t>
  </si>
  <si>
    <t>2304550435</t>
  </si>
  <si>
    <r>
      <rPr>
        <b/>
        <sz val="10"/>
        <rFont val="宋体"/>
        <charset val="134"/>
      </rPr>
      <t>本科：</t>
    </r>
    <r>
      <rPr>
        <sz val="10"/>
        <rFont val="宋体"/>
        <charset val="134"/>
      </rPr>
      <t xml:space="preserve">医学检验技术、卫生检验与检疫
</t>
    </r>
    <r>
      <rPr>
        <b/>
        <sz val="10"/>
        <rFont val="宋体"/>
        <charset val="134"/>
      </rPr>
      <t>研究生：</t>
    </r>
    <r>
      <rPr>
        <sz val="10"/>
        <rFont val="宋体"/>
        <charset val="134"/>
      </rPr>
      <t>临床检验诊断学</t>
    </r>
  </si>
  <si>
    <t>宜君县太安镇中心卫生院</t>
  </si>
  <si>
    <t>2304520436</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</si>
  <si>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内科学 、儿科学、老年医学、神经病学 、精神病与精神卫生学、皮肤病与性病学 、外科学、妇产科学、耳鼻咽喉科学、眼科学、康复医学与理疗学、肿瘤学、麻醉学、急诊医学</t>
    </r>
  </si>
  <si>
    <t>具有执业医师证</t>
  </si>
  <si>
    <t>宜君县西村乡卫生院</t>
  </si>
  <si>
    <t>2304540437</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</si>
  <si>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</si>
  <si>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2304520438</t>
  </si>
  <si>
    <t>2304530439</t>
  </si>
  <si>
    <t>中药房药剂师</t>
  </si>
  <si>
    <r>
      <rPr>
        <b/>
        <sz val="10"/>
        <rFont val="宋体"/>
        <charset val="134"/>
      </rPr>
      <t>大专：</t>
    </r>
    <r>
      <rPr>
        <sz val="10"/>
        <rFont val="宋体"/>
        <charset val="134"/>
      </rPr>
      <t xml:space="preserve">中药学                                                            </t>
    </r>
    <r>
      <rPr>
        <b/>
        <sz val="10"/>
        <rFont val="宋体"/>
        <charset val="134"/>
      </rPr>
      <t>本科：</t>
    </r>
    <r>
      <rPr>
        <sz val="10"/>
        <rFont val="宋体"/>
        <charset val="134"/>
      </rPr>
      <t xml:space="preserve">中药学                                                    </t>
    </r>
    <r>
      <rPr>
        <b/>
        <sz val="10"/>
        <rFont val="宋体"/>
        <charset val="134"/>
      </rPr>
      <t>研究生：</t>
    </r>
    <r>
      <rPr>
        <sz val="10"/>
        <rFont val="宋体"/>
        <charset val="134"/>
      </rPr>
      <t>中药学</t>
    </r>
  </si>
  <si>
    <t>宜君县五里镇中心卫生院</t>
  </si>
  <si>
    <t>2304540440</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</si>
  <si>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</si>
  <si>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宜君县彭镇中心卫生院</t>
  </si>
  <si>
    <t>2304540441</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</si>
  <si>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</si>
  <si>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宜君县哭泉镇卫生院</t>
  </si>
  <si>
    <t>2304530442</t>
  </si>
  <si>
    <r>
      <rPr>
        <b/>
        <sz val="10"/>
        <rFont val="宋体"/>
        <charset val="134"/>
      </rPr>
      <t>大专：</t>
    </r>
    <r>
      <rPr>
        <sz val="10"/>
        <rFont val="宋体"/>
        <charset val="134"/>
      </rPr>
      <t xml:space="preserve">药学、药品质量与安全                                          </t>
    </r>
    <r>
      <rPr>
        <b/>
        <sz val="10"/>
        <rFont val="宋体"/>
        <charset val="134"/>
      </rPr>
      <t>本科：</t>
    </r>
    <r>
      <rPr>
        <sz val="10"/>
        <rFont val="宋体"/>
        <charset val="134"/>
      </rPr>
      <t xml:space="preserve">药学、临床药学                    </t>
    </r>
    <r>
      <rPr>
        <b/>
        <sz val="10"/>
        <rFont val="宋体"/>
        <charset val="134"/>
      </rPr>
      <t>研究生：</t>
    </r>
    <r>
      <rPr>
        <sz val="10"/>
        <rFont val="宋体"/>
        <charset val="134"/>
      </rPr>
      <t>药学</t>
    </r>
  </si>
  <si>
    <t>2304550443</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</si>
  <si>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</si>
  <si>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2304540444</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</si>
  <si>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</si>
  <si>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宜君县尧镇
雷塬卫生院</t>
  </si>
  <si>
    <t>2304540445</t>
  </si>
  <si>
    <t>限制铜川市户籍、
具有护士执业资格证书</t>
  </si>
  <si>
    <t>2304520446</t>
  </si>
  <si>
    <t>宜君县云梦乡卫生院</t>
  </si>
  <si>
    <t>2304530447</t>
  </si>
  <si>
    <t>宜君县棋盘镇中心卫生院</t>
  </si>
  <si>
    <t>2304550448</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</si>
  <si>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</si>
  <si>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宜君县五里镇人民政府经济综合服务站</t>
  </si>
  <si>
    <t>2304110449</t>
  </si>
  <si>
    <t>乡村振兴专干</t>
  </si>
  <si>
    <t>宜君县云梦乡人民政府</t>
  </si>
  <si>
    <t>宜君县云梦乡人民政府经济综合服务站</t>
  </si>
  <si>
    <t>2304110450</t>
  </si>
  <si>
    <t>公共管理、农林经济管理</t>
  </si>
  <si>
    <t>耀州区庙湾镇人民政府</t>
  </si>
  <si>
    <t>耀州区庙湾镇便民服务中心</t>
  </si>
  <si>
    <t>公益一类 /全额拨款</t>
  </si>
  <si>
    <t>2304110451</t>
  </si>
  <si>
    <t>农艺师</t>
  </si>
  <si>
    <r>
      <rPr>
        <b/>
        <sz val="10"/>
        <rFont val="宋体"/>
        <charset val="134"/>
      </rPr>
      <t>本科：</t>
    </r>
    <r>
      <rPr>
        <sz val="10"/>
        <rFont val="宋体"/>
        <charset val="134"/>
      </rPr>
      <t xml:space="preserve">农学090101、园艺、植物科学与技术
</t>
    </r>
    <r>
      <rPr>
        <b/>
        <sz val="10"/>
        <rFont val="宋体"/>
        <charset val="134"/>
      </rPr>
      <t>研究生：</t>
    </r>
    <r>
      <rPr>
        <sz val="10"/>
        <rFont val="宋体"/>
        <charset val="134"/>
      </rPr>
      <t>蔬菜学、果树学、作物栽培学与耕作学</t>
    </r>
  </si>
  <si>
    <t>耀州区庙湾镇社会保障服务站</t>
  </si>
  <si>
    <t>2304110452</t>
  </si>
  <si>
    <r>
      <rPr>
        <b/>
        <sz val="10"/>
        <rFont val="宋体"/>
        <charset val="134"/>
      </rPr>
      <t>本科：</t>
    </r>
    <r>
      <rPr>
        <sz val="10"/>
        <rFont val="宋体"/>
        <charset val="134"/>
      </rPr>
      <t xml:space="preserve">动物科学、动物医学 </t>
    </r>
    <r>
      <rPr>
        <b/>
        <sz val="10"/>
        <rFont val="宋体"/>
        <charset val="134"/>
      </rPr>
      <t xml:space="preserve">              研究生：</t>
    </r>
    <r>
      <rPr>
        <sz val="10"/>
        <rFont val="宋体"/>
        <charset val="134"/>
      </rPr>
      <t>基础兽医学、临床兽医学</t>
    </r>
  </si>
  <si>
    <t>耀州区照金镇人民政府</t>
  </si>
  <si>
    <t>耀州区照金镇经济综合服务站</t>
  </si>
  <si>
    <t>2304110453</t>
  </si>
  <si>
    <r>
      <rPr>
        <b/>
        <sz val="10"/>
        <rFont val="宋体"/>
        <charset val="134"/>
      </rPr>
      <t>本科：</t>
    </r>
    <r>
      <rPr>
        <sz val="10"/>
        <rFont val="宋体"/>
        <charset val="134"/>
      </rPr>
      <t xml:space="preserve">园艺、农业资源与环境、植物科学与技术
</t>
    </r>
    <r>
      <rPr>
        <b/>
        <sz val="10"/>
        <rFont val="宋体"/>
        <charset val="134"/>
      </rPr>
      <t>研究生：</t>
    </r>
    <r>
      <rPr>
        <sz val="10"/>
        <rFont val="宋体"/>
        <charset val="134"/>
      </rPr>
      <t>蔬菜学、果树学、作物栽培学与耕作学</t>
    </r>
  </si>
  <si>
    <t>耀州区石柱镇人民政府</t>
  </si>
  <si>
    <t>耀州区石柱镇公用事业服务站</t>
  </si>
  <si>
    <t>2304110454</t>
  </si>
  <si>
    <r>
      <rPr>
        <b/>
        <sz val="10"/>
        <rFont val="宋体"/>
        <charset val="134"/>
      </rPr>
      <t>本科：</t>
    </r>
    <r>
      <rPr>
        <sz val="10"/>
        <rFont val="宋体"/>
        <charset val="134"/>
      </rPr>
      <t xml:space="preserve">农学090101、园艺、林学、植物科学与技术
</t>
    </r>
    <r>
      <rPr>
        <b/>
        <sz val="10"/>
        <rFont val="宋体"/>
        <charset val="134"/>
      </rPr>
      <t>研究生：</t>
    </r>
    <r>
      <rPr>
        <sz val="10"/>
        <rFont val="宋体"/>
        <charset val="134"/>
      </rPr>
      <t>蔬菜学、作物栽培学与耕作学</t>
    </r>
  </si>
  <si>
    <t>2304110455</t>
  </si>
  <si>
    <r>
      <rPr>
        <b/>
        <sz val="10"/>
        <rFont val="宋体"/>
        <charset val="134"/>
      </rPr>
      <t>大专:</t>
    </r>
    <r>
      <rPr>
        <sz val="10"/>
        <rFont val="宋体"/>
        <charset val="134"/>
      </rPr>
      <t xml:space="preserve">畜牧兽医、动物医学
</t>
    </r>
    <r>
      <rPr>
        <b/>
        <sz val="10"/>
        <rFont val="宋体"/>
        <charset val="134"/>
      </rPr>
      <t>本科：</t>
    </r>
    <r>
      <rPr>
        <sz val="10"/>
        <rFont val="宋体"/>
        <charset val="134"/>
      </rPr>
      <t xml:space="preserve">中兽医学、动物科学、动物医学
</t>
    </r>
    <r>
      <rPr>
        <b/>
        <sz val="10"/>
        <rFont val="宋体"/>
        <charset val="134"/>
      </rPr>
      <t>研究生：</t>
    </r>
    <r>
      <rPr>
        <sz val="10"/>
        <rFont val="宋体"/>
        <charset val="134"/>
      </rPr>
      <t>基础兽医学、临床兽医学</t>
    </r>
  </si>
  <si>
    <t>脱贫家庭、低保家庭的高校毕业生</t>
  </si>
  <si>
    <t>耀州区小丘镇经济综合服务站</t>
  </si>
  <si>
    <t>2304110456</t>
  </si>
  <si>
    <t>本科：动物科学、动物医学               研究生：基础兽医学、临床兽医学</t>
  </si>
  <si>
    <t>印台区红土镇人民政府</t>
  </si>
  <si>
    <t>印台区红土镇经济综合服务站</t>
  </si>
  <si>
    <t>2304110457</t>
  </si>
  <si>
    <t>大专：畜牧兽医、动物防疫检疫
本科：动物医学、现代畜牧
研究生：畜牧学、兽医学</t>
  </si>
  <si>
    <t>印台区陈炉镇人民政府</t>
  </si>
  <si>
    <t>印台区陈炉镇公用事业服务站</t>
  </si>
  <si>
    <t>2304110458</t>
  </si>
  <si>
    <t>本科：农学（门类）
研究生：农学（门类）</t>
  </si>
  <si>
    <t>印台区印台区王石凹街道办事处</t>
  </si>
  <si>
    <t>印台区王石凹街道办事处农业农村服务中心</t>
  </si>
  <si>
    <t>2304110459</t>
  </si>
  <si>
    <t>印台区城关街道办事处</t>
  </si>
  <si>
    <t>印台区城关街道办事处农业综合服务中心</t>
  </si>
  <si>
    <t>2304110460</t>
  </si>
  <si>
    <t>印台区城关街道办事处党群服务中心</t>
  </si>
  <si>
    <t>2304110461</t>
  </si>
  <si>
    <t>铜川市印台区金锁关镇人民政府</t>
  </si>
  <si>
    <t>铜川市印台区金锁关镇经济综合服务站</t>
  </si>
  <si>
    <t>2304110462</t>
  </si>
  <si>
    <t>大专：农业类
本科：农学类
研究生：农学（门类）</t>
  </si>
  <si>
    <t>铜川市印台区广阳镇公用事业服务站</t>
  </si>
  <si>
    <t>2304110463</t>
  </si>
  <si>
    <t>本科：农学类
研究生：农学（门类）</t>
  </si>
  <si>
    <t>宜君县五里镇社会保障服务站</t>
  </si>
  <si>
    <t>2304110464</t>
  </si>
  <si>
    <t>本科：农学090101、森林工程
研究生：果树学、土壤学、森林工程</t>
  </si>
  <si>
    <t>宜君县尧生镇雷塬经济综合服务中心</t>
  </si>
  <si>
    <t>2304110465</t>
  </si>
  <si>
    <t>大专：农业类
本科：植物生产类
研究生：作物学、植物学、果树学</t>
  </si>
  <si>
    <t>宜君县宜君县云梦乡人民政府</t>
  </si>
  <si>
    <t>2304110466</t>
  </si>
  <si>
    <t>宜君县宜阳街道办事处</t>
  </si>
  <si>
    <t>宜君县宜阳街道办事处农业农村综合服务站</t>
  </si>
  <si>
    <t>2304110467</t>
  </si>
  <si>
    <t>条件艰苦，需经常驻村，适合男性</t>
  </si>
  <si>
    <t>宜君县棋盘镇便民服务中心</t>
  </si>
  <si>
    <t>2304110468</t>
  </si>
  <si>
    <t>脱贫家庭的高校毕业生</t>
  </si>
  <si>
    <t>年份</t>
  </si>
  <si>
    <t>省份</t>
  </si>
  <si>
    <t>招录类型</t>
  </si>
  <si>
    <t>2023</t>
  </si>
  <si>
    <t>陕西</t>
  </si>
  <si>
    <t>汉中</t>
  </si>
  <si>
    <t>事业单位</t>
  </si>
  <si>
    <t>汉中市科普宣传教育中
心</t>
  </si>
  <si>
    <t>市直综合岗位1</t>
  </si>
  <si>
    <t>本科：汉语言文学、传播学
研究生：汉语言文字学、传播学</t>
  </si>
  <si>
    <t>本科及
以上</t>
  </si>
  <si>
    <t>学士及
以上</t>
  </si>
  <si>
    <t>综合管理类 (A类)</t>
  </si>
  <si>
    <t>汉中市青少年宫</t>
  </si>
  <si>
    <t>市直综合岗位2</t>
  </si>
  <si>
    <r>
      <rPr>
        <sz val="8"/>
        <rFont val="SimSun"/>
        <charset val="134"/>
      </rPr>
      <t xml:space="preserve">本科：美术学、绘画、中国画、舞蹈表演、舞蹈学、
舞蹈编导、舞蹈教育、流行舞蹈、音乐表演、音乐学
、 流行音乐
</t>
    </r>
    <r>
      <rPr>
        <sz val="8"/>
        <rFont val="Arial"/>
        <charset val="0"/>
      </rPr>
      <t xml:space="preserve">
</t>
    </r>
    <r>
      <rPr>
        <sz val="8"/>
        <rFont val="SimSun"/>
        <charset val="134"/>
      </rPr>
      <t>研究生：美术与书法、舞蹈、音乐</t>
    </r>
  </si>
  <si>
    <t>市直综合岗位3</t>
  </si>
  <si>
    <r>
      <rPr>
        <sz val="8"/>
        <rFont val="SimSun"/>
        <charset val="134"/>
      </rPr>
      <t xml:space="preserve">本科：汉语言文学、汉语言、心理学、播音与主持艺
术
</t>
    </r>
    <r>
      <rPr>
        <sz val="8"/>
        <rFont val="Arial"/>
        <charset val="0"/>
      </rPr>
      <t xml:space="preserve">
</t>
    </r>
    <r>
      <rPr>
        <sz val="8"/>
        <rFont val="SimSun"/>
        <charset val="134"/>
      </rPr>
      <t>研究生： 中国语言文学 ( 一级学科) 、心理学 ( 一级
学科) 、新闻传播学 ( 一级学科)</t>
    </r>
  </si>
  <si>
    <t>陕西省汉中市人民政府
驻深圳办事处</t>
  </si>
  <si>
    <t>市直综合岗位4</t>
  </si>
  <si>
    <t>汉中市湑惠渠管理局</t>
  </si>
  <si>
    <t>市直综合岗位5</t>
  </si>
  <si>
    <t>大专：建筑经济管理、建设工程管理
本科：工程管理</t>
  </si>
  <si>
    <t>大专及
以上</t>
  </si>
  <si>
    <t>限城固县生源或户籍；
在本单位最低服务年限为 5年
 (含试用期)</t>
  </si>
  <si>
    <t>工作地点
在城固县</t>
  </si>
  <si>
    <t>汉中市湑惠渠管理局
 (桔园抽水站)</t>
  </si>
  <si>
    <t>市直综合岗位6</t>
  </si>
  <si>
    <t>大专：水利工程
本科：水利水电工程</t>
  </si>
  <si>
    <t>限汉中市生源或户籍；
男性，长期从事野外作业；
在本单位最低服务年限为 5年
 (含试用期)</t>
  </si>
  <si>
    <t>市直综合岗位7</t>
  </si>
  <si>
    <t>本科：土木工程、工程管理
研究生：土木工程 ( 一级学科) 、工程管理</t>
  </si>
  <si>
    <t>限城固县生源或户籍；
限男性，长期从事野外作业；
在本单位最低服务年限为 5年
 (含试用期)</t>
  </si>
  <si>
    <t>汉中市水利水电工程质
量安全监督站</t>
  </si>
  <si>
    <t>市直综合岗位8</t>
  </si>
  <si>
    <t>本科：水利水电工程、机械工程
研究生：水利水电工程、机械工程 ( 一级学科)</t>
  </si>
  <si>
    <t>在本单位最低服务年限为 5年
 (含试用期)</t>
  </si>
  <si>
    <t>汉中市石门水库管理局</t>
  </si>
  <si>
    <t>市直综合岗位9</t>
  </si>
  <si>
    <t>本科：计算机科学与技术 、软件工程、信息安全
研究生：计算机科学与技术 ( 一级学科) 、软件工程</t>
  </si>
  <si>
    <t>市直综合岗位10</t>
  </si>
  <si>
    <t>本科：水文与水资源工程
研究生：水文学与水资源</t>
  </si>
  <si>
    <t>限男性，需值夜班和野外作业</t>
  </si>
  <si>
    <t>市直综合岗位11</t>
  </si>
  <si>
    <t>市直综合岗位12</t>
  </si>
  <si>
    <t>本科：水利水电工程
研究生：水利水电工程</t>
  </si>
  <si>
    <t>汉中市石门水库管理局
枢纽站</t>
  </si>
  <si>
    <t>市直综合岗位13</t>
  </si>
  <si>
    <r>
      <rPr>
        <sz val="8"/>
        <rFont val="SimSun"/>
        <charset val="134"/>
      </rPr>
      <t xml:space="preserve">大专：水利工程、水利水电工程技术 、水利水电工程
管理、机电排灌工程技术 、水务管理
</t>
    </r>
    <r>
      <rPr>
        <sz val="8"/>
        <rFont val="Arial"/>
        <charset val="0"/>
      </rPr>
      <t xml:space="preserve">
</t>
    </r>
    <r>
      <rPr>
        <sz val="8"/>
        <rFont val="SimSun"/>
        <charset val="134"/>
      </rPr>
      <t>本科：水利水电工程、水务工程、给排水科学与工程
、 工程管理</t>
    </r>
  </si>
  <si>
    <t>汉中市军休干部服务管
理中心</t>
  </si>
  <si>
    <t>市直综合岗位14</t>
  </si>
  <si>
    <t>具有会计初级及以上资格证</t>
  </si>
  <si>
    <t>汉中市救助管理站</t>
  </si>
  <si>
    <t>市直综合岗位15</t>
  </si>
  <si>
    <t>本科：社会工作
研究生：社会工作</t>
  </si>
  <si>
    <t>限男性，需参与全年24小时驻
站值班及开展上街巡查救助工
作</t>
  </si>
  <si>
    <t>汉中市黎坪实验林场</t>
  </si>
  <si>
    <t>市直综合岗位16</t>
  </si>
  <si>
    <t>本科：林学
研究生：林学 ( 一级学科)</t>
  </si>
  <si>
    <t>汉中市天坑群地质遗迹
保护利用中心</t>
  </si>
  <si>
    <t>市直综合岗位17</t>
  </si>
  <si>
    <t>本科：旅游管理
研究生：旅游管理</t>
  </si>
  <si>
    <t>汉中市国土空间规划管
理中心</t>
  </si>
  <si>
    <t>市直综合岗位18</t>
  </si>
  <si>
    <t>建筑学 ( 一级学科)</t>
  </si>
  <si>
    <t>硕士
研究生
及以上</t>
  </si>
  <si>
    <t>硕士及
以上</t>
  </si>
  <si>
    <t>汉中市测绘地理信息管
理处 (汉中市测绘院)</t>
  </si>
  <si>
    <t>自收
自支</t>
  </si>
  <si>
    <t>市直综合岗位19</t>
  </si>
  <si>
    <t>土地资源管理、摄影测量与遥感、地图制图学与地理
信息工程</t>
  </si>
  <si>
    <t>限男性，从事野外测绘作业</t>
  </si>
  <si>
    <t>汉中市自然资源局航空
经济技术开发区分局</t>
  </si>
  <si>
    <t>市直综合岗位20</t>
  </si>
  <si>
    <t>本科：城乡规划、遥感科学与技术
研究生：城乡规划学、摄影测量与遥感</t>
  </si>
  <si>
    <t>汉中市退役军人康复医
院</t>
  </si>
  <si>
    <t>市直卫生岗位1</t>
  </si>
  <si>
    <t>本科：医学影像学
研究生：影像医学与核医学</t>
  </si>
  <si>
    <t>具备考取执业医师资格条件</t>
  </si>
  <si>
    <t>医疗卫生类 (E类)
---
西医临床岗位</t>
  </si>
  <si>
    <t>市直卫生岗位2</t>
  </si>
  <si>
    <t>本科：临床医学
研究生： 内科学</t>
  </si>
  <si>
    <t>具有执业医师资格证 ，执业范
围为内科</t>
  </si>
  <si>
    <t>汉中市社会福利院</t>
  </si>
  <si>
    <t>市直卫生岗位3</t>
  </si>
  <si>
    <t>汉中市铁路中心医院</t>
  </si>
  <si>
    <t>市直卫生岗位4</t>
  </si>
  <si>
    <t>大专：临床医学
本科：临床医学、精神医学</t>
  </si>
  <si>
    <t>具有精神卫生专业医师 (助
理) 执业证</t>
  </si>
  <si>
    <t>工作岗位在
汉中市精神
卫生中心
 (原勉县分
院) ， 提供
单身宿舍</t>
  </si>
  <si>
    <t>市直卫生岗位5</t>
  </si>
  <si>
    <t>医疗卫生类 (E类)
---
护理岗位</t>
  </si>
  <si>
    <t>提供单身
宿舍</t>
  </si>
  <si>
    <t>市直卫生岗位6</t>
  </si>
  <si>
    <t>护理学 (助产方向) 、助产学</t>
  </si>
  <si>
    <t>具有护士执业证；
护理学专业须高校出具助产方
向学习证明 (学制四年)</t>
  </si>
  <si>
    <t>汉中市中心血站</t>
  </si>
  <si>
    <t>市直卫生岗位7</t>
  </si>
  <si>
    <t>具有医学检验士及以上专业技
术资格证</t>
  </si>
  <si>
    <t>医疗卫生类 (E类)
---
医学技术岗位</t>
  </si>
  <si>
    <t>汉台区</t>
  </si>
  <si>
    <t>汉台区融媒体中心</t>
  </si>
  <si>
    <t>汉台区综合岗位1</t>
  </si>
  <si>
    <r>
      <rPr>
        <sz val="8"/>
        <rFont val="SimSun"/>
        <charset val="134"/>
      </rPr>
      <t xml:space="preserve">本科：广播电视工程、数字媒体技术 、 电影制作、新
媒体技术
</t>
    </r>
    <r>
      <rPr>
        <sz val="8"/>
        <rFont val="Arial"/>
        <charset val="0"/>
      </rPr>
      <t xml:space="preserve">
</t>
    </r>
    <r>
      <rPr>
        <sz val="8"/>
        <rFont val="SimSun"/>
        <charset val="134"/>
      </rPr>
      <t>研究生：传播学、广播电视</t>
    </r>
  </si>
  <si>
    <t>限男性，需携带重型摄像设
备，长期从事户外采访工作</t>
  </si>
  <si>
    <t>汉台区蔬菜果品技术推
广中心</t>
  </si>
  <si>
    <t>汉台区综合岗位2</t>
  </si>
  <si>
    <t>汉台区综合岗位3</t>
  </si>
  <si>
    <t>本科： 园艺、农学
研究生：果树学、蔬菜学</t>
  </si>
  <si>
    <t>汉台区农产品质量安全
检测检验中心</t>
  </si>
  <si>
    <t>汉台区综合岗位4</t>
  </si>
  <si>
    <t>本科：食品科学与工程、食品质量与安全
研究生：食品加工与安全 、食品科学、食品工程</t>
  </si>
  <si>
    <t>汉台区物业服务中心</t>
  </si>
  <si>
    <t>汉台区综合岗位5</t>
  </si>
  <si>
    <t>本科：法学、物业管理
研究生：法律 (法学) 、物业管理</t>
  </si>
  <si>
    <t>汉台区综合岗位6</t>
  </si>
  <si>
    <t>汉中市褒河林场</t>
  </si>
  <si>
    <t>汉台区综合岗位7</t>
  </si>
  <si>
    <t>汉中市武乡林场</t>
  </si>
  <si>
    <t>汉台区综合岗位8</t>
  </si>
  <si>
    <r>
      <rPr>
        <sz val="8"/>
        <rFont val="SimSun"/>
        <charset val="134"/>
      </rPr>
      <t xml:space="preserve">本科：森林工程、林学、森林保护、植物保护、植物
科学与技术
</t>
    </r>
    <r>
      <rPr>
        <sz val="8"/>
        <rFont val="Arial"/>
        <charset val="0"/>
      </rPr>
      <t xml:space="preserve">
</t>
    </r>
    <r>
      <rPr>
        <sz val="8"/>
        <rFont val="SimSun"/>
        <charset val="134"/>
      </rPr>
      <t>研究生：森林工程、森林保护学、植物保护 ( 一级学
科)</t>
    </r>
  </si>
  <si>
    <t>汉台区国有资产管理委
员办公室</t>
  </si>
  <si>
    <t>汉台区综合岗位9</t>
  </si>
  <si>
    <t>本科：金融学、财务管理、会计学
研究生：金融学、会计学、会计</t>
  </si>
  <si>
    <t>汉台区应急救援指挥中
心</t>
  </si>
  <si>
    <t>汉台区综合岗位10</t>
  </si>
  <si>
    <t>大专：抢险救援
本科：抢险救援指挥与技术 、计算机科学与技术</t>
  </si>
  <si>
    <t>限男性，从事外出抢险作业</t>
  </si>
  <si>
    <t>汉台区中小企业发展服
务中心</t>
  </si>
  <si>
    <t>汉台区综合岗位11</t>
  </si>
  <si>
    <t>本科：经济学、国民经济管理、经济统计学
研究生： 国民经济学</t>
  </si>
  <si>
    <t>汉台区褒河水利工作站</t>
  </si>
  <si>
    <t>汉台区综合岗位12</t>
  </si>
  <si>
    <t>本科：水利水电工程、土木工程、农业水利工程
研究生：水利水电工程、结构工程、农业水土工程</t>
  </si>
  <si>
    <t>汉台区水资源管理保护
中心</t>
  </si>
  <si>
    <t>汉台区综合岗位13</t>
  </si>
  <si>
    <t>本科：水利水电工程、水文与水资源工程
研究生：水利水电工程、水文学及水资源</t>
  </si>
  <si>
    <t>汉台区武乡水利工作站</t>
  </si>
  <si>
    <t>汉台区综合岗位14</t>
  </si>
  <si>
    <t>本科：会计学、工程造价、财务管理
研究生：会计学、会计</t>
  </si>
  <si>
    <t>汉台区水利管理中心</t>
  </si>
  <si>
    <t>汉台区综合岗位15</t>
  </si>
  <si>
    <r>
      <rPr>
        <sz val="8"/>
        <rFont val="SimSun"/>
        <charset val="134"/>
      </rPr>
      <t xml:space="preserve">本科：水质科学与技术、农业水利工程、水利水电工
程、土木工程
</t>
    </r>
    <r>
      <rPr>
        <sz val="8"/>
        <rFont val="Arial"/>
        <charset val="0"/>
      </rPr>
      <t xml:space="preserve">
</t>
    </r>
    <r>
      <rPr>
        <sz val="8"/>
        <rFont val="SimSun"/>
        <charset val="134"/>
      </rPr>
      <t>研究生：农业水土工程、水利水电工程、结构工程</t>
    </r>
  </si>
  <si>
    <t>汉台区综合岗位16</t>
  </si>
  <si>
    <t>汉台区综合岗位17</t>
  </si>
  <si>
    <t>限汉台区“脱贫户”家庭大学
毕业生报考</t>
  </si>
  <si>
    <t>汉台区城镇燃气管理办
公室</t>
  </si>
  <si>
    <t>汉台区综合岗位18</t>
  </si>
  <si>
    <t>本科：建筑环境与能源应用工程 、油气储运工程
研究生：油气储运工程</t>
  </si>
  <si>
    <t>汉台区体育运动中心</t>
  </si>
  <si>
    <t>汉台区综合岗位19</t>
  </si>
  <si>
    <t>本科：体育经济与管理、体育旅游
研究生：竞赛组织</t>
  </si>
  <si>
    <t>汉台区七里街道办事处
党群服务中心</t>
  </si>
  <si>
    <t>汉台区综合岗位20</t>
  </si>
  <si>
    <t>本科：财政学、 电子信息工程、信息管理与信息系统
研究生：财政学、 电子信息</t>
  </si>
  <si>
    <t>汉台区综合岗位21</t>
  </si>
  <si>
    <t>汉台区北关街道办事处
社会治安综合治理中心</t>
  </si>
  <si>
    <t>汉台区综合岗位22</t>
  </si>
  <si>
    <r>
      <rPr>
        <sz val="8"/>
        <rFont val="SimSun"/>
        <charset val="134"/>
      </rPr>
      <t xml:space="preserve">本科：物业管理、应急技术与管理、城乡规划、信息
安全、网络工程、法学
</t>
    </r>
    <r>
      <rPr>
        <sz val="8"/>
        <rFont val="Arial"/>
        <charset val="0"/>
      </rPr>
      <t xml:space="preserve">
</t>
    </r>
    <r>
      <rPr>
        <sz val="8"/>
        <rFont val="SimSun"/>
        <charset val="134"/>
      </rPr>
      <t>研究生：城市规划、网络与信息安全 、法律 (法学)
、 物业管理</t>
    </r>
  </si>
  <si>
    <t>汉台区北关街道办事处
党群服务中心</t>
  </si>
  <si>
    <t>汉台区综合岗位23</t>
  </si>
  <si>
    <r>
      <rPr>
        <sz val="8"/>
        <rFont val="SimSun"/>
        <charset val="134"/>
      </rPr>
      <t xml:space="preserve">本科：哲学、逻辑学、法学、统计学、应用统计学
</t>
    </r>
    <r>
      <rPr>
        <sz val="8"/>
        <rFont val="Arial"/>
        <charset val="0"/>
      </rPr>
      <t xml:space="preserve">
</t>
    </r>
    <r>
      <rPr>
        <sz val="8"/>
        <rFont val="SimSun"/>
        <charset val="134"/>
      </rPr>
      <t>研究生：马克思主义哲学 、逻辑学、 民商法学、统计
学</t>
    </r>
  </si>
  <si>
    <t>汉台区北关街道办事处
综合执法办公室</t>
  </si>
  <si>
    <t>汉台区综合岗位24</t>
  </si>
  <si>
    <t>本科：城市管理、物业管理、法学
研究生：法律 (法学) 、物业管理</t>
  </si>
  <si>
    <t>汉台区综合岗位25</t>
  </si>
  <si>
    <t>汉台区综合岗位26</t>
  </si>
  <si>
    <t>限汉台区生源或户籍；
限“退役大学毕业生士兵 ”报
考</t>
  </si>
  <si>
    <t>汉台区徐望镇农业农村
综合服务中心</t>
  </si>
  <si>
    <t>汉台区综合岗位27</t>
  </si>
  <si>
    <t>本科：管理科学与工程类
研究生：管理科学与工程</t>
  </si>
  <si>
    <t>汉台区龙江街道办事处
党群服务中心</t>
  </si>
  <si>
    <t>汉台区综合岗位28</t>
  </si>
  <si>
    <t>本科：工程造价、资产评估
研究生：资产评估</t>
  </si>
  <si>
    <t>汉台区东关办事处党群
服务中心</t>
  </si>
  <si>
    <t>汉台区综合岗位29</t>
  </si>
  <si>
    <t>汉台区东关办事处社会
治安综合治理中心</t>
  </si>
  <si>
    <t>汉台区综合岗位30</t>
  </si>
  <si>
    <t>汉台区东关办事处综合
执法办公室</t>
  </si>
  <si>
    <t>汉台区综合岗位31</t>
  </si>
  <si>
    <t>汉台区汉中路街道办事
处党群服务中心</t>
  </si>
  <si>
    <t>汉台区综合岗位32</t>
  </si>
  <si>
    <t>汉台区汉中路街道办事
处社会治安综合治理中
心</t>
  </si>
  <si>
    <t>汉台区综合岗位33</t>
  </si>
  <si>
    <t>本科：公共事业管理、劳动与社会保障
研究生：社会保障</t>
  </si>
  <si>
    <t>汉台区汉中路街道办事
处综合执法办公室</t>
  </si>
  <si>
    <t>汉台区综合岗位34</t>
  </si>
  <si>
    <t>本科：汉语言文学、新闻学
研究生：新闻学、汉语言文字学</t>
  </si>
  <si>
    <t>汉台区中山街街道办事
处党群服务中心</t>
  </si>
  <si>
    <t>汉台区综合岗位35</t>
  </si>
  <si>
    <t>本科：汉语言文学、法学
研究生：法律 (法学) 、汉语言文字学</t>
  </si>
  <si>
    <t>汉台区中山街街道办事
处社会治安综合治理中
心</t>
  </si>
  <si>
    <t>汉台区综合岗位36</t>
  </si>
  <si>
    <t>本科：公共事业管理、土木工程
研究生：行政管理、结构工程</t>
  </si>
  <si>
    <t>汉中市人民医院</t>
  </si>
  <si>
    <t>汉台区综合岗位37</t>
  </si>
  <si>
    <t>汉台区综合岗位38</t>
  </si>
  <si>
    <t>汉中市口腔医院</t>
  </si>
  <si>
    <t>汉台区综合岗位39</t>
  </si>
  <si>
    <t>汉台区宗营九年制学校
 (小学部)</t>
  </si>
  <si>
    <t>汉台区教师岗位1</t>
  </si>
  <si>
    <r>
      <rPr>
        <sz val="8"/>
        <rFont val="SimSun"/>
        <charset val="134"/>
      </rPr>
      <t xml:space="preserve">本科：美术学、绘画、雕塑、书法学、中国画、漫画
、 动画
</t>
    </r>
    <r>
      <rPr>
        <sz val="8"/>
        <rFont val="Arial"/>
        <charset val="0"/>
      </rPr>
      <t xml:space="preserve">
</t>
    </r>
    <r>
      <rPr>
        <sz val="8"/>
        <rFont val="SimSun"/>
        <charset val="134"/>
      </rPr>
      <t>研究生：美术学、美术、设计学、学科教学 (美术)</t>
    </r>
  </si>
  <si>
    <t>中小学教师类
(D类) ---
小学教师岗位</t>
  </si>
  <si>
    <t>汉台区教师岗位2</t>
  </si>
  <si>
    <r>
      <rPr>
        <sz val="8"/>
        <rFont val="SimSun"/>
        <charset val="134"/>
      </rPr>
      <t xml:space="preserve">本科：数学与应用数学、信息与计算科学、数理基础
科学、数据计算与应用、小学教育
</t>
    </r>
    <r>
      <rPr>
        <sz val="8"/>
        <rFont val="Arial"/>
        <charset val="0"/>
      </rPr>
      <t xml:space="preserve">
</t>
    </r>
    <r>
      <rPr>
        <sz val="8"/>
        <rFont val="SimSun"/>
        <charset val="134"/>
      </rPr>
      <t>研究生：数学、基础数学、计算数学、应用数学、概
率论与数理统计、运筹学与控制论、学科教学 (数
学) 、小学教育</t>
    </r>
  </si>
  <si>
    <t>汉台区新民九年制学校
 (小学部)</t>
  </si>
  <si>
    <t>汉台区教师岗位3</t>
  </si>
  <si>
    <t>汉中市汉台思源实验学
校 (小学部)</t>
  </si>
  <si>
    <t>汉台区教师岗位4</t>
  </si>
  <si>
    <r>
      <rPr>
        <sz val="8"/>
        <rFont val="SimSun"/>
        <charset val="134"/>
      </rPr>
      <t xml:space="preserve">本科：汉语言文学、汉语言、汉语国际教育、古典文
献学、应用语言学、中国语言与文化 、小学教育
</t>
    </r>
    <r>
      <rPr>
        <sz val="8"/>
        <rFont val="Arial"/>
        <charset val="0"/>
      </rPr>
      <t xml:space="preserve">
</t>
    </r>
    <r>
      <rPr>
        <sz val="8"/>
        <rFont val="SimSun"/>
        <charset val="134"/>
      </rPr>
      <t>研究生： 中国语言文学、文艺学、语言学及应用语言
学、汉语言文字学、中国古典文献学 、中国古代文学
、 中国现当代文学、比较文学与世界文学 、学科教学
 (语文) 、小学教育、汉语国际教育</t>
    </r>
  </si>
  <si>
    <t>限男性；
具有小学及以上教师资格证</t>
  </si>
  <si>
    <t>汉台区教师岗位5</t>
  </si>
  <si>
    <t>限女性；
具有小学及以上教师资格证</t>
  </si>
  <si>
    <t>汉台区教师岗位6</t>
  </si>
  <si>
    <t>汉台区武乡镇中心小学</t>
  </si>
  <si>
    <t>汉台区教师岗位7</t>
  </si>
  <si>
    <r>
      <rPr>
        <sz val="8"/>
        <rFont val="SimSun"/>
        <charset val="134"/>
      </rPr>
      <t xml:space="preserve">本科：生物科学、生物技术、生物信息学、生态学、
整合科学、神经科学、物理学、应用物理学、化学、
应用化学、地理科学
</t>
    </r>
    <r>
      <rPr>
        <sz val="8"/>
        <rFont val="Arial"/>
        <charset val="0"/>
      </rPr>
      <t xml:space="preserve">
</t>
    </r>
    <r>
      <rPr>
        <sz val="8"/>
        <rFont val="SimSun"/>
        <charset val="134"/>
      </rPr>
      <t>研究生：科学与技术教育 、植物学、动物学、微生物
学、生态学、理论物理、应用化学、无机化学、有机
化学、 自然地理学、人文地理学、学科教学 (化学)
、 学科教学 (物理) 、学科教学 (地理) 、学科教学
 (生物) 、小学教育</t>
    </r>
  </si>
  <si>
    <t>汉台区武乡镇邢家坝小
学</t>
  </si>
  <si>
    <t>汉台区教师岗位8</t>
  </si>
  <si>
    <r>
      <rPr>
        <sz val="8"/>
        <rFont val="SimSun"/>
        <charset val="134"/>
      </rPr>
      <t xml:space="preserve">本科：英语、商务英语
</t>
    </r>
    <r>
      <rPr>
        <sz val="8"/>
        <rFont val="Arial"/>
        <charset val="0"/>
      </rPr>
      <t xml:space="preserve">
</t>
    </r>
    <r>
      <rPr>
        <sz val="8"/>
        <rFont val="SimSun"/>
        <charset val="134"/>
      </rPr>
      <t>研究生：英语语言文学、英语口译、英语笔译、学科
教学 (英语)</t>
    </r>
  </si>
  <si>
    <t>汉台区七里街道办事处
中心小学</t>
  </si>
  <si>
    <t>汉台区教师岗位9</t>
  </si>
  <si>
    <r>
      <rPr>
        <sz val="8"/>
        <rFont val="SimSun"/>
        <charset val="134"/>
      </rPr>
      <t xml:space="preserve">本科：体育教育、运动训练、社会体育指导与管理、
武术与民族传统体育 、运动人体科学 、运动康复、休
闲体育、体能训练、智能体育工程、运动能力开发
</t>
    </r>
    <r>
      <rPr>
        <sz val="8"/>
        <rFont val="Arial"/>
        <charset val="0"/>
      </rPr>
      <t xml:space="preserve">
</t>
    </r>
    <r>
      <rPr>
        <sz val="8"/>
        <rFont val="SimSun"/>
        <charset val="134"/>
      </rPr>
      <t>研究生：体育学、体育人文社会学、运动人体科学、
体育教育训练学、民族传统体育学、体育、体育教学
、 运动训练、竞赛组织、社会体育指导、学科教学
 (体育)</t>
    </r>
  </si>
  <si>
    <t>汉台区教师岗位10</t>
  </si>
  <si>
    <t>汉台区城东小学</t>
  </si>
  <si>
    <t>汉台区教师岗位11</t>
  </si>
  <si>
    <t>汉台区教师岗位12</t>
  </si>
  <si>
    <t>汉台区教师岗位13</t>
  </si>
  <si>
    <t>汉台区教师岗位14</t>
  </si>
  <si>
    <r>
      <rPr>
        <sz val="8"/>
        <rFont val="SimSun"/>
        <charset val="134"/>
      </rPr>
      <t xml:space="preserve">本科：音乐表演、音乐学、作曲与作曲技术理论 、舞
蹈表演、舞蹈学、舞蹈编导、舞蹈教育、流行音乐、
流行舞蹈
</t>
    </r>
    <r>
      <rPr>
        <sz val="8"/>
        <rFont val="Arial"/>
        <charset val="0"/>
      </rPr>
      <t xml:space="preserve">
</t>
    </r>
    <r>
      <rPr>
        <sz val="8"/>
        <rFont val="SimSun"/>
        <charset val="134"/>
      </rPr>
      <t>研究生：音乐与舞蹈学、音乐、舞蹈、学科教学 (音
乐)</t>
    </r>
  </si>
  <si>
    <t>汉台区教师岗位15</t>
  </si>
  <si>
    <t>汉台区七里街道办事处
文家庙小学</t>
  </si>
  <si>
    <t>汉台区教师岗位16</t>
  </si>
  <si>
    <t>汉台区宗营镇武家坝小
学</t>
  </si>
  <si>
    <t>汉台区教师岗位17</t>
  </si>
  <si>
    <t>汉台区汉工学校</t>
  </si>
  <si>
    <t>汉台区教师岗位18</t>
  </si>
  <si>
    <t>汉台区徐望镇中心小学</t>
  </si>
  <si>
    <t>汉台区教师岗位19</t>
  </si>
  <si>
    <t>汉台区教师岗位20</t>
  </si>
  <si>
    <t>汉台区河东店镇中心小
学</t>
  </si>
  <si>
    <t>汉台区教师岗位21</t>
  </si>
  <si>
    <t>汉台区教师岗位22</t>
  </si>
  <si>
    <t>汉台区教师岗位23</t>
  </si>
  <si>
    <t>汉台区教师岗位24</t>
  </si>
  <si>
    <t>汉台区汉川学校</t>
  </si>
  <si>
    <t>汉台区教师岗位25</t>
  </si>
  <si>
    <t>汉台区教师岗位26</t>
  </si>
  <si>
    <t>汉台区教师岗位27</t>
  </si>
  <si>
    <t>汉台区河东店镇磑里小
学</t>
  </si>
  <si>
    <t>汉台区教师岗位28</t>
  </si>
  <si>
    <t>汉台区铺镇新铺小学</t>
  </si>
  <si>
    <t>汉台区教师岗位29</t>
  </si>
  <si>
    <t>汉中市宏峰学校</t>
  </si>
  <si>
    <t>汉台区教师岗位30</t>
  </si>
  <si>
    <t>汉台区西关小学</t>
  </si>
  <si>
    <t>汉台区教师岗位31</t>
  </si>
  <si>
    <t>汉中市中山街小学</t>
  </si>
  <si>
    <t>汉台区教师岗位32</t>
  </si>
  <si>
    <t>汉台区教师岗位33</t>
  </si>
  <si>
    <t>汉台区教师岗位34</t>
  </si>
  <si>
    <t>汉台区教师岗位35</t>
  </si>
  <si>
    <t>汉台区老君镇新岗小学</t>
  </si>
  <si>
    <t>汉台区教师岗位36</t>
  </si>
  <si>
    <t>汉中市实验小学</t>
  </si>
  <si>
    <t>汉台区教师岗位37</t>
  </si>
  <si>
    <t>汉台区教师岗位38</t>
  </si>
  <si>
    <t>汉台区教师岗位39</t>
  </si>
  <si>
    <t>汉中市南关小学</t>
  </si>
  <si>
    <t>汉台区教师岗位40</t>
  </si>
  <si>
    <t>汉台区教师岗位41</t>
  </si>
  <si>
    <t>汉台区教师岗位42</t>
  </si>
  <si>
    <t>汉台区教师岗位43</t>
  </si>
  <si>
    <t>汉台区教师岗位44</t>
  </si>
  <si>
    <t>汉台区教师岗位45</t>
  </si>
  <si>
    <t>汉台区教师岗位46</t>
  </si>
  <si>
    <t>汉台区教师岗位47</t>
  </si>
  <si>
    <t>汉中市青年路小学</t>
  </si>
  <si>
    <t>汉台区教师岗位48</t>
  </si>
  <si>
    <t>汉中市伞铺街小学</t>
  </si>
  <si>
    <t>汉台区教师岗位49</t>
  </si>
  <si>
    <t>汉台区教师岗位50</t>
  </si>
  <si>
    <t>汉台区三丰阁小学</t>
  </si>
  <si>
    <t>汉台区教师岗位51</t>
  </si>
  <si>
    <t>汉台区黄家塘小学</t>
  </si>
  <si>
    <t>汉台区教师岗位52</t>
  </si>
  <si>
    <t>汉中市北大街小学</t>
  </si>
  <si>
    <t>汉台区教师岗位53</t>
  </si>
  <si>
    <t>汉台区教师岗位54</t>
  </si>
  <si>
    <r>
      <rPr>
        <sz val="8"/>
        <rFont val="SimSun"/>
        <charset val="134"/>
      </rPr>
      <t xml:space="preserve">本科：应用心理学、心理学
</t>
    </r>
    <r>
      <rPr>
        <sz val="8"/>
        <rFont val="Arial"/>
        <charset val="0"/>
      </rPr>
      <t xml:space="preserve">
</t>
    </r>
    <r>
      <rPr>
        <sz val="8"/>
        <rFont val="SimSun"/>
        <charset val="134"/>
      </rPr>
      <t>研究生：心理学、基础心理学、发展与教育心理学、
应用心理学、心理健康教育</t>
    </r>
  </si>
  <si>
    <t>汉台区教师岗位55</t>
  </si>
  <si>
    <t>汉台区龙江街道办事处
舒家营小学</t>
  </si>
  <si>
    <t>汉台区教师岗位56</t>
  </si>
  <si>
    <t>汉台区教师岗位57</t>
  </si>
  <si>
    <t>汉台区教师岗位58</t>
  </si>
  <si>
    <t>汉台区龙江街道办事处
沙沿小学</t>
  </si>
  <si>
    <t>汉台区教师岗位59</t>
  </si>
  <si>
    <t>汉台区龙江街道办事处
小店小学</t>
  </si>
  <si>
    <t>汉台区教师岗位60</t>
  </si>
  <si>
    <t>汉台区龙江街道办事处
唐营小学</t>
  </si>
  <si>
    <t>汉台区教师岗位61</t>
  </si>
  <si>
    <t>汉台区龙江街道办事处
张码头小学</t>
  </si>
  <si>
    <t>汉台区教师岗位62</t>
  </si>
  <si>
    <t>汉台区龙江街道办事处
西郑营小学</t>
  </si>
  <si>
    <t>汉台区教师岗位63</t>
  </si>
  <si>
    <t>汉中市东塔小学</t>
  </si>
  <si>
    <t>汉台区教师岗位64</t>
  </si>
  <si>
    <t>汉台区教师岗位65</t>
  </si>
  <si>
    <t>汉台区教师岗位66</t>
  </si>
  <si>
    <t>汉台区恒大小学</t>
  </si>
  <si>
    <t>汉台区教师岗位67</t>
  </si>
  <si>
    <t>汉台区教师岗位68</t>
  </si>
  <si>
    <t>汉台区教师岗位69</t>
  </si>
  <si>
    <t>汉台区教师岗位70</t>
  </si>
  <si>
    <t>汉中市东关小学</t>
  </si>
  <si>
    <t>汉台区教师岗位71</t>
  </si>
  <si>
    <t>汉中市北关小学</t>
  </si>
  <si>
    <t>汉台区教师岗位72</t>
  </si>
  <si>
    <t>汉台区教师岗位73</t>
  </si>
  <si>
    <t>汉台区教师岗位74</t>
  </si>
  <si>
    <t>汉台区教师岗位75</t>
  </si>
  <si>
    <t>汉台区教师岗位76</t>
  </si>
  <si>
    <t>汉台区教师岗位77</t>
  </si>
  <si>
    <t>汉台区青龙观小学</t>
  </si>
  <si>
    <t>汉台区教师岗位78</t>
  </si>
  <si>
    <t>汉台区教师岗位79</t>
  </si>
  <si>
    <t>汉台区教师岗位80</t>
  </si>
  <si>
    <t>汉台区教师岗位81</t>
  </si>
  <si>
    <t>汉台区教师岗位82</t>
  </si>
  <si>
    <t>汉中市第四中学</t>
  </si>
  <si>
    <t>汉台区教师岗位83</t>
  </si>
  <si>
    <r>
      <rPr>
        <sz val="8"/>
        <rFont val="SimSun"/>
        <charset val="134"/>
      </rPr>
      <t xml:space="preserve">本科：历史学、世界史
</t>
    </r>
    <r>
      <rPr>
        <sz val="8"/>
        <rFont val="Arial"/>
        <charset val="0"/>
      </rPr>
      <t xml:space="preserve">
</t>
    </r>
    <r>
      <rPr>
        <sz val="8"/>
        <rFont val="SimSun"/>
        <charset val="134"/>
      </rPr>
      <t>研究生： 中国史、历史文献学、中国古代史、中国近
现代史、世界史、学科教学 (历史)</t>
    </r>
  </si>
  <si>
    <t>具有初中及以上教师资格证</t>
  </si>
  <si>
    <t>中小学教师类
(D类) ---
中学教师岗位</t>
  </si>
  <si>
    <t>汉中市第八中学</t>
  </si>
  <si>
    <t>汉台区教师岗位84</t>
  </si>
  <si>
    <r>
      <rPr>
        <sz val="8"/>
        <rFont val="SimSun"/>
        <charset val="134"/>
      </rPr>
      <t xml:space="preserve">本科：汉语言文学、汉语言、汉语国际教育、古典文
献学、应用语言学、中国语言与文化
</t>
    </r>
    <r>
      <rPr>
        <sz val="8"/>
        <rFont val="Arial"/>
        <charset val="0"/>
      </rPr>
      <t xml:space="preserve">
</t>
    </r>
    <r>
      <rPr>
        <sz val="8"/>
        <rFont val="SimSun"/>
        <charset val="134"/>
      </rPr>
      <t>研究生： 中国语言文学、文艺学、语言学及应用语言
学、汉语言文字学、中国古典文献学 、中国古代文学
、 中国现当代文学、比较文学与世界文学 、学科教学
 (语文) 、汉语国际教育</t>
    </r>
  </si>
  <si>
    <t>汉台区宗营镇新沟桥初
级中学</t>
  </si>
  <si>
    <t>汉台区教师岗位85</t>
  </si>
  <si>
    <t>汉台区教师岗位86</t>
  </si>
  <si>
    <r>
      <rPr>
        <sz val="8"/>
        <rFont val="SimSun"/>
        <charset val="134"/>
      </rPr>
      <t xml:space="preserve">本科：数学与应用数学、信息与计算科学、数理基础
科学、数据计算与应用
</t>
    </r>
    <r>
      <rPr>
        <sz val="8"/>
        <rFont val="Arial"/>
        <charset val="0"/>
      </rPr>
      <t xml:space="preserve">
</t>
    </r>
    <r>
      <rPr>
        <sz val="8"/>
        <rFont val="SimSun"/>
        <charset val="134"/>
      </rPr>
      <t>研究生：数学、基础数学、计算数学、应用数学、概
率论与数理统计、运筹学与控制论、学科教学 (数
学)</t>
    </r>
  </si>
  <si>
    <t>汉台区教师岗位87</t>
  </si>
  <si>
    <t>汉台区汉王九年制学校
 (初中部)</t>
  </si>
  <si>
    <t>汉台区教师岗位88</t>
  </si>
  <si>
    <t>汉台区教师岗位89</t>
  </si>
  <si>
    <t>汉台区教师岗位90</t>
  </si>
  <si>
    <r>
      <rPr>
        <sz val="8"/>
        <rFont val="SimSun"/>
        <charset val="134"/>
      </rPr>
      <t xml:space="preserve">本科：化学、应用化学、化学生物学、分子科学与工
程、能源化学
</t>
    </r>
    <r>
      <rPr>
        <sz val="8"/>
        <rFont val="Arial"/>
        <charset val="0"/>
      </rPr>
      <t xml:space="preserve">
</t>
    </r>
    <r>
      <rPr>
        <sz val="8"/>
        <rFont val="SimSun"/>
        <charset val="134"/>
      </rPr>
      <t>研究生：化学 ( 一级学科) 、学科教学 (化学)</t>
    </r>
  </si>
  <si>
    <t>汉台区新民九年制学校
 (初中部)</t>
  </si>
  <si>
    <t>汉台区教师岗位91</t>
  </si>
  <si>
    <t>汉台区教师岗位92</t>
  </si>
  <si>
    <t>汉中市汉台思源实验学
校 (初中部)</t>
  </si>
  <si>
    <t>汉台区教师岗位93</t>
  </si>
  <si>
    <t>汉台区教师岗位94</t>
  </si>
  <si>
    <t>汉台区教师岗位95</t>
  </si>
  <si>
    <r>
      <rPr>
        <sz val="8"/>
        <rFont val="SimSun"/>
        <charset val="134"/>
      </rPr>
      <t xml:space="preserve">本科：物理学、应用物理学、核物理、声学、系统科
学与工程
</t>
    </r>
    <r>
      <rPr>
        <sz val="8"/>
        <rFont val="Arial"/>
        <charset val="0"/>
      </rPr>
      <t xml:space="preserve">
</t>
    </r>
    <r>
      <rPr>
        <sz val="8"/>
        <rFont val="SimSun"/>
        <charset val="134"/>
      </rPr>
      <t>研究生：物理学、理论物理、粒子物理与原子核物理
、 原子与分子物理、凝聚态物理、等离子体物理、声
学、光学、无线电物理、学科教学 (物理)</t>
    </r>
  </si>
  <si>
    <t>汉台区教师岗位96</t>
  </si>
  <si>
    <t>限男性；
具有初中及以上教师资格证</t>
  </si>
  <si>
    <t>汉台区教师岗位97</t>
  </si>
  <si>
    <t>限女性；
具有初中及以上教师资格证</t>
  </si>
  <si>
    <t>汉台区教师岗位98</t>
  </si>
  <si>
    <t>汉台区龙江街道办事处
舒家营初级中学</t>
  </si>
  <si>
    <t>汉台区教师岗位99</t>
  </si>
  <si>
    <r>
      <rPr>
        <sz val="8"/>
        <rFont val="SimSun"/>
        <charset val="134"/>
      </rPr>
      <t xml:space="preserve">本科：科学社会主义、中国共产党历史 、思想政治教
育、马克思主义理论、政治学与行政学 、国际政治、
教育学
</t>
    </r>
    <r>
      <rPr>
        <sz val="8"/>
        <rFont val="Arial"/>
        <charset val="0"/>
      </rPr>
      <t xml:space="preserve">
</t>
    </r>
    <r>
      <rPr>
        <sz val="8"/>
        <rFont val="SimSun"/>
        <charset val="134"/>
      </rPr>
      <t>研究生：政治学、政治学理论、中外政治制度、科学
社会主义与国际共产主义运动 、中共党史、国际政治
、 马克思主义理论、马克思主义基本原理 、马克思主
义发展史、马克思主义中国化研究 、思想政治教育、
学科教学 (思政) 、教育学 ( 一级学科)</t>
    </r>
  </si>
  <si>
    <t>汉台区卫生岗位1</t>
  </si>
  <si>
    <t>中医外科学</t>
  </si>
  <si>
    <t>医疗卫生类 (E类)
---
中医临床岗位</t>
  </si>
  <si>
    <t>汉台区妇幼保健院</t>
  </si>
  <si>
    <t>汉台区卫生岗位2</t>
  </si>
  <si>
    <t>本科： 中西医临床医学
研究生： 中西医结合、中西医结合临床</t>
  </si>
  <si>
    <t>汉台区老君镇中心卫生
院</t>
  </si>
  <si>
    <t>汉台区卫生岗位3</t>
  </si>
  <si>
    <t>大专：针灸推拿
本科：针灸推拿学</t>
  </si>
  <si>
    <t>具备考取执业 (助理) 医师资
格条件</t>
  </si>
  <si>
    <t>汉台区东关社区卫生服
务中心</t>
  </si>
  <si>
    <t>汉台区卫生岗位4</t>
  </si>
  <si>
    <t>本科： 中医学
研究生： 中医内科学、中医外科学</t>
  </si>
  <si>
    <t>汉台区卫生岗位5</t>
  </si>
  <si>
    <t>本科：临床医学
研究生：外科学、 内科学</t>
  </si>
  <si>
    <t>汉台区卫生岗位6</t>
  </si>
  <si>
    <t>汉台区卫生岗位7</t>
  </si>
  <si>
    <t>汉台区卫生岗位8</t>
  </si>
  <si>
    <t>汉台区卫生岗位9</t>
  </si>
  <si>
    <t>汉台区卫生岗位10</t>
  </si>
  <si>
    <t>汉台区卫生岗位11</t>
  </si>
  <si>
    <t>肿瘤学</t>
  </si>
  <si>
    <t>汉中市传染病医院 (汉
中市第二人民医院)</t>
  </si>
  <si>
    <t>汉台区卫生岗位12</t>
  </si>
  <si>
    <t>汉台区卫生岗位13</t>
  </si>
  <si>
    <t>本科： 口腔医学
研究生： 口腔临床医学</t>
  </si>
  <si>
    <t>汉台区卫生岗位14</t>
  </si>
  <si>
    <t>汉台区龙江中心卫生院</t>
  </si>
  <si>
    <t>汉台区卫生岗位15</t>
  </si>
  <si>
    <t>大专：临床医学
本科：临床医学
研究生：外科学、 内科学</t>
  </si>
  <si>
    <t>具有执业 (助理) 医师资格证</t>
  </si>
  <si>
    <t>汉台区卫生岗位16</t>
  </si>
  <si>
    <t>大专： 口腔医学
本科： 口腔医学
研究生： 口腔临床医学</t>
  </si>
  <si>
    <t>汉台区卫生岗位17</t>
  </si>
  <si>
    <t>本科：药学
研究生：药剂学、药学</t>
  </si>
  <si>
    <t>具备考取卫生专业技术资格条
件</t>
  </si>
  <si>
    <t>医疗卫生类 (E类)
---
药剂岗位</t>
  </si>
  <si>
    <t>汉台区徐望镇中心卫生
院</t>
  </si>
  <si>
    <t>汉台区卫生岗位18</t>
  </si>
  <si>
    <t>大专：护理
本科：护理学</t>
  </si>
  <si>
    <t>汉台区卫生岗位19</t>
  </si>
  <si>
    <t>本科：医学影像技术
研究生：影像医学与核医学</t>
  </si>
  <si>
    <t>汉台区卫生岗位20</t>
  </si>
  <si>
    <t>本科：医学检验技术
研究生：临床检验诊断学</t>
  </si>
  <si>
    <t>具有卫生专业技术资格证</t>
  </si>
  <si>
    <t>汉台区卫生岗位21</t>
  </si>
  <si>
    <t>本科：预防医学
研究生：流行病与卫生统计学</t>
  </si>
  <si>
    <t>医疗卫生类 (E类)
---公共卫生管理岗
位</t>
  </si>
  <si>
    <t>南郑区</t>
  </si>
  <si>
    <t>中共汉中市南郑区委机
构编制委员会办公室信
息技术与保障中心</t>
  </si>
  <si>
    <t>南郑区综合岗位1</t>
  </si>
  <si>
    <r>
      <rPr>
        <sz val="8"/>
        <rFont val="SimSun"/>
        <charset val="134"/>
      </rPr>
      <t xml:space="preserve">本科：计算机科学与技术 、汉语言文学、会计学、财
务管理
</t>
    </r>
    <r>
      <rPr>
        <sz val="8"/>
        <rFont val="Arial"/>
        <charset val="0"/>
      </rPr>
      <t xml:space="preserve">
</t>
    </r>
    <r>
      <rPr>
        <sz val="8"/>
        <rFont val="SimSun"/>
        <charset val="134"/>
      </rPr>
      <t>研究生：计算机科学与技术 ( 一级学科) 、中国语言
文学 ( 一级学科) 、会计学、会计</t>
    </r>
  </si>
  <si>
    <t>南郑区生态资源统筹发
展中心</t>
  </si>
  <si>
    <t>南郑区综合岗位2</t>
  </si>
  <si>
    <r>
      <rPr>
        <sz val="8"/>
        <rFont val="SimSun"/>
        <charset val="134"/>
      </rPr>
      <t xml:space="preserve">本科：资源与环境经济学 、生态学
</t>
    </r>
    <r>
      <rPr>
        <sz val="8"/>
        <rFont val="Arial"/>
        <charset val="0"/>
      </rPr>
      <t xml:space="preserve">
</t>
    </r>
    <r>
      <rPr>
        <sz val="8"/>
        <rFont val="SimSun"/>
        <charset val="134"/>
      </rPr>
      <t>研究生：农业资源与环境 ( 一级学科) ，人口、资源
与环境经济学，生态学</t>
    </r>
  </si>
  <si>
    <t>南郑区电子商务产业发
展办公室</t>
  </si>
  <si>
    <t>南郑区综合岗位3</t>
  </si>
  <si>
    <t>本科： 电子商务、  金融工程
研究生：金融、金融学</t>
  </si>
  <si>
    <t>限南郑区生源或户籍</t>
  </si>
  <si>
    <t>南郑区法律援助中心</t>
  </si>
  <si>
    <t>南郑区综合岗位4</t>
  </si>
  <si>
    <t>本科：法学
研究生：法学 ( 一级学科) 、法律 ( 一级学科)</t>
  </si>
  <si>
    <t>南郑区农村公路管理站</t>
  </si>
  <si>
    <t>南郑区综合岗位5</t>
  </si>
  <si>
    <r>
      <rPr>
        <sz val="8"/>
        <rFont val="SimSun"/>
        <charset val="134"/>
      </rPr>
      <t xml:space="preserve">本科：土木、水利与交通工程 ，土木工程，道路桥梁
与渡河工程，交通工程
</t>
    </r>
    <r>
      <rPr>
        <sz val="8"/>
        <rFont val="Arial"/>
        <charset val="0"/>
      </rPr>
      <t xml:space="preserve">
</t>
    </r>
    <r>
      <rPr>
        <sz val="8"/>
        <rFont val="SimSun"/>
        <charset val="134"/>
      </rPr>
      <t>研究生：土木工程 ( 一级学科)</t>
    </r>
  </si>
  <si>
    <t>南郑区政务服务中心</t>
  </si>
  <si>
    <t>南郑区综合岗位6</t>
  </si>
  <si>
    <r>
      <rPr>
        <sz val="8"/>
        <rFont val="SimSun"/>
        <charset val="134"/>
      </rPr>
      <t xml:space="preserve">本科：汉语言文学、秘书学、  新闻学
</t>
    </r>
    <r>
      <rPr>
        <sz val="8"/>
        <rFont val="Arial"/>
        <charset val="0"/>
      </rPr>
      <t xml:space="preserve">
</t>
    </r>
    <r>
      <rPr>
        <sz val="8"/>
        <rFont val="SimSun"/>
        <charset val="134"/>
      </rPr>
      <t>研究生： 中国语言文学 ( 一级学科) 、新闻传播学
 ( 一级学科)</t>
    </r>
  </si>
  <si>
    <t>南郑区城乡居民最低生
活保障办公室</t>
  </si>
  <si>
    <t>南郑区综合岗位7</t>
  </si>
  <si>
    <r>
      <rPr>
        <sz val="8"/>
        <rFont val="SimSun"/>
        <charset val="134"/>
      </rPr>
      <t xml:space="preserve">本科：会计学、财务管理、计算机类
</t>
    </r>
    <r>
      <rPr>
        <sz val="8"/>
        <rFont val="Arial"/>
        <charset val="0"/>
      </rPr>
      <t xml:space="preserve">
</t>
    </r>
    <r>
      <rPr>
        <sz val="8"/>
        <rFont val="SimSun"/>
        <charset val="134"/>
      </rPr>
      <t>研究生：计算机科学与技术 ( 一级学科) 、会计学、
会计</t>
    </r>
  </si>
  <si>
    <t>南郑区残疾人劳动就业
服务所</t>
  </si>
  <si>
    <t>南郑区综合岗位8</t>
  </si>
  <si>
    <t>南郑区乡村振兴服务中
心</t>
  </si>
  <si>
    <t>南郑区综合岗位9</t>
  </si>
  <si>
    <r>
      <rPr>
        <sz val="8"/>
        <rFont val="SimSun"/>
        <charset val="134"/>
      </rPr>
      <t xml:space="preserve">本科：测绘工程、城乡规划、土木工程
</t>
    </r>
    <r>
      <rPr>
        <sz val="8"/>
        <rFont val="Arial"/>
        <charset val="0"/>
      </rPr>
      <t xml:space="preserve">
</t>
    </r>
    <r>
      <rPr>
        <sz val="8"/>
        <rFont val="SimSun"/>
        <charset val="134"/>
      </rPr>
      <t>研究生：测绘工程、城乡规划学、土木工程 ( 一级学
科)</t>
    </r>
  </si>
  <si>
    <t>南郑区文化馆</t>
  </si>
  <si>
    <t>南郑区综合岗位10</t>
  </si>
  <si>
    <t>本科：美术学、绘画
研究生：美术学</t>
  </si>
  <si>
    <t>南郑区黎坪镇农业农村
综合服务中心</t>
  </si>
  <si>
    <t>南郑区综合岗位11</t>
  </si>
  <si>
    <t>大专：畜牧兽医
本科：动物医学、市场营销、工商管理</t>
  </si>
  <si>
    <t>南郑区福成镇党群服务
中心</t>
  </si>
  <si>
    <t>南郑区综合岗位12</t>
  </si>
  <si>
    <t>大专：行政管理
本科：公共事业管理、行政管理</t>
  </si>
  <si>
    <t>南郑区职业教育中心</t>
  </si>
  <si>
    <t>南郑区综合岗位13</t>
  </si>
  <si>
    <r>
      <rPr>
        <sz val="8"/>
        <rFont val="SimSun"/>
        <charset val="134"/>
      </rPr>
      <t xml:space="preserve">本科： 自动化、新能源汽车工程、汽车维修工程教育
、 智能车辆工程、车辆工程、通信工程
</t>
    </r>
    <r>
      <rPr>
        <sz val="8"/>
        <rFont val="Arial"/>
        <charset val="0"/>
      </rPr>
      <t xml:space="preserve">
</t>
    </r>
    <r>
      <rPr>
        <sz val="8"/>
        <rFont val="SimSun"/>
        <charset val="134"/>
      </rPr>
      <t>研究生：车辆工程、通信与信息系统 、信号与信息处
理</t>
    </r>
  </si>
  <si>
    <t>符合教师
资格认定
体检标准</t>
  </si>
  <si>
    <t>南郑区城关幼儿园</t>
  </si>
  <si>
    <t>南郑区教师岗位 1</t>
  </si>
  <si>
    <r>
      <rPr>
        <sz val="8"/>
        <rFont val="SimSun"/>
        <charset val="134"/>
      </rPr>
      <t xml:space="preserve">本科：学前教育、音乐学、音乐表演、舞蹈表演、舞
蹈学、美术学、绘画、中国画
</t>
    </r>
    <r>
      <rPr>
        <sz val="8"/>
        <rFont val="Arial"/>
        <charset val="0"/>
      </rPr>
      <t xml:space="preserve">
</t>
    </r>
    <r>
      <rPr>
        <sz val="8"/>
        <rFont val="SimSun"/>
        <charset val="134"/>
      </rPr>
      <t>研究生：学前教育、音乐与舞蹈学、音乐、舞蹈、学
科教学 (音乐) 、学科教学 (美术) 、美术学、美术
、 学前教育学</t>
    </r>
  </si>
  <si>
    <t>南郑区教师岗位2</t>
  </si>
  <si>
    <t>具有幼儿园及以上教师资格
证；限汉中市生源或户籍；
限“退役大学毕业生士兵 ”报
考；</t>
  </si>
  <si>
    <t>南郑区实验幼儿园</t>
  </si>
  <si>
    <t>南郑区教师岗位3</t>
  </si>
  <si>
    <t>南郑区恒大幼儿园</t>
  </si>
  <si>
    <t>南郑区教师岗位4</t>
  </si>
  <si>
    <t>南郑区法镇九年制学校
 (小学部)</t>
  </si>
  <si>
    <t>南郑区教师岗位5</t>
  </si>
  <si>
    <t>限南郑区“脱贫户”家庭大学
毕业生报考；具有小学及以上
教师资格证</t>
  </si>
  <si>
    <t>南郑区城北小学</t>
  </si>
  <si>
    <t>南郑区教师岗位6</t>
  </si>
  <si>
    <r>
      <rPr>
        <sz val="8"/>
        <rFont val="SimSun"/>
        <charset val="134"/>
      </rPr>
      <t xml:space="preserve">本科：数学与应用数学、信息与计算科学、数据计算
与应用、数理基础科学
</t>
    </r>
    <r>
      <rPr>
        <sz val="8"/>
        <rFont val="Arial"/>
        <charset val="0"/>
      </rPr>
      <t xml:space="preserve">
</t>
    </r>
    <r>
      <rPr>
        <sz val="8"/>
        <rFont val="SimSun"/>
        <charset val="134"/>
      </rPr>
      <t>研究生：基础数学、计算数学、应用数学、学科教学
 (数学)</t>
    </r>
  </si>
  <si>
    <t>南郑区教师岗位7</t>
  </si>
  <si>
    <t>本科：艺术教育、美术学、绘画、书法学、中国画
研究生：学科教学 (美术) 、美术学、美术</t>
  </si>
  <si>
    <t>南郑区城东小学</t>
  </si>
  <si>
    <t>南郑区教师岗位8</t>
  </si>
  <si>
    <r>
      <rPr>
        <sz val="8"/>
        <rFont val="SimSun"/>
        <charset val="134"/>
      </rPr>
      <t xml:space="preserve">本科：汉语言、汉语言文学、小学教育、汉语国际教
育
</t>
    </r>
    <r>
      <rPr>
        <sz val="8"/>
        <rFont val="Arial"/>
        <charset val="0"/>
      </rPr>
      <t xml:space="preserve">
</t>
    </r>
    <r>
      <rPr>
        <sz val="8"/>
        <rFont val="SimSun"/>
        <charset val="134"/>
      </rPr>
      <t>研究生：语言学及应用语言学 、汉语言文字学、学科
教学 (语文) 、 比较文学与世界文学 、小学教育、汉
语国际教育</t>
    </r>
  </si>
  <si>
    <t>南郑区教师岗位9</t>
  </si>
  <si>
    <t>南郑区教师岗位 10</t>
  </si>
  <si>
    <t>本科：英语
研究生：英语语言文学、学科教学 (英语)</t>
  </si>
  <si>
    <t>南郑区教师岗位 11</t>
  </si>
  <si>
    <r>
      <rPr>
        <sz val="8"/>
        <rFont val="SimSun"/>
        <charset val="134"/>
      </rPr>
      <t xml:space="preserve">本科：音乐学、音乐表演、舞蹈学、舞蹈表演、舞蹈
教育
</t>
    </r>
    <r>
      <rPr>
        <sz val="8"/>
        <rFont val="Arial"/>
        <charset val="0"/>
      </rPr>
      <t xml:space="preserve">
</t>
    </r>
    <r>
      <rPr>
        <sz val="8"/>
        <rFont val="SimSun"/>
        <charset val="134"/>
      </rPr>
      <t>研究生：音乐与舞蹈学、音乐、舞蹈、学科教学 (音
乐)</t>
    </r>
  </si>
  <si>
    <t>南郑区教师岗位 12</t>
  </si>
  <si>
    <t>南郑区江南小学</t>
  </si>
  <si>
    <t>南郑区教师岗位 13</t>
  </si>
  <si>
    <t>南郑区教师岗位 14</t>
  </si>
  <si>
    <t>南郑区教师岗位 15</t>
  </si>
  <si>
    <t>南郑区教师岗位 16</t>
  </si>
  <si>
    <r>
      <rPr>
        <sz val="8"/>
        <rFont val="SimSun"/>
        <charset val="134"/>
      </rPr>
      <t xml:space="preserve">本科：计算机科学与技术 、软件工程、网络工程、教
育技术学
</t>
    </r>
    <r>
      <rPr>
        <sz val="8"/>
        <rFont val="Arial"/>
        <charset val="0"/>
      </rPr>
      <t xml:space="preserve">
</t>
    </r>
    <r>
      <rPr>
        <sz val="8"/>
        <rFont val="SimSun"/>
        <charset val="134"/>
      </rPr>
      <t>研究生：计算机科学与技术 ( 一级学科) 、教育技术
学、软件工程</t>
    </r>
  </si>
  <si>
    <t>南郑区汉山中心小学</t>
  </si>
  <si>
    <t>南郑区教师岗位 17</t>
  </si>
  <si>
    <t>南郑区教师岗位 18</t>
  </si>
  <si>
    <t>南郑区教师岗位 19</t>
  </si>
  <si>
    <t>具有小学及以上教师资格证；
限汉中市生源或户籍；
限“退役大学毕业生士兵 ”报
考</t>
  </si>
  <si>
    <t>南郑区青树镇中心小学</t>
  </si>
  <si>
    <t>南郑区教师岗位20</t>
  </si>
  <si>
    <t>南郑区梁山镇中心小学</t>
  </si>
  <si>
    <t>南郑区教师岗位21</t>
  </si>
  <si>
    <t>南郑区高台镇中心小学</t>
  </si>
  <si>
    <t>南郑区教师岗位22</t>
  </si>
  <si>
    <t>南郑区新集镇中心小学</t>
  </si>
  <si>
    <t>南郑区教师岗位23</t>
  </si>
  <si>
    <t>南郑区教师岗位24</t>
  </si>
  <si>
    <t>南郑区中所中学</t>
  </si>
  <si>
    <t>南郑区教师岗位25</t>
  </si>
  <si>
    <r>
      <rPr>
        <sz val="8"/>
        <rFont val="SimSun"/>
        <charset val="134"/>
      </rPr>
      <t xml:space="preserve">本科：汉语言、汉语言文学、汉语国际教育
</t>
    </r>
    <r>
      <rPr>
        <sz val="8"/>
        <rFont val="Arial"/>
        <charset val="0"/>
      </rPr>
      <t xml:space="preserve">
</t>
    </r>
    <r>
      <rPr>
        <sz val="8"/>
        <rFont val="SimSun"/>
        <charset val="134"/>
      </rPr>
      <t>研究生：语言学及应用语言学 、汉语言文字学、学科
教学 (语文) 、 比较文学与世界文学 、汉语国际教育</t>
    </r>
  </si>
  <si>
    <t>南郑区教师岗位26</t>
  </si>
  <si>
    <t>南郑区教师岗位27</t>
  </si>
  <si>
    <t>南郑区教师岗位28</t>
  </si>
  <si>
    <r>
      <rPr>
        <sz val="8"/>
        <rFont val="SimSun"/>
        <charset val="134"/>
      </rPr>
      <t xml:space="preserve">本科：思想政治教育、科学社会主义 、中国共产党历
史、马克思主义理论、哲学
</t>
    </r>
    <r>
      <rPr>
        <sz val="8"/>
        <rFont val="Arial"/>
        <charset val="0"/>
      </rPr>
      <t xml:space="preserve">
</t>
    </r>
    <r>
      <rPr>
        <sz val="8"/>
        <rFont val="SimSun"/>
        <charset val="134"/>
      </rPr>
      <t>研究生：政治学理论、思想政治教育 、学科教学 (思
政) 、马克思主义基本原理 、马克思主义发展史 、马
克思主义哲学、中国哲学、中共党史</t>
    </r>
  </si>
  <si>
    <t>南郑区教师岗位29</t>
  </si>
  <si>
    <r>
      <rPr>
        <sz val="8"/>
        <rFont val="SimSun"/>
        <charset val="134"/>
      </rPr>
      <t xml:space="preserve">本科：生物科学、生物技术、生物信息学
</t>
    </r>
    <r>
      <rPr>
        <sz val="8"/>
        <rFont val="Arial"/>
        <charset val="0"/>
      </rPr>
      <t xml:space="preserve">
</t>
    </r>
    <r>
      <rPr>
        <sz val="8"/>
        <rFont val="SimSun"/>
        <charset val="134"/>
      </rPr>
      <t>研究生：植物学、动物学、生物物理学、学科教学
 (生物)</t>
    </r>
  </si>
  <si>
    <t>南郑区教师岗位30</t>
  </si>
  <si>
    <r>
      <rPr>
        <sz val="8"/>
        <rFont val="SimSun"/>
        <charset val="134"/>
      </rPr>
      <t xml:space="preserve">本科：地理科学、地理信息科学
</t>
    </r>
    <r>
      <rPr>
        <sz val="8"/>
        <rFont val="Arial"/>
        <charset val="0"/>
      </rPr>
      <t xml:space="preserve">
</t>
    </r>
    <r>
      <rPr>
        <sz val="8"/>
        <rFont val="SimSun"/>
        <charset val="134"/>
      </rPr>
      <t>研究生：地理学、 自然地理学、人文地理学、地图学
与地理信息系统、学科教学 (地理)</t>
    </r>
  </si>
  <si>
    <t>南郑区教师岗位31</t>
  </si>
  <si>
    <t>本科：物理学、应用物理学
研究生：理论物理、学科教学 (物理)</t>
  </si>
  <si>
    <t>南郑区黄官中学</t>
  </si>
  <si>
    <t>南郑区教师岗位32</t>
  </si>
  <si>
    <t>南郑区红庙镇初级中学</t>
  </si>
  <si>
    <t>南郑区教师岗位33</t>
  </si>
  <si>
    <t>南郑区教师岗位34</t>
  </si>
  <si>
    <r>
      <rPr>
        <sz val="8"/>
        <rFont val="SimSun"/>
        <charset val="134"/>
      </rPr>
      <t xml:space="preserve">本科：体育教育、运动训练
</t>
    </r>
    <r>
      <rPr>
        <sz val="8"/>
        <rFont val="Arial"/>
        <charset val="0"/>
      </rPr>
      <t xml:space="preserve">
</t>
    </r>
    <r>
      <rPr>
        <sz val="8"/>
        <rFont val="SimSun"/>
        <charset val="134"/>
      </rPr>
      <t>研究生：体育教学、运动训练、竞赛组织、社会体育
指导、学科教学 (体育) 、体育教育训练学</t>
    </r>
  </si>
  <si>
    <t>南郑区濂水镇初级中学</t>
  </si>
  <si>
    <t>南郑区教师岗位35</t>
  </si>
  <si>
    <t>南郑区教师岗位36</t>
  </si>
  <si>
    <t>南郑区莲花九年制学校</t>
  </si>
  <si>
    <t>南郑区教师岗位37</t>
  </si>
  <si>
    <t>南郑区教师岗位38</t>
  </si>
  <si>
    <t>南郑区教师岗位39</t>
  </si>
  <si>
    <t>南郑区教师岗位40</t>
  </si>
  <si>
    <t>南郑区教师岗位41</t>
  </si>
  <si>
    <t>南郑区教师岗位42</t>
  </si>
  <si>
    <t>南郑区喜神九年制学校
 (初中部)</t>
  </si>
  <si>
    <t>南郑区教师岗位43</t>
  </si>
  <si>
    <t>南郑区教师岗位44</t>
  </si>
  <si>
    <t>南郑区少年儿童体育学
校</t>
  </si>
  <si>
    <t>南郑区教师岗位45</t>
  </si>
  <si>
    <r>
      <rPr>
        <sz val="8"/>
        <rFont val="SimSun"/>
        <charset val="134"/>
      </rPr>
      <t xml:space="preserve">本科：体育教育、运动训练
</t>
    </r>
    <r>
      <rPr>
        <sz val="8"/>
        <rFont val="Arial"/>
        <charset val="0"/>
      </rPr>
      <t xml:space="preserve">
</t>
    </r>
    <r>
      <rPr>
        <sz val="8"/>
        <rFont val="SimSun"/>
        <charset val="134"/>
      </rPr>
      <t>研究生：体育教学、运动训练、学科教学 (体育) 、
竞赛组织、体育教育训练学</t>
    </r>
  </si>
  <si>
    <t>具有高中教师资格证；
具有田径教练员资格证或田径
项目国家一级及以上运动员等
级证</t>
  </si>
  <si>
    <t>南郑区高台中学</t>
  </si>
  <si>
    <t>南郑区教师岗位46</t>
  </si>
  <si>
    <t>本科：历史学、世界史
研究生： 中国史、世界史、学科教学 (历史)</t>
  </si>
  <si>
    <t>具有高中教师资格证</t>
  </si>
  <si>
    <t>南郑区教师岗位47</t>
  </si>
  <si>
    <t>南郑区教师岗位48</t>
  </si>
  <si>
    <t>南郑区卫生岗位1</t>
  </si>
  <si>
    <t>本科：临床医学、儿科学
研究生：临床医学 ( 一级学科)</t>
  </si>
  <si>
    <t>南郑区卫生岗位2</t>
  </si>
  <si>
    <t>大专：临床医学
本科：临床医学、儿科学</t>
  </si>
  <si>
    <t>南郑区梁山中心卫生院</t>
  </si>
  <si>
    <t>南郑区卫生岗位3</t>
  </si>
  <si>
    <r>
      <rPr>
        <sz val="8"/>
        <rFont val="SimSun"/>
        <charset val="134"/>
      </rPr>
      <t xml:space="preserve">本科：临床医学、 口腔医学
</t>
    </r>
    <r>
      <rPr>
        <sz val="8"/>
        <rFont val="Arial"/>
        <charset val="0"/>
      </rPr>
      <t xml:space="preserve">
</t>
    </r>
    <r>
      <rPr>
        <sz val="8"/>
        <rFont val="SimSun"/>
        <charset val="134"/>
      </rPr>
      <t>研究生：临床医学 ( 一级学科) 、 口腔医学 ( 一级学
科)</t>
    </r>
  </si>
  <si>
    <t>南郑区濂水镇卫生院</t>
  </si>
  <si>
    <t>南郑区卫生岗位4</t>
  </si>
  <si>
    <t>南郑区黎坪中心卫生院</t>
  </si>
  <si>
    <t>南郑区卫生岗位5</t>
  </si>
  <si>
    <t>口腔医学、临床医学</t>
  </si>
  <si>
    <t>具备考取执业 (助理) 医师资
格条件；
限南郑区生源或户籍</t>
  </si>
  <si>
    <t>南郑区黄官中心卫生院</t>
  </si>
  <si>
    <t>南郑区卫生岗位6</t>
  </si>
  <si>
    <t>本科：药物制剂、药学、中药学
研究生：药学 ( 一级学科) 、中药学</t>
  </si>
  <si>
    <t>南郑区疾病预防控制中
心</t>
  </si>
  <si>
    <t>南郑区卫生岗位7</t>
  </si>
  <si>
    <t>本科：预防医学、卫生监督
研究生：公共卫生与预防医学 ( 一级学科)</t>
  </si>
  <si>
    <t>城固县</t>
  </si>
  <si>
    <t>城固县融媒体中心 (城
固县广播电视台)</t>
  </si>
  <si>
    <t>城固县综合岗位1</t>
  </si>
  <si>
    <r>
      <rPr>
        <sz val="8"/>
        <rFont val="SimSun"/>
        <charset val="134"/>
      </rPr>
      <t xml:space="preserve">本科：播音与主持艺术、广播电视学、传播学、新闻
学
</t>
    </r>
    <r>
      <rPr>
        <sz val="8"/>
        <rFont val="Arial"/>
        <charset val="0"/>
      </rPr>
      <t xml:space="preserve">
</t>
    </r>
    <r>
      <rPr>
        <sz val="8"/>
        <rFont val="SimSun"/>
        <charset val="134"/>
      </rPr>
      <t>研究生：新闻学、传播学</t>
    </r>
  </si>
  <si>
    <t>城固县综合岗位2</t>
  </si>
  <si>
    <t>大专：计算机网络技术、 电子信息工程技术
本科：计算机科学与技术 、 电子信息工程</t>
  </si>
  <si>
    <t>限城固县生源或户籍</t>
  </si>
  <si>
    <t>城固县医疗保险业务经
办中心</t>
  </si>
  <si>
    <t>城固县综合岗位3</t>
  </si>
  <si>
    <r>
      <rPr>
        <sz val="8"/>
        <rFont val="SimSun"/>
        <charset val="134"/>
      </rPr>
      <t xml:space="preserve">本科：汉语言文学、计算机科学与技术
</t>
    </r>
    <r>
      <rPr>
        <sz val="8"/>
        <rFont val="Arial"/>
        <charset val="0"/>
      </rPr>
      <t xml:space="preserve">
</t>
    </r>
    <r>
      <rPr>
        <sz val="8"/>
        <rFont val="SimSun"/>
        <charset val="134"/>
      </rPr>
      <t>研究生： 中国语言文学 ( 一级学科) 、计算机科学与
技术 ( 一级学科)</t>
    </r>
  </si>
  <si>
    <t>城固县国有资产管理局</t>
  </si>
  <si>
    <t>城固县综合岗位4</t>
  </si>
  <si>
    <t>本科：计算机科学与技术 、网络工程
研究生：计算机科学与技术 ( 一级学科)</t>
  </si>
  <si>
    <t>城固县财政投资评审中
心</t>
  </si>
  <si>
    <t>城固县综合岗位5</t>
  </si>
  <si>
    <t>本科：会计学、财务管理、财政学、金融学
研究生：会计、财政学、会计学、金融学</t>
  </si>
  <si>
    <t>城固县经济责任审计中
心</t>
  </si>
  <si>
    <t>城固县综合岗位6</t>
  </si>
  <si>
    <t>本科：会计学、财务管理、投资学
研究生：会计学、会计</t>
  </si>
  <si>
    <t>城固县综合岗位7</t>
  </si>
  <si>
    <t>本科：审计学、金融学
研究生：审计、金融学</t>
  </si>
  <si>
    <t>城固县综合岗位8</t>
  </si>
  <si>
    <t>大专：建设工程管理
本科：土木工程、工程造价</t>
  </si>
  <si>
    <t>城固县扶贫开发服务中
心</t>
  </si>
  <si>
    <t>城固县综合岗位9</t>
  </si>
  <si>
    <t>本科：汉语言文学、汉语言
研究生： 中国语言文学 ( 一级学科)</t>
  </si>
  <si>
    <t>城固县就业创业服务中
心 (城固县人才交流服
务中心、城固县人才市
场)</t>
  </si>
  <si>
    <t>城固县综合岗位10</t>
  </si>
  <si>
    <t>本科：文学 (门类)
研究生： 中国语言文学 ( 一级学科) 、新闻学</t>
  </si>
  <si>
    <t>城固技工学校 (城固县
再就业培训中心)</t>
  </si>
  <si>
    <t>城固县综合岗位11</t>
  </si>
  <si>
    <r>
      <rPr>
        <sz val="8"/>
        <rFont val="SimSun"/>
        <charset val="134"/>
      </rPr>
      <t xml:space="preserve">本科：计算机科学与技术 、 电子科学与技术、 自动化
</t>
    </r>
    <r>
      <rPr>
        <sz val="8"/>
        <rFont val="Arial"/>
        <charset val="0"/>
      </rPr>
      <t xml:space="preserve">
</t>
    </r>
    <r>
      <rPr>
        <sz val="8"/>
        <rFont val="SimSun"/>
        <charset val="134"/>
      </rPr>
      <t>研究生：计算机科学与技术 ( 一级学科) 、控制理论
与控制工程、 电子科学与技术 ( 一级学科)</t>
    </r>
  </si>
  <si>
    <t>城固县人民政府国有土
地房屋征收中心</t>
  </si>
  <si>
    <t>城固县综合岗位12</t>
  </si>
  <si>
    <r>
      <rPr>
        <sz val="8"/>
        <rFont val="SimSun"/>
        <charset val="134"/>
      </rPr>
      <t xml:space="preserve">本科：城乡规划、土木工程、工程管理
</t>
    </r>
    <r>
      <rPr>
        <sz val="8"/>
        <rFont val="Arial"/>
        <charset val="0"/>
      </rPr>
      <t xml:space="preserve">
</t>
    </r>
    <r>
      <rPr>
        <sz val="8"/>
        <rFont val="SimSun"/>
        <charset val="134"/>
      </rPr>
      <t>研究生：城市规划、土木工程 ( 一级学科) 、工程管
理</t>
    </r>
  </si>
  <si>
    <t>城固县卫生健康信息中
心</t>
  </si>
  <si>
    <t>城固县综合岗位13</t>
  </si>
  <si>
    <t>本科：计算机科学与技术
研究生：计算机科学与技术 ( 一级学科)</t>
  </si>
  <si>
    <t>城固县体育运动中心</t>
  </si>
  <si>
    <t>城固县综合岗位14</t>
  </si>
  <si>
    <t>本科：运动训练
研究生：运动训练</t>
  </si>
  <si>
    <t>具有国家一级及以上运动员等
级证</t>
  </si>
  <si>
    <t>城固县社会福利院</t>
  </si>
  <si>
    <t>城固县综合岗位15</t>
  </si>
  <si>
    <t>养老服务管理、护理学</t>
  </si>
  <si>
    <t>城固县殡葬管理所</t>
  </si>
  <si>
    <t>城固县综合岗位16</t>
  </si>
  <si>
    <t>限城固县生源或户籍；
限“退役大学毕业生士兵 ”报
考</t>
  </si>
  <si>
    <t>城固县综合岗位17</t>
  </si>
  <si>
    <t>城固县双溪镇党群服务
中心</t>
  </si>
  <si>
    <t>城固县综合岗位18</t>
  </si>
  <si>
    <t>本科：土木工程、金融学
研究生：土木工程 ( 一级学科) 、金融学</t>
  </si>
  <si>
    <t>城固县考院实验小学</t>
  </si>
  <si>
    <t>城固县教师岗位1</t>
  </si>
  <si>
    <r>
      <rPr>
        <sz val="8"/>
        <rFont val="SimSun"/>
        <charset val="134"/>
      </rPr>
      <t xml:space="preserve">本科：小学教育、汉语言文学、汉语言、汉语国际教
育
</t>
    </r>
    <r>
      <rPr>
        <sz val="8"/>
        <rFont val="Arial"/>
        <charset val="0"/>
      </rPr>
      <t xml:space="preserve">
</t>
    </r>
    <r>
      <rPr>
        <sz val="8"/>
        <rFont val="SimSun"/>
        <charset val="134"/>
      </rPr>
      <t>研究生：小学教育、课程与教学论、学科教学 (语
文) 、中国语言文学 ( 一级学科) 、汉语国际教育</t>
    </r>
  </si>
  <si>
    <t>城固县教师岗位2</t>
  </si>
  <si>
    <r>
      <rPr>
        <sz val="8"/>
        <rFont val="SimSun"/>
        <charset val="134"/>
      </rPr>
      <t xml:space="preserve">本科：小学教育、数学与应用数学、信息与计算科学
、 数理基础科学、计算机科学与技术 、教育技术学
</t>
    </r>
    <r>
      <rPr>
        <sz val="8"/>
        <rFont val="Arial"/>
        <charset val="0"/>
      </rPr>
      <t xml:space="preserve">
</t>
    </r>
    <r>
      <rPr>
        <sz val="8"/>
        <rFont val="SimSun"/>
        <charset val="134"/>
      </rPr>
      <t>研究生：小学教育、课程与教学论 (数学方向) 、学
科教学 (数学) 、数学 ( 一级学科) 、计算机科学与
技术 ( 一级学科) 、教育技术学</t>
    </r>
  </si>
  <si>
    <t>城固县集灵小学</t>
  </si>
  <si>
    <t>城固县教师岗位3</t>
  </si>
  <si>
    <t>限城固县“脱贫户”家庭大学
毕业生报考；具有小学及以上
教师资格证</t>
  </si>
  <si>
    <t>城固县教师岗位4</t>
  </si>
  <si>
    <t>城固县教师岗位5</t>
  </si>
  <si>
    <r>
      <rPr>
        <sz val="8"/>
        <rFont val="SimSun"/>
        <charset val="134"/>
      </rPr>
      <t xml:space="preserve">本科：体育教育、运动训练、社会体育指导与管理、
武术与民族传统体育 、运动人体科学 、运动康复、休
闲体育、体能训练、智能体育工程、运动能力开发
</t>
    </r>
    <r>
      <rPr>
        <sz val="8"/>
        <rFont val="Arial"/>
        <charset val="0"/>
      </rPr>
      <t xml:space="preserve">
</t>
    </r>
    <r>
      <rPr>
        <sz val="8"/>
        <rFont val="SimSun"/>
        <charset val="134"/>
      </rPr>
      <t>研究生：课程与教学论、学科教学 (体育) 、体育学
 ( 一级学科) 、运动训练</t>
    </r>
  </si>
  <si>
    <t>城固县西郊逸夫小学</t>
  </si>
  <si>
    <t>城固县教师岗位6</t>
  </si>
  <si>
    <t>城固县教师岗位7</t>
  </si>
  <si>
    <t>城固县朝阳小学</t>
  </si>
  <si>
    <t>城固县教师岗位8</t>
  </si>
  <si>
    <t>城固县教师岗位9</t>
  </si>
  <si>
    <t>本科：英语、商务英语
研究生：学科教学 (英语) 、英语语言文学</t>
  </si>
  <si>
    <t>城固县教师岗位10</t>
  </si>
  <si>
    <t>城固县城关中学</t>
  </si>
  <si>
    <t>城固县教师岗位11</t>
  </si>
  <si>
    <r>
      <rPr>
        <sz val="8"/>
        <rFont val="SimSun"/>
        <charset val="134"/>
      </rPr>
      <t xml:space="preserve">本科：化学、应用化学、化学生物学
</t>
    </r>
    <r>
      <rPr>
        <sz val="8"/>
        <rFont val="Arial"/>
        <charset val="0"/>
      </rPr>
      <t xml:space="preserve">
</t>
    </r>
    <r>
      <rPr>
        <sz val="8"/>
        <rFont val="SimSun"/>
        <charset val="134"/>
      </rPr>
      <t>研究生：课程与教学论 (化学方向) 、学科教学 (化
学) 、化学 ( 一级学科)</t>
    </r>
  </si>
  <si>
    <t>城固县朝阳初级中学
 (城固县青少年体育学
校)</t>
  </si>
  <si>
    <t>城固县教师岗位12</t>
  </si>
  <si>
    <r>
      <rPr>
        <sz val="8"/>
        <rFont val="SimSun"/>
        <charset val="134"/>
      </rPr>
      <t xml:space="preserve">本科：汉语言文学、汉语言、汉语国际教育
</t>
    </r>
    <r>
      <rPr>
        <sz val="8"/>
        <rFont val="Arial"/>
        <charset val="0"/>
      </rPr>
      <t xml:space="preserve">
</t>
    </r>
    <r>
      <rPr>
        <sz val="8"/>
        <rFont val="SimSun"/>
        <charset val="134"/>
      </rPr>
      <t>研究生：课程与教学论 (语文方向) 、学科教学 (语
文) 、中国语言文学 ( 一级学科) 、汉语国际教育</t>
    </r>
  </si>
  <si>
    <t>城固县教师岗位13</t>
  </si>
  <si>
    <t>城固县润智九年制学校</t>
  </si>
  <si>
    <t>城固县教师岗位14</t>
  </si>
  <si>
    <t>城固县教师岗位15</t>
  </si>
  <si>
    <t>限城固县“脱贫户”家庭大学
毕业生报考；具有初中及以上
教师资格证</t>
  </si>
  <si>
    <t>城固县教师岗位16</t>
  </si>
  <si>
    <r>
      <rPr>
        <sz val="8"/>
        <rFont val="SimSun"/>
        <charset val="134"/>
      </rPr>
      <t xml:space="preserve">本科：数学与应用数学、信息与计算科学、数理基础
科学
</t>
    </r>
    <r>
      <rPr>
        <sz val="8"/>
        <rFont val="Arial"/>
        <charset val="0"/>
      </rPr>
      <t xml:space="preserve">
</t>
    </r>
    <r>
      <rPr>
        <sz val="8"/>
        <rFont val="SimSun"/>
        <charset val="134"/>
      </rPr>
      <t>研究生：课程与教学论 (数学方向) 、学科教学 (数
学) 、数学 ( 一级学科)</t>
    </r>
  </si>
  <si>
    <t>城固县教师岗位17</t>
  </si>
  <si>
    <t>城固县第一中学</t>
  </si>
  <si>
    <t>城固县教师岗位18</t>
  </si>
  <si>
    <r>
      <rPr>
        <sz val="8"/>
        <rFont val="SimSun"/>
        <charset val="134"/>
      </rPr>
      <t xml:space="preserve">本科：物理学、应用物理学
</t>
    </r>
    <r>
      <rPr>
        <sz val="8"/>
        <rFont val="Arial"/>
        <charset val="0"/>
      </rPr>
      <t xml:space="preserve">
</t>
    </r>
    <r>
      <rPr>
        <sz val="8"/>
        <rFont val="SimSun"/>
        <charset val="134"/>
      </rPr>
      <t>研究生：课程与教学论 (物理方向) 、学科教学 (物
理)</t>
    </r>
  </si>
  <si>
    <t>城固县教师岗位19</t>
  </si>
  <si>
    <r>
      <rPr>
        <sz val="8"/>
        <rFont val="SimSun"/>
        <charset val="134"/>
      </rPr>
      <t xml:space="preserve">本科：数学与应用数学
</t>
    </r>
    <r>
      <rPr>
        <sz val="8"/>
        <rFont val="Arial"/>
        <charset val="0"/>
      </rPr>
      <t xml:space="preserve">
</t>
    </r>
    <r>
      <rPr>
        <sz val="8"/>
        <rFont val="SimSun"/>
        <charset val="134"/>
      </rPr>
      <t>研究生：课程与教学论 (数学方向) 、学科教学 (数
学) 、数学 ( 一级学科)</t>
    </r>
  </si>
  <si>
    <t>城固县教师岗位20</t>
  </si>
  <si>
    <r>
      <rPr>
        <sz val="8"/>
        <rFont val="SimSun"/>
        <charset val="134"/>
      </rPr>
      <t xml:space="preserve">本科：化学、应用化学
</t>
    </r>
    <r>
      <rPr>
        <sz val="8"/>
        <rFont val="Arial"/>
        <charset val="0"/>
      </rPr>
      <t xml:space="preserve">
</t>
    </r>
    <r>
      <rPr>
        <sz val="8"/>
        <rFont val="SimSun"/>
        <charset val="134"/>
      </rPr>
      <t>研究生：课程与教学论 (化学方向) 、学科教学 (化
学) 、化学 ( 一级学科)</t>
    </r>
  </si>
  <si>
    <t>城固县第二中学</t>
  </si>
  <si>
    <t>城固县教师岗位21</t>
  </si>
  <si>
    <r>
      <rPr>
        <sz val="8"/>
        <rFont val="SimSun"/>
        <charset val="134"/>
      </rPr>
      <t xml:space="preserve">本科：美术学、绘画、雕塑、摄影、书法学、中国画
</t>
    </r>
    <r>
      <rPr>
        <sz val="8"/>
        <rFont val="Arial"/>
        <charset val="0"/>
      </rPr>
      <t xml:space="preserve">
</t>
    </r>
    <r>
      <rPr>
        <sz val="8"/>
        <rFont val="SimSun"/>
        <charset val="134"/>
      </rPr>
      <t>研究生：课程与教学论 (美术方向) 、学科教学 (美
术) 、美术学</t>
    </r>
  </si>
  <si>
    <t>城固县教师岗位22</t>
  </si>
  <si>
    <r>
      <rPr>
        <sz val="8"/>
        <rFont val="SimSun"/>
        <charset val="134"/>
      </rPr>
      <t xml:space="preserve">本科：地理科学
</t>
    </r>
    <r>
      <rPr>
        <sz val="8"/>
        <rFont val="Arial"/>
        <charset val="0"/>
      </rPr>
      <t xml:space="preserve">
</t>
    </r>
    <r>
      <rPr>
        <sz val="8"/>
        <rFont val="SimSun"/>
        <charset val="134"/>
      </rPr>
      <t>研究生：课程与教学论 (地理方向) 、学科教学 (地
理) 、地理学 ( 一级学科)</t>
    </r>
  </si>
  <si>
    <t>洋县</t>
  </si>
  <si>
    <t>洋县融媒体中心</t>
  </si>
  <si>
    <t>洋县综合岗位1</t>
  </si>
  <si>
    <r>
      <rPr>
        <sz val="8"/>
        <rFont val="SimSun"/>
        <charset val="134"/>
      </rPr>
      <t xml:space="preserve">本科：汉语言文学、新闻学、传播学、戏剧影视文学
、 广播电视工程、计算机科学与技术 、网络工程
</t>
    </r>
    <r>
      <rPr>
        <sz val="8"/>
        <rFont val="Arial"/>
        <charset val="0"/>
      </rPr>
      <t xml:space="preserve">
</t>
    </r>
    <r>
      <rPr>
        <sz val="8"/>
        <rFont val="SimSun"/>
        <charset val="134"/>
      </rPr>
      <t>研究生：汉语言文字学、新闻学、传播学、戏剧与影
视学、广播电视、计算机科学与技术 ( 一级学科) 、
新闻与传播</t>
    </r>
  </si>
  <si>
    <t>限汉中市生源或户籍</t>
  </si>
  <si>
    <t>岗位实行
三班倒轮
班制，需
夜间值班</t>
  </si>
  <si>
    <t>洋县综合岗位2</t>
  </si>
  <si>
    <t>本科：广播电视编导、通信工程
研究生：广播电视、信息与通信工程 ( 一级学科)</t>
  </si>
  <si>
    <t>洋县林草火灾监测预警
中心</t>
  </si>
  <si>
    <t>洋县综合岗位3</t>
  </si>
  <si>
    <r>
      <rPr>
        <sz val="8"/>
        <rFont val="SimSun"/>
        <charset val="134"/>
      </rPr>
      <t xml:space="preserve">本科：新闻学、森林工程、森林保护、测绘工程
</t>
    </r>
    <r>
      <rPr>
        <sz val="8"/>
        <rFont val="Arial"/>
        <charset val="0"/>
      </rPr>
      <t xml:space="preserve">
</t>
    </r>
    <r>
      <rPr>
        <sz val="8"/>
        <rFont val="SimSun"/>
        <charset val="134"/>
      </rPr>
      <t>研究生：新闻学、森林工程、森林保护学、测绘科学
与技术 ( 一级学科) 、测绘工程</t>
    </r>
  </si>
  <si>
    <t>洋县西片水利工作站</t>
  </si>
  <si>
    <t>洋县综合岗位4</t>
  </si>
  <si>
    <r>
      <rPr>
        <sz val="8"/>
        <rFont val="SimSun"/>
        <charset val="134"/>
      </rPr>
      <t xml:space="preserve">大专：水利工程、水利水电工程技术 、水利水电工程
管理、水利水电建筑工程
</t>
    </r>
    <r>
      <rPr>
        <sz val="8"/>
        <rFont val="Arial"/>
        <charset val="0"/>
      </rPr>
      <t xml:space="preserve">
</t>
    </r>
    <r>
      <rPr>
        <sz val="8"/>
        <rFont val="SimSun"/>
        <charset val="134"/>
      </rPr>
      <t>本科：水利水电工程、水文与水资源工程 、水务工程
、 水利科学与工程</t>
    </r>
  </si>
  <si>
    <t>洋县引汉济渭防护工程
管护中心</t>
  </si>
  <si>
    <t>洋县综合岗位5</t>
  </si>
  <si>
    <r>
      <rPr>
        <sz val="8"/>
        <rFont val="SimSun"/>
        <charset val="134"/>
      </rPr>
      <t xml:space="preserve">大专：水利工程、水利水电工程管理 、机电一体化技
术
</t>
    </r>
    <r>
      <rPr>
        <sz val="8"/>
        <rFont val="Arial"/>
        <charset val="0"/>
      </rPr>
      <t xml:space="preserve">
</t>
    </r>
    <r>
      <rPr>
        <sz val="8"/>
        <rFont val="SimSun"/>
        <charset val="134"/>
      </rPr>
      <t>本科：水利水电工程、水利科学与工程 、 自动化</t>
    </r>
  </si>
  <si>
    <t>限男性，长期从事野外作业；
限汉中市生源或户籍</t>
  </si>
  <si>
    <t>洋县水土保持工作站</t>
  </si>
  <si>
    <t>洋县综合岗位6</t>
  </si>
  <si>
    <r>
      <rPr>
        <sz val="8"/>
        <rFont val="SimSun"/>
        <charset val="134"/>
      </rPr>
      <t xml:space="preserve">大专：水利水电建筑工程 、农业水利技术、水土保持
技术
</t>
    </r>
    <r>
      <rPr>
        <sz val="8"/>
        <rFont val="Arial"/>
        <charset val="0"/>
      </rPr>
      <t xml:space="preserve">
</t>
    </r>
    <r>
      <rPr>
        <sz val="8"/>
        <rFont val="SimSun"/>
        <charset val="134"/>
      </rPr>
      <t>本科：水利水电工程、农业水利工程 、水土保持与荒
漠化防治</t>
    </r>
  </si>
  <si>
    <t>洋县社会经济综合调查
队</t>
  </si>
  <si>
    <t>洋县综合岗位7</t>
  </si>
  <si>
    <t>本科：统计学、应用统计学、国际经济与贸易
研究生：统计学、应用统计、国际贸易学</t>
  </si>
  <si>
    <t>洋县食品药品检测检验
中心</t>
  </si>
  <si>
    <t>洋县综合岗位8</t>
  </si>
  <si>
    <r>
      <rPr>
        <sz val="8"/>
        <rFont val="SimSun"/>
        <charset val="134"/>
      </rPr>
      <t xml:space="preserve">本科：食品科学与工程、食品质量与安全、食品安全
与检测、化学、应用化学、化学生物学
</t>
    </r>
    <r>
      <rPr>
        <sz val="8"/>
        <rFont val="Arial"/>
        <charset val="0"/>
      </rPr>
      <t xml:space="preserve">
</t>
    </r>
    <r>
      <rPr>
        <sz val="8"/>
        <rFont val="SimSun"/>
        <charset val="134"/>
      </rPr>
      <t>研究生：食品科学、食品工程、化学工程与技术、化
学工程、应用化学、化学</t>
    </r>
  </si>
  <si>
    <t>洋县医疗保险业务经办
中心</t>
  </si>
  <si>
    <t>洋县综合岗位9</t>
  </si>
  <si>
    <t>本科：计算机类
研究生：计算机科学与技术 ( 一级学科)</t>
  </si>
  <si>
    <t>限汉中市生源或户籍 ，限男性</t>
  </si>
  <si>
    <t>洋县综合岗位10</t>
  </si>
  <si>
    <t>本科：临床医学类
研究生：临床医学 ( 一级学科)</t>
  </si>
  <si>
    <t>限汉中市生源或户籍 ，限女性</t>
  </si>
  <si>
    <t>洋县戚氏街道办事处党
群服务中心</t>
  </si>
  <si>
    <t>洋县综合岗位11</t>
  </si>
  <si>
    <t>本科：会计学、财务管理、财政学
研究生：会计学、会计、财政学</t>
  </si>
  <si>
    <t>洋县纸坊街道办事处综
合执法办公室</t>
  </si>
  <si>
    <t>洋县综合岗位12</t>
  </si>
  <si>
    <t>洋县龙亭镇乡村振兴服
务中心</t>
  </si>
  <si>
    <t>洋县综合岗位13</t>
  </si>
  <si>
    <t>本科：汉语言文学、会计学、财务管理
研究生：汉语言文字学、会计学、会计</t>
  </si>
  <si>
    <t>洋县综合岗位14</t>
  </si>
  <si>
    <t>本科：农学
研究生：农学 (门类)</t>
  </si>
  <si>
    <t>洋县槐树关镇党群服务
中心</t>
  </si>
  <si>
    <t>洋县综合岗位15</t>
  </si>
  <si>
    <t>本科：汉语言文学、汉语言
研究生：汉语言文字学</t>
  </si>
  <si>
    <t>洋县黄安镇社会治安综
合治理中心</t>
  </si>
  <si>
    <t>洋县综合岗位16</t>
  </si>
  <si>
    <t>限洋县生源或户籍；
限“退役大学毕业生士兵 ”报
考</t>
  </si>
  <si>
    <t>洋县综合岗位17</t>
  </si>
  <si>
    <t>本科：法学
研究生：法学 ( 一级学科)</t>
  </si>
  <si>
    <t>洋县黄家营镇社会治安
综合治理中心</t>
  </si>
  <si>
    <t>洋县综合岗位18</t>
  </si>
  <si>
    <t>洋县谢村镇乡村振兴服
务中心</t>
  </si>
  <si>
    <t>洋县综合岗位19</t>
  </si>
  <si>
    <t>本科：农学、水利水电工程
研究生：农学 (门类) 、水利水电工程</t>
  </si>
  <si>
    <t>洋县茅坪镇乡村振兴服
务中心</t>
  </si>
  <si>
    <t>洋县综合岗位20</t>
  </si>
  <si>
    <t>大专：会计、财务管理
本科：会计学、财务管理</t>
  </si>
  <si>
    <t>限洋县生源或户籍</t>
  </si>
  <si>
    <t>洋县桑溪镇社会治安综
合治理中心</t>
  </si>
  <si>
    <t>洋县综合岗位21</t>
  </si>
  <si>
    <t>大专：计算机系统与维护 、计算机信息管理
本科：计算机科学与技术</t>
  </si>
  <si>
    <t>洋县桑溪镇乡村振兴服
务中心</t>
  </si>
  <si>
    <t>洋县综合岗位22</t>
  </si>
  <si>
    <r>
      <rPr>
        <sz val="8"/>
        <rFont val="SimSun"/>
        <charset val="134"/>
      </rPr>
      <t xml:space="preserve">本科：机械电子工程、机械工程
</t>
    </r>
    <r>
      <rPr>
        <sz val="8"/>
        <rFont val="Arial"/>
        <charset val="0"/>
      </rPr>
      <t xml:space="preserve">
</t>
    </r>
    <r>
      <rPr>
        <sz val="8"/>
        <rFont val="SimSun"/>
        <charset val="134"/>
      </rPr>
      <t>研究生：机械电子工程、机械制造及其自动化 、机械
设计及理论</t>
    </r>
  </si>
  <si>
    <t>洋县第一职业中学</t>
  </si>
  <si>
    <t>洋县综合岗位28</t>
  </si>
  <si>
    <t>本科：车辆工程
研究生：车辆工程</t>
  </si>
  <si>
    <t>洋县综合岗位29</t>
  </si>
  <si>
    <t>限洋县“脱贫户”家庭大学毕
业生报考</t>
  </si>
  <si>
    <t>洋县综合岗位30</t>
  </si>
  <si>
    <r>
      <rPr>
        <sz val="8"/>
        <rFont val="SimSun"/>
        <charset val="134"/>
      </rPr>
      <t xml:space="preserve">本科：机械工程、机械设计制造及其自动化 、机械电
子工程
</t>
    </r>
    <r>
      <rPr>
        <sz val="8"/>
        <rFont val="Arial"/>
        <charset val="0"/>
      </rPr>
      <t xml:space="preserve">
</t>
    </r>
    <r>
      <rPr>
        <sz val="8"/>
        <rFont val="SimSun"/>
        <charset val="134"/>
      </rPr>
      <t>研究生：机械工程</t>
    </r>
  </si>
  <si>
    <t>洋县城南幼儿园</t>
  </si>
  <si>
    <t>洋县教师岗位1</t>
  </si>
  <si>
    <t>本科：学前教育
研究生：学前教育学、学前教育</t>
  </si>
  <si>
    <t>洋县教师岗位2</t>
  </si>
  <si>
    <t>洋县教师岗位3</t>
  </si>
  <si>
    <t>具有幼儿园及以上教师资格
证；限汉中市生源或户籍；
限“退役大学毕业生士兵 ”报
考</t>
  </si>
  <si>
    <t>洋县恒大幼儿园</t>
  </si>
  <si>
    <t>洋县教师岗位4</t>
  </si>
  <si>
    <t>洋县教师岗位5</t>
  </si>
  <si>
    <t>洋县幼儿园</t>
  </si>
  <si>
    <t>洋县教师岗位6</t>
  </si>
  <si>
    <t>洋县洋州中心幼儿园</t>
  </si>
  <si>
    <t>洋县教师岗位7</t>
  </si>
  <si>
    <t>洋县青年路幼儿园</t>
  </si>
  <si>
    <t>洋县教师岗位8</t>
  </si>
  <si>
    <t>洋县城南九年制学校
 (小学部)</t>
  </si>
  <si>
    <t>洋县教师岗位9</t>
  </si>
  <si>
    <r>
      <rPr>
        <sz val="8"/>
        <rFont val="SimSun"/>
        <charset val="134"/>
      </rPr>
      <t xml:space="preserve">本科：汉语言文学、汉语言
</t>
    </r>
    <r>
      <rPr>
        <sz val="8"/>
        <rFont val="Arial"/>
        <charset val="0"/>
      </rPr>
      <t xml:space="preserve">
</t>
    </r>
    <r>
      <rPr>
        <sz val="8"/>
        <rFont val="SimSun"/>
        <charset val="134"/>
      </rPr>
      <t>研究生：学科教学 (语文) 、语言学及应用语言学、
汉语言文字学、汉语国际教育</t>
    </r>
  </si>
  <si>
    <t>具有小学及以上相应学科教师
资格证</t>
  </si>
  <si>
    <t>洋县教师岗位10</t>
  </si>
  <si>
    <r>
      <rPr>
        <sz val="8"/>
        <rFont val="SimSun"/>
        <charset val="134"/>
      </rPr>
      <t xml:space="preserve">本科：数学与应用数学、信息与计算科学、数理基础
科学
</t>
    </r>
    <r>
      <rPr>
        <sz val="8"/>
        <rFont val="Arial"/>
        <charset val="0"/>
      </rPr>
      <t xml:space="preserve">
</t>
    </r>
    <r>
      <rPr>
        <sz val="8"/>
        <rFont val="SimSun"/>
        <charset val="134"/>
      </rPr>
      <t>研究生：学科教学 (数学) 、基础数学、应用数学、
计算数学</t>
    </r>
  </si>
  <si>
    <t>洋县教师岗位11</t>
  </si>
  <si>
    <t>具有小学及以上相应学科教师
资格证； 限汉中市生源或户
籍；限“退役大学毕业生士兵
”报考</t>
  </si>
  <si>
    <t>洋县教师岗位12</t>
  </si>
  <si>
    <t>本科：英语
研究生：学科教学 (英语) 、英语语言文学</t>
  </si>
  <si>
    <t>洋县教师岗位13</t>
  </si>
  <si>
    <r>
      <rPr>
        <sz val="8"/>
        <rFont val="SimSun"/>
        <charset val="134"/>
      </rPr>
      <t xml:space="preserve">本科：体育教育、运动训练、运动人体科学、运动康
复
</t>
    </r>
    <r>
      <rPr>
        <sz val="8"/>
        <rFont val="Arial"/>
        <charset val="0"/>
      </rPr>
      <t xml:space="preserve">
</t>
    </r>
    <r>
      <rPr>
        <sz val="8"/>
        <rFont val="SimSun"/>
        <charset val="134"/>
      </rPr>
      <t>研究生：学科教学 (体育) 、体育教学、运动训练、
竞赛组织、社会体育指导 、体育教育训练学</t>
    </r>
  </si>
  <si>
    <t>洋县教师岗位14</t>
  </si>
  <si>
    <r>
      <rPr>
        <sz val="8"/>
        <rFont val="SimSun"/>
        <charset val="134"/>
      </rPr>
      <t xml:space="preserve">本科：音乐学、舞蹈学、播音与主持艺术、音乐表演
、 舞蹈表演、舞蹈编导
</t>
    </r>
    <r>
      <rPr>
        <sz val="8"/>
        <rFont val="Arial"/>
        <charset val="0"/>
      </rPr>
      <t xml:space="preserve">
</t>
    </r>
    <r>
      <rPr>
        <sz val="8"/>
        <rFont val="SimSun"/>
        <charset val="134"/>
      </rPr>
      <t>研究生：音乐、舞蹈、学科教学 (音乐)</t>
    </r>
  </si>
  <si>
    <t>洋县城北小学</t>
  </si>
  <si>
    <t>洋县教师岗位15</t>
  </si>
  <si>
    <t>洋县教师岗位16</t>
  </si>
  <si>
    <t>洋县教师岗位17</t>
  </si>
  <si>
    <t>洋县教师岗位18</t>
  </si>
  <si>
    <t>洋县教师岗位19</t>
  </si>
  <si>
    <t>本科：美术学、绘画、雕塑、书法学、中国画
研究生：美术学、美术、学科教育 (美术)</t>
  </si>
  <si>
    <t>洋县教师岗位20</t>
  </si>
  <si>
    <r>
      <rPr>
        <sz val="8"/>
        <rFont val="SimSun"/>
        <charset val="134"/>
      </rPr>
      <t xml:space="preserve">本科：计算机科学与技术 、教育技术学
</t>
    </r>
    <r>
      <rPr>
        <sz val="8"/>
        <rFont val="Arial"/>
        <charset val="0"/>
      </rPr>
      <t xml:space="preserve">
</t>
    </r>
    <r>
      <rPr>
        <sz val="8"/>
        <rFont val="SimSun"/>
        <charset val="134"/>
      </rPr>
      <t>研究生：计算机科学与技术 ( 一级学科) 、教育技术
学</t>
    </r>
  </si>
  <si>
    <t>洋县聋哑学校</t>
  </si>
  <si>
    <t>洋县教师岗位21</t>
  </si>
  <si>
    <t>洋县教师岗位22</t>
  </si>
  <si>
    <t>本科：特殊教育
研究生：特殊教育学、特殊教育</t>
  </si>
  <si>
    <t>洋县书院初级中学</t>
  </si>
  <si>
    <t>洋县教师岗位23</t>
  </si>
  <si>
    <t>具有初中及以上相应学科教师
资格证</t>
  </si>
  <si>
    <t>洋县教师岗位24</t>
  </si>
  <si>
    <r>
      <rPr>
        <sz val="8"/>
        <rFont val="SimSun"/>
        <charset val="134"/>
      </rPr>
      <t xml:space="preserve">本科：思想政治教育
</t>
    </r>
    <r>
      <rPr>
        <sz val="8"/>
        <rFont val="Arial"/>
        <charset val="0"/>
      </rPr>
      <t xml:space="preserve">
</t>
    </r>
    <r>
      <rPr>
        <sz val="8"/>
        <rFont val="SimSun"/>
        <charset val="134"/>
      </rPr>
      <t>研究生：学科教学(思政)、政治学理论、思想政治教
育、马克思主义基本原理 、马克思主义发展史 、马克
思主义中国化研究</t>
    </r>
  </si>
  <si>
    <t>洋县教师岗位25</t>
  </si>
  <si>
    <t>本科：物理学
研究生：学科教学 (物理) 、物理学 ( 一级学科)</t>
  </si>
  <si>
    <t>洋县教师岗位26</t>
  </si>
  <si>
    <t>本科：生物科学、生物技术
研究生：学科教学 (生物) 、生物学 ( 一级学科)</t>
  </si>
  <si>
    <t>洋县教师岗位27</t>
  </si>
  <si>
    <t>本科：历史学
研究生：学科教学 (历史) 、中国史、世界史</t>
  </si>
  <si>
    <t>洋县教师岗位28</t>
  </si>
  <si>
    <t>本科：地理科学
研究生：学科教学 (地理) 、 自然地理学、人文地理
学</t>
  </si>
  <si>
    <t>洋县城南九年制学校
 (初中部)</t>
  </si>
  <si>
    <t>洋县教师岗位29</t>
  </si>
  <si>
    <t>洋县教师岗位30</t>
  </si>
  <si>
    <t>具有初中及以上相应学科教师
资格证； 限洋县“脱贫户”家
庭大学毕业生报考</t>
  </si>
  <si>
    <t>洋县教师岗位31</t>
  </si>
  <si>
    <t>洋县教师岗位32</t>
  </si>
  <si>
    <t>洋县教师岗位33</t>
  </si>
  <si>
    <t>洋县洋州九年制学校
 (初中部)</t>
  </si>
  <si>
    <t>洋县教师岗位34</t>
  </si>
  <si>
    <t>洋县教师岗位35</t>
  </si>
  <si>
    <t>洋县教师岗位36</t>
  </si>
  <si>
    <t>洋县教师岗位37</t>
  </si>
  <si>
    <t>洋县教师岗位38</t>
  </si>
  <si>
    <t>洋县教师岗位39</t>
  </si>
  <si>
    <t>洋县教师岗位40</t>
  </si>
  <si>
    <t>洋县教师岗位41</t>
  </si>
  <si>
    <t>洋县教师岗位42</t>
  </si>
  <si>
    <t>洋县教师岗位43</t>
  </si>
  <si>
    <t>具有高中或中等职业学校及以
上相应学科教师资格证</t>
  </si>
  <si>
    <t>洋县教师岗位44</t>
  </si>
  <si>
    <t>洋县黄金峡卫生院</t>
  </si>
  <si>
    <t>洋县卫生岗位1</t>
  </si>
  <si>
    <t>洋县桑溪镇卫生院</t>
  </si>
  <si>
    <t>洋县卫生岗位2</t>
  </si>
  <si>
    <t>洋县黄安镇卫生院</t>
  </si>
  <si>
    <t>洋县卫生岗位3</t>
  </si>
  <si>
    <t>洋县洋州街道办事处中
心卫生院</t>
  </si>
  <si>
    <t>洋县卫生岗位4</t>
  </si>
  <si>
    <t>洋县八里关镇卫生院</t>
  </si>
  <si>
    <t>洋县卫生岗位5</t>
  </si>
  <si>
    <t>洋县茅坪镇中心卫生院</t>
  </si>
  <si>
    <t>洋县卫生岗位6</t>
  </si>
  <si>
    <t>洋县中心敬老院</t>
  </si>
  <si>
    <t>洋县卫生岗位7</t>
  </si>
  <si>
    <t>洋县卫生计生综合监督
执法大队</t>
  </si>
  <si>
    <t>洋县卫生岗位8</t>
  </si>
  <si>
    <r>
      <rPr>
        <sz val="8"/>
        <rFont val="SimSun"/>
        <charset val="134"/>
      </rPr>
      <t xml:space="preserve">本科：公共卫生与预防医学类
</t>
    </r>
    <r>
      <rPr>
        <sz val="8"/>
        <rFont val="Arial"/>
        <charset val="0"/>
      </rPr>
      <t xml:space="preserve">
</t>
    </r>
    <r>
      <rPr>
        <sz val="8"/>
        <rFont val="SimSun"/>
        <charset val="134"/>
      </rPr>
      <t>研究生：公共卫生与预防医学 ( 一级学科) 、公共卫
生</t>
    </r>
  </si>
  <si>
    <t>西乡县</t>
  </si>
  <si>
    <t>中共西乡县委机构编制
委员会办公室信息技术
与保障中心</t>
  </si>
  <si>
    <t>西乡县综合岗位1</t>
  </si>
  <si>
    <r>
      <rPr>
        <sz val="8"/>
        <rFont val="SimSun"/>
        <charset val="134"/>
      </rPr>
      <t xml:space="preserve">本科：计算机科学与技术 、数据科学与大数据技术、
信息安全
</t>
    </r>
    <r>
      <rPr>
        <sz val="8"/>
        <rFont val="Arial"/>
        <charset val="0"/>
      </rPr>
      <t xml:space="preserve">
</t>
    </r>
    <r>
      <rPr>
        <sz val="8"/>
        <rFont val="SimSun"/>
        <charset val="134"/>
      </rPr>
      <t>研究生：计算机科学与技术 ( 一级学科)</t>
    </r>
  </si>
  <si>
    <t>西乡县机关事务服务中
心</t>
  </si>
  <si>
    <t>西乡县综合岗位2</t>
  </si>
  <si>
    <t>限男性，需24小时应急值班</t>
  </si>
  <si>
    <t>西乡县综合岗位3</t>
  </si>
  <si>
    <t>限西乡县“脱贫户”家庭大学
毕业生报考</t>
  </si>
  <si>
    <t>西乡县茶产业发展中心</t>
  </si>
  <si>
    <t>西乡县综合岗位4</t>
  </si>
  <si>
    <r>
      <rPr>
        <sz val="8"/>
        <rFont val="SimSun"/>
        <charset val="134"/>
      </rPr>
      <t xml:space="preserve">本科：茶学、食品科学与工程、食品质量与安全、生
物技术、市场营销、 电子商务
</t>
    </r>
    <r>
      <rPr>
        <sz val="8"/>
        <rFont val="Arial"/>
        <charset val="0"/>
      </rPr>
      <t xml:space="preserve">
</t>
    </r>
    <r>
      <rPr>
        <sz val="8"/>
        <rFont val="SimSun"/>
        <charset val="134"/>
      </rPr>
      <t>研究生：茶学、食品科学与工程 ( 一级学科)</t>
    </r>
  </si>
  <si>
    <t>西乡县融媒体中心</t>
  </si>
  <si>
    <t>西乡县综合岗位5</t>
  </si>
  <si>
    <r>
      <rPr>
        <sz val="8"/>
        <rFont val="SimSun"/>
        <charset val="134"/>
      </rPr>
      <t xml:space="preserve">本科：数字媒体艺术、数字媒体技术 、新闻学、网络
与新媒体
</t>
    </r>
    <r>
      <rPr>
        <sz val="8"/>
        <rFont val="Arial"/>
        <charset val="0"/>
      </rPr>
      <t xml:space="preserve">
</t>
    </r>
    <r>
      <rPr>
        <sz val="8"/>
        <rFont val="SimSun"/>
        <charset val="134"/>
      </rPr>
      <t>研究生：新闻学</t>
    </r>
  </si>
  <si>
    <t>西乡县综合岗位6</t>
  </si>
  <si>
    <t>限汉中市生源或户籍；
限“退役大学毕业生士兵 ”报
考</t>
  </si>
  <si>
    <t>西乡县综合岗位7</t>
  </si>
  <si>
    <t>本科：汉语言文学、新闻学、历史学、汉语言
研究生：汉语言文字学、新闻学、历史学 (门类)</t>
  </si>
  <si>
    <t>西乡县社会经济综合调
查队</t>
  </si>
  <si>
    <t>西乡县综合岗位8</t>
  </si>
  <si>
    <t>本科：统计学、会计学、财政学
研究生：会计、统计学、会计学、财政学</t>
  </si>
  <si>
    <t>西乡县烈士纪念设施保
护管理中心</t>
  </si>
  <si>
    <t>西乡县综合岗位9</t>
  </si>
  <si>
    <t>西乡县固定资产投资审
计中心</t>
  </si>
  <si>
    <t>西乡县综合岗位10</t>
  </si>
  <si>
    <r>
      <rPr>
        <sz val="8"/>
        <rFont val="SimSun"/>
        <charset val="134"/>
      </rPr>
      <t xml:space="preserve">本科：财务管理、审计学、会计学、工程造价、计算
机科学与技术、网络工程
</t>
    </r>
    <r>
      <rPr>
        <sz val="8"/>
        <rFont val="Arial"/>
        <charset val="0"/>
      </rPr>
      <t xml:space="preserve">
</t>
    </r>
    <r>
      <rPr>
        <sz val="8"/>
        <rFont val="SimSun"/>
        <charset val="134"/>
      </rPr>
      <t>研究生：会计、会计学、计算机科学与技术 ( 一级学
科) 、审计</t>
    </r>
  </si>
  <si>
    <t>西乡县综合岗位11</t>
  </si>
  <si>
    <r>
      <rPr>
        <sz val="8"/>
        <rFont val="SimSun"/>
        <charset val="134"/>
      </rPr>
      <t xml:space="preserve">本科：财务管理、审计学、会计学、工程造价、计算
机科学与技术、网络工程
</t>
    </r>
    <r>
      <rPr>
        <sz val="8"/>
        <rFont val="Arial"/>
        <charset val="0"/>
      </rPr>
      <t xml:space="preserve">
</t>
    </r>
    <r>
      <rPr>
        <sz val="8"/>
        <rFont val="SimSun"/>
        <charset val="134"/>
      </rPr>
      <t>研究生：会计、会计学、计算机科学与技术 ( 一级学
科) 、审计、计算机技术</t>
    </r>
  </si>
  <si>
    <t>西乡县法律援助中心</t>
  </si>
  <si>
    <t>西乡县综合岗位12</t>
  </si>
  <si>
    <t>本科：法学
研究生：法律 (法学)</t>
  </si>
  <si>
    <t>限西乡县生源或户籍</t>
  </si>
  <si>
    <t>西乡县综合岗位13</t>
  </si>
  <si>
    <t>限西乡县生源或户籍；
限“退役大学毕业生士兵 ”报
考</t>
  </si>
  <si>
    <t>西乡县水土保持局</t>
  </si>
  <si>
    <t>西乡县综合岗位14</t>
  </si>
  <si>
    <t>本科：汉语言文学、秘书学、法学
研究生：汉语言文字学、法律 (法学)</t>
  </si>
  <si>
    <t>西乡县综合岗位15</t>
  </si>
  <si>
    <t>本科：土木工程、水利水电工程
研究生：建筑与土木工程 、水利水电工程</t>
  </si>
  <si>
    <t>西乡县马鞍堰灌溉服务
中心</t>
  </si>
  <si>
    <t>西乡县综合岗位16</t>
  </si>
  <si>
    <r>
      <rPr>
        <sz val="8"/>
        <rFont val="SimSun"/>
        <charset val="134"/>
      </rPr>
      <t xml:space="preserve">大专：财务管理、会计、水利水电工程技术 、水利工
程
</t>
    </r>
    <r>
      <rPr>
        <sz val="8"/>
        <rFont val="Arial"/>
        <charset val="0"/>
      </rPr>
      <t xml:space="preserve">
</t>
    </r>
    <r>
      <rPr>
        <sz val="8"/>
        <rFont val="SimSun"/>
        <charset val="134"/>
      </rPr>
      <t>本科：财务管理、会计学、水利水电工程</t>
    </r>
  </si>
  <si>
    <t>西乡县综合岗位17</t>
  </si>
  <si>
    <t>西乡县综合岗位18</t>
  </si>
  <si>
    <t>西乡县秦巴生态保护中
心</t>
  </si>
  <si>
    <t>西乡县综合岗位19</t>
  </si>
  <si>
    <t>本科：林学、园林、森林保护
研究生：林学 ( 一级学科) 、风景园林学</t>
  </si>
  <si>
    <t>限男性，因长期野外作业</t>
  </si>
  <si>
    <t>西乡县综合岗位20</t>
  </si>
  <si>
    <t>西乡县古城木材检查站</t>
  </si>
  <si>
    <t>西乡县综合岗位21</t>
  </si>
  <si>
    <t>限男性，因长期野外作业；
限西乡县“脱贫户”家庭大学
毕业生报考</t>
  </si>
  <si>
    <t>西乡县私渡木材检查站</t>
  </si>
  <si>
    <t>西乡县综合岗位22</t>
  </si>
  <si>
    <t>西乡县林草火灾监测预
警中心</t>
  </si>
  <si>
    <t>西乡县综合岗位23</t>
  </si>
  <si>
    <r>
      <rPr>
        <sz val="8"/>
        <rFont val="SimSun"/>
        <charset val="134"/>
      </rPr>
      <t xml:space="preserve">本科：计算机科学与技术 、网络工程、林学
</t>
    </r>
    <r>
      <rPr>
        <sz val="8"/>
        <rFont val="Arial"/>
        <charset val="0"/>
      </rPr>
      <t xml:space="preserve">
</t>
    </r>
    <r>
      <rPr>
        <sz val="8"/>
        <rFont val="SimSun"/>
        <charset val="134"/>
      </rPr>
      <t>研究生：计算机科学与技术 (一级学科)、林学 ( 一级
学科)</t>
    </r>
  </si>
  <si>
    <t>陕西米仓山国家级自然
保护区管理局</t>
  </si>
  <si>
    <t>西乡县综合岗位24</t>
  </si>
  <si>
    <t>本科：动物医学、中兽医学、动植物检疫
研究生：兽医学 ( 一级学科)</t>
  </si>
  <si>
    <t>西乡县医疗保险基金管
理中心</t>
  </si>
  <si>
    <t>西乡县综合岗位25</t>
  </si>
  <si>
    <t>本科：财务管理、会计学、统计学、应用统计学
研究生：会计学、统计学、会计</t>
  </si>
  <si>
    <t>西乡县综合岗位26</t>
  </si>
  <si>
    <t>西乡县专项资金管理中
心</t>
  </si>
  <si>
    <t>西乡县综合岗位27</t>
  </si>
  <si>
    <t>西乡县政府采购预算评
审中心</t>
  </si>
  <si>
    <t>西乡县综合岗位28</t>
  </si>
  <si>
    <t>本科：会计学、财政学、财务管理
研究生：会计学、会计、财政学</t>
  </si>
  <si>
    <t>西乡县国有资产管理中
心</t>
  </si>
  <si>
    <t>西乡县综合岗位29</t>
  </si>
  <si>
    <t>本科：财政学、应用统计学、统计学
研究生：财政学、统计学</t>
  </si>
  <si>
    <t>西乡县人民政府妇女儿
童工作委员会办公室</t>
  </si>
  <si>
    <t>西乡县综合岗位30</t>
  </si>
  <si>
    <r>
      <rPr>
        <sz val="8"/>
        <rFont val="SimSun"/>
        <charset val="134"/>
      </rPr>
      <t xml:space="preserve">本科：社会学、政治学与行政学、马克思主义理论、
汉语言文学、法学
</t>
    </r>
    <r>
      <rPr>
        <sz val="8"/>
        <rFont val="Arial"/>
        <charset val="0"/>
      </rPr>
      <t xml:space="preserve">
</t>
    </r>
    <r>
      <rPr>
        <sz val="8"/>
        <rFont val="SimSun"/>
        <charset val="134"/>
      </rPr>
      <t>研究生：社会学、政治学理论、马克思主义理论 ( 一
级学科) 、汉语言文字学 、法律 (法学)</t>
    </r>
  </si>
  <si>
    <t>西乡县环保督察工作办
公室</t>
  </si>
  <si>
    <t>西乡县综合岗位31</t>
  </si>
  <si>
    <r>
      <rPr>
        <sz val="8"/>
        <rFont val="SimSun"/>
        <charset val="134"/>
      </rPr>
      <t xml:space="preserve">本科：环境科学与工程、汉语言文学、公共事业管理
、 会计学、财务管理
</t>
    </r>
    <r>
      <rPr>
        <sz val="8"/>
        <rFont val="Arial"/>
        <charset val="0"/>
      </rPr>
      <t xml:space="preserve">
</t>
    </r>
    <r>
      <rPr>
        <sz val="8"/>
        <rFont val="SimSun"/>
        <charset val="134"/>
      </rPr>
      <t>研究生：环境科学与工程 ( 一级学科) 、汉语言文字
学、会计学、会计</t>
    </r>
  </si>
  <si>
    <t>西乡县杨河镇经济发展
中心</t>
  </si>
  <si>
    <t>西乡县综合岗位32</t>
  </si>
  <si>
    <r>
      <rPr>
        <sz val="8"/>
        <rFont val="SimSun"/>
        <charset val="134"/>
      </rPr>
      <t xml:space="preserve">本科：经济学、应用统计学、统计学、汉语言文学、
秘书学
</t>
    </r>
    <r>
      <rPr>
        <sz val="8"/>
        <rFont val="Arial"/>
        <charset val="0"/>
      </rPr>
      <t xml:space="preserve">
</t>
    </r>
    <r>
      <rPr>
        <sz val="8"/>
        <rFont val="SimSun"/>
        <charset val="134"/>
      </rPr>
      <t>研究生： 国民经济学、统计学、应用统计、汉语言文
字学</t>
    </r>
  </si>
  <si>
    <t>西乡县茶镇便民服务中
心</t>
  </si>
  <si>
    <t>西乡县综合岗位33</t>
  </si>
  <si>
    <t>本科：茶学、农学、经济学、水利水电工程
研究生：茶学、国民经济学、水利水电工程</t>
  </si>
  <si>
    <t>西乡县峡口镇经济发展
办公室</t>
  </si>
  <si>
    <t>西乡县综合岗位34</t>
  </si>
  <si>
    <r>
      <rPr>
        <sz val="8"/>
        <rFont val="SimSun"/>
        <charset val="134"/>
      </rPr>
      <t xml:space="preserve">本科：旅游管理、茶学、建筑学、人文地理与城乡规
划
</t>
    </r>
    <r>
      <rPr>
        <sz val="8"/>
        <rFont val="Arial"/>
        <charset val="0"/>
      </rPr>
      <t xml:space="preserve">
</t>
    </r>
    <r>
      <rPr>
        <sz val="8"/>
        <rFont val="SimSun"/>
        <charset val="134"/>
      </rPr>
      <t>研究生：旅游管理、茶学、建筑学 ( 一级学科)</t>
    </r>
  </si>
  <si>
    <t>西乡县沙河镇文化建设
办公室</t>
  </si>
  <si>
    <t>西乡县综合岗位35</t>
  </si>
  <si>
    <t>本科：计算机科学与技术 、 电子商务
研究生：计算机科学与技术 ( 一级学科)</t>
  </si>
  <si>
    <t>西乡县私渡镇便民服务
中心</t>
  </si>
  <si>
    <t>西乡县综合岗位36</t>
  </si>
  <si>
    <r>
      <rPr>
        <sz val="8"/>
        <rFont val="SimSun"/>
        <charset val="134"/>
      </rPr>
      <t xml:space="preserve">本科：劳动与社会保障、土木工程
</t>
    </r>
    <r>
      <rPr>
        <sz val="8"/>
        <rFont val="Arial"/>
        <charset val="0"/>
      </rPr>
      <t xml:space="preserve">
</t>
    </r>
    <r>
      <rPr>
        <sz val="8"/>
        <rFont val="SimSun"/>
        <charset val="134"/>
      </rPr>
      <t>研究生： 电气工程 ( 一级学科) 、社会保障、土木工
程 ( 一级学科)</t>
    </r>
  </si>
  <si>
    <t>西乡县高川镇便民服务
中心</t>
  </si>
  <si>
    <t>西乡县综合岗位37</t>
  </si>
  <si>
    <t>西乡县综合岗位38</t>
  </si>
  <si>
    <t>本科：公共事业管理、行政管理、城乡规划
研究生：行政管理、城乡规划学</t>
  </si>
  <si>
    <t>西乡县高川镇文化建设
办公室</t>
  </si>
  <si>
    <t>西乡县综合岗位39</t>
  </si>
  <si>
    <t>西乡县两河口镇便民服
务中心</t>
  </si>
  <si>
    <t>西乡县综合岗位40</t>
  </si>
  <si>
    <t>西乡县卫生计生综合监
督执法大队</t>
  </si>
  <si>
    <t>西乡县综合岗位41</t>
  </si>
  <si>
    <t>西乡县白勉峡镇卫生院</t>
  </si>
  <si>
    <t>西乡县综合岗位42</t>
  </si>
  <si>
    <t>大专：医药卫生大类
本科：医学大类</t>
  </si>
  <si>
    <t>限西乡县生源或户籍；
限“退役大学毕业生士兵 ”报
考；
具备考取执业 (助理) 医师或
卫生专业技术资格条件</t>
  </si>
  <si>
    <t>西乡县幼儿园</t>
  </si>
  <si>
    <t>西乡县教师岗位1</t>
  </si>
  <si>
    <t>西乡县教师岗位2</t>
  </si>
  <si>
    <t>限西乡县“脱贫户”家庭大学
毕业生报考；具有幼儿园及以
上教师资格证</t>
  </si>
  <si>
    <t>西乡县新希望幼儿园</t>
  </si>
  <si>
    <t>西乡县教师岗位3</t>
  </si>
  <si>
    <t>西乡县教师岗位4</t>
  </si>
  <si>
    <t>西乡县城东幼儿园</t>
  </si>
  <si>
    <t>西乡县教师岗位5</t>
  </si>
  <si>
    <t>西乡县教师岗位6</t>
  </si>
  <si>
    <t>西乡县城北小学附属幼
儿园</t>
  </si>
  <si>
    <t>西乡县教师岗位7</t>
  </si>
  <si>
    <t>西乡县教师岗位8</t>
  </si>
  <si>
    <t>西乡县西大街幼儿园</t>
  </si>
  <si>
    <t>西乡县教师岗位9</t>
  </si>
  <si>
    <t>西乡县教师岗位10</t>
  </si>
  <si>
    <t>西乡县城北街道办中心
幼儿园</t>
  </si>
  <si>
    <t>西乡县教师岗位11</t>
  </si>
  <si>
    <t>西乡县教师岗位12</t>
  </si>
  <si>
    <t>西乡县教师岗位13</t>
  </si>
  <si>
    <t>限汉中市生源或户籍；
限“退役大学毕业生士兵 ”报
考；具有幼儿园及以上教师资
格证</t>
  </si>
  <si>
    <t>西乡县城南街道办中心
幼儿园</t>
  </si>
  <si>
    <t>西乡县教师岗位14</t>
  </si>
  <si>
    <t>西乡县教师岗位15</t>
  </si>
  <si>
    <t>西乡县四河学校 (小学
部)</t>
  </si>
  <si>
    <t>西乡县教师岗位16</t>
  </si>
  <si>
    <t>限西乡县“脱贫户”家庭大学
毕业生报考；具有小学及以上
教师资格证</t>
  </si>
  <si>
    <t>西乡县教师岗位17</t>
  </si>
  <si>
    <t>具有小学及以上教师资格证；
限汉中市生源或户籍； 限“退
役大学毕业生士兵 ”报考</t>
  </si>
  <si>
    <t>西乡县莲花小学</t>
  </si>
  <si>
    <t>西乡县教师岗位18</t>
  </si>
  <si>
    <r>
      <rPr>
        <sz val="8"/>
        <rFont val="SimSun"/>
        <charset val="134"/>
      </rPr>
      <t xml:space="preserve">大专：汉语、语文教育、小学教育
</t>
    </r>
    <r>
      <rPr>
        <sz val="8"/>
        <rFont val="Arial"/>
        <charset val="0"/>
      </rPr>
      <t xml:space="preserve">
</t>
    </r>
    <r>
      <rPr>
        <sz val="8"/>
        <rFont val="SimSun"/>
        <charset val="134"/>
      </rPr>
      <t>本科：汉语言文学、汉语言、汉语国际教育、应用语
言学、小学教育、教育学</t>
    </r>
  </si>
  <si>
    <t>西乡县东关小学</t>
  </si>
  <si>
    <t>西乡县教师岗位19</t>
  </si>
  <si>
    <t>西乡县教师岗位20</t>
  </si>
  <si>
    <r>
      <rPr>
        <sz val="8"/>
        <rFont val="SimSun"/>
        <charset val="134"/>
      </rPr>
      <t xml:space="preserve">大专：体育教育、运动训练、休闲体育、体育艺术表
演、民族传统体育
</t>
    </r>
    <r>
      <rPr>
        <sz val="8"/>
        <rFont val="Arial"/>
        <charset val="0"/>
      </rPr>
      <t xml:space="preserve">
</t>
    </r>
    <r>
      <rPr>
        <sz val="8"/>
        <rFont val="SimSun"/>
        <charset val="134"/>
      </rPr>
      <t>本科：体育教育、运动训练、社会体育指导与管理、
武术与民族传统体育 、休闲体育</t>
    </r>
  </si>
  <si>
    <t>西乡县教师岗位21</t>
  </si>
  <si>
    <t>西乡县河滨小学</t>
  </si>
  <si>
    <t>西乡县教师岗位22</t>
  </si>
  <si>
    <t>西乡县金牛小学</t>
  </si>
  <si>
    <t>西乡县教师岗位23</t>
  </si>
  <si>
    <r>
      <rPr>
        <sz val="8"/>
        <rFont val="SimSun"/>
        <charset val="134"/>
      </rPr>
      <t xml:space="preserve">大专：汉语、语文教育、小学教育
</t>
    </r>
    <r>
      <rPr>
        <sz val="8"/>
        <rFont val="Arial"/>
        <charset val="0"/>
      </rPr>
      <t xml:space="preserve">
</t>
    </r>
    <r>
      <rPr>
        <sz val="8"/>
        <rFont val="SimSun"/>
        <charset val="134"/>
      </rPr>
      <t>本科：汉语言文学、汉语言、汉语国际教育、应用语
言学、小学教育、教育学、新闻学</t>
    </r>
  </si>
  <si>
    <t>西乡县教师岗位24</t>
  </si>
  <si>
    <t>西乡县教师岗位25</t>
  </si>
  <si>
    <r>
      <rPr>
        <sz val="8"/>
        <rFont val="SimSun"/>
        <charset val="134"/>
      </rPr>
      <t xml:space="preserve">大专：艺术教育、音乐教育、舞蹈教育、音乐表演、
舞蹈表演、表演艺术、歌舞表演、戏曲表演、 曲艺表
演、音乐剧表演、钢琴伴奏、舞蹈编导、戏曲导演、
舞台艺术设计与制作 、民族表演艺术
</t>
    </r>
    <r>
      <rPr>
        <sz val="8"/>
        <rFont val="Arial"/>
        <charset val="0"/>
      </rPr>
      <t xml:space="preserve">
</t>
    </r>
    <r>
      <rPr>
        <sz val="8"/>
        <rFont val="SimSun"/>
        <charset val="134"/>
      </rPr>
      <t>本科：艺术教育、音乐表演、音乐学、舞蹈表演、舞
蹈学、舞蹈编导、表演、戏剧影视导演、播音与主持
艺术</t>
    </r>
  </si>
  <si>
    <t>西乡县教师岗位26</t>
  </si>
  <si>
    <r>
      <rPr>
        <sz val="8"/>
        <rFont val="SimSun"/>
        <charset val="134"/>
      </rPr>
      <t xml:space="preserve">大专：艺术教育、美术教育、美术、艺术设计、摄影
与摄像艺术、 民族美术
</t>
    </r>
    <r>
      <rPr>
        <sz val="8"/>
        <rFont val="Arial"/>
        <charset val="0"/>
      </rPr>
      <t xml:space="preserve">
</t>
    </r>
    <r>
      <rPr>
        <sz val="8"/>
        <rFont val="SimSun"/>
        <charset val="134"/>
      </rPr>
      <t>本科：艺术教育、美术学、绘画、书法学、中国画、
艺术设计学、雕塑、摄影、戏剧影视美术设计 、动画
、 公共艺术</t>
    </r>
  </si>
  <si>
    <t>西乡县教师岗位27</t>
  </si>
  <si>
    <t>西乡县教师岗位28</t>
  </si>
  <si>
    <t>西乡县教师岗位29</t>
  </si>
  <si>
    <t>西乡县葛石小学</t>
  </si>
  <si>
    <t>西乡县教师岗位30</t>
  </si>
  <si>
    <t>大专：英语教育
本科：英语、商务英语</t>
  </si>
  <si>
    <t>西乡县教师岗位31</t>
  </si>
  <si>
    <r>
      <rPr>
        <sz val="8"/>
        <rFont val="SimSun"/>
        <charset val="134"/>
      </rPr>
      <t xml:space="preserve">大专：数学教育、小学教育
</t>
    </r>
    <r>
      <rPr>
        <sz val="8"/>
        <rFont val="Arial"/>
        <charset val="0"/>
      </rPr>
      <t xml:space="preserve">
</t>
    </r>
    <r>
      <rPr>
        <sz val="8"/>
        <rFont val="SimSun"/>
        <charset val="134"/>
      </rPr>
      <t>本科：数学与应用数学、信息与计算科学、数理基础
科学，小学教育、教育学</t>
    </r>
  </si>
  <si>
    <t>西乡县教师岗位32</t>
  </si>
  <si>
    <t>西乡县教师岗位33</t>
  </si>
  <si>
    <t>西乡县教师岗位34</t>
  </si>
  <si>
    <r>
      <rPr>
        <sz val="8"/>
        <rFont val="SimSun"/>
        <charset val="134"/>
      </rPr>
      <t xml:space="preserve">大专：艺术教育、音乐教育、舞蹈教育、音乐表演、
舞蹈表演、表演艺术、歌舞表演、戏曲表演、 曲艺表
演、音乐剧表演、钢琴伴奏、舞蹈编导、戏曲导演、
舞台艺术设计与制作 、美术教育、美术、艺术设计、
摄影与摄像艺术
</t>
    </r>
    <r>
      <rPr>
        <sz val="8"/>
        <rFont val="Arial"/>
        <charset val="0"/>
      </rPr>
      <t xml:space="preserve">
</t>
    </r>
    <r>
      <rPr>
        <sz val="8"/>
        <rFont val="SimSun"/>
        <charset val="134"/>
      </rPr>
      <t>本科：艺术教育、音乐表演、音乐学、舞蹈表演、舞
蹈学、舞蹈编导、表演、播音与主持艺术、美术学、
绘画、书法学、中国画、艺术设计学、雕塑、摄影、
戏剧影视美术设计 、动画、公共艺术</t>
    </r>
  </si>
  <si>
    <t>西乡县教师岗位35</t>
  </si>
  <si>
    <t>西乡县教师岗位36</t>
  </si>
  <si>
    <t>西乡县城南街道办中心
学校</t>
  </si>
  <si>
    <t>西乡县教师岗位37</t>
  </si>
  <si>
    <t>西乡县教师岗位38</t>
  </si>
  <si>
    <t>西乡县城北街道办中心
学校</t>
  </si>
  <si>
    <t>西乡县教师岗位39</t>
  </si>
  <si>
    <t>西乡县教师岗位40</t>
  </si>
  <si>
    <t>西乡县教师岗位41</t>
  </si>
  <si>
    <r>
      <rPr>
        <sz val="8"/>
        <rFont val="SimSun"/>
        <charset val="134"/>
      </rPr>
      <t xml:space="preserve">大专：数学教育、小学教育
</t>
    </r>
    <r>
      <rPr>
        <sz val="8"/>
        <rFont val="Arial"/>
        <charset val="0"/>
      </rPr>
      <t xml:space="preserve">
</t>
    </r>
    <r>
      <rPr>
        <sz val="8"/>
        <rFont val="SimSun"/>
        <charset val="134"/>
      </rPr>
      <t>本科：数学与应用数学、信息与计算科学、数理基础
科学、小学教育、教育学</t>
    </r>
  </si>
  <si>
    <t>西乡县第三中学</t>
  </si>
  <si>
    <t>西乡县教师岗位42</t>
  </si>
  <si>
    <t>本科：思想政治教育
研究生：学科教学 (思政) 、思想政治教育</t>
  </si>
  <si>
    <t>西乡县教师岗位43</t>
  </si>
  <si>
    <r>
      <rPr>
        <sz val="8"/>
        <rFont val="SimSun"/>
        <charset val="134"/>
      </rPr>
      <t xml:space="preserve">本科：数学与应用数学、信息与计算科学、数理基础
科学
</t>
    </r>
    <r>
      <rPr>
        <sz val="8"/>
        <rFont val="Arial"/>
        <charset val="0"/>
      </rPr>
      <t xml:space="preserve">
</t>
    </r>
    <r>
      <rPr>
        <sz val="8"/>
        <rFont val="SimSun"/>
        <charset val="134"/>
      </rPr>
      <t>研究生：学科教学 (数学)</t>
    </r>
  </si>
  <si>
    <t>西乡县教师岗位44</t>
  </si>
  <si>
    <t>本科：生物科学、生物技术、生物信息学、生态学
研究生：学科教学 (生物) 、生态学</t>
  </si>
  <si>
    <t>西乡县教师岗位45</t>
  </si>
  <si>
    <t>本科：历史学、世界史
研究生：学科教学 (历史) 、历史学 (门类)</t>
  </si>
  <si>
    <t>西乡县第四中学</t>
  </si>
  <si>
    <t>西乡县教师岗位46</t>
  </si>
  <si>
    <t>本科：物理学、应用物理学
研究生：学科教学 (物理)</t>
  </si>
  <si>
    <t>西乡县教师岗位47</t>
  </si>
  <si>
    <r>
      <rPr>
        <sz val="8"/>
        <rFont val="SimSun"/>
        <charset val="134"/>
      </rPr>
      <t xml:space="preserve">本科：体育教育、运动训练、社会体育指导与管理、
武术与民族传统体育 、休闲体育
</t>
    </r>
    <r>
      <rPr>
        <sz val="8"/>
        <rFont val="Arial"/>
        <charset val="0"/>
      </rPr>
      <t xml:space="preserve">
</t>
    </r>
    <r>
      <rPr>
        <sz val="8"/>
        <rFont val="SimSun"/>
        <charset val="134"/>
      </rPr>
      <t>研究生：学科教学 (体育) 、运动训练</t>
    </r>
  </si>
  <si>
    <t>西乡县第五中学</t>
  </si>
  <si>
    <t>西乡县教师岗位48</t>
  </si>
  <si>
    <r>
      <rPr>
        <sz val="8"/>
        <rFont val="SimSun"/>
        <charset val="134"/>
      </rPr>
      <t xml:space="preserve">本科：汉语言文学、汉语言、汉语国际教育、应用语
言学
</t>
    </r>
    <r>
      <rPr>
        <sz val="8"/>
        <rFont val="Arial"/>
        <charset val="0"/>
      </rPr>
      <t xml:space="preserve">
</t>
    </r>
    <r>
      <rPr>
        <sz val="8"/>
        <rFont val="SimSun"/>
        <charset val="134"/>
      </rPr>
      <t>研究生：学科教学 (语文) 、汉语国际教育</t>
    </r>
  </si>
  <si>
    <t>西乡县教师岗位49</t>
  </si>
  <si>
    <t>西乡县教师岗位50</t>
  </si>
  <si>
    <t>西乡县教师岗位51</t>
  </si>
  <si>
    <t>本科：地理科学、地理信息科学
研究生：学科教学 (地理)</t>
  </si>
  <si>
    <t>西乡县第六中学</t>
  </si>
  <si>
    <t>西乡县教师岗位52</t>
  </si>
  <si>
    <t>西乡县四河学校 (初中
部)</t>
  </si>
  <si>
    <t>西乡县教师岗位53</t>
  </si>
  <si>
    <t>西乡县教师岗位54</t>
  </si>
  <si>
    <t>西乡县教师岗位55</t>
  </si>
  <si>
    <t>本科：英语
研究生：学科教学 (英语)</t>
  </si>
  <si>
    <t>西乡县教师岗位56</t>
  </si>
  <si>
    <t>西乡县教师岗位57</t>
  </si>
  <si>
    <t>西乡县教师岗位58</t>
  </si>
  <si>
    <t>西乡县教师岗位59</t>
  </si>
  <si>
    <t>西乡县教师岗位60</t>
  </si>
  <si>
    <t>西乡县第一中学</t>
  </si>
  <si>
    <t>西乡县教师岗位61</t>
  </si>
  <si>
    <t>西乡县教师岗位62</t>
  </si>
  <si>
    <t>本科：化学、应用化学、化学生物学
研究生：学科教学 (化学) 、化学 ( 一级学科)</t>
  </si>
  <si>
    <t>西乡县教师岗位63</t>
  </si>
  <si>
    <t>西乡县教师岗位64</t>
  </si>
  <si>
    <t>西乡县教师岗位65</t>
  </si>
  <si>
    <t>西乡县第二中学</t>
  </si>
  <si>
    <t>西乡县教师岗位66</t>
  </si>
  <si>
    <t>西乡县教师岗位67</t>
  </si>
  <si>
    <t>西乡县教师岗位68</t>
  </si>
  <si>
    <t>西乡县教师岗位69</t>
  </si>
  <si>
    <t>本科：心理学、应用心理学
研究生：心理健康教育、心理学 ( 一级学科)</t>
  </si>
  <si>
    <t>西乡县教师岗位70</t>
  </si>
  <si>
    <t>西乡县沙河镇中心卫生
院</t>
  </si>
  <si>
    <t>西乡县卫生岗位1</t>
  </si>
  <si>
    <t>具备考取执业 (助理) 医师资
格条件；
限西乡县“脱贫户”家庭大学
毕业生报考</t>
  </si>
  <si>
    <t>西乡县杨河镇中心卫生
院</t>
  </si>
  <si>
    <t>西乡县卫生岗位2</t>
  </si>
  <si>
    <t>西乡县城南中心卫生院</t>
  </si>
  <si>
    <t>西乡县卫生岗位3</t>
  </si>
  <si>
    <t>西乡县柳树镇卫生院</t>
  </si>
  <si>
    <t>西乡县卫生岗位4</t>
  </si>
  <si>
    <t>西乡县私渡镇卫生院</t>
  </si>
  <si>
    <t>西乡县卫生岗位5</t>
  </si>
  <si>
    <t>限西乡县“脱贫户”家庭大学
毕业生报考；具备考取执业
 (助理) 医师资格条件</t>
  </si>
  <si>
    <t>西乡县峡口镇中心卫生
院</t>
  </si>
  <si>
    <t>西乡县卫生岗位6</t>
  </si>
  <si>
    <t>西乡县骆家坝镇卫生院</t>
  </si>
  <si>
    <t>西乡县卫生岗位7</t>
  </si>
  <si>
    <t>西乡县高川镇中心卫生
院</t>
  </si>
  <si>
    <t>西乡县卫生岗位8</t>
  </si>
  <si>
    <t>西乡县两河口镇中心卫
生院</t>
  </si>
  <si>
    <t>西乡县卫生岗位9</t>
  </si>
  <si>
    <t>西乡县卫生岗位10</t>
  </si>
  <si>
    <t>西乡县疾病预防控制中
心</t>
  </si>
  <si>
    <t>西乡县卫生岗位11</t>
  </si>
  <si>
    <t>勉县</t>
  </si>
  <si>
    <t>中共勉县县委党校</t>
  </si>
  <si>
    <t>勉县综合岗位1</t>
  </si>
  <si>
    <r>
      <rPr>
        <sz val="8"/>
        <rFont val="SimSun"/>
        <charset val="134"/>
      </rPr>
      <t xml:space="preserve">本科：法学、马克思主义理论、思想政治教育、中国
共产党历史、科学社会主义、社会学
</t>
    </r>
    <r>
      <rPr>
        <sz val="8"/>
        <rFont val="Arial"/>
        <charset val="0"/>
      </rPr>
      <t xml:space="preserve">
</t>
    </r>
    <r>
      <rPr>
        <sz val="8"/>
        <rFont val="SimSun"/>
        <charset val="134"/>
      </rPr>
      <t>研究生：马克思主义基本原理 、马克思主义发展史、
马克思主义中国化研究 、马克思主义哲学、政治学理
论、中外政治制度、科学社会主义与国际共产主义运
动、中共党史、法学理论、国民经济学、社会学 ( 一
级学科) 、思想政治教育</t>
    </r>
  </si>
  <si>
    <t>勉县综合岗位2</t>
  </si>
  <si>
    <t>中共勉县委机构编制委
员会办公室信息技术与
保障中心</t>
  </si>
  <si>
    <t>勉县综合岗位3</t>
  </si>
  <si>
    <r>
      <rPr>
        <sz val="8"/>
        <rFont val="SimSun"/>
        <charset val="134"/>
      </rPr>
      <t xml:space="preserve">本科：计算机科学与技术 、软件工程、网络工程、信
息安全、 电子与计算机工程 、物联网工程、智能科学
与技术
</t>
    </r>
    <r>
      <rPr>
        <sz val="8"/>
        <rFont val="Arial"/>
        <charset val="0"/>
      </rPr>
      <t xml:space="preserve">
</t>
    </r>
    <r>
      <rPr>
        <sz val="8"/>
        <rFont val="SimSun"/>
        <charset val="134"/>
      </rPr>
      <t>研究生：计算机科学与技术 ( 一级学科) 、计算机技
术、软件工程</t>
    </r>
  </si>
  <si>
    <t>限勉县生源或户籍；
限“退役大学毕业生士兵 ”报
考</t>
  </si>
  <si>
    <t>勉县大数据服务中心</t>
  </si>
  <si>
    <t>勉县综合岗位4</t>
  </si>
  <si>
    <t>本科：大数据管理与应用 、网络工程
研究生： 网络与信息安全 、大数据技术与工程</t>
  </si>
  <si>
    <t>勉县综合岗位5</t>
  </si>
  <si>
    <t>勉县城市建设投资开发
管理委员会办公室</t>
  </si>
  <si>
    <t>勉县综合岗位6</t>
  </si>
  <si>
    <t>本科：行政管理、工程管理、人力资源管理
研究生：行政管理、工程管理、人力资源管理</t>
  </si>
  <si>
    <t>勉县综合岗位7</t>
  </si>
  <si>
    <t>勉县城乡居民社会养老
保险经办中心</t>
  </si>
  <si>
    <t>勉县综合岗位8</t>
  </si>
  <si>
    <r>
      <rPr>
        <sz val="8"/>
        <rFont val="SimSun"/>
        <charset val="134"/>
      </rPr>
      <t xml:space="preserve">本科：计算机科学与技术 、会计学、财务管理
</t>
    </r>
    <r>
      <rPr>
        <sz val="8"/>
        <rFont val="Arial"/>
        <charset val="0"/>
      </rPr>
      <t xml:space="preserve">
</t>
    </r>
    <r>
      <rPr>
        <sz val="8"/>
        <rFont val="SimSun"/>
        <charset val="134"/>
      </rPr>
      <t>研究生：计算机科学与技术 ( 一级学科) 、会计学、
会计</t>
    </r>
  </si>
  <si>
    <t>勉县综合岗位9</t>
  </si>
  <si>
    <t>勉县交通运输事业发展
中心</t>
  </si>
  <si>
    <t>勉县综合岗位10</t>
  </si>
  <si>
    <t>本科：金融学、财政学
研究生：会计学、金融学、会计、财政学</t>
  </si>
  <si>
    <t>勉县综合岗位11</t>
  </si>
  <si>
    <t>本科：财务管理、会计学
研究生：会计学、金融学、会计</t>
  </si>
  <si>
    <t>勉县综合岗位12</t>
  </si>
  <si>
    <t>本科：轨道交通信号与控制 、交通设备与控制工程
研究生：建筑与土木工程</t>
  </si>
  <si>
    <t>勉县固定资产投资审计
中心</t>
  </si>
  <si>
    <t>勉县综合岗位13</t>
  </si>
  <si>
    <t>勉县社会经济调查中心</t>
  </si>
  <si>
    <t>勉县综合岗位14</t>
  </si>
  <si>
    <r>
      <rPr>
        <sz val="8"/>
        <rFont val="SimSun"/>
        <charset val="134"/>
      </rPr>
      <t xml:space="preserve">本科：统计学、应用统计学、经济统计学、会计学、
计算机科学与技术 、信息安全、 电子与计算机工程、
财务管理
</t>
    </r>
    <r>
      <rPr>
        <sz val="8"/>
        <rFont val="Arial"/>
        <charset val="0"/>
      </rPr>
      <t xml:space="preserve">
</t>
    </r>
    <r>
      <rPr>
        <sz val="8"/>
        <rFont val="SimSun"/>
        <charset val="134"/>
      </rPr>
      <t>研究生：统计学、计算机应用技术、软件工程、会计
学、会计</t>
    </r>
  </si>
  <si>
    <t>勉县循环经济产业园区
管理委员会</t>
  </si>
  <si>
    <t>勉县综合岗位15</t>
  </si>
  <si>
    <r>
      <rPr>
        <sz val="8"/>
        <rFont val="SimSun"/>
        <charset val="134"/>
      </rPr>
      <t xml:space="preserve">本科：机械设计制造及其自动化 、 自动化、智能制造
工程
</t>
    </r>
    <r>
      <rPr>
        <sz val="8"/>
        <rFont val="Arial"/>
        <charset val="0"/>
      </rPr>
      <t xml:space="preserve">
</t>
    </r>
    <r>
      <rPr>
        <sz val="8"/>
        <rFont val="SimSun"/>
        <charset val="134"/>
      </rPr>
      <t>研究生：机械工程、机械制造及其自动化</t>
    </r>
  </si>
  <si>
    <t>勉县综合岗位16</t>
  </si>
  <si>
    <t>本科： 国际经济与贸易、贸易经济
研究生： 国际贸易学、产业经济学</t>
  </si>
  <si>
    <t>限勉县“脱贫户”家庭大学毕
业生报考</t>
  </si>
  <si>
    <t>勉县融媒体中心</t>
  </si>
  <si>
    <t>勉县综合岗位17</t>
  </si>
  <si>
    <t>本科：播音与主持艺术
研究生：广播电视、传播学</t>
  </si>
  <si>
    <t>限女性； 限勉县生源或户籍</t>
  </si>
  <si>
    <t>缺女播音
员</t>
  </si>
  <si>
    <t>勉县综合岗位18</t>
  </si>
  <si>
    <t>勉县综合岗位19</t>
  </si>
  <si>
    <t>本科：视觉传达设计、影视摄影与制作
研究生：广播电视、传播学</t>
  </si>
  <si>
    <t>限勉县生源或户籍</t>
  </si>
  <si>
    <t>勉县综合岗位20</t>
  </si>
  <si>
    <t>本科：汉语言文学、戏剧影视文学
研究生：汉语言文字学、戏剧与影视学、新闻学</t>
  </si>
  <si>
    <t>勉县综合岗位21</t>
  </si>
  <si>
    <t>本科：广播电视编导、影视摄影与制作
研究生：传播学、新闻学</t>
  </si>
  <si>
    <t>勉县食品药品检验检测
中心</t>
  </si>
  <si>
    <t>勉县综合岗位22</t>
  </si>
  <si>
    <t>本科：食品科学与工程、食品质量与安全
研究生：食品工程、食品加工与安全</t>
  </si>
  <si>
    <t>勉县退耕还林办公室</t>
  </si>
  <si>
    <t>勉县综合岗位23</t>
  </si>
  <si>
    <r>
      <rPr>
        <sz val="8"/>
        <rFont val="SimSun"/>
        <charset val="134"/>
      </rPr>
      <t xml:space="preserve">本科： 园林、林学、森林保护、财务管理、会计学
</t>
    </r>
    <r>
      <rPr>
        <sz val="8"/>
        <rFont val="Arial"/>
        <charset val="0"/>
      </rPr>
      <t xml:space="preserve">
</t>
    </r>
    <r>
      <rPr>
        <sz val="8"/>
        <rFont val="SimSun"/>
        <charset val="134"/>
      </rPr>
      <t>研究生：风景园林学、园林植物与观赏园艺 、森林保
护学、会计学、会计</t>
    </r>
  </si>
  <si>
    <t>勉县森林资源武侯中心
管护站</t>
  </si>
  <si>
    <t>勉县综合岗位24</t>
  </si>
  <si>
    <r>
      <rPr>
        <sz val="8"/>
        <rFont val="SimSun"/>
        <charset val="134"/>
      </rPr>
      <t xml:space="preserve">本科： 园林、林学、森林保护、野生动物与自然保护
区管理、动植物检疫
</t>
    </r>
    <r>
      <rPr>
        <sz val="8"/>
        <rFont val="Arial"/>
        <charset val="0"/>
      </rPr>
      <t xml:space="preserve">
</t>
    </r>
    <r>
      <rPr>
        <sz val="8"/>
        <rFont val="SimSun"/>
        <charset val="134"/>
      </rPr>
      <t>研究生：野生动植物保护与利用 、植物病理学、农业
昆虫与害虫防治</t>
    </r>
  </si>
  <si>
    <t>勉县森林资源阜川中心
管护站</t>
  </si>
  <si>
    <t>勉县综合岗位25</t>
  </si>
  <si>
    <r>
      <rPr>
        <sz val="8"/>
        <rFont val="SimSun"/>
        <charset val="134"/>
      </rPr>
      <t xml:space="preserve">本科： 园林、林学、森林保护、野生动物与自然保护
区管理、动植物检疫、经济林
</t>
    </r>
    <r>
      <rPr>
        <sz val="8"/>
        <rFont val="Arial"/>
        <charset val="0"/>
      </rPr>
      <t xml:space="preserve">
</t>
    </r>
    <r>
      <rPr>
        <sz val="8"/>
        <rFont val="SimSun"/>
        <charset val="134"/>
      </rPr>
      <t>研究生：野生动植物保护与利用 、林木遗传育种、森
林保护学</t>
    </r>
  </si>
  <si>
    <t>勉县森林资源张家河中
心管护站</t>
  </si>
  <si>
    <t>勉县综合岗位26</t>
  </si>
  <si>
    <r>
      <rPr>
        <sz val="8"/>
        <rFont val="SimSun"/>
        <charset val="134"/>
      </rPr>
      <t xml:space="preserve">大专：林业技术、园林工程技术
</t>
    </r>
    <r>
      <rPr>
        <sz val="8"/>
        <rFont val="Arial"/>
        <charset val="0"/>
      </rPr>
      <t xml:space="preserve">
</t>
    </r>
    <r>
      <rPr>
        <sz val="8"/>
        <rFont val="SimSun"/>
        <charset val="134"/>
      </rPr>
      <t>本科： 园林、林学、森林保护、野生动物与自然保护
区管理</t>
    </r>
  </si>
  <si>
    <t>勉县国有张家河林场</t>
  </si>
  <si>
    <t>勉县综合岗位27</t>
  </si>
  <si>
    <t>勉县国有黑潭子林场</t>
  </si>
  <si>
    <t>勉县综合岗位28</t>
  </si>
  <si>
    <r>
      <rPr>
        <sz val="8"/>
        <rFont val="SimSun"/>
        <charset val="134"/>
      </rPr>
      <t xml:space="preserve">本科：会计学、财务管理、法学、汉语言文学
</t>
    </r>
    <r>
      <rPr>
        <sz val="8"/>
        <rFont val="Arial"/>
        <charset val="0"/>
      </rPr>
      <t xml:space="preserve">
</t>
    </r>
    <r>
      <rPr>
        <sz val="8"/>
        <rFont val="SimSun"/>
        <charset val="134"/>
      </rPr>
      <t>研究生：会计学、会计、林业经济管理、语言学及应
用语言学、汉语言文字学</t>
    </r>
  </si>
  <si>
    <t>勉县木材检查站</t>
  </si>
  <si>
    <t>勉县综合岗位29</t>
  </si>
  <si>
    <r>
      <rPr>
        <sz val="8"/>
        <rFont val="SimSun"/>
        <charset val="134"/>
      </rPr>
      <t xml:space="preserve">本科： 园林、林学、森林保护、野生动物与自然保护
区管理、动植物检疫
</t>
    </r>
    <r>
      <rPr>
        <sz val="8"/>
        <rFont val="Arial"/>
        <charset val="0"/>
      </rPr>
      <t xml:space="preserve">
</t>
    </r>
    <r>
      <rPr>
        <sz val="8"/>
        <rFont val="SimSun"/>
        <charset val="134"/>
      </rPr>
      <t>研究生：野生动植物保护与利用 、农业昆虫与害虫防
治、森林保护学</t>
    </r>
  </si>
  <si>
    <t>勉县动物疫病预防控制
中心</t>
  </si>
  <si>
    <t>勉县综合岗位30</t>
  </si>
  <si>
    <t>大专：畜牧兽医、动物医学
本科：动物科学、动物医学</t>
  </si>
  <si>
    <t>勉县农业机械化技术推
广与安全监理中心</t>
  </si>
  <si>
    <t>勉县综合岗位31</t>
  </si>
  <si>
    <r>
      <rPr>
        <sz val="8"/>
        <rFont val="SimSun"/>
        <charset val="134"/>
      </rPr>
      <t xml:space="preserve">本科：机械工程、农业工程、农业机械化及其自动化
、 农业智能装备工程 、工商管理、公共事业管理、会
计学、行政管理、财务管理
</t>
    </r>
    <r>
      <rPr>
        <sz val="8"/>
        <rFont val="Arial"/>
        <charset val="0"/>
      </rPr>
      <t xml:space="preserve">
</t>
    </r>
    <r>
      <rPr>
        <sz val="8"/>
        <rFont val="SimSun"/>
        <charset val="134"/>
      </rPr>
      <t>研究生：机械工程、农业机械化工程 、技术经济及管
理、行政管理、会计学、会计</t>
    </r>
  </si>
  <si>
    <t>勉县茶叶产业技术推广
中心</t>
  </si>
  <si>
    <t>勉县综合岗位32</t>
  </si>
  <si>
    <t>本科：茶学、园艺
研究生：茶学、果树学、蔬菜学</t>
  </si>
  <si>
    <t>勉县农村合作经济经营
管理站</t>
  </si>
  <si>
    <t>勉县综合岗位33</t>
  </si>
  <si>
    <r>
      <rPr>
        <sz val="8"/>
        <rFont val="SimSun"/>
        <charset val="134"/>
      </rPr>
      <t xml:space="preserve">本科：农林经济管理、农村区域发展
</t>
    </r>
    <r>
      <rPr>
        <sz val="8"/>
        <rFont val="Arial"/>
        <charset val="0"/>
      </rPr>
      <t xml:space="preserve">
</t>
    </r>
    <r>
      <rPr>
        <sz val="8"/>
        <rFont val="SimSun"/>
        <charset val="134"/>
      </rPr>
      <t>研究生：农业经济管理、林业经济管理、农村与区域
发展</t>
    </r>
  </si>
  <si>
    <t>勉县农产品质量安全监
测检验中心</t>
  </si>
  <si>
    <t>勉县综合岗位34</t>
  </si>
  <si>
    <t>本科：食品科学与工程、食品质量与安全、应用化学
研究生：食品科学、化学工程</t>
  </si>
  <si>
    <t>勉县中药材产业发展中
心</t>
  </si>
  <si>
    <t>勉县综合岗位35</t>
  </si>
  <si>
    <t>本科： 中药学、中药资源与开发、中草药栽培与鉴定
研究生： 中药学</t>
  </si>
  <si>
    <t>勉县文化馆</t>
  </si>
  <si>
    <t>勉县综合岗位36</t>
  </si>
  <si>
    <t>本科：表演
研究生：戏剧</t>
  </si>
  <si>
    <t>勉县武侯墓博物馆</t>
  </si>
  <si>
    <t>勉县综合岗位37</t>
  </si>
  <si>
    <t>本科：历史学、文物与博物馆学
研究生：文物与博物馆、历史学 (门类)</t>
  </si>
  <si>
    <t>勉县文化体育中心</t>
  </si>
  <si>
    <t>勉县综合岗位38</t>
  </si>
  <si>
    <t>本科：体育经济与管理、智能体育工程
研究生：体育人文社会学 、竞赛组织、社会体育指导</t>
  </si>
  <si>
    <t>勉县定军山镇党群服务
中心</t>
  </si>
  <si>
    <t>勉县综合岗位39</t>
  </si>
  <si>
    <r>
      <rPr>
        <sz val="8"/>
        <rFont val="SimSun"/>
        <charset val="134"/>
      </rPr>
      <t xml:space="preserve">本科：行政管理、公共关系学、公共事业管理、人力
资源管理、社会学
</t>
    </r>
    <r>
      <rPr>
        <sz val="8"/>
        <rFont val="Arial"/>
        <charset val="0"/>
      </rPr>
      <t xml:space="preserve">
</t>
    </r>
    <r>
      <rPr>
        <sz val="8"/>
        <rFont val="SimSun"/>
        <charset val="134"/>
      </rPr>
      <t>研究生：公共管理 ( 一级学科) 、社会学 ( 一级学
科) 、人力资源管理</t>
    </r>
  </si>
  <si>
    <t>勉县定军山镇社会治安
综合治理中心 (网络化
管理服务中心)</t>
  </si>
  <si>
    <t>勉县综合岗位40</t>
  </si>
  <si>
    <t>勉县综合岗位41</t>
  </si>
  <si>
    <t>勉县武侯镇乡村振兴服
务中心</t>
  </si>
  <si>
    <t>勉县综合岗位42</t>
  </si>
  <si>
    <r>
      <rPr>
        <sz val="8"/>
        <rFont val="SimSun"/>
        <charset val="134"/>
      </rPr>
      <t xml:space="preserve">本科：环境科学与工程、环境工程、环境科学、环境
生态工程、资源环境科学 、工业工程
</t>
    </r>
    <r>
      <rPr>
        <sz val="8"/>
        <rFont val="Arial"/>
        <charset val="0"/>
      </rPr>
      <t xml:space="preserve">
</t>
    </r>
    <r>
      <rPr>
        <sz val="8"/>
        <rFont val="SimSun"/>
        <charset val="134"/>
      </rPr>
      <t>研究生：环境科学、环境工程、土壤学、植物营养学</t>
    </r>
  </si>
  <si>
    <t>勉县综合岗位43</t>
  </si>
  <si>
    <r>
      <rPr>
        <sz val="8"/>
        <rFont val="SimSun"/>
        <charset val="134"/>
      </rPr>
      <t xml:space="preserve">本科：动物科学、动物医学、动物药学、动植物检疫
、 中兽医学、农业工程、农业机械化及其自动化 、农
业水利工程、土地整治工程、农学、植物科学与技术
、 智慧农业
</t>
    </r>
    <r>
      <rPr>
        <sz val="8"/>
        <rFont val="Arial"/>
        <charset val="0"/>
      </rPr>
      <t xml:space="preserve">
</t>
    </r>
    <r>
      <rPr>
        <sz val="8"/>
        <rFont val="SimSun"/>
        <charset val="134"/>
      </rPr>
      <t>研究生：基础兽医学、预防兽医学、临床兽医学、农
业工程 ( 一级学科) 、农业机械化、土壤学、植物营
养学</t>
    </r>
  </si>
  <si>
    <t>勉县新街子镇乡村振兴
服务中心</t>
  </si>
  <si>
    <t>勉县综合岗位44</t>
  </si>
  <si>
    <t>本科：会计学、财务管理、经济学
研究生：会计学、会计、经济学 (门类)</t>
  </si>
  <si>
    <t>勉县老道寺镇社会治安
综合治理中心</t>
  </si>
  <si>
    <t>勉县综合岗位45</t>
  </si>
  <si>
    <r>
      <rPr>
        <sz val="8"/>
        <rFont val="SimSun"/>
        <charset val="134"/>
      </rPr>
      <t xml:space="preserve">本科：动物科学、动物医学、动物药学、动植物检疫
</t>
    </r>
    <r>
      <rPr>
        <sz val="8"/>
        <rFont val="Arial"/>
        <charset val="0"/>
      </rPr>
      <t xml:space="preserve">
</t>
    </r>
    <r>
      <rPr>
        <sz val="8"/>
        <rFont val="SimSun"/>
        <charset val="134"/>
      </rPr>
      <t>研究生：动物遗传育种与繁殖 、动物营养与饲料科学
、 基础兽医学、预防兽医学、临床兽医学</t>
    </r>
  </si>
  <si>
    <t>勉县茶店镇党群服务中
心</t>
  </si>
  <si>
    <t>勉县综合岗位46</t>
  </si>
  <si>
    <t>本科：财政学、财务管理、会计学
研究生：财政学、会计学、会计</t>
  </si>
  <si>
    <t>勉县茶店镇乡村振兴服
务中心</t>
  </si>
  <si>
    <t>勉县综合岗位47</t>
  </si>
  <si>
    <r>
      <rPr>
        <sz val="8"/>
        <rFont val="SimSun"/>
        <charset val="134"/>
      </rPr>
      <t xml:space="preserve">本科：农村区域发展、农业水利工程 、土木工程
</t>
    </r>
    <r>
      <rPr>
        <sz val="8"/>
        <rFont val="Arial"/>
        <charset val="0"/>
      </rPr>
      <t xml:space="preserve">
</t>
    </r>
    <r>
      <rPr>
        <sz val="8"/>
        <rFont val="SimSun"/>
        <charset val="134"/>
      </rPr>
      <t>研究生：作物栽培学与耕作学 、作物遗传育种、市政
工程</t>
    </r>
  </si>
  <si>
    <t>勉县阜川镇党群服务中
心</t>
  </si>
  <si>
    <t>勉县综合岗位48</t>
  </si>
  <si>
    <r>
      <rPr>
        <sz val="8"/>
        <rFont val="SimSun"/>
        <charset val="134"/>
      </rPr>
      <t xml:space="preserve">本科：汉语言文学、汉语言、新闻学、计算机科学与
技术
</t>
    </r>
    <r>
      <rPr>
        <sz val="8"/>
        <rFont val="Arial"/>
        <charset val="0"/>
      </rPr>
      <t xml:space="preserve">
</t>
    </r>
    <r>
      <rPr>
        <sz val="8"/>
        <rFont val="SimSun"/>
        <charset val="134"/>
      </rPr>
      <t>研究生：汉语言文字学、计算机应用技术、新闻学</t>
    </r>
  </si>
  <si>
    <t>勉县镇川镇乡村振兴服
务中心</t>
  </si>
  <si>
    <t>勉县综合岗位49</t>
  </si>
  <si>
    <r>
      <rPr>
        <sz val="8"/>
        <rFont val="SimSun"/>
        <charset val="134"/>
      </rPr>
      <t xml:space="preserve">本科：动物医学、动物科学、工程管理
</t>
    </r>
    <r>
      <rPr>
        <sz val="8"/>
        <rFont val="Arial"/>
        <charset val="0"/>
      </rPr>
      <t xml:space="preserve">
</t>
    </r>
    <r>
      <rPr>
        <sz val="8"/>
        <rFont val="SimSun"/>
        <charset val="134"/>
      </rPr>
      <t>研究生：农业机械化工程 、农业水土工程、农业生物
环境与能源工程、农业电气化与自动化 、预防兽医学
、 基础兽医学、工程管理</t>
    </r>
  </si>
  <si>
    <t>勉县张家河镇社会治安
综合治理中心</t>
  </si>
  <si>
    <t>勉县综合岗位50</t>
  </si>
  <si>
    <r>
      <rPr>
        <sz val="8"/>
        <rFont val="SimSun"/>
        <charset val="134"/>
      </rPr>
      <t xml:space="preserve">本科：法学、社区矫正、社会学、社会工作、思想政
治教育、科学社会主义
</t>
    </r>
    <r>
      <rPr>
        <sz val="8"/>
        <rFont val="Arial"/>
        <charset val="0"/>
      </rPr>
      <t xml:space="preserve">
</t>
    </r>
    <r>
      <rPr>
        <sz val="8"/>
        <rFont val="SimSun"/>
        <charset val="134"/>
      </rPr>
      <t>研究生：法学理论、民商法学、社会学 ( 一级学科)
、 思想政治教育</t>
    </r>
  </si>
  <si>
    <t>勉县综合岗位51</t>
  </si>
  <si>
    <t>勉县张家河镇乡村振兴
服务中心</t>
  </si>
  <si>
    <t>勉县综合岗位52</t>
  </si>
  <si>
    <t>勉县综合岗位53</t>
  </si>
  <si>
    <r>
      <rPr>
        <sz val="8"/>
        <rFont val="SimSun"/>
        <charset val="134"/>
      </rPr>
      <t xml:space="preserve">本科：土木工程、设施农业科学与工程 、工程管理、
生物科学
</t>
    </r>
    <r>
      <rPr>
        <sz val="8"/>
        <rFont val="Arial"/>
        <charset val="0"/>
      </rPr>
      <t xml:space="preserve">
</t>
    </r>
    <r>
      <rPr>
        <sz val="8"/>
        <rFont val="SimSun"/>
        <charset val="134"/>
      </rPr>
      <t>研究生：岩土工程、结构工程、市政工程、工程管理</t>
    </r>
  </si>
  <si>
    <t>勉县茶店镇中心幼儿园</t>
  </si>
  <si>
    <t>勉县教师岗位1</t>
  </si>
  <si>
    <t>限汉中市生源或户籍；
具有幼儿园及以上教师资格证</t>
  </si>
  <si>
    <t>勉县阜川镇中心幼儿园</t>
  </si>
  <si>
    <t>勉县教师岗位2</t>
  </si>
  <si>
    <t>勉县勉阳街道办地钢幼
儿园</t>
  </si>
  <si>
    <t>勉县教师岗位3</t>
  </si>
  <si>
    <t>勉县同沟寺镇中心幼儿
园 (金光园区)</t>
  </si>
  <si>
    <t>勉县教师岗位4</t>
  </si>
  <si>
    <t>勉县同沟寺镇中心幼儿
园</t>
  </si>
  <si>
    <t>勉县教师岗位5</t>
  </si>
  <si>
    <t>勉县教师岗位6</t>
  </si>
  <si>
    <t>限勉县“脱贫户”家庭大学毕
业生报考；具有幼儿园及以上
教师资格证</t>
  </si>
  <si>
    <t>勉县温泉镇中心幼儿园</t>
  </si>
  <si>
    <t>勉县教师岗位7</t>
  </si>
  <si>
    <t>勉县元墩镇中心幼儿园</t>
  </si>
  <si>
    <t>勉县教师岗位8</t>
  </si>
  <si>
    <t>勉县定军山镇定军幼儿
园</t>
  </si>
  <si>
    <t>勉县教师岗位9</t>
  </si>
  <si>
    <t>勉县新铺镇中心幼儿园</t>
  </si>
  <si>
    <t>勉县教师岗位10</t>
  </si>
  <si>
    <t>勉县教师岗位11</t>
  </si>
  <si>
    <t>勉县教师岗位12</t>
  </si>
  <si>
    <t>勉县旧州中心幼儿园</t>
  </si>
  <si>
    <t>勉县教师岗位13</t>
  </si>
  <si>
    <t>勉县新铺镇青羊驿幼儿
园</t>
  </si>
  <si>
    <t>勉县教师岗位14</t>
  </si>
  <si>
    <t>勉县张家河镇中心幼儿
园</t>
  </si>
  <si>
    <t>勉县教师岗位15</t>
  </si>
  <si>
    <t>勉县周家山镇中心幼儿
园</t>
  </si>
  <si>
    <t>勉县教师岗位16</t>
  </si>
  <si>
    <t>勉县教师岗位17</t>
  </si>
  <si>
    <t>勉县漆树坝镇中心幼儿
园</t>
  </si>
  <si>
    <t>勉县教师岗位18</t>
  </si>
  <si>
    <t>勉县褒城镇中心幼儿园</t>
  </si>
  <si>
    <t>勉县教师岗位19</t>
  </si>
  <si>
    <t>勉县老道寺镇中心幼儿
园</t>
  </si>
  <si>
    <t>勉县教师岗位20</t>
  </si>
  <si>
    <t>勉县老道寺镇长林幼儿
园</t>
  </si>
  <si>
    <t>勉县教师岗位21</t>
  </si>
  <si>
    <t>勉县幼儿园</t>
  </si>
  <si>
    <t>勉县教师岗位22</t>
  </si>
  <si>
    <t>勉县九冶小学</t>
  </si>
  <si>
    <t>勉县教师岗位23</t>
  </si>
  <si>
    <t>本科：音乐学、音乐表演
研究生：学科教学 (音乐)</t>
  </si>
  <si>
    <t>勉县勉阳街道办中心小
学</t>
  </si>
  <si>
    <t>勉县教师岗位24</t>
  </si>
  <si>
    <t>勉县教师岗位25</t>
  </si>
  <si>
    <r>
      <rPr>
        <sz val="8"/>
        <rFont val="SimSun"/>
        <charset val="134"/>
      </rPr>
      <t xml:space="preserve">本科：体育教育、运动训练、武术与民族传统体育
</t>
    </r>
    <r>
      <rPr>
        <sz val="8"/>
        <rFont val="Arial"/>
        <charset val="0"/>
      </rPr>
      <t xml:space="preserve">
</t>
    </r>
    <r>
      <rPr>
        <sz val="8"/>
        <rFont val="SimSun"/>
        <charset val="134"/>
      </rPr>
      <t>研究生：运动训练、学科教学 (体育) 、体育教学、
体育教育训练学、民族传统体育学、运动人体科学</t>
    </r>
  </si>
  <si>
    <t>勉县教师岗位26</t>
  </si>
  <si>
    <t>本科：美术学、绘画
研究生：学科教学 (美术) 、美术学</t>
  </si>
  <si>
    <t>勉县教师岗位27</t>
  </si>
  <si>
    <r>
      <rPr>
        <sz val="8"/>
        <rFont val="SimSun"/>
        <charset val="134"/>
      </rPr>
      <t xml:space="preserve">本科：小学教育、教育学、汉语言文学、汉语言、汉
语国际教育
</t>
    </r>
    <r>
      <rPr>
        <sz val="8"/>
        <rFont val="Arial"/>
        <charset val="0"/>
      </rPr>
      <t xml:space="preserve">
</t>
    </r>
    <r>
      <rPr>
        <sz val="8"/>
        <rFont val="SimSun"/>
        <charset val="134"/>
      </rPr>
      <t>研究生：小学教育、汉语国际教育、学科教学 (语
文) 、语言学及应用语言学 、中国古代文学、中国现
当代文学、汉语言文字学 、教育学 ( 一级学科)</t>
    </r>
  </si>
  <si>
    <t>勉县教师岗位28</t>
  </si>
  <si>
    <t>勉县勉阳街道办西坡小
学</t>
  </si>
  <si>
    <t>勉县教师岗位29</t>
  </si>
  <si>
    <r>
      <rPr>
        <sz val="8"/>
        <rFont val="SimSun"/>
        <charset val="134"/>
      </rPr>
      <t xml:space="preserve">本科：小学教育、数学与应用数学、信息与计算科学
、 数理基础科学
</t>
    </r>
    <r>
      <rPr>
        <sz val="8"/>
        <rFont val="Arial"/>
        <charset val="0"/>
      </rPr>
      <t xml:space="preserve">
</t>
    </r>
    <r>
      <rPr>
        <sz val="8"/>
        <rFont val="SimSun"/>
        <charset val="134"/>
      </rPr>
      <t>研究生：小学教育、学科教学 (数学) 、基础数学、
应用数学、计算数学、概率论与数理统计</t>
    </r>
  </si>
  <si>
    <t>勉县教师岗位30</t>
  </si>
  <si>
    <t>勉县教师岗位31</t>
  </si>
  <si>
    <t>勉县逸夫小学</t>
  </si>
  <si>
    <t>勉县教师岗位32</t>
  </si>
  <si>
    <t>勉县定军山镇中心小学</t>
  </si>
  <si>
    <t>勉县教师岗位33</t>
  </si>
  <si>
    <t>勉县教师岗位34</t>
  </si>
  <si>
    <t>勉县教师岗位35</t>
  </si>
  <si>
    <t>勉县实验小学</t>
  </si>
  <si>
    <t>勉县教师岗位36</t>
  </si>
  <si>
    <t>勉县教师岗位37</t>
  </si>
  <si>
    <t>勉县教师岗位38</t>
  </si>
  <si>
    <t>勉县教师岗位39</t>
  </si>
  <si>
    <t>勉县教师岗位40</t>
  </si>
  <si>
    <t>勉县教师岗位41</t>
  </si>
  <si>
    <r>
      <rPr>
        <sz val="8"/>
        <rFont val="SimSun"/>
        <charset val="134"/>
      </rPr>
      <t xml:space="preserve">大专：语文教育、数学教育、英语教育、音乐教育、
美术教育、体育教育
</t>
    </r>
    <r>
      <rPr>
        <sz val="8"/>
        <rFont val="Arial"/>
        <charset val="0"/>
      </rPr>
      <t xml:space="preserve">
</t>
    </r>
    <r>
      <rPr>
        <sz val="8"/>
        <rFont val="SimSun"/>
        <charset val="134"/>
      </rPr>
      <t>本科：汉语言文学、数学与应用数学 、英语、音乐学
、 音乐表演、美术学、绘画、体育教育、运动训练</t>
    </r>
  </si>
  <si>
    <t>具有小学及以上教师资格证；
限勉县生源或户籍； 限“退役
大学毕业生士兵”报考</t>
  </si>
  <si>
    <t>勉县温泉镇中心小学</t>
  </si>
  <si>
    <t>勉县教师岗位42</t>
  </si>
  <si>
    <t>勉县教师岗位43</t>
  </si>
  <si>
    <t>勉县教师岗位44</t>
  </si>
  <si>
    <t>勉县同沟寺镇同沟寺小
学</t>
  </si>
  <si>
    <t>勉县教师岗位45</t>
  </si>
  <si>
    <t>勉县教师岗位46</t>
  </si>
  <si>
    <t>勉县张家河镇九年制学
校 (小学部)</t>
  </si>
  <si>
    <t>勉县教师岗位47</t>
  </si>
  <si>
    <t>勉县教师岗位48</t>
  </si>
  <si>
    <t>勉县新铺镇中心小学</t>
  </si>
  <si>
    <t>勉县教师岗位49</t>
  </si>
  <si>
    <t>勉县教师岗位50</t>
  </si>
  <si>
    <t>勉县教师岗位51</t>
  </si>
  <si>
    <t>勉县阜川镇中心小学</t>
  </si>
  <si>
    <t>勉县教师岗位52</t>
  </si>
  <si>
    <t>勉县阜川镇夏家营小学</t>
  </si>
  <si>
    <t>勉县教师岗位53</t>
  </si>
  <si>
    <t>勉县教师岗位54</t>
  </si>
  <si>
    <t>勉县教师岗位55</t>
  </si>
  <si>
    <t>勉县教师岗位56</t>
  </si>
  <si>
    <t>勉县阜川镇小河庙小学</t>
  </si>
  <si>
    <t>勉县教师岗位57</t>
  </si>
  <si>
    <t>勉县教师岗位58</t>
  </si>
  <si>
    <t>勉县茶店镇长坝小学</t>
  </si>
  <si>
    <t>勉县教师岗位59</t>
  </si>
  <si>
    <t>勉县教师岗位60</t>
  </si>
  <si>
    <t>勉县教师岗位61</t>
  </si>
  <si>
    <t>勉县教师岗位62</t>
  </si>
  <si>
    <t>勉县茶店镇江阴希望小
学</t>
  </si>
  <si>
    <t>勉县教师岗位63</t>
  </si>
  <si>
    <t>勉县教师岗位64</t>
  </si>
  <si>
    <t>勉县陕硬九年制学校
 (小学部)</t>
  </si>
  <si>
    <t>勉县教师岗位65</t>
  </si>
  <si>
    <t>勉县同沟寺镇官沟小学</t>
  </si>
  <si>
    <t>勉县教师岗位66</t>
  </si>
  <si>
    <t>勉县周家山镇柳营小学</t>
  </si>
  <si>
    <t>勉县教师岗位67</t>
  </si>
  <si>
    <t>勉县教师岗位68</t>
  </si>
  <si>
    <t>勉县特殊教育学校</t>
  </si>
  <si>
    <t>勉县教师岗位69</t>
  </si>
  <si>
    <t>勉县教师岗位70</t>
  </si>
  <si>
    <t>限汉中市生源或户籍；
具有小学及以上教师资格证</t>
  </si>
  <si>
    <t>勉县教师岗位71</t>
  </si>
  <si>
    <t>勉县同沟寺镇初级中学</t>
  </si>
  <si>
    <t>勉县教师岗位72</t>
  </si>
  <si>
    <t>勉县新铺镇初级中学</t>
  </si>
  <si>
    <t>勉县教师岗位73</t>
  </si>
  <si>
    <t>勉县武侯中学</t>
  </si>
  <si>
    <t>勉县教师岗位74</t>
  </si>
  <si>
    <r>
      <rPr>
        <sz val="8"/>
        <rFont val="SimSun"/>
        <charset val="134"/>
      </rPr>
      <t xml:space="preserve">本科：数学与应用数学、信息与计算科学、数理基础
科学
</t>
    </r>
    <r>
      <rPr>
        <sz val="8"/>
        <rFont val="Arial"/>
        <charset val="0"/>
      </rPr>
      <t xml:space="preserve">
</t>
    </r>
    <r>
      <rPr>
        <sz val="8"/>
        <rFont val="SimSun"/>
        <charset val="134"/>
      </rPr>
      <t>研究生：学科教学 (数学) 、基础数学、计算数学、
概率论与数理统计 、应用数学</t>
    </r>
  </si>
  <si>
    <t>勉县教师岗位75</t>
  </si>
  <si>
    <t>勉县教师岗位76</t>
  </si>
  <si>
    <t>勉县教师岗位77</t>
  </si>
  <si>
    <r>
      <rPr>
        <sz val="8"/>
        <rFont val="SimSun"/>
        <charset val="134"/>
      </rPr>
      <t xml:space="preserve">本科：物理学、应用物理学
</t>
    </r>
    <r>
      <rPr>
        <sz val="8"/>
        <rFont val="Arial"/>
        <charset val="0"/>
      </rPr>
      <t xml:space="preserve">
</t>
    </r>
    <r>
      <rPr>
        <sz val="8"/>
        <rFont val="SimSun"/>
        <charset val="134"/>
      </rPr>
      <t>研究生：学科教学 (物理) 、物理学、理论物理、粒
子物理与原子核物理 、原子与分子物理 、等离子体物
理、凝聚态物理、声学、光学、无线电物理</t>
    </r>
  </si>
  <si>
    <t>勉县第二中学</t>
  </si>
  <si>
    <t>勉县教师岗位78</t>
  </si>
  <si>
    <t>勉县教师岗位79</t>
  </si>
  <si>
    <t>勉县职业教育中心</t>
  </si>
  <si>
    <t>勉县教师岗位80</t>
  </si>
  <si>
    <t>具有高中或中等职业学校及以
上教师资格证</t>
  </si>
  <si>
    <t>勉县教师岗位81</t>
  </si>
  <si>
    <t>勉县教师岗位82</t>
  </si>
  <si>
    <t>本科：生物科学
研究生：学科教学 (生物)</t>
  </si>
  <si>
    <t>陕西省勉县医院</t>
  </si>
  <si>
    <t>勉县卫生岗位1</t>
  </si>
  <si>
    <t>本科： 中西医临床医学
研究生： 中西医结合临床</t>
  </si>
  <si>
    <t>陕西省勉县中医院</t>
  </si>
  <si>
    <t>勉县卫生岗位2</t>
  </si>
  <si>
    <t>勉县卫生岗位3</t>
  </si>
  <si>
    <t>具备考取执业医师资格条件，
后取本科学历需具有执业 (助
理) 医师资格证</t>
  </si>
  <si>
    <t>勉县骨伤科医院</t>
  </si>
  <si>
    <t>勉县卫生岗位4</t>
  </si>
  <si>
    <t>勉县卫生岗位5</t>
  </si>
  <si>
    <t>本科： 中医学
研究生： 中医学 ( 一级学科)</t>
  </si>
  <si>
    <t>勉县卫生岗位6</t>
  </si>
  <si>
    <t>中医骨伤科学</t>
  </si>
  <si>
    <t>勉县勉阳中心卫生院</t>
  </si>
  <si>
    <t>勉县卫生岗位7</t>
  </si>
  <si>
    <t>勉县卫生计生综合监督
执法大队</t>
  </si>
  <si>
    <t>勉县卫生岗位8</t>
  </si>
  <si>
    <t>勉县同沟寺中心卫生院</t>
  </si>
  <si>
    <t>勉县卫生岗位9</t>
  </si>
  <si>
    <t>勉县卫生岗位10</t>
  </si>
  <si>
    <t>勉县阜川中心卫生院</t>
  </si>
  <si>
    <t>勉县卫生岗位11</t>
  </si>
  <si>
    <t>勉县新铺中心卫生院</t>
  </si>
  <si>
    <t>勉县卫生岗位12</t>
  </si>
  <si>
    <t>具备考取执业 (助理) 医师资
格条件；
限勉县生源或户籍</t>
  </si>
  <si>
    <t>勉县周家山中心卫生院</t>
  </si>
  <si>
    <t>勉县卫生岗位13</t>
  </si>
  <si>
    <t>勉县新街子中心卫生院</t>
  </si>
  <si>
    <t>勉县卫生岗位14</t>
  </si>
  <si>
    <t>勉县镇川镇卫生院</t>
  </si>
  <si>
    <t>勉县卫生岗位15</t>
  </si>
  <si>
    <t>勉县卫生岗位16</t>
  </si>
  <si>
    <t>勉县妇幼保健院</t>
  </si>
  <si>
    <t>勉县卫生岗位17</t>
  </si>
  <si>
    <t>勉县卫生岗位18</t>
  </si>
  <si>
    <t>勉县卫生岗位19</t>
  </si>
  <si>
    <t>勉县卫生岗位20</t>
  </si>
  <si>
    <t>勉县卫生岗位21</t>
  </si>
  <si>
    <t>限勉县“脱贫户”家庭大学毕
业生报考；
具备考取执业医师资格条件</t>
  </si>
  <si>
    <t>勉县卫生岗位22</t>
  </si>
  <si>
    <t>限勉县生源或户籍；
限“退役大学毕业生士兵 ”报
考；
具备考取执业医师资格条件</t>
  </si>
  <si>
    <t>勉县卫生岗位23</t>
  </si>
  <si>
    <t>勉县卫生岗位24</t>
  </si>
  <si>
    <t>勉县卫生岗位25</t>
  </si>
  <si>
    <t>临床药学</t>
  </si>
  <si>
    <t>勉县卫生岗位26</t>
  </si>
  <si>
    <t>具备考取卫生专业技术资格条
件，后取本科学历需具有药师
及以上资格证；
限勉县生源或户籍</t>
  </si>
  <si>
    <t>勉县卫生岗位27</t>
  </si>
  <si>
    <t>具备考取卫生专业技术资格条
件，后取本科学历需具有中药
师及以上资格证；
限勉县生源或户籍</t>
  </si>
  <si>
    <t>勉县卫生岗位28</t>
  </si>
  <si>
    <t>勉县卫生岗位29</t>
  </si>
  <si>
    <t>具备考取卫生专业技术资格条
件；
限勉县生源或户籍</t>
  </si>
  <si>
    <t>勉县卫生岗位30</t>
  </si>
  <si>
    <t>具有护士执业证；
限勉县生源或户籍</t>
  </si>
  <si>
    <t>勉县卫生岗位31</t>
  </si>
  <si>
    <t>勉县金泉镇卫生院</t>
  </si>
  <si>
    <t>勉县卫生岗位32</t>
  </si>
  <si>
    <t>勉县卫生岗位33</t>
  </si>
  <si>
    <t>具备考取卫生专业技术资格条
件，后取本科学历需具有医学
检验师及以上资格证；
限勉县生源或户籍</t>
  </si>
  <si>
    <t>勉县卫生岗位34</t>
  </si>
  <si>
    <t>本科：康复治疗学
研究生：康复医学与理疗学</t>
  </si>
  <si>
    <t>勉县卫生岗位35</t>
  </si>
  <si>
    <t>大专：康复治疗技术
本科：康复治疗学</t>
  </si>
  <si>
    <t>具有康复治疗技术士及以上资
格证；
限勉县生源或户籍</t>
  </si>
  <si>
    <t>勉县卫生岗位36</t>
  </si>
  <si>
    <t>具有检验士及以上资格证；
限勉县生源或户籍</t>
  </si>
  <si>
    <t>勉县长沟河中心卫生院</t>
  </si>
  <si>
    <t>勉县卫生岗位37</t>
  </si>
  <si>
    <t>勉县卫生岗位38</t>
  </si>
  <si>
    <t>具有医学影像技术士及以上资
格证；
限勉县生源或户籍</t>
  </si>
  <si>
    <t>勉县定军山中心卫生院</t>
  </si>
  <si>
    <t>勉县卫生岗位39</t>
  </si>
  <si>
    <t>勉县卫生岗位40</t>
  </si>
  <si>
    <t>本科：预防医学
研究生：公共卫生与预防医学 ( 一级学科)</t>
  </si>
  <si>
    <t>勉县卫生岗位41</t>
  </si>
  <si>
    <t>宁强县</t>
  </si>
  <si>
    <t>宁强县青木川景区管理
委员会</t>
  </si>
  <si>
    <t>宁强县综合岗位1</t>
  </si>
  <si>
    <t>限羌族</t>
  </si>
  <si>
    <t>宁强县羌族文化生态保
护建设服务中心(宁强县
羌族文化博物馆、宁强
县非物质文化遗产保护
中心)</t>
  </si>
  <si>
    <t>宁强县综合岗位2</t>
  </si>
  <si>
    <t>宁强县青木镇农业综合
服务站</t>
  </si>
  <si>
    <t>宁强县综合岗位3</t>
  </si>
  <si>
    <t>宁强县青木川镇便民服
务中心</t>
  </si>
  <si>
    <t>宁强县综合岗位4</t>
  </si>
  <si>
    <t>宁强县职业高级中学</t>
  </si>
  <si>
    <t>宁强县综合岗位5</t>
  </si>
  <si>
    <t>本科：针灸推拿学、护理学
研究生：针灸推拿学、护理学</t>
  </si>
  <si>
    <t>针灸推拿学专业 ，须具有医师
执业资格证；护理学专业，须
具有护士执业证</t>
  </si>
  <si>
    <t>宁强县南街小学</t>
  </si>
  <si>
    <t>宁强县教师岗位1</t>
  </si>
  <si>
    <t>本科：美术学、绘画、中国画、书法学、公共艺术
研究生：美术学、设计学、学科教学 (美术)</t>
  </si>
  <si>
    <t>具有小学及以上教师资格证；
限汉中市生源或户籍</t>
  </si>
  <si>
    <t>宁强县北关小学</t>
  </si>
  <si>
    <t>宁强县教师岗位2</t>
  </si>
  <si>
    <r>
      <rPr>
        <sz val="8"/>
        <rFont val="SimSun"/>
        <charset val="134"/>
      </rPr>
      <t xml:space="preserve">本科：体育教育、运动训练、体能训练、武术与民族
传统体育、社会体育指导与管理
</t>
    </r>
    <r>
      <rPr>
        <sz val="8"/>
        <rFont val="Arial"/>
        <charset val="0"/>
      </rPr>
      <t xml:space="preserve">
</t>
    </r>
    <r>
      <rPr>
        <sz val="8"/>
        <rFont val="SimSun"/>
        <charset val="134"/>
      </rPr>
      <t>研究生：运动人体科学、体育教育训练学、学科教学
 (体育) 、运动训练</t>
    </r>
  </si>
  <si>
    <t>宁强县实验小学</t>
  </si>
  <si>
    <t>宁强县教师岗位3</t>
  </si>
  <si>
    <r>
      <rPr>
        <sz val="8"/>
        <rFont val="SimSun"/>
        <charset val="134"/>
      </rPr>
      <t xml:space="preserve">大专：表演艺术、音乐教育、音乐表演、舞蹈表演
</t>
    </r>
    <r>
      <rPr>
        <sz val="8"/>
        <rFont val="Arial"/>
        <charset val="0"/>
      </rPr>
      <t xml:space="preserve">
</t>
    </r>
    <r>
      <rPr>
        <sz val="8"/>
        <rFont val="SimSun"/>
        <charset val="134"/>
      </rPr>
      <t>本科：音乐学、音乐表演、舞蹈学、舞蹈表演、舞蹈
教育</t>
    </r>
  </si>
  <si>
    <t>宁强县教师岗位4</t>
  </si>
  <si>
    <t>宁强县教师岗位5</t>
  </si>
  <si>
    <t>宁强县胡家坝镇中心小
学</t>
  </si>
  <si>
    <t>宁强县教师岗位6</t>
  </si>
  <si>
    <t>宁强县二郎坝镇中心小
学</t>
  </si>
  <si>
    <t>宁强县教师岗位7</t>
  </si>
  <si>
    <t>宁强县高寨子镇中心小
学</t>
  </si>
  <si>
    <t>宁强县教师岗位8</t>
  </si>
  <si>
    <t>宁强县毛坝河镇九年制
学校 (小学部)</t>
  </si>
  <si>
    <t>宁强县教师岗位9</t>
  </si>
  <si>
    <t>宁强县禅家岩镇中心小
学</t>
  </si>
  <si>
    <t>宁强县教师岗位10</t>
  </si>
  <si>
    <t>宁强县教师岗位11</t>
  </si>
  <si>
    <t>宁强县太阳岭镇苍社小
学</t>
  </si>
  <si>
    <t>宁强县教师岗位12</t>
  </si>
  <si>
    <t>宁强县大安镇南屏小学</t>
  </si>
  <si>
    <t>宁强县教师岗位13</t>
  </si>
  <si>
    <t>宁强县代家坝镇中心小
学</t>
  </si>
  <si>
    <t>宁强县教师岗位14</t>
  </si>
  <si>
    <t>宁强县第一初级中学</t>
  </si>
  <si>
    <t>宁强县教师岗位15</t>
  </si>
  <si>
    <t>具有初中及以上教师资格证；
限汉中市生源或户籍</t>
  </si>
  <si>
    <t>宁强县铁锁关初级中学</t>
  </si>
  <si>
    <t>宁强县教师岗位16</t>
  </si>
  <si>
    <r>
      <rPr>
        <sz val="8"/>
        <rFont val="SimSun"/>
        <charset val="134"/>
      </rPr>
      <t xml:space="preserve">本科：音乐学、音乐表演、舞蹈学、舞蹈表演、舞蹈
教育
</t>
    </r>
    <r>
      <rPr>
        <sz val="8"/>
        <rFont val="Arial"/>
        <charset val="0"/>
      </rPr>
      <t xml:space="preserve">
</t>
    </r>
    <r>
      <rPr>
        <sz val="8"/>
        <rFont val="SimSun"/>
        <charset val="134"/>
      </rPr>
      <t>研究生：音乐、舞蹈、音乐与舞蹈学</t>
    </r>
  </si>
  <si>
    <t>宁强县天津高级中学</t>
  </si>
  <si>
    <t>宁强县教师岗位17</t>
  </si>
  <si>
    <t>具有高中教师资格证；
限汉中市生源或户籍</t>
  </si>
  <si>
    <t>宁强县第四中学</t>
  </si>
  <si>
    <t>宁强县教师岗位18</t>
  </si>
  <si>
    <t>略阳县</t>
  </si>
  <si>
    <t>略阳县工业集中发展区
管委会</t>
  </si>
  <si>
    <t>略阳县综合岗位1</t>
  </si>
  <si>
    <t>本科：高分子材料与工程 、纳米材料与技术
研究生：材料学、材料加工工程</t>
  </si>
  <si>
    <t>限略阳县生源或户籍</t>
  </si>
  <si>
    <t>略阳县横现河街道办党
群服务中心</t>
  </si>
  <si>
    <t>略阳县综合岗位2</t>
  </si>
  <si>
    <t>本科：财务管理、财务会计教育、会计学
研究生：会计、会计学</t>
  </si>
  <si>
    <t>略阳县接官亭镇社会治
安综合治理中心</t>
  </si>
  <si>
    <t>略阳县综合岗位3</t>
  </si>
  <si>
    <t>略阳县接官亭镇农业农
村综合服务中心</t>
  </si>
  <si>
    <t>略阳县综合岗位4</t>
  </si>
  <si>
    <t>大专：应用电子技术
本科： 电子科学与技术、 电子信息工程</t>
  </si>
  <si>
    <t>限略阳县“脱贫户”家庭大学
毕业生报考</t>
  </si>
  <si>
    <t>略阳县五龙洞镇农业农
村综合服务中心</t>
  </si>
  <si>
    <t>略阳县综合岗位5</t>
  </si>
  <si>
    <t>本科：制药工程、生物制药
研究生：制药工程、中药学</t>
  </si>
  <si>
    <t>略阳县郭镇农业农村综
合服务中心</t>
  </si>
  <si>
    <t>略阳县综合岗位6</t>
  </si>
  <si>
    <t>限略阳县生源或户籍；
限“退役大学毕业生士兵 ”报
考</t>
  </si>
  <si>
    <t>略阳县郭镇党群服务中
心</t>
  </si>
  <si>
    <t>略阳县综合岗位7</t>
  </si>
  <si>
    <t>本科：会计学、财务管理
研究生：会计、会计学</t>
  </si>
  <si>
    <t>略阳县乐素河镇党群服
务中心</t>
  </si>
  <si>
    <t>略阳县综合岗位8</t>
  </si>
  <si>
    <t>本科：人力资源管理、劳动与社会保障
研究生：社会保障、人力资源管理</t>
  </si>
  <si>
    <t>略阳县硖口驿镇党群服
务中心</t>
  </si>
  <si>
    <t>略阳县综合岗位9</t>
  </si>
  <si>
    <t>略阳县硖口驿镇农业农
村综合服务中心</t>
  </si>
  <si>
    <t>略阳县综合岗位10</t>
  </si>
  <si>
    <t>大专： 园林技术
本科： 园林、森林保护</t>
  </si>
  <si>
    <t>略阳县天津职业技术教
育中心学校</t>
  </si>
  <si>
    <t>略阳县综合岗位24</t>
  </si>
  <si>
    <r>
      <rPr>
        <sz val="8"/>
        <rFont val="SimSun"/>
        <charset val="134"/>
      </rPr>
      <t xml:space="preserve">本科：新能源汽车工程、车辆工程、汽车维修工程教
育、汽车服务工程
</t>
    </r>
    <r>
      <rPr>
        <sz val="8"/>
        <rFont val="Arial"/>
        <charset val="0"/>
      </rPr>
      <t xml:space="preserve">
</t>
    </r>
    <r>
      <rPr>
        <sz val="8"/>
        <rFont val="SimSun"/>
        <charset val="134"/>
      </rPr>
      <t>研究生：车辆工程</t>
    </r>
  </si>
  <si>
    <t>略阳县天津高级中学</t>
  </si>
  <si>
    <t>略阳县教师岗位1</t>
  </si>
  <si>
    <r>
      <rPr>
        <sz val="8"/>
        <rFont val="SimSun"/>
        <charset val="134"/>
      </rPr>
      <t xml:space="preserve">本科：心理学、应用心理学
</t>
    </r>
    <r>
      <rPr>
        <sz val="8"/>
        <rFont val="Arial"/>
        <charset val="0"/>
      </rPr>
      <t xml:space="preserve">
</t>
    </r>
    <r>
      <rPr>
        <sz val="8"/>
        <rFont val="SimSun"/>
        <charset val="134"/>
      </rPr>
      <t>研究生：基础心理学、发展与教育心理学 、应用心理
学、应用心理</t>
    </r>
  </si>
  <si>
    <t>略阳县教师岗位2</t>
  </si>
  <si>
    <r>
      <rPr>
        <sz val="8"/>
        <rFont val="SimSun"/>
        <charset val="134"/>
      </rPr>
      <t xml:space="preserve">本科：音乐学、舞蹈学、音乐表演、舞蹈表演、舞蹈
教育、舞蹈编导
</t>
    </r>
    <r>
      <rPr>
        <sz val="8"/>
        <rFont val="Arial"/>
        <charset val="0"/>
      </rPr>
      <t xml:space="preserve">
</t>
    </r>
    <r>
      <rPr>
        <sz val="8"/>
        <rFont val="SimSun"/>
        <charset val="134"/>
      </rPr>
      <t>研究生：音乐与舞蹈学、音乐、学科教学 (音乐) 、
舞蹈</t>
    </r>
  </si>
  <si>
    <t>略阳县教师岗位3</t>
  </si>
  <si>
    <r>
      <rPr>
        <sz val="8"/>
        <rFont val="SimSun"/>
        <charset val="134"/>
      </rPr>
      <t xml:space="preserve">本科：数学与应用数学、信息与计算科学、数理基础
科学、数据计算及应用
</t>
    </r>
    <r>
      <rPr>
        <sz val="8"/>
        <rFont val="Arial"/>
        <charset val="0"/>
      </rPr>
      <t xml:space="preserve">
</t>
    </r>
    <r>
      <rPr>
        <sz val="8"/>
        <rFont val="SimSun"/>
        <charset val="134"/>
      </rPr>
      <t>研究生：数学 ( 一级学科) 、学科教学 (数学)</t>
    </r>
  </si>
  <si>
    <t>略阳县教师岗位4</t>
  </si>
  <si>
    <r>
      <rPr>
        <sz val="8"/>
        <rFont val="SimSun"/>
        <charset val="134"/>
      </rPr>
      <t xml:space="preserve">本科：地理科学、 自然地理与资源环境 、人文地理与
城乡规划、地理信息科学
</t>
    </r>
    <r>
      <rPr>
        <sz val="8"/>
        <rFont val="Arial"/>
        <charset val="0"/>
      </rPr>
      <t xml:space="preserve">
</t>
    </r>
    <r>
      <rPr>
        <sz val="8"/>
        <rFont val="SimSun"/>
        <charset val="134"/>
      </rPr>
      <t>研究生：地理学  ( 一级学科) 、学科教学 (地理)</t>
    </r>
  </si>
  <si>
    <t>略阳县教师岗位5</t>
  </si>
  <si>
    <r>
      <rPr>
        <sz val="8"/>
        <rFont val="SimSun"/>
        <charset val="134"/>
      </rPr>
      <t xml:space="preserve">本科：历史学、世界史、考古学、文物与博物馆学、
文物保护技术、外国语言与外国历史 、文化遗产
</t>
    </r>
    <r>
      <rPr>
        <sz val="8"/>
        <rFont val="Arial"/>
        <charset val="0"/>
      </rPr>
      <t xml:space="preserve">
</t>
    </r>
    <r>
      <rPr>
        <sz val="8"/>
        <rFont val="SimSun"/>
        <charset val="134"/>
      </rPr>
      <t>研究生：历史学 (门类) 、学科教学 (历史)</t>
    </r>
  </si>
  <si>
    <t>略阳县教师岗位6</t>
  </si>
  <si>
    <t>本科： 国际组织与全球治理 、思想政治教育
研究生：政治学 ( 一级学科) 、思想政治教育</t>
  </si>
  <si>
    <t>略阳县教师岗位7</t>
  </si>
  <si>
    <r>
      <rPr>
        <sz val="8"/>
        <rFont val="SimSun"/>
        <charset val="134"/>
      </rPr>
      <t xml:space="preserve">本科：物理学、应用物理学、系统科学与工程、地球
物理学、空间科学与技术
</t>
    </r>
    <r>
      <rPr>
        <sz val="8"/>
        <rFont val="Arial"/>
        <charset val="0"/>
      </rPr>
      <t xml:space="preserve">
</t>
    </r>
    <r>
      <rPr>
        <sz val="8"/>
        <rFont val="SimSun"/>
        <charset val="134"/>
      </rPr>
      <t>研究生：物理学 ( 一级学科) 、学科教学 (物理) 、
地球物理学 ( 一级学科)</t>
    </r>
  </si>
  <si>
    <t>略阳县教师岗位8</t>
  </si>
  <si>
    <r>
      <rPr>
        <sz val="8"/>
        <rFont val="SimSun"/>
        <charset val="134"/>
      </rPr>
      <t xml:space="preserve">本科：生物科学、生物技术、生物信息学、应用生物
科学、生态学、整合科学
</t>
    </r>
    <r>
      <rPr>
        <sz val="8"/>
        <rFont val="Arial"/>
        <charset val="0"/>
      </rPr>
      <t xml:space="preserve">
</t>
    </r>
    <r>
      <rPr>
        <sz val="8"/>
        <rFont val="SimSun"/>
        <charset val="134"/>
      </rPr>
      <t>研究生：生物学 ( 一级学科) 、学科教学 (生物)</t>
    </r>
  </si>
  <si>
    <t>略阳县教师岗位9</t>
  </si>
  <si>
    <r>
      <rPr>
        <sz val="8"/>
        <rFont val="SimSun"/>
        <charset val="134"/>
      </rPr>
      <t xml:space="preserve">本科：体育教育、运动训练、社会体育指导与管理、
武术与民族传统体育 、休闲体育
</t>
    </r>
    <r>
      <rPr>
        <sz val="8"/>
        <rFont val="Arial"/>
        <charset val="0"/>
      </rPr>
      <t xml:space="preserve">
</t>
    </r>
    <r>
      <rPr>
        <sz val="8"/>
        <rFont val="SimSun"/>
        <charset val="134"/>
      </rPr>
      <t>研究生：学科教学 (体育) 、体育学 ( 一级学科) 、
体育 ( 一级学科) 、运动训练</t>
    </r>
  </si>
  <si>
    <t>略阳县教师岗位10</t>
  </si>
  <si>
    <r>
      <rPr>
        <sz val="8"/>
        <rFont val="SimSun"/>
        <charset val="134"/>
      </rPr>
      <t xml:space="preserve">本科：汉语言文学、汉语言、汉语国际教育、应用语
言学
</t>
    </r>
    <r>
      <rPr>
        <sz val="8"/>
        <rFont val="Arial"/>
        <charset val="0"/>
      </rPr>
      <t xml:space="preserve">
</t>
    </r>
    <r>
      <rPr>
        <sz val="8"/>
        <rFont val="SimSun"/>
        <charset val="134"/>
      </rPr>
      <t>研究生：学科教学 (语文) 、汉语言文字学、汉语国
际教育</t>
    </r>
  </si>
  <si>
    <t>略阳县教师岗位11</t>
  </si>
  <si>
    <r>
      <rPr>
        <sz val="8"/>
        <rFont val="SimSun"/>
        <charset val="134"/>
      </rPr>
      <t xml:space="preserve">本科：英语
</t>
    </r>
    <r>
      <rPr>
        <sz val="8"/>
        <rFont val="Arial"/>
        <charset val="0"/>
      </rPr>
      <t xml:space="preserve">
</t>
    </r>
    <r>
      <rPr>
        <sz val="8"/>
        <rFont val="SimSun"/>
        <charset val="134"/>
      </rPr>
      <t>研究生：英语语言文学、学科教学 (英语) 、英语口
译、英语笔译</t>
    </r>
  </si>
  <si>
    <t>具有高中或中等职业学校及以
上教师资格证 ，取得英语六级
及以上证书</t>
  </si>
  <si>
    <t>略阳县教师岗位12</t>
  </si>
  <si>
    <t>略阳县人民医院</t>
  </si>
  <si>
    <t>略阳县卫生岗位1</t>
  </si>
  <si>
    <t>具备考取执业医师资格条件；
限汉中市生源或户籍</t>
  </si>
  <si>
    <t>略阳县中医院</t>
  </si>
  <si>
    <t>略阳县卫生岗位2</t>
  </si>
  <si>
    <t>限略阳县生源或户籍；
具有执业 (助理) 医师资格证</t>
  </si>
  <si>
    <t>略阳县卫生岗位3</t>
  </si>
  <si>
    <t>略阳县卫生岗位4</t>
  </si>
  <si>
    <t>具有康复医学治疗技术师及以
上资格证；
限略阳县生源或户籍</t>
  </si>
  <si>
    <t>镇巴县</t>
  </si>
  <si>
    <t>镇巴县融媒体中心</t>
  </si>
  <si>
    <t>镇巴县综合岗位1</t>
  </si>
  <si>
    <t>本科：广播电视编导、影视摄影与制作
研究生：新闻传播学 ( 一级学科)</t>
  </si>
  <si>
    <t>限女性；
限镇巴县生源或户籍</t>
  </si>
  <si>
    <t>镇巴县综合岗位2</t>
  </si>
  <si>
    <t>本科：新闻学、视觉传达设计
研究生：新闻传播学 ( 一级学科)</t>
  </si>
  <si>
    <t>限男性；
限镇巴县生源或户籍</t>
  </si>
  <si>
    <t>镇巴县信息化工作办公
室</t>
  </si>
  <si>
    <t>镇巴县综合岗位3</t>
  </si>
  <si>
    <t>本科：经济学、数字经济
研究生：应用经济学 ( 一级学科)</t>
  </si>
  <si>
    <t>镇巴县产业园区管理委
员会</t>
  </si>
  <si>
    <t>镇巴县综合岗位4</t>
  </si>
  <si>
    <t>本科：会计学、财政学、财务管理
研究生：会计、会计学、财政学</t>
  </si>
  <si>
    <t>镇巴县综合岗位5</t>
  </si>
  <si>
    <t>贸易经济、经济与金融、经济工程、信用管理、劳动
经济学、金融学</t>
  </si>
  <si>
    <t>镇巴县综合岗位6</t>
  </si>
  <si>
    <r>
      <rPr>
        <sz val="8"/>
        <rFont val="SimSun"/>
        <charset val="134"/>
      </rPr>
      <t xml:space="preserve">本科：食品质量与安全、行政管理、安全工程、公共
事业管理
</t>
    </r>
    <r>
      <rPr>
        <sz val="8"/>
        <rFont val="Arial"/>
        <charset val="0"/>
      </rPr>
      <t xml:space="preserve">
</t>
    </r>
    <r>
      <rPr>
        <sz val="8"/>
        <rFont val="SimSun"/>
        <charset val="134"/>
      </rPr>
      <t>研究生：工程管理、行政管理、风景园林、安全工程</t>
    </r>
  </si>
  <si>
    <t>镇巴县粮食和物资储备
中心</t>
  </si>
  <si>
    <t>镇巴县综合岗位7</t>
  </si>
  <si>
    <r>
      <rPr>
        <sz val="8"/>
        <rFont val="SimSun"/>
        <charset val="134"/>
      </rPr>
      <t xml:space="preserve">本科：食品安全与检测、公共事业管理
</t>
    </r>
    <r>
      <rPr>
        <sz val="8"/>
        <rFont val="Arial"/>
        <charset val="0"/>
      </rPr>
      <t xml:space="preserve">
</t>
    </r>
    <r>
      <rPr>
        <sz val="8"/>
        <rFont val="SimSun"/>
        <charset val="134"/>
      </rPr>
      <t>研究生：粮食、油脂及植物蛋白工程 ，农产品加工及
贮藏工程，管理科学与工程</t>
    </r>
  </si>
  <si>
    <t>限镇巴县生源或户籍</t>
  </si>
  <si>
    <t>镇巴县价格认定中心</t>
  </si>
  <si>
    <t>镇巴县综合岗位8</t>
  </si>
  <si>
    <t>镇巴县乡村振兴服务中
心</t>
  </si>
  <si>
    <t>镇巴县综合岗位9</t>
  </si>
  <si>
    <t>本科：财务管理、会计学
研究生：会计学、会计</t>
  </si>
  <si>
    <t>镇巴县乡村振兴统计监
测中心</t>
  </si>
  <si>
    <t>镇巴县综合岗位10</t>
  </si>
  <si>
    <t>本科：统计学、应用统计学
研究生：统计学、应用统计</t>
  </si>
  <si>
    <t>镇巴县畜牧兽医工作站</t>
  </si>
  <si>
    <t>镇巴县综合岗位11</t>
  </si>
  <si>
    <r>
      <rPr>
        <sz val="8"/>
        <rFont val="SimSun"/>
        <charset val="134"/>
      </rPr>
      <t xml:space="preserve">本科：动物科学、动物医学、水产养殖学
</t>
    </r>
    <r>
      <rPr>
        <sz val="8"/>
        <rFont val="Arial"/>
        <charset val="0"/>
      </rPr>
      <t xml:space="preserve">
</t>
    </r>
    <r>
      <rPr>
        <sz val="8"/>
        <rFont val="SimSun"/>
        <charset val="134"/>
      </rPr>
      <t>研究生：兽医学 ( 一级学科) 、畜牧学 ( 一级学科)
、 水产养殖</t>
    </r>
  </si>
  <si>
    <t>镇巴县茶叶技术指导站</t>
  </si>
  <si>
    <t>镇巴县综合岗位12</t>
  </si>
  <si>
    <t>本科：茶学、园艺
研究生： 园艺学 ( 一级学科)</t>
  </si>
  <si>
    <t>镇巴县新时代文明实践
中心办公室</t>
  </si>
  <si>
    <t>镇巴县综合岗位13</t>
  </si>
  <si>
    <t>限中共党员 (含预备党员)</t>
  </si>
  <si>
    <t>镇巴县网络安全和信息
化领导小组办公室</t>
  </si>
  <si>
    <t>镇巴县综合岗位14</t>
  </si>
  <si>
    <t>本科：数字经济
研究生：应用经济学 ( 一级学科)</t>
  </si>
  <si>
    <t>镇巴县困难职工援助中
心</t>
  </si>
  <si>
    <t>镇巴县综合岗位15</t>
  </si>
  <si>
    <t>镇巴县碾子中心卫生院</t>
  </si>
  <si>
    <t>镇巴县综合岗位16</t>
  </si>
  <si>
    <t>大专：财务管理、会计
本科：财务管理、会计学</t>
  </si>
  <si>
    <t>镇巴县巴庙镇中心小学</t>
  </si>
  <si>
    <t>镇巴县教师岗位1</t>
  </si>
  <si>
    <r>
      <rPr>
        <sz val="8"/>
        <rFont val="SimSun"/>
        <charset val="134"/>
      </rPr>
      <t xml:space="preserve">大专：音乐教育
</t>
    </r>
    <r>
      <rPr>
        <sz val="8"/>
        <rFont val="Arial"/>
        <charset val="0"/>
      </rPr>
      <t xml:space="preserve">
</t>
    </r>
    <r>
      <rPr>
        <sz val="8"/>
        <rFont val="SimSun"/>
        <charset val="134"/>
      </rPr>
      <t>本科：音乐表演、音乐学、作曲与作曲技术理论 、舞
蹈表演、舞蹈学、流行音乐</t>
    </r>
  </si>
  <si>
    <t>镇巴县巴山镇中心小学</t>
  </si>
  <si>
    <t>镇巴县教师岗位2</t>
  </si>
  <si>
    <r>
      <rPr>
        <sz val="8"/>
        <rFont val="SimSun"/>
        <charset val="134"/>
      </rPr>
      <t xml:space="preserve">本科：数学与应用数学、信息与计算科学、教育技术
学、数理基础科学、数据计算及应用
</t>
    </r>
    <r>
      <rPr>
        <sz val="8"/>
        <rFont val="Arial"/>
        <charset val="0"/>
      </rPr>
      <t xml:space="preserve">
</t>
    </r>
    <r>
      <rPr>
        <sz val="8"/>
        <rFont val="SimSun"/>
        <charset val="134"/>
      </rPr>
      <t>研究生：学科教学 (数学) 、小学教育、教育技术学</t>
    </r>
  </si>
  <si>
    <t>镇巴县观音镇大市小学</t>
  </si>
  <si>
    <t>镇巴县教师岗位3</t>
  </si>
  <si>
    <r>
      <rPr>
        <sz val="8"/>
        <rFont val="SimSun"/>
        <charset val="134"/>
      </rPr>
      <t xml:space="preserve">本科：英语、商务英语
</t>
    </r>
    <r>
      <rPr>
        <sz val="8"/>
        <rFont val="Arial"/>
        <charset val="0"/>
      </rPr>
      <t xml:space="preserve">
</t>
    </r>
    <r>
      <rPr>
        <sz val="8"/>
        <rFont val="SimSun"/>
        <charset val="134"/>
      </rPr>
      <t>研究生：学科教学 (英语) 、小学教育、心理健康教
育</t>
    </r>
  </si>
  <si>
    <t>限镇巴县生源或户籍；
具有小学及以上教师资格证</t>
  </si>
  <si>
    <t>镇巴县巴庙镇庙溪小学</t>
  </si>
  <si>
    <t>镇巴县教师岗位4</t>
  </si>
  <si>
    <t>镇巴县兴隆镇麻柳滩小
学</t>
  </si>
  <si>
    <t>镇巴县教师岗位5</t>
  </si>
  <si>
    <r>
      <rPr>
        <sz val="8"/>
        <rFont val="SimSun"/>
        <charset val="134"/>
      </rPr>
      <t xml:space="preserve">本科：体育教育、运动训练、社会体育指导与管理、
武术与民族传统体育 、体能训练
</t>
    </r>
    <r>
      <rPr>
        <sz val="8"/>
        <rFont val="Arial"/>
        <charset val="0"/>
      </rPr>
      <t xml:space="preserve">
</t>
    </r>
    <r>
      <rPr>
        <sz val="8"/>
        <rFont val="SimSun"/>
        <charset val="134"/>
      </rPr>
      <t>研究生：学科教学 (体育) 、小学教育、心理健康教
育、运动训练</t>
    </r>
  </si>
  <si>
    <t>镇巴县班城小学</t>
  </si>
  <si>
    <t>镇巴县教师岗位6</t>
  </si>
  <si>
    <t>本科：美术学、绘画
研究生：学科教学 (美术)、小学教育</t>
  </si>
  <si>
    <t>镇巴县赤南镇中心小学</t>
  </si>
  <si>
    <t>镇巴县教师岗位7</t>
  </si>
  <si>
    <t>本科：英语、商务英语
研究生：学科教学 (英语) 、小学教育</t>
  </si>
  <si>
    <t>限镇巴县“脱贫户”家庭大学
毕业生报考，具有小学及以上
教师资格证</t>
  </si>
  <si>
    <t>镇巴县教师岗位8</t>
  </si>
  <si>
    <t>具有小学及以上教师资格证；
限镇巴县生源或户籍； 限“退
役大学毕业生士兵 ”报考</t>
  </si>
  <si>
    <t>镇巴县渔渡镇中心小学</t>
  </si>
  <si>
    <t>镇巴县教师岗位9</t>
  </si>
  <si>
    <r>
      <rPr>
        <sz val="8"/>
        <rFont val="SimSun"/>
        <charset val="134"/>
      </rPr>
      <t xml:space="preserve">本科：数学与应用数学、信息与计算科学、数理基础
科学、数据计算及应用
</t>
    </r>
    <r>
      <rPr>
        <sz val="8"/>
        <rFont val="Arial"/>
        <charset val="0"/>
      </rPr>
      <t xml:space="preserve">
</t>
    </r>
    <r>
      <rPr>
        <sz val="8"/>
        <rFont val="SimSun"/>
        <charset val="134"/>
      </rPr>
      <t>研究生：学科教学 (数学)</t>
    </r>
  </si>
  <si>
    <t>镇巴县教师岗位10</t>
  </si>
  <si>
    <t>镇巴县简池镇中心小学</t>
  </si>
  <si>
    <t>镇巴县教师岗位11</t>
  </si>
  <si>
    <r>
      <rPr>
        <sz val="8"/>
        <rFont val="SimSun"/>
        <charset val="134"/>
      </rPr>
      <t xml:space="preserve">本科：汉语言文学、汉语言、汉语国际教育、小学教
育、教育学、心理学、应用心理学
</t>
    </r>
    <r>
      <rPr>
        <sz val="8"/>
        <rFont val="Arial"/>
        <charset val="0"/>
      </rPr>
      <t xml:space="preserve">
</t>
    </r>
    <r>
      <rPr>
        <sz val="8"/>
        <rFont val="SimSun"/>
        <charset val="134"/>
      </rPr>
      <t>研究生：学科教学 (语文) 、小学教育、心理健康教
育、汉语国际教育、教育学 ( 一级学科) 、心理学
 ( 一级学科)</t>
    </r>
  </si>
  <si>
    <t>镇巴县三元中学</t>
  </si>
  <si>
    <t>镇巴县教师岗位12</t>
  </si>
  <si>
    <t>限镇巴县生源或户籍；
具有初中及以上教师资格证</t>
  </si>
  <si>
    <t>镇巴县碾子初级中学</t>
  </si>
  <si>
    <t>镇巴县教师岗位13</t>
  </si>
  <si>
    <t>镇巴县青水九年制学校</t>
  </si>
  <si>
    <t>镇巴县教师岗位14</t>
  </si>
  <si>
    <r>
      <rPr>
        <sz val="8"/>
        <rFont val="SimSun"/>
        <charset val="134"/>
      </rPr>
      <t xml:space="preserve">本科：体育教育、运动训练、社会体育指导与管理、
武术与民族传统体育 、体能训练
</t>
    </r>
    <r>
      <rPr>
        <sz val="8"/>
        <rFont val="Arial"/>
        <charset val="0"/>
      </rPr>
      <t xml:space="preserve">
</t>
    </r>
    <r>
      <rPr>
        <sz val="8"/>
        <rFont val="SimSun"/>
        <charset val="134"/>
      </rPr>
      <t>研究生：学科教学 (体育) 、运动训练</t>
    </r>
  </si>
  <si>
    <t>镇巴县教师岗位15</t>
  </si>
  <si>
    <t>镇巴县通州实验学校</t>
  </si>
  <si>
    <t>镇巴县教师岗位16</t>
  </si>
  <si>
    <t>镇巴县教师岗位17</t>
  </si>
  <si>
    <t>镇巴县巴庙初级中学</t>
  </si>
  <si>
    <t>镇巴县教师岗位18</t>
  </si>
  <si>
    <r>
      <rPr>
        <sz val="8"/>
        <rFont val="SimSun"/>
        <charset val="134"/>
      </rPr>
      <t xml:space="preserve">本科：音乐表演、音乐学、作曲与作曲技术理论 、舞
蹈表演、舞蹈学、流行音乐
</t>
    </r>
    <r>
      <rPr>
        <sz val="8"/>
        <rFont val="Arial"/>
        <charset val="0"/>
      </rPr>
      <t xml:space="preserve">
</t>
    </r>
    <r>
      <rPr>
        <sz val="8"/>
        <rFont val="SimSun"/>
        <charset val="134"/>
      </rPr>
      <t>研究生：学科教学 (音乐)</t>
    </r>
  </si>
  <si>
    <t>镇巴县赤北初级中学</t>
  </si>
  <si>
    <t>镇巴县教师岗位19</t>
  </si>
  <si>
    <r>
      <rPr>
        <sz val="8"/>
        <rFont val="SimSun"/>
        <charset val="134"/>
      </rPr>
      <t xml:space="preserve">本科：数学与应用数学、信息与计算科学、数理基础
科学、数据计算及应用
</t>
    </r>
    <r>
      <rPr>
        <sz val="8"/>
        <rFont val="Arial"/>
        <charset val="0"/>
      </rPr>
      <t xml:space="preserve">
</t>
    </r>
    <r>
      <rPr>
        <sz val="8"/>
        <rFont val="SimSun"/>
        <charset val="134"/>
      </rPr>
      <t>研究生：学科教学 (数学) 、心理健康教育</t>
    </r>
  </si>
  <si>
    <t>镇巴县教师岗位20</t>
  </si>
  <si>
    <t>限镇巴县“脱贫户”家庭大学
毕业生报考，具有初中及以上
教师资格证</t>
  </si>
  <si>
    <t>镇巴县平安初级中学</t>
  </si>
  <si>
    <t>镇巴县教师岗位21</t>
  </si>
  <si>
    <t>本科：汉语言文学、汉语言、汉语国际教育
研究生：学科教学 (语文) 、汉语国际教育</t>
  </si>
  <si>
    <t>镇巴中学</t>
  </si>
  <si>
    <t>镇巴县教师岗位22</t>
  </si>
  <si>
    <r>
      <rPr>
        <sz val="8"/>
        <rFont val="SimSun"/>
        <charset val="134"/>
      </rPr>
      <t xml:space="preserve">本科：汉语言文学、汉语言、汉语国际教育、心理学
、 应用心理学
</t>
    </r>
    <r>
      <rPr>
        <sz val="8"/>
        <rFont val="Arial"/>
        <charset val="0"/>
      </rPr>
      <t xml:space="preserve">
</t>
    </r>
    <r>
      <rPr>
        <sz val="8"/>
        <rFont val="SimSun"/>
        <charset val="134"/>
      </rPr>
      <t>研究生：学科教学 (语文) 、汉语言文字学、心理健
康教育、汉语国际教育、心理学 ( 一级学科)</t>
    </r>
  </si>
  <si>
    <t>镇巴县教师岗位23</t>
  </si>
  <si>
    <t>镇巴县教师岗位24</t>
  </si>
  <si>
    <t>镇巴县教师岗位25</t>
  </si>
  <si>
    <t>镇巴县职业中学</t>
  </si>
  <si>
    <t>镇巴县教师岗位26</t>
  </si>
  <si>
    <t>镇巴县教师岗位27</t>
  </si>
  <si>
    <t>镇巴县教师岗位28</t>
  </si>
  <si>
    <t>镇巴县中医院</t>
  </si>
  <si>
    <t>镇巴县卫生岗位1</t>
  </si>
  <si>
    <t>限镇巴县生源或户籍；
具备考取执业医师资格条件</t>
  </si>
  <si>
    <t>镇巴县卫生岗位2</t>
  </si>
  <si>
    <t>镇巴县巴庙镇卫生院</t>
  </si>
  <si>
    <t>镇巴县卫生岗位3</t>
  </si>
  <si>
    <t>镇巴县赤南镇卫生院</t>
  </si>
  <si>
    <t>镇巴县卫生岗位4</t>
  </si>
  <si>
    <t>镇巴县渔渡中心卫生院</t>
  </si>
  <si>
    <t>镇巴县卫生岗位5</t>
  </si>
  <si>
    <t>镇巴县兴隆中心卫生院</t>
  </si>
  <si>
    <t>镇巴县卫生岗位6</t>
  </si>
  <si>
    <t>镇巴县杨家河中心卫生
院</t>
  </si>
  <si>
    <t>镇巴县卫生岗位7</t>
  </si>
  <si>
    <t>限镇巴县“脱贫户”家庭大学
毕业生报考；具有护士执业证</t>
  </si>
  <si>
    <t>镇巴县卫生岗位8</t>
  </si>
  <si>
    <t>镇巴县卫生岗位9</t>
  </si>
  <si>
    <t>镇巴县卫生岗位10</t>
  </si>
  <si>
    <t>镇巴县卫生岗位11</t>
  </si>
  <si>
    <t>镇巴县卫生岗位12</t>
  </si>
  <si>
    <t>具备考取卫生专业技术资格条
件；
限镇巴县“脱贫户”家庭大学
毕业生报考</t>
  </si>
  <si>
    <t>镇巴县卫生岗位13</t>
  </si>
  <si>
    <t>留坝县</t>
  </si>
  <si>
    <t>留坝县粮食和物资储备
中心</t>
  </si>
  <si>
    <t>留坝县综合岗位1</t>
  </si>
  <si>
    <r>
      <rPr>
        <sz val="8"/>
        <rFont val="SimSun"/>
        <charset val="134"/>
      </rPr>
      <t xml:space="preserve">本科：食品科学与工程、食品质量与安全、粮食工程
、 食品安全与检测、计算机科学与技术
</t>
    </r>
    <r>
      <rPr>
        <sz val="8"/>
        <rFont val="Arial"/>
        <charset val="0"/>
      </rPr>
      <t xml:space="preserve">
</t>
    </r>
    <r>
      <rPr>
        <sz val="8"/>
        <rFont val="SimSun"/>
        <charset val="134"/>
      </rPr>
      <t>研究生：食品科学与工程 ( 一级学科) 、计算机科学
与技术 ( 一级学科)</t>
    </r>
  </si>
  <si>
    <t>留坝县综合岗位2</t>
  </si>
  <si>
    <t>限留坝县生源或户籍</t>
  </si>
  <si>
    <t>留坝县科技创新服务中
心</t>
  </si>
  <si>
    <t>留坝县综合岗位3</t>
  </si>
  <si>
    <r>
      <rPr>
        <sz val="8"/>
        <rFont val="SimSun"/>
        <charset val="134"/>
      </rPr>
      <t xml:space="preserve">本科： 国际经济与贸易、经济学、金融学、 电子科学
与技术、 电子与计算机工程 、通信工程、 电子信息工
程
</t>
    </r>
    <r>
      <rPr>
        <sz val="8"/>
        <rFont val="Arial"/>
        <charset val="0"/>
      </rPr>
      <t xml:space="preserve">
</t>
    </r>
    <r>
      <rPr>
        <sz val="8"/>
        <rFont val="SimSun"/>
        <charset val="134"/>
      </rPr>
      <t>研究生：计算机科学与技术 ( 一级学科) 、国际贸易
学、国民经济学、财政学、金融、金融学、信息与通
信工程 ( 一级学科) 、 电子科学与技术 ( 一级学科)</t>
    </r>
  </si>
  <si>
    <t>留坝县综合岗位4</t>
  </si>
  <si>
    <t>限留坝县“脱贫户”家庭大学
毕业生报考</t>
  </si>
  <si>
    <t>留坝县财政投资融资评
审中心</t>
  </si>
  <si>
    <t>留坝县综合岗位5</t>
  </si>
  <si>
    <r>
      <rPr>
        <sz val="8"/>
        <rFont val="SimSun"/>
        <charset val="134"/>
      </rPr>
      <t xml:space="preserve">本科：经济与金融、会计学、财政学、经济学、财务
管理
</t>
    </r>
    <r>
      <rPr>
        <sz val="8"/>
        <rFont val="Arial"/>
        <charset val="0"/>
      </rPr>
      <t xml:space="preserve">
</t>
    </r>
    <r>
      <rPr>
        <sz val="8"/>
        <rFont val="SimSun"/>
        <charset val="134"/>
      </rPr>
      <t>研究生： 国际贸易学、国民经济学、财政学、金融学
、 金融、会计学、会计</t>
    </r>
  </si>
  <si>
    <t>留坝县建筑工程质量安
全监督站</t>
  </si>
  <si>
    <t>留坝县综合岗位6</t>
  </si>
  <si>
    <t>本科：环境设计、城乡规划
研究生：环境科学与工程 ( 一级学科) 、城乡规划学</t>
  </si>
  <si>
    <t>留坝县综合岗位7</t>
  </si>
  <si>
    <r>
      <rPr>
        <sz val="8"/>
        <rFont val="SimSun"/>
        <charset val="134"/>
      </rPr>
      <t xml:space="preserve">本科：建筑学、安全工程、工程管理、工程造价、工
程审计、土木工程
</t>
    </r>
    <r>
      <rPr>
        <sz val="8"/>
        <rFont val="Arial"/>
        <charset val="0"/>
      </rPr>
      <t xml:space="preserve">
</t>
    </r>
    <r>
      <rPr>
        <sz val="8"/>
        <rFont val="SimSun"/>
        <charset val="134"/>
      </rPr>
      <t>研究生：安全工程、工程管理、建筑学 ( 一级学科)
、 建筑与土木工程</t>
    </r>
  </si>
  <si>
    <t>限男性，长期从事野外施工</t>
  </si>
  <si>
    <t>留坝县综合岗位8</t>
  </si>
  <si>
    <r>
      <rPr>
        <sz val="8"/>
        <rFont val="SimSun"/>
        <charset val="134"/>
      </rPr>
      <t xml:space="preserve">大专：工程造价、建设工程管理
</t>
    </r>
    <r>
      <rPr>
        <sz val="8"/>
        <rFont val="Arial"/>
        <charset val="0"/>
      </rPr>
      <t xml:space="preserve">
</t>
    </r>
    <r>
      <rPr>
        <sz val="8"/>
        <rFont val="SimSun"/>
        <charset val="134"/>
      </rPr>
      <t>本科：建筑学、安全工程、工程管理、工程造价、土
木工程</t>
    </r>
  </si>
  <si>
    <t>留坝县住房保障管理中
心</t>
  </si>
  <si>
    <t>留坝县综合岗位9</t>
  </si>
  <si>
    <r>
      <rPr>
        <sz val="8"/>
        <rFont val="SimSun"/>
        <charset val="134"/>
      </rPr>
      <t xml:space="preserve">本科：环境设计、工程造价、会计学、财务管理、工
程管理、 电气工程及其自动化
</t>
    </r>
    <r>
      <rPr>
        <sz val="8"/>
        <rFont val="Arial"/>
        <charset val="0"/>
      </rPr>
      <t xml:space="preserve">
</t>
    </r>
    <r>
      <rPr>
        <sz val="8"/>
        <rFont val="SimSun"/>
        <charset val="134"/>
      </rPr>
      <t>研究生：环境科学与工程 ( 一级学科) 、工程管理、
会计学、会计</t>
    </r>
  </si>
  <si>
    <t>留坝县公路测设队</t>
  </si>
  <si>
    <t>留坝县综合岗位10</t>
  </si>
  <si>
    <r>
      <rPr>
        <sz val="8"/>
        <rFont val="SimSun"/>
        <charset val="134"/>
      </rPr>
      <t xml:space="preserve">大专：建设工程管理、道路桥梁工程技术 、工程造价
</t>
    </r>
    <r>
      <rPr>
        <sz val="8"/>
        <rFont val="Arial"/>
        <charset val="0"/>
      </rPr>
      <t xml:space="preserve">
</t>
    </r>
    <r>
      <rPr>
        <sz val="8"/>
        <rFont val="SimSun"/>
        <charset val="134"/>
      </rPr>
      <t>本科：工程管理、道路桥梁与渡河工程 、土木工程、
工程造价</t>
    </r>
  </si>
  <si>
    <t>留坝县综合岗位11</t>
  </si>
  <si>
    <r>
      <rPr>
        <sz val="8"/>
        <rFont val="SimSun"/>
        <charset val="134"/>
      </rPr>
      <t xml:space="preserve">本科：测绘工程，交通工程，土木、水利与交通工
程，管理科学与工程
</t>
    </r>
    <r>
      <rPr>
        <sz val="8"/>
        <rFont val="Arial"/>
        <charset val="0"/>
      </rPr>
      <t xml:space="preserve">
</t>
    </r>
    <r>
      <rPr>
        <sz val="8"/>
        <rFont val="SimSun"/>
        <charset val="134"/>
      </rPr>
      <t>研究生：测绘工程、交通运输工程、岩土工程、桥梁
与隧道工程、管理科学与工程</t>
    </r>
  </si>
  <si>
    <t>留坝县综合岗位12</t>
  </si>
  <si>
    <r>
      <rPr>
        <sz val="8"/>
        <rFont val="SimSun"/>
        <charset val="134"/>
      </rPr>
      <t xml:space="preserve">本科：工程造价、工程管理、土木工程
</t>
    </r>
    <r>
      <rPr>
        <sz val="8"/>
        <rFont val="Arial"/>
        <charset val="0"/>
      </rPr>
      <t xml:space="preserve">
</t>
    </r>
    <r>
      <rPr>
        <sz val="8"/>
        <rFont val="SimSun"/>
        <charset val="134"/>
      </rPr>
      <t>研究生：工程管理、项目管理、土木工程 ( 一级学
科)</t>
    </r>
  </si>
  <si>
    <t>留坝县综合岗位13</t>
  </si>
  <si>
    <t>留坝县农村公路事业发
展中心</t>
  </si>
  <si>
    <t>留坝县综合岗位14</t>
  </si>
  <si>
    <r>
      <rPr>
        <sz val="8"/>
        <rFont val="SimSun"/>
        <charset val="134"/>
      </rPr>
      <t xml:space="preserve">本科：工程管理、道路桥梁与渡河工程 、土木工程、
工程造价、测绘工程、交通工程
</t>
    </r>
    <r>
      <rPr>
        <sz val="8"/>
        <rFont val="Arial"/>
        <charset val="0"/>
      </rPr>
      <t xml:space="preserve">
</t>
    </r>
    <r>
      <rPr>
        <sz val="8"/>
        <rFont val="SimSun"/>
        <charset val="134"/>
      </rPr>
      <t>研究生：工程管理、项目管理、测绘工程、交通运输
工程、岩土工程、桥梁与隧道工程</t>
    </r>
  </si>
  <si>
    <t>留坝县公路工程质量监
督站</t>
  </si>
  <si>
    <t>留坝县综合岗位15</t>
  </si>
  <si>
    <t>大专：建设工程管理、工程造价
本科：工程管理、工程造价</t>
  </si>
  <si>
    <t>留坝县畜牧兽医技术推
广中心</t>
  </si>
  <si>
    <t>留坝县综合岗位16</t>
  </si>
  <si>
    <r>
      <rPr>
        <sz val="8"/>
        <rFont val="SimSun"/>
        <charset val="134"/>
      </rPr>
      <t xml:space="preserve">本科：水产养殖学、蜂学、动物医学、动物科学、中
兽医学、动植物检疫
</t>
    </r>
    <r>
      <rPr>
        <sz val="8"/>
        <rFont val="Arial"/>
        <charset val="0"/>
      </rPr>
      <t xml:space="preserve">
</t>
    </r>
    <r>
      <rPr>
        <sz val="8"/>
        <rFont val="SimSun"/>
        <charset val="134"/>
      </rPr>
      <t>研究生：养殖、水产养殖、兽医、兽医学 ( 一级学
科) 、畜牧学 ( 一级学科)</t>
    </r>
  </si>
  <si>
    <t>留坝县农村经济发展与
监督服务中心</t>
  </si>
  <si>
    <t>留坝县综合岗位17</t>
  </si>
  <si>
    <r>
      <rPr>
        <sz val="8"/>
        <rFont val="SimSun"/>
        <charset val="134"/>
      </rPr>
      <t xml:space="preserve">本科：农林经济管理、农村区域发展 、数字经济
</t>
    </r>
    <r>
      <rPr>
        <sz val="8"/>
        <rFont val="Arial"/>
        <charset val="0"/>
      </rPr>
      <t xml:space="preserve">
</t>
    </r>
    <r>
      <rPr>
        <sz val="8"/>
        <rFont val="SimSun"/>
        <charset val="134"/>
      </rPr>
      <t>研究生：农林经济管理 ( 一级学科) 、经济学 (门
类)</t>
    </r>
  </si>
  <si>
    <t>留坝县安全供水服务站</t>
  </si>
  <si>
    <t>留坝县综合岗位18</t>
  </si>
  <si>
    <t>限留坝县生源或户籍；
限“退役大学毕业生士兵 ”报
考</t>
  </si>
  <si>
    <t>留坝县综合岗位19</t>
  </si>
  <si>
    <r>
      <rPr>
        <sz val="8"/>
        <rFont val="SimSun"/>
        <charset val="134"/>
      </rPr>
      <t xml:space="preserve">大专：水利工程、水利水电工程技术
</t>
    </r>
    <r>
      <rPr>
        <sz val="8"/>
        <rFont val="Arial"/>
        <charset val="0"/>
      </rPr>
      <t xml:space="preserve">
</t>
    </r>
    <r>
      <rPr>
        <sz val="8"/>
        <rFont val="SimSun"/>
        <charset val="134"/>
      </rPr>
      <t>本科：水利水电工程、水文与水资源工程 、给排水科
学与工程</t>
    </r>
  </si>
  <si>
    <t>留坝县融媒体中心</t>
  </si>
  <si>
    <t>留坝县综合岗位20</t>
  </si>
  <si>
    <t>本科：汉语言文学、新闻学
研究生：汉语言文字学、新闻学</t>
  </si>
  <si>
    <t>留坝县综合岗位21</t>
  </si>
  <si>
    <t>留坝县烈士纪念设施管
理保护中心</t>
  </si>
  <si>
    <t>留坝县综合岗位22</t>
  </si>
  <si>
    <t>留坝县经济合作促进中
心</t>
  </si>
  <si>
    <t>留坝县综合岗位23</t>
  </si>
  <si>
    <t>留坝县乡村振兴服务中
心</t>
  </si>
  <si>
    <t>留坝县综合岗位24</t>
  </si>
  <si>
    <t>本科：农业工程、城乡规划
研究生：农业工程 ( 一级学科) 、城乡规划学</t>
  </si>
  <si>
    <t>留坝县文化馆</t>
  </si>
  <si>
    <t>留坝县综合岗位25</t>
  </si>
  <si>
    <r>
      <rPr>
        <sz val="8"/>
        <rFont val="SimSun"/>
        <charset val="134"/>
      </rPr>
      <t xml:space="preserve">本科：舞蹈编导、舞蹈表演、舞蹈学、音乐学、音乐
表演
</t>
    </r>
    <r>
      <rPr>
        <sz val="8"/>
        <rFont val="Arial"/>
        <charset val="0"/>
      </rPr>
      <t xml:space="preserve">
</t>
    </r>
    <r>
      <rPr>
        <sz val="8"/>
        <rFont val="SimSun"/>
        <charset val="134"/>
      </rPr>
      <t>研究生：舞蹈、音乐、音乐与舞蹈学</t>
    </r>
  </si>
  <si>
    <t>留坝县综合岗位26</t>
  </si>
  <si>
    <t>留坝县综合岗位27</t>
  </si>
  <si>
    <t>本科：文物保护技术、文化遗产
研究生：文物与博物馆</t>
  </si>
  <si>
    <t>留坝县紫柏街道办事处
社会治安综合治理中心</t>
  </si>
  <si>
    <t>留坝县综合岗位28</t>
  </si>
  <si>
    <t>留坝县紫柏街道办事处
乡村振兴服务中心</t>
  </si>
  <si>
    <t>留坝县综合岗位29</t>
  </si>
  <si>
    <t>大专：畜牧兽医、农产品加工与质量检测
本科：动物科学、动植物检疫</t>
  </si>
  <si>
    <t>留坝县紫柏街道办事处
党群服务中心</t>
  </si>
  <si>
    <t>留坝县综合岗位30</t>
  </si>
  <si>
    <r>
      <rPr>
        <sz val="8"/>
        <rFont val="SimSun"/>
        <charset val="134"/>
      </rPr>
      <t xml:space="preserve">本科：会计学、财务管理、财政学、土木工程、环境
工程
</t>
    </r>
    <r>
      <rPr>
        <sz val="8"/>
        <rFont val="Arial"/>
        <charset val="0"/>
      </rPr>
      <t xml:space="preserve">
</t>
    </r>
    <r>
      <rPr>
        <sz val="8"/>
        <rFont val="SimSun"/>
        <charset val="134"/>
      </rPr>
      <t>研究生：会计学、会计、财政学、土木工程 ( 一级学
科) 、环境工程</t>
    </r>
  </si>
  <si>
    <t>留坝县留侯镇综合执法
办公室</t>
  </si>
  <si>
    <t>留坝县综合岗位31</t>
  </si>
  <si>
    <t>留坝县留侯镇乡村振兴
服务中心</t>
  </si>
  <si>
    <t>留坝县综合岗位32</t>
  </si>
  <si>
    <r>
      <rPr>
        <sz val="8"/>
        <rFont val="SimSun"/>
        <charset val="134"/>
      </rPr>
      <t xml:space="preserve">大专：文化服务类、旅游管理、 电子商务、应用电子
技术
</t>
    </r>
    <r>
      <rPr>
        <sz val="8"/>
        <rFont val="Arial"/>
        <charset val="0"/>
      </rPr>
      <t xml:space="preserve">
</t>
    </r>
    <r>
      <rPr>
        <sz val="8"/>
        <rFont val="SimSun"/>
        <charset val="134"/>
      </rPr>
      <t>本科：旅游管理、汉语言文学、社会学、汉语言、秘
书学、应用语言学、新闻学、广播电视学、网络与新
媒体、市场营销、 电子商务</t>
    </r>
  </si>
  <si>
    <t>留坝县玉皇庙镇综合执
法办公室</t>
  </si>
  <si>
    <t>留坝县综合岗位33</t>
  </si>
  <si>
    <t>留坝县玉皇庙镇乡村振
兴服务中心</t>
  </si>
  <si>
    <t>留坝县综合岗位34</t>
  </si>
  <si>
    <t>大专：畜牧兽医、农产品加工与质量检测
本科：动物医学、动植物检疫</t>
  </si>
  <si>
    <t>留坝县武关驿镇综合执
法办公室</t>
  </si>
  <si>
    <t>留坝县综合岗位35</t>
  </si>
  <si>
    <t>留坝县武关驿镇党群服
务中心</t>
  </si>
  <si>
    <t>留坝县综合岗位36</t>
  </si>
  <si>
    <t>本科：公共事业管理、行政管理、财务管理、会计学
研究生：公共管理 ( 一级学科) 、会计学、会计</t>
  </si>
  <si>
    <t>留坝县综合岗位37</t>
  </si>
  <si>
    <t>留坝县火烧店镇党群服
务中心</t>
  </si>
  <si>
    <t>留坝县综合岗位38</t>
  </si>
  <si>
    <t>留坝县综合岗位39</t>
  </si>
  <si>
    <t>本科：公共事业管理、行政管理
研究生：行政管理</t>
  </si>
  <si>
    <t>留坝县火烧店镇社会治
安综合治理中心</t>
  </si>
  <si>
    <t>留坝县综合岗位40</t>
  </si>
  <si>
    <t>留坝县马道镇党群服务
中心</t>
  </si>
  <si>
    <t>留坝县综合岗位41</t>
  </si>
  <si>
    <t>本科：新闻学、广播电视编导
研究生：新闻传播学 ( 一级学科) 、广播电视</t>
  </si>
  <si>
    <t>留坝县青桥驿镇党群服
务中心</t>
  </si>
  <si>
    <t>留坝县综合岗位42</t>
  </si>
  <si>
    <t>大专： 电子商务、会计、财务管理、应用电子技术
本科： 电子商务、会计学、财务管理</t>
  </si>
  <si>
    <t>留坝县青桥驿镇乡村振
兴服务中心</t>
  </si>
  <si>
    <t>留坝县综合岗位43</t>
  </si>
  <si>
    <t>留坝县留侯镇中心小学
 (幼儿班)</t>
  </si>
  <si>
    <t>留坝县教师岗位1</t>
  </si>
  <si>
    <t>本科：学前教育
研究生：学前教育、学前教育学</t>
  </si>
  <si>
    <t>留坝县幼儿园</t>
  </si>
  <si>
    <t>留坝县教师岗位2</t>
  </si>
  <si>
    <t>留坝县江口镇中心幼儿
园</t>
  </si>
  <si>
    <t>留坝县教师岗位3</t>
  </si>
  <si>
    <r>
      <rPr>
        <sz val="8"/>
        <rFont val="SimSun"/>
        <charset val="134"/>
      </rPr>
      <t xml:space="preserve">本科：学前教育、体育教育
</t>
    </r>
    <r>
      <rPr>
        <sz val="8"/>
        <rFont val="Arial"/>
        <charset val="0"/>
      </rPr>
      <t xml:space="preserve">
</t>
    </r>
    <r>
      <rPr>
        <sz val="8"/>
        <rFont val="SimSun"/>
        <charset val="134"/>
      </rPr>
      <t>研究生：学前教育、学前教育学、体育教育训练学、
学科教学 (体育)</t>
    </r>
  </si>
  <si>
    <t>留坝县火烧店镇中心幼
儿园</t>
  </si>
  <si>
    <t>留坝县教师岗位4</t>
  </si>
  <si>
    <t>大专：语文教育、学前教育
本科：学前教育</t>
  </si>
  <si>
    <t>留坝县马道镇中心幼儿
园</t>
  </si>
  <si>
    <t>留坝县教师岗位5</t>
  </si>
  <si>
    <t>限留坝县“脱贫户”家庭大学
毕业生报考；具有幼儿园及以
上教师资格证</t>
  </si>
  <si>
    <t>留坝县城关小学</t>
  </si>
  <si>
    <t>留坝县教师岗位6</t>
  </si>
  <si>
    <t>留坝县教师岗位7</t>
  </si>
  <si>
    <t>大专：心理健康教育
本科：心理学、应用心理学</t>
  </si>
  <si>
    <t>留坝县青少年活动中心</t>
  </si>
  <si>
    <t>留坝县教师岗位8</t>
  </si>
  <si>
    <r>
      <rPr>
        <sz val="8"/>
        <rFont val="SimSun"/>
        <charset val="134"/>
      </rPr>
      <t xml:space="preserve">本科：体育教育、运动训练、体能训练
</t>
    </r>
    <r>
      <rPr>
        <sz val="8"/>
        <rFont val="Arial"/>
        <charset val="0"/>
      </rPr>
      <t xml:space="preserve">
</t>
    </r>
    <r>
      <rPr>
        <sz val="8"/>
        <rFont val="SimSun"/>
        <charset val="134"/>
      </rPr>
      <t>研究生：体育教育训练学 、学科教学 (体育) 、体育
教学、运动训练</t>
    </r>
  </si>
  <si>
    <t>留坝县江口中学</t>
  </si>
  <si>
    <t>留坝县教师岗位9</t>
  </si>
  <si>
    <t>留坝县教师岗位10</t>
  </si>
  <si>
    <t>具有初中及以上教师资格证；
具有经中国足协登记备案的D
级及以上足球教练员证</t>
  </si>
  <si>
    <t>留坝县教师岗位11</t>
  </si>
  <si>
    <r>
      <rPr>
        <sz val="8"/>
        <rFont val="SimSun"/>
        <charset val="134"/>
      </rPr>
      <t xml:space="preserve">本科：美术学、绘画、雕塑、书法学、艺术教育、艺
术史论、中国画
</t>
    </r>
    <r>
      <rPr>
        <sz val="8"/>
        <rFont val="Arial"/>
        <charset val="0"/>
      </rPr>
      <t xml:space="preserve">
</t>
    </r>
    <r>
      <rPr>
        <sz val="8"/>
        <rFont val="SimSun"/>
        <charset val="134"/>
      </rPr>
      <t>研究生：美术学、美学、学科教学 (美术)</t>
    </r>
  </si>
  <si>
    <t>留坝县中学 (留坝县职
业教育中心)</t>
  </si>
  <si>
    <t>留坝县教师岗位12</t>
  </si>
  <si>
    <t>初中部</t>
  </si>
  <si>
    <t>留坝县教师岗位13</t>
  </si>
  <si>
    <t>本科：音乐表演、音乐学
研究生：学科教学 (音乐) 、音乐</t>
  </si>
  <si>
    <t>留坝县教师岗位14</t>
  </si>
  <si>
    <t>留坝县教师岗位15</t>
  </si>
  <si>
    <t>留坝县教师岗位16</t>
  </si>
  <si>
    <r>
      <rPr>
        <sz val="8"/>
        <rFont val="SimSun"/>
        <charset val="134"/>
      </rPr>
      <t xml:space="preserve">本科：数学与应用数学、信息与计算科学、数理基础
科学、数据计算与应用
</t>
    </r>
    <r>
      <rPr>
        <sz val="8"/>
        <rFont val="Arial"/>
        <charset val="0"/>
      </rPr>
      <t xml:space="preserve">
</t>
    </r>
    <r>
      <rPr>
        <sz val="8"/>
        <rFont val="SimSun"/>
        <charset val="134"/>
      </rPr>
      <t>研究生：基础数学、计算数学、概率论与数理统计、
应用数学、学科教学 (数学)</t>
    </r>
  </si>
  <si>
    <t>留坝县教师岗位17</t>
  </si>
  <si>
    <t>具有高中教师资格证；
具有经中国足协登记备案的D
级及以上足球教练员证</t>
  </si>
  <si>
    <t>留坝县教师岗位18</t>
  </si>
  <si>
    <r>
      <rPr>
        <sz val="8"/>
        <rFont val="SimSun"/>
        <charset val="134"/>
      </rPr>
      <t xml:space="preserve">本科：教育技术学、 电子信息工程、计算机科学与技
术、软件工程、网络工程、 电子与计算机工程 、信息
管理与信息系统
</t>
    </r>
    <r>
      <rPr>
        <sz val="8"/>
        <rFont val="Arial"/>
        <charset val="0"/>
      </rPr>
      <t xml:space="preserve">
</t>
    </r>
    <r>
      <rPr>
        <sz val="8"/>
        <rFont val="SimSun"/>
        <charset val="134"/>
      </rPr>
      <t>研究生：计算机科学与技术 ( 一级学科) 、软件工程
、 教育技术学</t>
    </r>
  </si>
  <si>
    <t>留坝县医院</t>
  </si>
  <si>
    <t>留坝县卫生岗位1</t>
  </si>
  <si>
    <t>留坝县紫柏街道卫生院</t>
  </si>
  <si>
    <t>留坝县卫生岗位2</t>
  </si>
  <si>
    <t>留坝县江口镇中心卫生
院</t>
  </si>
  <si>
    <t>留坝县卫生岗位3</t>
  </si>
  <si>
    <t>留坝县卫生岗位4</t>
  </si>
  <si>
    <t>限留坝县生源或户籍；
限“退役大学毕业生士兵 ”报
考；具备考取执业 (助理) 医
师资格条件</t>
  </si>
  <si>
    <t>留坝县卫生岗位5</t>
  </si>
  <si>
    <t>大专：药学、中药学
本科：药学、中药学、临床药学</t>
  </si>
  <si>
    <t>具有药师及以上资格证</t>
  </si>
  <si>
    <t>留坝县卫生岗位6</t>
  </si>
  <si>
    <t>留坝县卫生岗位7</t>
  </si>
  <si>
    <t>限留坝县“脱贫户”家庭大学
毕业生报考；具有护士执业证</t>
  </si>
  <si>
    <t>留坝县卫生岗位8</t>
  </si>
  <si>
    <t>具有护士执业证；
限留坝县生源或户籍</t>
  </si>
  <si>
    <t>留坝县卫生岗位9</t>
  </si>
  <si>
    <t>留坝县卫生岗位10</t>
  </si>
  <si>
    <t>佛坪县</t>
  </si>
  <si>
    <t>佛坪县教育发展服务中
心</t>
  </si>
  <si>
    <t>佛坪县综合岗位1</t>
  </si>
  <si>
    <r>
      <rPr>
        <sz val="8"/>
        <rFont val="SimSun"/>
        <charset val="134"/>
      </rPr>
      <t xml:space="preserve">本科：物理学、应用物理学、化学、应用化学
</t>
    </r>
    <r>
      <rPr>
        <sz val="8"/>
        <rFont val="Arial"/>
        <charset val="0"/>
      </rPr>
      <t xml:space="preserve">
</t>
    </r>
    <r>
      <rPr>
        <sz val="8"/>
        <rFont val="SimSun"/>
        <charset val="134"/>
      </rPr>
      <t>研究生：物理学 ( 一级学科) 、学科教学 (化学) 、
化学 ( 一级学科)</t>
    </r>
  </si>
  <si>
    <t>佛坪县招生委员会办公
室</t>
  </si>
  <si>
    <t>佛坪县综合岗位2</t>
  </si>
  <si>
    <t>本科：计算机科学与技术 、计算机应用
研究生：计算机科学与技术 ( 一级学科)</t>
  </si>
  <si>
    <t>佛坪县学生资助管理中
心</t>
  </si>
  <si>
    <t>佛坪县综合岗位3</t>
  </si>
  <si>
    <t>本科：会计学、金融学、财务管理、人力资源管理
研究生：会计学、金融学、会计、人力资源管理</t>
  </si>
  <si>
    <t>佛坪县综合岗位4</t>
  </si>
  <si>
    <t>限佛坪县“脱贫户”家庭大学
毕业生报考</t>
  </si>
  <si>
    <t>佛坪县环保督察办公室</t>
  </si>
  <si>
    <t>佛坪县综合岗位5</t>
  </si>
  <si>
    <t>限佛坪县生源或户籍</t>
  </si>
  <si>
    <t>佛坪县大数据服务中心</t>
  </si>
  <si>
    <t>佛坪县综合岗位6</t>
  </si>
  <si>
    <t>本科：计算机科学与技术
研究生：计算机应用技术</t>
  </si>
  <si>
    <t>佛坪县人武部机关事务
服务中心</t>
  </si>
  <si>
    <t>佛坪县综合岗位7</t>
  </si>
  <si>
    <t>限佛坪县生源或户籍；
限“退役大学毕业生士兵 ”报
考</t>
  </si>
  <si>
    <t>佛坪县殡葬管理所</t>
  </si>
  <si>
    <t>佛坪县综合岗位8</t>
  </si>
  <si>
    <t>本科：汉语言文学
研究生：汉语言文字学</t>
  </si>
  <si>
    <t>佛坪县救助管理站</t>
  </si>
  <si>
    <t>佛坪县综合岗位9</t>
  </si>
  <si>
    <t>大专：老年服务与管理
本科：养老服务管理</t>
  </si>
  <si>
    <t>佛坪县国有资产管理委
员会办公室</t>
  </si>
  <si>
    <t>佛坪县综合岗位10</t>
  </si>
  <si>
    <t>大专：财务管理、资产评估与管理
本科：财务管理、资产评估、财务会计教育、会计学</t>
  </si>
  <si>
    <t>限男性；
限佛坪县生源或户籍</t>
  </si>
  <si>
    <t>佛坪县综合岗位11</t>
  </si>
  <si>
    <t>限女性；
限佛坪县生源或户籍</t>
  </si>
  <si>
    <t>佛坪县农村居民进城落
户领导小组办公室</t>
  </si>
  <si>
    <t>佛坪县综合岗位12</t>
  </si>
  <si>
    <t>佛坪县秦岭生态保护中
心</t>
  </si>
  <si>
    <t>佛坪县综合岗位13</t>
  </si>
  <si>
    <t>大专： 园林技术、园林工程技术、林业技术
本科：林学、环境科学与工程</t>
  </si>
  <si>
    <t>佛坪县城乡供水管理中
心</t>
  </si>
  <si>
    <t>佛坪县综合岗位14</t>
  </si>
  <si>
    <t>大专：水利水电建筑工程 、工程造价
本科：水利水电工程、工程造价、安全工程</t>
  </si>
  <si>
    <t>佛坪县动物疫病预防控
制中心</t>
  </si>
  <si>
    <t>佛坪县综合岗位15</t>
  </si>
  <si>
    <t>本科：动物医学、动物科学
研究生：兽医学 ( 一级学科)</t>
  </si>
  <si>
    <t>佛坪县综合岗位16</t>
  </si>
  <si>
    <t>佛坪县农产品质量安全
监测检验中心</t>
  </si>
  <si>
    <t>佛坪县综合岗位17</t>
  </si>
  <si>
    <r>
      <rPr>
        <sz val="8"/>
        <rFont val="SimSun"/>
        <charset val="134"/>
      </rPr>
      <t xml:space="preserve">本科：汉语言文学、食品质量与安全 、食品科学与工
程
</t>
    </r>
    <r>
      <rPr>
        <sz val="8"/>
        <rFont val="Arial"/>
        <charset val="0"/>
      </rPr>
      <t xml:space="preserve">
</t>
    </r>
    <r>
      <rPr>
        <sz val="8"/>
        <rFont val="SimSun"/>
        <charset val="134"/>
      </rPr>
      <t>研究生：汉语言文字学、食品加工与安全、食品工程
、 食品科学与工程 ( 一级学科)</t>
    </r>
  </si>
  <si>
    <t>佛坪县中药产业发展服
务中心</t>
  </si>
  <si>
    <t>佛坪县综合岗位18</t>
  </si>
  <si>
    <r>
      <rPr>
        <sz val="8"/>
        <rFont val="SimSun"/>
        <charset val="134"/>
      </rPr>
      <t xml:space="preserve">本科：计算机科学与技术 、中药学、 中药制药、中药
资源与开发、中草药栽培与鉴定
</t>
    </r>
    <r>
      <rPr>
        <sz val="8"/>
        <rFont val="Arial"/>
        <charset val="0"/>
      </rPr>
      <t xml:space="preserve">
</t>
    </r>
    <r>
      <rPr>
        <sz val="8"/>
        <rFont val="SimSun"/>
        <charset val="134"/>
      </rPr>
      <t>研究生：计算机应用技术 、中药学</t>
    </r>
  </si>
  <si>
    <t>佛坪县水产技术推广中
心</t>
  </si>
  <si>
    <t>佛坪县综合岗位19</t>
  </si>
  <si>
    <t>佛坪县综合岗位20</t>
  </si>
  <si>
    <r>
      <rPr>
        <sz val="8"/>
        <rFont val="SimSun"/>
        <charset val="134"/>
      </rPr>
      <t xml:space="preserve">大专：计算机网络技术、水产养殖技术
</t>
    </r>
    <r>
      <rPr>
        <sz val="8"/>
        <rFont val="Arial"/>
        <charset val="0"/>
      </rPr>
      <t xml:space="preserve">
</t>
    </r>
    <r>
      <rPr>
        <sz val="8"/>
        <rFont val="SimSun"/>
        <charset val="134"/>
      </rPr>
      <t>本科：计算机科学与技术 、水产养殖学、水族科学与
技术、水生动物医学</t>
    </r>
  </si>
  <si>
    <t>佛坪县城市公用事业管
理站</t>
  </si>
  <si>
    <t>佛坪县综合岗位21</t>
  </si>
  <si>
    <r>
      <rPr>
        <sz val="8"/>
        <rFont val="SimSun"/>
        <charset val="134"/>
      </rPr>
      <t xml:space="preserve">大专：建筑工程技术
</t>
    </r>
    <r>
      <rPr>
        <sz val="8"/>
        <rFont val="Arial"/>
        <charset val="0"/>
      </rPr>
      <t xml:space="preserve">
</t>
    </r>
    <r>
      <rPr>
        <sz val="8"/>
        <rFont val="SimSun"/>
        <charset val="134"/>
      </rPr>
      <t>本科：建筑环境与能源应用工程 、农业建筑环境与能
源工程</t>
    </r>
  </si>
  <si>
    <t>佛坪县保障性住房管理
中心</t>
  </si>
  <si>
    <t>佛坪县综合岗位22</t>
  </si>
  <si>
    <t>大专：建筑工程技术
本科：工程管理、建筑学、安全工程</t>
  </si>
  <si>
    <t>佛坪县图书馆</t>
  </si>
  <si>
    <t>佛坪县综合岗位23</t>
  </si>
  <si>
    <t>佛坪县景区管理委员会
办公室</t>
  </si>
  <si>
    <t>佛坪县综合岗位24</t>
  </si>
  <si>
    <t>大专：视觉传播设计与制作 、建筑室内设计
本科：视觉传达设计</t>
  </si>
  <si>
    <t>佛坪县文化馆</t>
  </si>
  <si>
    <t>佛坪县综合岗位25</t>
  </si>
  <si>
    <t>大专：舞蹈表演、音乐表演
本科：舞蹈学、美术学、舞蹈表演、音乐表演</t>
  </si>
  <si>
    <t>大专学历限佛坪县生源或户
籍；本科不限</t>
  </si>
  <si>
    <t>佛坪县经济合作促进中
心</t>
  </si>
  <si>
    <t>佛坪县综合岗位26</t>
  </si>
  <si>
    <t>大专：软件技术、 电子商务、工商企业管理
本科：软件工程、 电子商务、工商管理</t>
  </si>
  <si>
    <t>佛坪县融媒体中心</t>
  </si>
  <si>
    <t>佛坪县综合岗位27</t>
  </si>
  <si>
    <r>
      <rPr>
        <sz val="8"/>
        <rFont val="SimSun"/>
        <charset val="134"/>
      </rPr>
      <t xml:space="preserve">本科：汉语言文学、播音与主持艺术 、数字媒体技术
、 通信工程
</t>
    </r>
    <r>
      <rPr>
        <sz val="8"/>
        <rFont val="Arial"/>
        <charset val="0"/>
      </rPr>
      <t xml:space="preserve">
</t>
    </r>
    <r>
      <rPr>
        <sz val="8"/>
        <rFont val="SimSun"/>
        <charset val="134"/>
      </rPr>
      <t>研究生：汉语言文字学、计算机应用技术</t>
    </r>
  </si>
  <si>
    <t>佛坪县长角坝镇社会治
安综合治理中心</t>
  </si>
  <si>
    <t>佛坪县综合岗位28</t>
  </si>
  <si>
    <t>佛坪县西岔河镇综合执
法办公室</t>
  </si>
  <si>
    <t>佛坪县综合岗位29</t>
  </si>
  <si>
    <t>大专：工程造价、 电子商务
本科：工程造价、 电子商务</t>
  </si>
  <si>
    <t>佛坪县陈家坝镇农业农
村综合服务中心</t>
  </si>
  <si>
    <t>佛坪县综合岗位30</t>
  </si>
  <si>
    <t>大专：金融管理、旅游管理
本科：金融学、旅游管理、环境设计</t>
  </si>
  <si>
    <t>佛坪县城关小学</t>
  </si>
  <si>
    <t>佛坪县教师岗位1</t>
  </si>
  <si>
    <t>本科：汉语言、汉语言文学
研究生：汉语言文字学、学科教学 (语文)</t>
  </si>
  <si>
    <t>佛坪县袁家庄街道办中
心小学</t>
  </si>
  <si>
    <t>佛坪县教师岗位2</t>
  </si>
  <si>
    <t>具有小学及以上教师资格证；
限佛坪县“脱贫户”家庭大学
毕业生报考</t>
  </si>
  <si>
    <t>佛坪县陈家坝镇中心小
学</t>
  </si>
  <si>
    <t>佛坪县教师岗位3</t>
  </si>
  <si>
    <t>本科：教育学
研究生：教育学原理、教育技术学</t>
  </si>
  <si>
    <t>限佛坪县生源或户籍；
具有小学及以上教师资格证</t>
  </si>
  <si>
    <t>佛坪县教师岗位4</t>
  </si>
  <si>
    <t>本科：美术学
研究生：美术学、学科教学 (美术)</t>
  </si>
  <si>
    <t>佛坪县岳坝镇中心小学</t>
  </si>
  <si>
    <t>佛坪县教师岗位5</t>
  </si>
  <si>
    <t>大专：音乐表演
本科：音乐学、音乐表演</t>
  </si>
  <si>
    <t>佛坪县初级中学</t>
  </si>
  <si>
    <t>佛坪县教师岗位6</t>
  </si>
  <si>
    <r>
      <rPr>
        <sz val="8"/>
        <rFont val="SimSun"/>
        <charset val="134"/>
      </rPr>
      <t xml:space="preserve">本科：思想政治教育
</t>
    </r>
    <r>
      <rPr>
        <sz val="8"/>
        <rFont val="Arial"/>
        <charset val="0"/>
      </rPr>
      <t xml:space="preserve">
</t>
    </r>
    <r>
      <rPr>
        <sz val="8"/>
        <rFont val="SimSun"/>
        <charset val="134"/>
      </rPr>
      <t>研究生：政治学 ( 一级学科) 、学科教学 (思政) 、
思想政治教育</t>
    </r>
  </si>
  <si>
    <t>佛坪县中学</t>
  </si>
  <si>
    <t>佛坪县教师岗位7</t>
  </si>
  <si>
    <t>佛坪县教师岗位8</t>
  </si>
  <si>
    <t>本科：数学与应用数学、数理基础科学
研究生：数学 ( 一级学科) 、学科教学 (数学)</t>
  </si>
  <si>
    <t>佛坪县教师岗位9</t>
  </si>
  <si>
    <t>本科：历史学、世界史
研究生：历史学 (门类) 、学科教学 (历史)</t>
  </si>
  <si>
    <t>佛坪县西岔河镇公共卫
生和计划生育服务中心</t>
  </si>
  <si>
    <t>佛坪县卫生岗位1</t>
  </si>
  <si>
    <t>具有护士执业证；
限佛坪县生源或户籍</t>
  </si>
  <si>
    <t>2024</t>
  </si>
  <si>
    <t>城固县原公镇社会治安
综合治理中心</t>
  </si>
  <si>
    <t>城固县综合岗位19</t>
  </si>
  <si>
    <t>本科：文学 (门类)
研究生： 中国语言文学 ( 一级学科)</t>
  </si>
  <si>
    <t>2025</t>
  </si>
  <si>
    <t>城固县天明镇农业农村
综合服务中心</t>
  </si>
  <si>
    <t>城固县综合岗位20</t>
  </si>
  <si>
    <t>本科：植物科学与技术、农学
研究生：农学 (门类)</t>
  </si>
  <si>
    <t>2026</t>
  </si>
  <si>
    <t>城固县桔园镇社会治安
综合治理中心</t>
  </si>
  <si>
    <t>城固县综合岗位21</t>
  </si>
  <si>
    <t>2027</t>
  </si>
  <si>
    <t>城固县五堵镇农业农村
综合服务中心</t>
  </si>
  <si>
    <t>城固县综合岗位22</t>
  </si>
  <si>
    <t>大专：建设工程管理
本科： 电子科学与技术、工程管理、农学</t>
  </si>
  <si>
    <t>2028</t>
  </si>
  <si>
    <t>城固县小河镇农业农村
综合服务中心</t>
  </si>
  <si>
    <t>城固县综合岗位23</t>
  </si>
  <si>
    <r>
      <rPr>
        <sz val="8"/>
        <rFont val="SimSun"/>
        <charset val="134"/>
      </rPr>
      <t xml:space="preserve">本科：勘查技术与工程、测绘工程、城乡规划、环境
设计
</t>
    </r>
    <r>
      <rPr>
        <sz val="8"/>
        <rFont val="Arial"/>
        <charset val="0"/>
      </rPr>
      <t xml:space="preserve">
</t>
    </r>
    <r>
      <rPr>
        <sz val="8"/>
        <rFont val="SimSun"/>
        <charset val="134"/>
      </rPr>
      <t>研究生：城乡规划学</t>
    </r>
  </si>
  <si>
    <t>2029</t>
  </si>
  <si>
    <t>洋县综合岗位23</t>
  </si>
  <si>
    <t>本科：农学、农业水利工程、农业工程
研究生：农学 (门类) 、农业工程 ( 一级学科)</t>
  </si>
  <si>
    <t>2030</t>
  </si>
  <si>
    <t>洋县综合岗位24</t>
  </si>
  <si>
    <t>本科：水生动物医学、水产养殖学
研究生：水产养殖</t>
  </si>
  <si>
    <t>2031</t>
  </si>
  <si>
    <t>洋县马畅镇乡村振兴服
务中心</t>
  </si>
  <si>
    <t>洋县综合岗位25</t>
  </si>
  <si>
    <t>2032</t>
  </si>
  <si>
    <t>洋县黄家营镇乡村振兴
服务中心</t>
  </si>
  <si>
    <t>洋县综合岗位26</t>
  </si>
  <si>
    <t>本科：农学、农药化肥、种子科学与工程
研究生：农学 (门类)</t>
  </si>
  <si>
    <t>2033</t>
  </si>
  <si>
    <t>洋县金水镇乡村振兴服
务中心</t>
  </si>
  <si>
    <t>洋县综合岗位27</t>
  </si>
  <si>
    <t>本科：农学、植物科学与技术、林学、森林工程
研究生：农学 (门类) 、森林工程</t>
  </si>
  <si>
    <t>2034</t>
  </si>
  <si>
    <t>略阳县徐家坪镇农业综
合服务中心</t>
  </si>
  <si>
    <t>略阳县综合岗位11</t>
  </si>
  <si>
    <r>
      <rPr>
        <sz val="8"/>
        <rFont val="SimSun"/>
        <charset val="134"/>
      </rPr>
      <t xml:space="preserve">本科：动物科学、蚕学、蜂学、经济动物学、动物医
学、中兽医学
</t>
    </r>
    <r>
      <rPr>
        <sz val="8"/>
        <rFont val="Arial"/>
        <charset val="0"/>
      </rPr>
      <t xml:space="preserve">
</t>
    </r>
    <r>
      <rPr>
        <sz val="8"/>
        <rFont val="SimSun"/>
        <charset val="134"/>
      </rPr>
      <t>研究生：动物遗传育种与繁殖 、动物营养与饲料科学
、 特种经济动物饲养</t>
    </r>
  </si>
  <si>
    <t>2035</t>
  </si>
  <si>
    <t>略阳县金家河镇农业综
合服务中心</t>
  </si>
  <si>
    <t>略阳县综合岗位12</t>
  </si>
  <si>
    <r>
      <rPr>
        <sz val="8"/>
        <rFont val="SimSun"/>
        <charset val="134"/>
      </rPr>
      <t xml:space="preserve">本科：智慧农业、设施农业科学与工程 、农业资源与
坏境
</t>
    </r>
    <r>
      <rPr>
        <sz val="8"/>
        <rFont val="Arial"/>
        <charset val="0"/>
      </rPr>
      <t xml:space="preserve">
</t>
    </r>
    <r>
      <rPr>
        <sz val="8"/>
        <rFont val="SimSun"/>
        <charset val="134"/>
      </rPr>
      <t>研究生：农学 (门类) 、农业工程 ( 一级学科)</t>
    </r>
  </si>
  <si>
    <t>2036</t>
  </si>
  <si>
    <t>略阳县综合岗位13</t>
  </si>
  <si>
    <r>
      <rPr>
        <sz val="8"/>
        <rFont val="SimSun"/>
        <charset val="134"/>
      </rPr>
      <t xml:space="preserve">本科：农林经济管理、国际经济与贸易
</t>
    </r>
    <r>
      <rPr>
        <sz val="8"/>
        <rFont val="Arial"/>
        <charset val="0"/>
      </rPr>
      <t xml:space="preserve">
</t>
    </r>
    <r>
      <rPr>
        <sz val="8"/>
        <rFont val="SimSun"/>
        <charset val="134"/>
      </rPr>
      <t>研究生：农林经济管理 ( 一级学科) 、理论经济学
 ( 一级学科) 、应用经济学 ( 一级学科)</t>
    </r>
  </si>
  <si>
    <t>2037</t>
  </si>
  <si>
    <t>略阳县白雀寺镇农业综
合服务中心</t>
  </si>
  <si>
    <t>略阳县综合岗位14</t>
  </si>
  <si>
    <r>
      <rPr>
        <sz val="8"/>
        <rFont val="SimSun"/>
        <charset val="134"/>
      </rPr>
      <t xml:space="preserve">本科：农业工程，土木、水利与交通工程 ，交通运输
</t>
    </r>
    <r>
      <rPr>
        <sz val="8"/>
        <rFont val="Arial"/>
        <charset val="0"/>
      </rPr>
      <t xml:space="preserve">
</t>
    </r>
    <r>
      <rPr>
        <sz val="8"/>
        <rFont val="SimSun"/>
        <charset val="134"/>
      </rPr>
      <t>研究生：农业工程 ( 一级学科) 、水利工程 ( 一级学
科) 、交通运输规划与管理</t>
    </r>
  </si>
  <si>
    <t>2038</t>
  </si>
  <si>
    <t>略阳县黑河镇农业综合
服务中心</t>
  </si>
  <si>
    <t>略阳县综合岗位15</t>
  </si>
  <si>
    <t>本科：工程管理
研究生：工程管理</t>
  </si>
  <si>
    <t>2039</t>
  </si>
  <si>
    <t>略阳县白水江镇农业综
合服务中心</t>
  </si>
  <si>
    <t>略阳县综合岗位16</t>
  </si>
  <si>
    <r>
      <rPr>
        <sz val="8"/>
        <rFont val="SimSun"/>
        <charset val="134"/>
      </rPr>
      <t xml:space="preserve">本科：农学、园艺、植物科学与技术 、种子科学与工
程、植物保护、农林经济管理
</t>
    </r>
    <r>
      <rPr>
        <sz val="8"/>
        <rFont val="Arial"/>
        <charset val="0"/>
      </rPr>
      <t xml:space="preserve">
</t>
    </r>
    <r>
      <rPr>
        <sz val="8"/>
        <rFont val="SimSun"/>
        <charset val="134"/>
      </rPr>
      <t>研究生：农学 (门类) 、农林经济管理 ( 一级学科)</t>
    </r>
  </si>
  <si>
    <t>2040</t>
  </si>
  <si>
    <t>略阳县峡口驿镇农业综
合服务中心</t>
  </si>
  <si>
    <t>略阳县综合岗位17</t>
  </si>
  <si>
    <t>本科：农业资源与环境、林学、森林保护
研究生：土壤学、农业昆虫与害虫防治</t>
  </si>
  <si>
    <t>2041</t>
  </si>
  <si>
    <t>略阳县两河口镇农业综
合服务中心</t>
  </si>
  <si>
    <t>略阳县综合岗位18</t>
  </si>
  <si>
    <t>2042</t>
  </si>
  <si>
    <t>略阳县乐素河镇农业综
合服务中心</t>
  </si>
  <si>
    <t>略阳县综合岗位19</t>
  </si>
  <si>
    <t>2043</t>
  </si>
  <si>
    <t>略阳县仙台坝镇农业综
合服务中心</t>
  </si>
  <si>
    <t>略阳县综合岗位20</t>
  </si>
  <si>
    <r>
      <rPr>
        <sz val="8"/>
        <rFont val="SimSun"/>
        <charset val="134"/>
      </rPr>
      <t xml:space="preserve">本科：旅游管理、旅游管理与服务教育 、旅游地学与
规划工程
</t>
    </r>
    <r>
      <rPr>
        <sz val="8"/>
        <rFont val="Arial"/>
        <charset val="0"/>
      </rPr>
      <t xml:space="preserve">
</t>
    </r>
    <r>
      <rPr>
        <sz val="8"/>
        <rFont val="SimSun"/>
        <charset val="134"/>
      </rPr>
      <t>研究生：旅游管理</t>
    </r>
  </si>
  <si>
    <t>2044</t>
  </si>
  <si>
    <t>略阳县观音寺镇农业综
合服务中心</t>
  </si>
  <si>
    <t>略阳县综合岗位21</t>
  </si>
  <si>
    <t>大专：水文与工程地质
本科：地质工程、资源勘查工程、地下水科学与工程</t>
  </si>
  <si>
    <t>2045</t>
  </si>
  <si>
    <t>略阳县西淮坝镇农业综
合服务中心</t>
  </si>
  <si>
    <t>略阳县综合岗位22</t>
  </si>
  <si>
    <t>2046</t>
  </si>
  <si>
    <t>略阳县马蹄湾镇农业综
合服务中心</t>
  </si>
  <si>
    <t>略阳县综合岗位23</t>
  </si>
  <si>
    <t>2047</t>
  </si>
  <si>
    <t>佛坪县西岔河镇农业农
村综合服务中心</t>
  </si>
  <si>
    <t>佛坪县综合岗位31</t>
  </si>
  <si>
    <t>大专：农林牧渔大类、土木建筑大类 、水利大类
本科：农学 (门类) 、建筑类、水利类</t>
  </si>
  <si>
    <t>2048</t>
  </si>
  <si>
    <t>佛坪县综合岗位32</t>
  </si>
  <si>
    <r>
      <t>主管部门</t>
    </r>
    <r>
      <rPr>
        <b/>
        <sz val="10.5"/>
        <color rgb="FF444444"/>
        <rFont val="Arial"/>
        <charset val="134"/>
      </rPr>
      <t> </t>
    </r>
  </si>
  <si>
    <r>
      <t>单位性质</t>
    </r>
    <r>
      <rPr>
        <b/>
        <sz val="10.5"/>
        <color rgb="FF444444"/>
        <rFont val="Arial"/>
        <charset val="134"/>
      </rPr>
      <t>/</t>
    </r>
    <r>
      <rPr>
        <b/>
        <sz val="10.5"/>
        <color rgb="FF444444"/>
        <rFont val="宋体"/>
        <charset val="134"/>
      </rPr>
      <t>经费形式</t>
    </r>
  </si>
  <si>
    <r>
      <t>岗位</t>
    </r>
    <r>
      <rPr>
        <b/>
        <sz val="10.5"/>
        <color rgb="FF444444"/>
        <rFont val="Arial"/>
        <charset val="134"/>
      </rPr>
      <t>        </t>
    </r>
    <r>
      <rPr>
        <b/>
        <sz val="10.5"/>
        <color rgb="FF444444"/>
        <rFont val="宋体"/>
        <charset val="134"/>
      </rPr>
      <t>类别</t>
    </r>
  </si>
  <si>
    <r>
      <t>招聘</t>
    </r>
    <r>
      <rPr>
        <b/>
        <sz val="10.5"/>
        <color rgb="FF444444"/>
        <rFont val="Arial"/>
        <charset val="134"/>
      </rPr>
      <t>                 </t>
    </r>
    <r>
      <rPr>
        <b/>
        <sz val="10.5"/>
        <color rgb="FF444444"/>
        <rFont val="宋体"/>
        <charset val="134"/>
      </rPr>
      <t>人数</t>
    </r>
  </si>
  <si>
    <r>
      <t>学历</t>
    </r>
    <r>
      <rPr>
        <b/>
        <sz val="10.5"/>
        <color rgb="FF444444"/>
        <rFont val="Arial"/>
        <charset val="134"/>
      </rPr>
      <t>   </t>
    </r>
    <r>
      <rPr>
        <b/>
        <sz val="10.5"/>
        <color rgb="FF444444"/>
        <rFont val="宋体"/>
        <charset val="134"/>
      </rPr>
      <t>层次</t>
    </r>
  </si>
  <si>
    <t>安康市政协机关</t>
  </si>
  <si>
    <t>安康市政协机关事务服务中心</t>
  </si>
  <si>
    <t>中国语言文学（★）</t>
  </si>
  <si>
    <t>新闻传播学类</t>
  </si>
  <si>
    <t>安康市总工会</t>
  </si>
  <si>
    <t>安康市工人文化宫</t>
  </si>
  <si>
    <t>安康市妇女联合会</t>
  </si>
  <si>
    <t>安康市人民政府妇女儿童工作委员会办公室</t>
  </si>
  <si>
    <t>汉语言文学、汉语言、汉语国际教育、应用语言学、秘书学、中国语言与文化</t>
  </si>
  <si>
    <t>安康市教育体育局</t>
  </si>
  <si>
    <t>安康市体育运动服务管理中心</t>
  </si>
  <si>
    <t>举 重</t>
  </si>
  <si>
    <t>获得一级运动员及以上技术等级称号或所训练运动员获得省级及以上比赛前三名成绩</t>
  </si>
  <si>
    <r>
      <rPr>
        <sz val="10.5"/>
        <color rgb="FF444444"/>
        <rFont val="Arial"/>
        <charset val="134"/>
      </rPr>
      <t> </t>
    </r>
    <r>
      <rPr>
        <sz val="10.5"/>
        <color rgb="FF444444"/>
        <rFont val="宋体"/>
        <charset val="134"/>
      </rPr>
      <t>田</t>
    </r>
    <r>
      <rPr>
        <sz val="10.5"/>
        <color rgb="FF444444"/>
        <rFont val="Arial"/>
        <charset val="134"/>
      </rPr>
      <t xml:space="preserve"> </t>
    </r>
    <r>
      <rPr>
        <sz val="10.5"/>
        <color rgb="FF444444"/>
        <rFont val="宋体"/>
        <charset val="134"/>
      </rPr>
      <t>径（短跨跳专项）</t>
    </r>
  </si>
  <si>
    <r>
      <rPr>
        <sz val="10.5"/>
        <color rgb="FF444444"/>
        <rFont val="Arial"/>
        <charset val="134"/>
      </rPr>
      <t>1.</t>
    </r>
    <r>
      <rPr>
        <sz val="10.5"/>
        <color rgb="FF444444"/>
        <rFont val="宋体"/>
        <charset val="134"/>
      </rPr>
      <t>男性</t>
    </r>
    <r>
      <rPr>
        <sz val="10.5"/>
        <color rgb="FF444444"/>
        <rFont val="Arial"/>
        <charset val="134"/>
      </rPr>
      <t>                       2.</t>
    </r>
    <r>
      <rPr>
        <sz val="10.5"/>
        <color rgb="FF444444"/>
        <rFont val="宋体"/>
        <charset val="134"/>
      </rPr>
      <t>获得一级运动员及以上技术等级称号或所训练运动员获得省级及以上比赛前三名成绩</t>
    </r>
  </si>
  <si>
    <t>安康市民局</t>
  </si>
  <si>
    <t>安康市社会福利院</t>
  </si>
  <si>
    <t>安康市农业农村局</t>
  </si>
  <si>
    <t>安康市蚕桑产业发展中心</t>
  </si>
  <si>
    <t>蚕 桑</t>
  </si>
  <si>
    <t>蚕学</t>
  </si>
  <si>
    <t>生产一线条件艰苦适合男性</t>
  </si>
  <si>
    <t>经济学、网络与新媒体</t>
  </si>
  <si>
    <t>安康市城市管理执法局</t>
  </si>
  <si>
    <t>安康市城市管理执法支队</t>
  </si>
  <si>
    <t>电子与计算机工程、软件工程、网络工程</t>
  </si>
  <si>
    <t>安康市住房和城乡建设局（市人民防空办公室）</t>
  </si>
  <si>
    <t>安康市市政园林处</t>
  </si>
  <si>
    <t>绿化管理</t>
  </si>
  <si>
    <t>专技   </t>
  </si>
  <si>
    <t>植物保护、机械电子工程 </t>
  </si>
  <si>
    <t>安康市文化和旅游广电局</t>
  </si>
  <si>
    <t>安康广播电视台</t>
  </si>
  <si>
    <t>汉语言文学、新闻学、法学、广播电视编导</t>
  </si>
  <si>
    <t>具有《新闻记者证》</t>
  </si>
  <si>
    <t>节目制作 </t>
  </si>
  <si>
    <t>数字媒体艺术、视觉传达设计、动画、影视摄影与制作</t>
  </si>
  <si>
    <t>广播电视工程、计算机科学与技术、网络工程、 通信工程、数字媒体技术、新媒体技术、集成电路设计与集成系统、电子信息工程</t>
  </si>
  <si>
    <t>安康市群众艺术馆</t>
  </si>
  <si>
    <t>美术创作</t>
  </si>
  <si>
    <t>中国画、绘画</t>
  </si>
  <si>
    <t>非遗保护</t>
  </si>
  <si>
    <t>文化遗产、历史学</t>
  </si>
  <si>
    <t>民俗学、汉语言文字学</t>
  </si>
  <si>
    <t>安康市生态环境局</t>
  </si>
  <si>
    <t>安康市环境保护监测站</t>
  </si>
  <si>
    <t>环境科学与工程类、化学类、化学工程与工艺、生物工程、生物技术、大气科学、生态学</t>
  </si>
  <si>
    <t>汉滨区生态环境保护综合执法大队</t>
  </si>
  <si>
    <t>环境执法1</t>
  </si>
  <si>
    <t>环境科学与工程类、化学类、自然保护与环境生态类、法学类、中国语言文学类、工程管理、计算机科学与技术</t>
  </si>
  <si>
    <t>环境执法2</t>
  </si>
  <si>
    <t>旬阳市生态环境保护综合执法大队</t>
  </si>
  <si>
    <t>汉阴县生态环境保护综合执法大队</t>
  </si>
  <si>
    <t>安康市生源或户籍</t>
  </si>
  <si>
    <t>1.男性                        2. 安康市生源或户籍                                    </t>
  </si>
  <si>
    <t>石泉县生态环境保护综合执法大队</t>
  </si>
  <si>
    <t>环境执法</t>
  </si>
  <si>
    <t>宁陕县生态环境保护综合执法大队</t>
  </si>
  <si>
    <t>紫阳县生态环境保护综合执法大队</t>
  </si>
  <si>
    <t>安康市县生源或户籍</t>
  </si>
  <si>
    <t> 1.男性                          2.安康市县生源或户籍                                    </t>
  </si>
  <si>
    <t>岚皋县生态环境保护综合执法大队</t>
  </si>
  <si>
    <t>环境科学与工程类、化学类、自然保护与环境生态类、法学类、中国语言文学类、仪器类</t>
  </si>
  <si>
    <t>1.男性                          2.安康市生源或户籍                                    </t>
  </si>
  <si>
    <t>平利县生态环境保护综合执法大队</t>
  </si>
  <si>
    <t>镇坪县生态环境保护综合执法大队</t>
  </si>
  <si>
    <t>白河县生态环境保护综合执法大队</t>
  </si>
  <si>
    <t>安康市公路局</t>
  </si>
  <si>
    <t>安康市公路局汉阴公路段</t>
  </si>
  <si>
    <r>
      <rPr>
        <sz val="10.5"/>
        <color rgb="FF444444"/>
        <rFont val="Arial"/>
        <charset val="134"/>
      </rPr>
      <t>1.</t>
    </r>
    <r>
      <rPr>
        <sz val="10.5"/>
        <color rgb="FF444444"/>
        <rFont val="宋体"/>
        <charset val="134"/>
      </rPr>
      <t>安康市生源或户籍</t>
    </r>
    <r>
      <rPr>
        <sz val="10.5"/>
        <color rgb="FF444444"/>
        <rFont val="Arial"/>
        <charset val="134"/>
      </rPr>
      <t>2.</t>
    </r>
    <r>
      <rPr>
        <sz val="10.5"/>
        <color rgb="FF444444"/>
        <rFont val="宋体"/>
        <charset val="134"/>
      </rPr>
      <t>聘用后</t>
    </r>
    <r>
      <rPr>
        <sz val="10.5"/>
        <color rgb="FF444444"/>
        <rFont val="Arial"/>
        <charset val="134"/>
      </rPr>
      <t>5</t>
    </r>
    <r>
      <rPr>
        <sz val="10.5"/>
        <color rgb="FF444444"/>
        <rFont val="宋体"/>
        <charset val="134"/>
      </rPr>
      <t>年内不得调离</t>
    </r>
  </si>
  <si>
    <t>安康市公路局石泉公路段</t>
  </si>
  <si>
    <t>一线道班技术员 </t>
  </si>
  <si>
    <t>道路与桥梁工程技术、道路养护与管理、道路与桥梁工程、道路桥梁与渡河工程、工程管理</t>
  </si>
  <si>
    <t>1.安康市生源或户籍</t>
  </si>
  <si>
    <t>安康市公路局紫阳公路段</t>
  </si>
  <si>
    <t>安康市公路局岚皋公路段</t>
  </si>
  <si>
    <t>养护中心技术员 </t>
  </si>
  <si>
    <t>道路与桥梁工程、道路桥梁与渡河工程、资源循环科学与工程</t>
  </si>
  <si>
    <r>
      <rPr>
        <sz val="10.5"/>
        <color rgb="FF444444"/>
        <rFont val="Arial"/>
        <charset val="134"/>
      </rPr>
      <t>1.</t>
    </r>
    <r>
      <rPr>
        <sz val="10.5"/>
        <color rgb="FF444444"/>
        <rFont val="宋体"/>
        <charset val="134"/>
      </rPr>
      <t>安康市生源或户籍</t>
    </r>
    <r>
      <rPr>
        <sz val="10.5"/>
        <color rgb="FF444444"/>
        <rFont val="Arial"/>
        <charset val="134"/>
      </rPr>
      <t>2.</t>
    </r>
    <r>
      <rPr>
        <sz val="10.5"/>
        <color rgb="FF444444"/>
        <rFont val="宋体"/>
        <charset val="134"/>
      </rPr>
      <t>具有公路工程、路桥、道路与桥梁工程、公路与桥梁工程、桥梁工程初级以上职称不限专业</t>
    </r>
    <r>
      <rPr>
        <sz val="10.5"/>
        <color rgb="FF444444"/>
        <rFont val="Arial"/>
        <charset val="134"/>
      </rPr>
      <t>3.</t>
    </r>
    <r>
      <rPr>
        <sz val="10.5"/>
        <color rgb="FF444444"/>
        <rFont val="宋体"/>
        <charset val="134"/>
      </rPr>
      <t>聘用后</t>
    </r>
    <r>
      <rPr>
        <sz val="10.5"/>
        <color rgb="FF444444"/>
        <rFont val="Arial"/>
        <charset val="134"/>
      </rPr>
      <t>5</t>
    </r>
    <r>
      <rPr>
        <sz val="10.5"/>
        <color rgb="FF444444"/>
        <rFont val="宋体"/>
        <charset val="134"/>
      </rPr>
      <t>年内不得调离</t>
    </r>
  </si>
  <si>
    <t>安康市公路局平利公路段</t>
  </si>
  <si>
    <r>
      <rPr>
        <sz val="10.5"/>
        <color rgb="FF444444"/>
        <rFont val="宋体"/>
        <charset val="134"/>
      </rPr>
      <t>养护中心技术员</t>
    </r>
    <r>
      <rPr>
        <sz val="10.5"/>
        <color rgb="FF444444"/>
        <rFont val="Arial"/>
        <charset val="134"/>
      </rPr>
      <t>1</t>
    </r>
  </si>
  <si>
    <t>养护中心技术员2</t>
  </si>
  <si>
    <t>安康市公路局镇坪公路段</t>
  </si>
  <si>
    <t>路桥</t>
  </si>
  <si>
    <t>道路与桥梁工程技术、道路养护与管理、道路与桥梁工程、道路桥梁与渡河工程、资源循环科学与工程</t>
  </si>
  <si>
    <t>1.安康市生源或户籍2.具有公路工程、路桥、道路与桥梁工程、公路与桥梁工程、桥梁工程初级以上职称不限专业3.聘用后5年内不得调离</t>
  </si>
  <si>
    <t>安康市公路局白河公路段</t>
  </si>
  <si>
    <t>网络工程、信息安全、数字媒体技术</t>
  </si>
  <si>
    <t>陕西省308省道关垭子超限运输治理卸货场</t>
  </si>
  <si>
    <t>法律 </t>
  </si>
  <si>
    <t>法律事务、法律、法学</t>
  </si>
  <si>
    <t>陕西省316国道旬阳超限运输检测站</t>
  </si>
  <si>
    <t>陕西省210国道银龙超限运输检测站</t>
  </si>
  <si>
    <t>恒口示范区</t>
  </si>
  <si>
    <t>恒口示范区社会保障与农技服务中心</t>
  </si>
  <si>
    <t>会计岗位</t>
  </si>
  <si>
    <t>会计学、财务管理、大数据与财务管理、大数据与会计</t>
  </si>
  <si>
    <t>综合管理 </t>
  </si>
  <si>
    <t>管理 </t>
  </si>
  <si>
    <t>经济学、国民经济管理、财政学、税收学、金融学、金融工程、经济与金融</t>
  </si>
  <si>
    <t>汉滨区第二医院</t>
  </si>
  <si>
    <t>大数据与财务管理、财务管理、审计学</t>
  </si>
  <si>
    <t>汉滨区</t>
  </si>
  <si>
    <t>汉滨区残疾人劳动就业保障服务所</t>
  </si>
  <si>
    <t>电子信息工程、电子信息科学与技术</t>
  </si>
  <si>
    <t>汉滨区审计局数据信息中心</t>
  </si>
  <si>
    <t>审计业务</t>
  </si>
  <si>
    <t>汉滨区招商服务中心</t>
  </si>
  <si>
    <t>经济与贸易类、汉语言文学、财务管理、英语、经济学</t>
  </si>
  <si>
    <t>汉滨区建设工程质量安全监督站</t>
  </si>
  <si>
    <t>质量监督</t>
  </si>
  <si>
    <t>土木工程、工程管理</t>
  </si>
  <si>
    <t>汉滨区土地统征储备整理中心</t>
  </si>
  <si>
    <t>汉滨区农村公路养护中心</t>
  </si>
  <si>
    <t>工程造价、建筑工程技术</t>
  </si>
  <si>
    <t>公路工程</t>
  </si>
  <si>
    <t>道路养护与管理、道路与桥梁工程技术、道路桥梁与渡河工程</t>
  </si>
  <si>
    <t>汉滨区天然林保护站</t>
  </si>
  <si>
    <t>森林工程、林学、森林保护、经济林</t>
  </si>
  <si>
    <t>汉滨区退耕还林工作站</t>
  </si>
  <si>
    <t>经济林、林学</t>
  </si>
  <si>
    <t>汉滨区林场</t>
  </si>
  <si>
    <t>特设（退役大学生士兵）</t>
  </si>
  <si>
    <r>
      <rPr>
        <sz val="10.5"/>
        <color rgb="FF444444"/>
        <rFont val="Arial"/>
        <charset val="134"/>
      </rPr>
      <t>1.</t>
    </r>
    <r>
      <rPr>
        <sz val="10.5"/>
        <color rgb="FF444444"/>
        <rFont val="宋体"/>
        <charset val="134"/>
      </rPr>
      <t>退役大学毕业生士兵</t>
    </r>
    <r>
      <rPr>
        <sz val="10.5"/>
        <color rgb="FF444444"/>
        <rFont val="Arial"/>
        <charset val="134"/>
      </rPr>
      <t>2.</t>
    </r>
    <r>
      <rPr>
        <sz val="10.5"/>
        <color rgb="FF444444"/>
        <rFont val="宋体"/>
        <charset val="134"/>
      </rPr>
      <t>入伍地为汉滨区</t>
    </r>
  </si>
  <si>
    <t>汉滨区蚕茶果技术中心</t>
  </si>
  <si>
    <t>园艺推广</t>
  </si>
  <si>
    <t>园艺、茶学</t>
  </si>
  <si>
    <t>汉滨区农产品检验检测中心</t>
  </si>
  <si>
    <t>农产品检验</t>
  </si>
  <si>
    <t>药学、食品质量与安全</t>
  </si>
  <si>
    <t>汉滨区畜牧兽医中心</t>
  </si>
  <si>
    <t>审计学、知识产权</t>
  </si>
  <si>
    <t>会计学、审计学、知识产权</t>
  </si>
  <si>
    <t>汉滨区水政综合执法大队</t>
  </si>
  <si>
    <t>会计学、经济学</t>
  </si>
  <si>
    <t>1.30周岁以下                  2.汉滨区生源或户籍</t>
  </si>
  <si>
    <t>汉滨区紫荆镇农业综合服务站</t>
  </si>
  <si>
    <t>农技服务</t>
  </si>
  <si>
    <t>农学、工程造价</t>
  </si>
  <si>
    <t>汉滨区紫荆镇公共事业服务站</t>
  </si>
  <si>
    <t>戏剧影视文学、广播电视编导、思想政治教育、环境设计</t>
  </si>
  <si>
    <t>汉滨区生源或户籍</t>
  </si>
  <si>
    <t>汉滨区紫荆镇便民服务中心</t>
  </si>
  <si>
    <t>汉滨区中原镇农业综合服务站</t>
  </si>
  <si>
    <t>汉滨区中原镇社会保障服务站</t>
  </si>
  <si>
    <t>社保管理1</t>
  </si>
  <si>
    <r>
      <rPr>
        <sz val="10.5"/>
        <color rgb="FF444444"/>
        <rFont val="Arial"/>
        <charset val="134"/>
      </rPr>
      <t>1.</t>
    </r>
    <r>
      <rPr>
        <sz val="10.5"/>
        <color rgb="FF444444"/>
        <rFont val="宋体"/>
        <charset val="134"/>
      </rPr>
      <t>男性</t>
    </r>
    <r>
      <rPr>
        <sz val="10.5"/>
        <color rgb="FF444444"/>
        <rFont val="Arial"/>
        <charset val="134"/>
      </rPr>
      <t>2.</t>
    </r>
    <r>
      <rPr>
        <sz val="10.5"/>
        <color rgb="FF444444"/>
        <rFont val="宋体"/>
        <charset val="134"/>
      </rPr>
      <t>汉滨区生源或户籍</t>
    </r>
  </si>
  <si>
    <t>社保管理2</t>
  </si>
  <si>
    <t>汉滨区中原镇公共事业服务站</t>
  </si>
  <si>
    <t>汉滨区中原镇综合执法办公室</t>
  </si>
  <si>
    <t>汉滨区中原镇便民服务中心</t>
  </si>
  <si>
    <t>汉滨区叶坪镇农业综合服务站</t>
  </si>
  <si>
    <t>三支一扶1</t>
  </si>
  <si>
    <r>
      <rPr>
        <sz val="10.5"/>
        <color rgb="FF444444"/>
        <rFont val="宋体"/>
        <charset val="134"/>
      </rPr>
      <t>综合管理类（</t>
    </r>
    <r>
      <rPr>
        <sz val="10.5"/>
        <color rgb="FF444444"/>
        <rFont val="Arial"/>
        <charset val="134"/>
      </rPr>
      <t>A</t>
    </r>
    <r>
      <rPr>
        <sz val="10.5"/>
        <color rgb="FF444444"/>
        <rFont val="宋体"/>
        <charset val="134"/>
      </rPr>
      <t>类）</t>
    </r>
  </si>
  <si>
    <t>三支一扶2</t>
  </si>
  <si>
    <t>会计学、现代农业经济管理、财务管理、财务会计类</t>
  </si>
  <si>
    <t>汉滨区叶坪镇社会保障服务站</t>
  </si>
  <si>
    <t>社保管理</t>
  </si>
  <si>
    <t>工商企业管理、人力资源管理、劳动与社会保障、财务管理</t>
  </si>
  <si>
    <t>汉滨区叶坪镇便民服务中心</t>
  </si>
  <si>
    <t>汉滨区茨沟镇公共事业服务站</t>
  </si>
  <si>
    <t>汉滨区坝河镇社会保障服务站</t>
  </si>
  <si>
    <t>工程造价、审计学、工程管理、质量管理工程</t>
  </si>
  <si>
    <t>汉滨区坝河镇农业综合服务站</t>
  </si>
  <si>
    <t>农业工程类、水利类、给排水科学与工程</t>
  </si>
  <si>
    <t>广播电视编导、农业工程</t>
  </si>
  <si>
    <t>汉滨区坝河镇公共事业服务站</t>
  </si>
  <si>
    <t>汉语言文学、汉语言、设计学类</t>
  </si>
  <si>
    <t>汉滨区牛蹄镇农业综合服务站</t>
  </si>
  <si>
    <t>农学、园艺、农业水利工程、给排水科学与工程</t>
  </si>
  <si>
    <t>汉滨区牛蹄镇便民服务中心</t>
  </si>
  <si>
    <t>行政管理、法学</t>
  </si>
  <si>
    <t>汉滨区沈坝镇农业综合服务站</t>
  </si>
  <si>
    <t>汉滨区大河镇农业综合服务站</t>
  </si>
  <si>
    <t>农学、植物保护</t>
  </si>
  <si>
    <t>汉滨区大河镇社会保障服务站</t>
  </si>
  <si>
    <t>汉滨区大河镇公共事业服务站</t>
  </si>
  <si>
    <t>汉滨区大河镇便民服务中心</t>
  </si>
  <si>
    <t>汉语言文学、汉语言、行政管理、建筑工程技术</t>
  </si>
  <si>
    <t>汉滨区大竹园镇公共事业服务站</t>
  </si>
  <si>
    <t>旅游管理、旅游管理与服务教育、农学、林学、茶学</t>
  </si>
  <si>
    <t>汉滨区大竹园镇农业综合服务站</t>
  </si>
  <si>
    <t>网络工程、软件工程、农学、林学、茶学</t>
  </si>
  <si>
    <t>汉滨区江北街道办事处城市建设房屋征收安置办公室</t>
  </si>
  <si>
    <t>征收安置</t>
  </si>
  <si>
    <t>汉滨区江北街道办事处党群服务中心</t>
  </si>
  <si>
    <t>汉滨区江北街道办事处公共事务服务中心</t>
  </si>
  <si>
    <t>人力资源管理、财务管理</t>
  </si>
  <si>
    <t>汉滨区洪山镇公共事业服务站</t>
  </si>
  <si>
    <t>行政管理、财政学、会计学、审计学</t>
  </si>
  <si>
    <t>汉滨区洪山镇农业综合服务站</t>
  </si>
  <si>
    <t>林学、森林保护、园林、水利水电工程、农学、园艺</t>
  </si>
  <si>
    <t>汉滨区洪山镇社会保障服务站</t>
  </si>
  <si>
    <t>财政学、会计学、审计学</t>
  </si>
  <si>
    <t>汉语言文学、秘书学、戏剧影视文学、广播电视编导</t>
  </si>
  <si>
    <t>汉滨区流水镇便民服务中心</t>
  </si>
  <si>
    <t>工程管理、旅游管理</t>
  </si>
  <si>
    <t>汉滨区老城街道办事处网格化管理服务中心</t>
  </si>
  <si>
    <t>特设（村、社区工作者）</t>
  </si>
  <si>
    <t>1.40周岁以下                      2.服务于汉滨区的村、城镇社区工作人员</t>
  </si>
  <si>
    <t>汉滨区老城街道办事处民族宗教事务服务中心</t>
  </si>
  <si>
    <t>汉阴县</t>
  </si>
  <si>
    <t>中共汉阴县委党校</t>
  </si>
  <si>
    <t>科研教学</t>
  </si>
  <si>
    <t>(政治学、经济学与哲学)、汉语言文学、社会学 、思想政治教育</t>
  </si>
  <si>
    <t>汉阴县审计数据信息中心</t>
  </si>
  <si>
    <t>项目稽查1</t>
  </si>
  <si>
    <t>1.男性                     2.安康市生源或户籍</t>
  </si>
  <si>
    <t>项目稽查2</t>
  </si>
  <si>
    <t>村财审计1</t>
  </si>
  <si>
    <t>大数据管理与应用、数据科学与大数据技术、大数据与审计</t>
  </si>
  <si>
    <t>村财审计2</t>
  </si>
  <si>
    <t>1.男性                   2.安康市生源或户籍</t>
  </si>
  <si>
    <t>村财审计3</t>
  </si>
  <si>
    <t>汉阴县水旱灾害防治监测站</t>
  </si>
  <si>
    <t>水灾防治</t>
  </si>
  <si>
    <t>水利水电工程、农业水利工程、水文与水资源工程、水利科学与工程、电气工程及其自动化</t>
  </si>
  <si>
    <t>汉阴县水利执法大队</t>
  </si>
  <si>
    <t>水利执法</t>
  </si>
  <si>
    <t>水利水电工程、农业水利工程、水文与水资源工程、水利科学与工程、汉语言文学、汉语言、法学</t>
  </si>
  <si>
    <t>汉阴县村镇建设事务所</t>
  </si>
  <si>
    <t> 城乡规划</t>
  </si>
  <si>
    <t>地理科学、自然地理与资源环境、人文地理与城乡规划、地理信息科学</t>
  </si>
  <si>
    <t>汉阴县检验检测中心（基层所单列管理）</t>
  </si>
  <si>
    <t>法学、知识产权、网络与新媒体、食品科学与工程、食品质量与安全、生物工程、药学、临床药学、药事管理、化妆品科学与技术、应用化学、工商管理</t>
  </si>
  <si>
    <t>1.男性                       2.安康市生源或户籍</t>
  </si>
  <si>
    <t>汉阴县环卫所</t>
  </si>
  <si>
    <t>汉阴县建设工程质量安全监督站</t>
  </si>
  <si>
    <t>汉阴县农村公路养护中心</t>
  </si>
  <si>
    <t>交通工程</t>
  </si>
  <si>
    <t>交通运输、交通工程、土木工程、汉语言文学</t>
  </si>
  <si>
    <t>汉阴县畜牧兽医中心</t>
  </si>
  <si>
    <t>动物医学、动物科学、生物科学、测控技术与仪器、农业机械化及其自动化、畜牧兽医、现代畜牧 、特种动物养殖技术 、中兽医 </t>
  </si>
  <si>
    <t>汉阴县国有凤凰山林场</t>
  </si>
  <si>
    <t>森林工程、林学、园林、森林保护</t>
  </si>
  <si>
    <t>汉阴县文化艺术中心</t>
  </si>
  <si>
    <t>舞蹈表演、舞蹈编导</t>
  </si>
  <si>
    <t>汉阴县文物管理所</t>
  </si>
  <si>
    <t>文物保护 </t>
  </si>
  <si>
    <t>文物保护技术、历史学、文物与博物馆学</t>
  </si>
  <si>
    <t>汉阴县图书馆</t>
  </si>
  <si>
    <t>图书管理1</t>
  </si>
  <si>
    <t>图书馆学、档案学、汉语言文学、汉语言、计算机科学与技术</t>
  </si>
  <si>
    <t>图书管理2</t>
  </si>
  <si>
    <t>汉阴县政务服务中心</t>
  </si>
  <si>
    <t>汉语言文学、秘书学、新闻学、广播电视学、传播学、会计学、财务管理 </t>
  </si>
  <si>
    <t>汉阴县供销合作社联合社</t>
  </si>
  <si>
    <t>汉语言文学、汉语言、汉语国际教育、中文国际教育 、公共事业管理、行政管理</t>
  </si>
  <si>
    <t>会计学、财务管理、财务会计教育、大数据与财务管理 、大数据与会计</t>
  </si>
  <si>
    <t>汉阴县平梁镇农业综合服务站</t>
  </si>
  <si>
    <t>动物医学</t>
  </si>
  <si>
    <t>动物医学、动物药学、中兽医学、实验动物学、动植物检疫</t>
  </si>
  <si>
    <t>汉阴县平梁镇社会保障服务站</t>
  </si>
  <si>
    <r>
      <rPr>
        <sz val="10.5"/>
        <color rgb="FF444444"/>
        <rFont val="Arial"/>
        <charset val="134"/>
      </rPr>
      <t>1.40</t>
    </r>
    <r>
      <rPr>
        <sz val="10.5"/>
        <color rgb="FF444444"/>
        <rFont val="宋体"/>
        <charset val="134"/>
      </rPr>
      <t>周岁以下</t>
    </r>
    <r>
      <rPr>
        <sz val="10.5"/>
        <color rgb="FF444444"/>
        <rFont val="Arial"/>
        <charset val="134"/>
      </rPr>
      <t>  2.</t>
    </r>
    <r>
      <rPr>
        <sz val="10.5"/>
        <color rgb="FF444444"/>
        <rFont val="宋体"/>
        <charset val="134"/>
      </rPr>
      <t>服务于汉阴县的村、城镇社区工作人员</t>
    </r>
    <r>
      <rPr>
        <sz val="10.5"/>
        <color rgb="FF444444"/>
        <rFont val="Arial"/>
        <charset val="134"/>
      </rPr>
      <t>                   </t>
    </r>
  </si>
  <si>
    <t>汉阴县 </t>
  </si>
  <si>
    <t>汉阴县涧池镇农业综合服务站</t>
  </si>
  <si>
    <t>汉阴县生源或户籍</t>
  </si>
  <si>
    <t>汉阴县铁佛寺镇农业综合服务站</t>
  </si>
  <si>
    <t>农学、设施农业科学与工程、农药化肥、林学、森林保护、水利水电工程、水利科学与工程、水文与水资源工程、水务工程、森林工程、木材科学与工程、林产化工</t>
  </si>
  <si>
    <t>汉阴县观音河镇农业综合服务站</t>
  </si>
  <si>
    <t>现代农业技术、生态农业技术、茶叶生产与加工技术、设施农业与装备 、现代农业经济管理 、植物科学与技术、农业资源与环境、工商企业管理</t>
  </si>
  <si>
    <t>汉阴县汉阳镇综合执法办公室</t>
  </si>
  <si>
    <t>汉阴县漩涡镇农业综合服务站</t>
  </si>
  <si>
    <t>现代农业技术 、生态农业技术 、茶叶生产与加工技术 、农学、茶学、智慧农业、旅游管理</t>
  </si>
  <si>
    <t>汉阴县漩涡镇综合执法办公室</t>
  </si>
  <si>
    <r>
      <rPr>
        <sz val="10.5"/>
        <color rgb="FF444444"/>
        <rFont val="Arial"/>
        <charset val="134"/>
      </rPr>
      <t>1.</t>
    </r>
    <r>
      <rPr>
        <sz val="10.5"/>
        <color rgb="FF444444"/>
        <rFont val="宋体"/>
        <charset val="134"/>
      </rPr>
      <t>退役大学毕业生士兵</t>
    </r>
    <r>
      <rPr>
        <sz val="10.5"/>
        <color rgb="FF444444"/>
        <rFont val="Arial"/>
        <charset val="134"/>
      </rPr>
      <t>  2.</t>
    </r>
    <r>
      <rPr>
        <sz val="10.5"/>
        <color rgb="FF444444"/>
        <rFont val="宋体"/>
        <charset val="134"/>
      </rPr>
      <t>入伍地为汉阴县</t>
    </r>
    <r>
      <rPr>
        <sz val="10.5"/>
        <color rgb="FF444444"/>
        <rFont val="Arial"/>
        <charset val="134"/>
      </rPr>
      <t>          </t>
    </r>
  </si>
  <si>
    <t>汉阴县蒲溪镇公共事业服务站</t>
  </si>
  <si>
    <t>1.退役大学毕业生士兵            2.入伍地为汉阴县</t>
  </si>
  <si>
    <t>汉阴县蒲溪镇农业综合服务站</t>
  </si>
  <si>
    <t>农学、植物科学与技术、设施农业科学与工程、智慧农业</t>
  </si>
  <si>
    <t>石泉县</t>
  </si>
  <si>
    <t>石泉县农业技术推广站</t>
  </si>
  <si>
    <t>作物学、园艺学、农业资源与环境、植物保护</t>
  </si>
  <si>
    <t>石泉县农村财务运行发展中心</t>
  </si>
  <si>
    <t>石泉县公共资产经办中心</t>
  </si>
  <si>
    <t>计算机科学与技术、电子信息工程、网络工程</t>
  </si>
  <si>
    <t>石泉县水利技术工作站</t>
  </si>
  <si>
    <t>水利水电工程、水文与水资源工程、水文与水资源工程技术、智慧水利工程</t>
  </si>
  <si>
    <t>石泉县养老失业工伤保险经办中心</t>
  </si>
  <si>
    <t>社会保障</t>
  </si>
  <si>
    <t>石泉县城关镇便民服务中心</t>
  </si>
  <si>
    <t>土地管理</t>
  </si>
  <si>
    <t>土地资源管理、城乡规划</t>
  </si>
  <si>
    <t>石泉县 </t>
  </si>
  <si>
    <t>石泉县池河镇社会保障服务站</t>
  </si>
  <si>
    <t>1.40周岁以下                     2.服务于石泉县的村、城镇社区工作人员</t>
  </si>
  <si>
    <r>
      <rPr>
        <sz val="10.5"/>
        <color rgb="FF444444"/>
        <rFont val="Arial"/>
        <charset val="134"/>
      </rPr>
      <t>1.</t>
    </r>
    <r>
      <rPr>
        <sz val="10.5"/>
        <color rgb="FF444444"/>
        <rFont val="宋体"/>
        <charset val="134"/>
      </rPr>
      <t>退役大学毕业生士兵</t>
    </r>
    <r>
      <rPr>
        <sz val="10.5"/>
        <color rgb="FF444444"/>
        <rFont val="Arial"/>
        <charset val="134"/>
      </rPr>
      <t>2.</t>
    </r>
    <r>
      <rPr>
        <sz val="10.5"/>
        <color rgb="FF444444"/>
        <rFont val="宋体"/>
        <charset val="134"/>
      </rPr>
      <t>入伍地为石泉县</t>
    </r>
  </si>
  <si>
    <t>石泉县池河镇便民服务中心</t>
  </si>
  <si>
    <t>土木工程、城乡规划、市场营销、电子信息工程、水利水电工程</t>
  </si>
  <si>
    <t>石泉县后柳镇公共事业服务站</t>
  </si>
  <si>
    <t>农学、茶学、林学、水产养殖学、设施农业科学与工程、园林工程技术、动物医学类、畜牧业类</t>
  </si>
  <si>
    <t>石泉县生源或户籍</t>
  </si>
  <si>
    <t>石泉县两河镇便民服务中心</t>
  </si>
  <si>
    <t>旅游管理、人力资源管理</t>
  </si>
  <si>
    <t>石泉县饶峰镇农业综合服务站</t>
  </si>
  <si>
    <t>旅游管理、旅游管理与服务教育、播音与主持艺术、文化产业管理</t>
  </si>
  <si>
    <t>石泉县曾溪镇社会保障服务站</t>
  </si>
  <si>
    <t>地质灾害调查与防治、地质工程、工程地质勘查</t>
  </si>
  <si>
    <t>石泉县迎丰镇农业综合服务站</t>
  </si>
  <si>
    <t>农学、林学、农业资源与环境、农林经济管理</t>
  </si>
  <si>
    <t>石泉县喜河镇便民服务中心</t>
  </si>
  <si>
    <t>石泉县喜河镇农业综合服务站</t>
  </si>
  <si>
    <t>农技服务1</t>
  </si>
  <si>
    <t>农学、茶学、林学、水产养殖学、设施农业科学与工程、园林工程技术、建筑学、建筑设计、城乡规划、地质工程</t>
  </si>
  <si>
    <t>农技服务2</t>
  </si>
  <si>
    <t>石泉县喜河镇社会保障服务站</t>
  </si>
  <si>
    <t>社会保障1</t>
  </si>
  <si>
    <t>劳动与社会保障、人力资源管理、旅游管理、财务管理、大数据与财务管理</t>
  </si>
  <si>
    <t>1.男性                            2.石泉县生源或户籍</t>
  </si>
  <si>
    <t>社会保障2</t>
  </si>
  <si>
    <r>
      <rPr>
        <sz val="10.5"/>
        <color rgb="FF444444"/>
        <rFont val="宋体"/>
        <charset val="134"/>
      </rPr>
      <t>宁陕县</t>
    </r>
    <r>
      <rPr>
        <sz val="10.5"/>
        <color rgb="FF444444"/>
        <rFont val="Arial"/>
        <charset val="134"/>
      </rPr>
      <t> </t>
    </r>
  </si>
  <si>
    <t> 宁陕县 </t>
  </si>
  <si>
    <t>宁陕融媒体中心（宁陕县广播电视台）</t>
  </si>
  <si>
    <t> 播音与主持艺术、播音与主持</t>
  </si>
  <si>
    <t>宁陕县人大机关后勤服务中心</t>
  </si>
  <si>
    <t>1.男性                      2.安康市生源或户籍</t>
  </si>
  <si>
    <t>宁陕县审计局数据信息中心</t>
  </si>
  <si>
    <t>工程审计</t>
  </si>
  <si>
    <t>工程造价、工程审计、审计学、工程管理</t>
  </si>
  <si>
    <t>宁陕县经济体制改革办公室</t>
  </si>
  <si>
    <t>经济学、国民经济管理、汉语言文学、新闻学、网络与新媒体、会计学、财务管理、应用经济学、中国语言文学、外国语言文学、汉语言文字学、中国古代文学、中国现当代文学</t>
  </si>
  <si>
    <t>本科学历限安康市生源或户籍，硕士研究生及以上不限户籍</t>
  </si>
  <si>
    <t>宁陕县重点项目储备统建中心</t>
  </si>
  <si>
    <t>公共事业管理、行政管理、工程管理、金融学、资产评估、建筑学、土木工程、市政工程、农业水利工程、农业工程、农业水土工程、建筑技术科学、城乡规划学、水利工程</t>
  </si>
  <si>
    <t>宁陕县法律援助中心（公证处）</t>
  </si>
  <si>
    <t>法律、法学、法学理论、宪法学与行政法学、民商法学、环境与资源保护法学、经济法学、诉讼法学、刑法学、国际法学、教育法学</t>
  </si>
  <si>
    <t>宁陕县政府采购中心（县招投标服务中心）</t>
  </si>
  <si>
    <t>招投标服务</t>
  </si>
  <si>
    <t>土木工程、经济学、工程管理、机械工程、市政工程、建筑学、资产评估、工商管理、会计学、行政管理、工程造价、农业工程、安全防范工程、工业工程、工业工程技术、电气工程及其自动化、电子信息工程、电缆工程。结构工程、交通运输工程、交通运输规划与管理、水利工程、城乡规划学、公共管理、管理科学与工程</t>
  </si>
  <si>
    <t>宁陕县招商服务中心</t>
  </si>
  <si>
    <t>会计学、财务管理、经济学、商务经济学</t>
  </si>
  <si>
    <t>宁陕大蒿沟景区管委会办公室</t>
  </si>
  <si>
    <t>会计学、财务管理 </t>
  </si>
  <si>
    <t>宁陕县中心敬老院</t>
  </si>
  <si>
    <t>管理服务</t>
  </si>
  <si>
    <t>宁陕县生源或户籍</t>
  </si>
  <si>
    <t>宁陕县江口敬老院</t>
  </si>
  <si>
    <t>管理服务1</t>
  </si>
  <si>
    <t>宁陕县太山庙敬老院</t>
  </si>
  <si>
    <t>管理服务2</t>
  </si>
  <si>
    <t>宁陕县  </t>
  </si>
  <si>
    <t>宁陕县城关镇农业综合服务站</t>
  </si>
  <si>
    <t>宁陕县城关镇便民服务中心</t>
  </si>
  <si>
    <t>宁陕县城关镇综合执法办公室</t>
  </si>
  <si>
    <t>宁陕县筒车湾镇农业综合服务站</t>
  </si>
  <si>
    <t>农学、植物保护、植物科学与技术、菌物科学与工程、智慧农业技术、作物学、植物营养学、农业昆虫与害虫防治、农业、农艺与种业、资源利用与植物保护、农业管理、农村发展</t>
  </si>
  <si>
    <t>宁陕县筒车湾镇综合执法办</t>
  </si>
  <si>
    <t>公共事业管理、行政管理、劳动与社会保障</t>
  </si>
  <si>
    <t>宁陕县皇冠镇农综服务站</t>
  </si>
  <si>
    <t>中草药栽培与加工技术、作物生产与经营管理、中草药栽培与鉴定、植物保护、农学、植物科学与技术、菌物科学与工程、农业昆虫与害虫防治、农业</t>
  </si>
  <si>
    <t>宁陕县皇冠镇社保服务站</t>
  </si>
  <si>
    <t> 不限</t>
  </si>
  <si>
    <t>宁陕县皇冠镇公共事业服务站</t>
  </si>
  <si>
    <t>公共事务</t>
  </si>
  <si>
    <t>1.退役大学毕业生士兵     2.入伍地为宁陕县</t>
  </si>
  <si>
    <t>宁陕县皇冠镇综合执法办公室</t>
  </si>
  <si>
    <t>宁陕县龙王镇社会保障服务站</t>
  </si>
  <si>
    <t>宁陕县太山庙镇农业综合服务站</t>
  </si>
  <si>
    <t>工程造价、村镇建设与管理</t>
  </si>
  <si>
    <t>宁陕县江口回族镇公用事业服务站  </t>
  </si>
  <si>
    <t>环境设计、工程造价、村镇建设与管理</t>
  </si>
  <si>
    <t>宁陕县江口回族镇综合执法办公室  </t>
  </si>
  <si>
    <t>宁陕县广货街镇公用事业服务站</t>
  </si>
  <si>
    <t>财政学、工程造价</t>
  </si>
  <si>
    <t>宁陕县金川镇社会保障服务站</t>
  </si>
  <si>
    <t>社保服务</t>
  </si>
  <si>
    <t>宁陕县金川镇便民服务中心</t>
  </si>
  <si>
    <r>
      <rPr>
        <sz val="10.5"/>
        <color rgb="FF444444"/>
        <rFont val="Arial"/>
        <charset val="134"/>
      </rPr>
      <t>1.40</t>
    </r>
    <r>
      <rPr>
        <sz val="10.5"/>
        <color rgb="FF444444"/>
        <rFont val="宋体"/>
        <charset val="134"/>
      </rPr>
      <t>周岁以下</t>
    </r>
    <r>
      <rPr>
        <sz val="10.5"/>
        <color rgb="FF444444"/>
        <rFont val="Arial"/>
        <charset val="134"/>
      </rPr>
      <t>  2.</t>
    </r>
    <r>
      <rPr>
        <sz val="10.5"/>
        <color rgb="FF444444"/>
        <rFont val="宋体"/>
        <charset val="134"/>
      </rPr>
      <t>服务于宁陕县的村、城镇社区工作人员</t>
    </r>
    <r>
      <rPr>
        <sz val="10.5"/>
        <color rgb="FF444444"/>
        <rFont val="Arial"/>
        <charset val="134"/>
      </rPr>
      <t>                   </t>
    </r>
  </si>
  <si>
    <t>宁陕县金川镇公共事业服务站</t>
  </si>
  <si>
    <t>宁陕县金川镇综合执法办公室</t>
  </si>
  <si>
    <t>宁陕县四亩地镇公用事业服务站</t>
  </si>
  <si>
    <t>公共服务</t>
  </si>
  <si>
    <t>宁陕县四亩地镇便民服务中心</t>
  </si>
  <si>
    <t>宁陕县梅子镇农业综合服务站</t>
  </si>
  <si>
    <t>金融学、会计学、财务管理</t>
  </si>
  <si>
    <t>宁陕县梅子镇社会保障服务站</t>
  </si>
  <si>
    <t>新闻学、汉语言文学、汉语言、广播电视编导</t>
  </si>
  <si>
    <t>紫阳县</t>
  </si>
  <si>
    <t>紫阳县飞地经济发展工作领导小组办公室</t>
  </si>
  <si>
    <t>工程管理、金融学，市场营销、广告学</t>
  </si>
  <si>
    <t>紫阳县天然林保护站</t>
  </si>
  <si>
    <t>林业保护</t>
  </si>
  <si>
    <t>林业技术、林业信息技术应用、智慧林业技术、林学</t>
  </si>
  <si>
    <t>紫阳县数据信息中心（县村级财务审计指导中心）</t>
  </si>
  <si>
    <t>村财指导</t>
  </si>
  <si>
    <t>审计学、财务管理</t>
  </si>
  <si>
    <t>紫阳县应急救援技术中心</t>
  </si>
  <si>
    <t>应急管理、应急技术与管理、抢险救援指挥与技术、安全工程、采矿工程、矿物资源工程</t>
  </si>
  <si>
    <t>紫阳县汉王镇</t>
  </si>
  <si>
    <t>农学、设施农业科学与工程、茶学、植物科学与技术、种子科学与工程、生物学、植物学、作物学、应用生物科学、 农艺教育</t>
  </si>
  <si>
    <t>紫阳县生源或户籍</t>
  </si>
  <si>
    <t>农业综合服务站</t>
  </si>
  <si>
    <t>紫阳县洄水镇农业综合服务站</t>
  </si>
  <si>
    <t>农业工程、农业水利工程、农业资源与环境、茶学、法学、政治学与行政学、城乡规划、人文地理与城乡规划</t>
  </si>
  <si>
    <t>紫阳县洄水镇社会保障服务站</t>
  </si>
  <si>
    <t>财政学、财务管理</t>
  </si>
  <si>
    <t>紫阳县洄水镇公共事业服务站</t>
  </si>
  <si>
    <t>汉语言文学、汉语言、应用语言学、秘书学</t>
  </si>
  <si>
    <t>紫阳县洄水镇综合执法办公室</t>
  </si>
  <si>
    <t>紫阳县界岭镇综合执法办公室</t>
  </si>
  <si>
    <t>专业技术</t>
  </si>
  <si>
    <t>会计学、财政学</t>
  </si>
  <si>
    <t>紫阳县界岭镇便民服务中心</t>
  </si>
  <si>
    <t>计算机应用技术、计算机网络技术、计算机科学与技术、电子与计算机工程、计算机应用工程、软件工程、网络工程、信息安全、物联网工程、 数字媒体技术、智能科学与技术、数据科学与大数据技术</t>
  </si>
  <si>
    <t>紫阳县生源或户籍地</t>
  </si>
  <si>
    <t>紫阳县界岭镇公共事业服务站</t>
  </si>
  <si>
    <t>金融学、金融工程、经济与金融、金融数学、互联网金融</t>
  </si>
  <si>
    <t>紫阳县红椿镇农业综合服务站</t>
  </si>
  <si>
    <t>农业技术1</t>
  </si>
  <si>
    <t>环境设计、农学、茶学、设施农业科学与工程</t>
  </si>
  <si>
    <r>
      <rPr>
        <sz val="10.5"/>
        <color rgb="FF444444"/>
        <rFont val="Arial"/>
        <charset val="134"/>
      </rPr>
      <t>1.</t>
    </r>
    <r>
      <rPr>
        <sz val="10.5"/>
        <color rgb="FF444444"/>
        <rFont val="宋体"/>
        <charset val="134"/>
      </rPr>
      <t>男性</t>
    </r>
    <r>
      <rPr>
        <sz val="10.5"/>
        <color rgb="FF444444"/>
        <rFont val="Arial"/>
        <charset val="134"/>
      </rPr>
      <t>2.</t>
    </r>
    <r>
      <rPr>
        <sz val="10.5"/>
        <color rgb="FF444444"/>
        <rFont val="宋体"/>
        <charset val="134"/>
      </rPr>
      <t>紫阳县生源或户籍</t>
    </r>
  </si>
  <si>
    <t>农业技术2</t>
  </si>
  <si>
    <t>紫阳县高桥镇便民服务中心</t>
  </si>
  <si>
    <r>
      <rPr>
        <sz val="10.5"/>
        <color rgb="FF444444"/>
        <rFont val="Arial"/>
        <charset val="134"/>
      </rPr>
      <t>1.</t>
    </r>
    <r>
      <rPr>
        <sz val="10.5"/>
        <color rgb="FF444444"/>
        <rFont val="宋体"/>
        <charset val="134"/>
      </rPr>
      <t>退役大学毕业生士兵</t>
    </r>
    <r>
      <rPr>
        <sz val="10.5"/>
        <color rgb="FF444444"/>
        <rFont val="Arial"/>
        <charset val="134"/>
      </rPr>
      <t> 2.</t>
    </r>
    <r>
      <rPr>
        <sz val="10.5"/>
        <color rgb="FF444444"/>
        <rFont val="宋体"/>
        <charset val="134"/>
      </rPr>
      <t>入伍地为紫阳县</t>
    </r>
    <r>
      <rPr>
        <sz val="10.5"/>
        <color rgb="FF444444"/>
        <rFont val="Arial"/>
        <charset val="134"/>
      </rPr>
      <t>    </t>
    </r>
  </si>
  <si>
    <t>紫阳县高桥镇综合执法办</t>
  </si>
  <si>
    <t>城乡规划、人文地理与城乡规划、智慧农业技术、农业水利工程、农业生物技术、现代农业技术</t>
  </si>
  <si>
    <t>紫阳县双桥镇农业综合服务站</t>
  </si>
  <si>
    <t>1.40周岁以下                     2.服务于紫阳县的村、城镇社区工作人员</t>
  </si>
  <si>
    <t>紫阳县双桥镇公共事业服务站</t>
  </si>
  <si>
    <t>紫阳县东木镇公共事业服务站</t>
  </si>
  <si>
    <t>戏剧影视美术设计、戏剧影视文学 、环境设计、美术学、音乐学、学前教育</t>
  </si>
  <si>
    <t>紫阳县向阳镇中心卫生院</t>
  </si>
  <si>
    <t>会计学、财务会计教育、财务管理</t>
  </si>
  <si>
    <t>岚皋县</t>
  </si>
  <si>
    <t>岚皋县重点项目储备统建中心</t>
  </si>
  <si>
    <t>职员1</t>
  </si>
  <si>
    <t>汉语言文学、汉语言、应用语言学、秘书学、经济学、经济工程、投资学、工程造价、工程管理、工程审计、行政管理</t>
  </si>
  <si>
    <r>
      <rPr>
        <sz val="10.5"/>
        <color rgb="FF444444"/>
        <rFont val="Arial"/>
        <charset val="134"/>
      </rPr>
      <t>1.</t>
    </r>
    <r>
      <rPr>
        <sz val="10.5"/>
        <color rgb="FF444444"/>
        <rFont val="宋体"/>
        <charset val="134"/>
      </rPr>
      <t>男性</t>
    </r>
    <r>
      <rPr>
        <sz val="10.5"/>
        <color rgb="FF444444"/>
        <rFont val="Arial"/>
        <charset val="134"/>
      </rPr>
      <t>2.30</t>
    </r>
    <r>
      <rPr>
        <sz val="10.5"/>
        <color rgb="FF444444"/>
        <rFont val="宋体"/>
        <charset val="134"/>
      </rPr>
      <t>周岁以下</t>
    </r>
    <r>
      <rPr>
        <sz val="10.5"/>
        <color rgb="FF444444"/>
        <rFont val="Arial"/>
        <charset val="134"/>
      </rPr>
      <t>3.</t>
    </r>
    <r>
      <rPr>
        <sz val="10.5"/>
        <color rgb="FF444444"/>
        <rFont val="宋体"/>
        <charset val="134"/>
      </rPr>
      <t>安康市生源或户籍</t>
    </r>
  </si>
  <si>
    <t>职员2</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</si>
  <si>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安康市生源或户籍</t>
    </r>
  </si>
  <si>
    <t>岚皋县粮食流通管理办公室</t>
  </si>
  <si>
    <t>职员</t>
  </si>
  <si>
    <t>国际经济与贸易、贸易经济、国民经济管理、资源与环境经济学、农村区域发展、应急管理、粮食工程</t>
  </si>
  <si>
    <t>岚皋县公证处</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</si>
  <si>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安康市生源或户籍</t>
    </r>
    <r>
      <rPr>
        <sz val="10.5"/>
        <color rgb="FF444444"/>
        <rFont val="Arial"/>
        <charset val="134"/>
      </rPr>
      <t>3.</t>
    </r>
    <r>
      <rPr>
        <sz val="10.5"/>
        <color rgb="FF444444"/>
        <rFont val="宋体"/>
        <charset val="134"/>
      </rPr>
      <t>具有</t>
    </r>
    <r>
      <rPr>
        <sz val="10.5"/>
        <color rgb="FF444444"/>
        <rFont val="Arial"/>
        <charset val="134"/>
      </rPr>
      <t>C</t>
    </r>
    <r>
      <rPr>
        <sz val="10.5"/>
        <color rgb="FF444444"/>
        <rFont val="宋体"/>
        <charset val="134"/>
      </rPr>
      <t>类及以上法律职业资格证书</t>
    </r>
  </si>
  <si>
    <t>岚皋县农村发展财务运行中心</t>
  </si>
  <si>
    <t>会计学、财政学、财务管理、经济学、税收学、资产评估、投资学、金融学、金融工程、审计学</t>
  </si>
  <si>
    <t>1.男性2.30周岁以下3.安康市生源或户籍</t>
  </si>
  <si>
    <t>岚皋县公共资产经办中心</t>
  </si>
  <si>
    <t>岚皋县财政国库支付中心</t>
  </si>
  <si>
    <t>岚皋县退休退职管理所</t>
  </si>
  <si>
    <t>汉语言文学、汉语言、应用语言学、秘书学、新闻学、传播学</t>
  </si>
  <si>
    <t>岚皋县农业科技服务中心</t>
  </si>
  <si>
    <t>农学、园艺、植物保护、植物科学与技术、种子科学与工程、设施农业科学与工程、水土保持与荒漠化防治、茶学、农业资源与环境</t>
  </si>
  <si>
    <t>岚皋县水利执法大队</t>
  </si>
  <si>
    <t>法学、汉语言文学、汉语言、应用语言学、秘书学、水利水电工程、水文与水资源工程、地理科学、地理信息科学、环境工程、环境生态工程</t>
  </si>
  <si>
    <r>
      <rPr>
        <sz val="10.5"/>
        <color rgb="FF444444"/>
        <rFont val="Arial"/>
        <charset val="134"/>
      </rPr>
      <t>1.</t>
    </r>
    <r>
      <rPr>
        <sz val="10.5"/>
        <color rgb="FF444444"/>
        <rFont val="宋体"/>
        <charset val="134"/>
      </rPr>
      <t>男性</t>
    </r>
    <r>
      <rPr>
        <sz val="10.5"/>
        <color rgb="FF444444"/>
        <rFont val="Arial"/>
        <charset val="134"/>
      </rPr>
      <t>2.30</t>
    </r>
    <r>
      <rPr>
        <sz val="10.5"/>
        <color rgb="FF444444"/>
        <rFont val="宋体"/>
        <charset val="134"/>
      </rPr>
      <t>周岁以下</t>
    </r>
    <r>
      <rPr>
        <sz val="10.5"/>
        <color rgb="FF444444"/>
        <rFont val="Arial"/>
        <charset val="134"/>
      </rPr>
      <t>3.</t>
    </r>
    <r>
      <rPr>
        <sz val="10.5"/>
        <color rgb="FF444444"/>
        <rFont val="宋体"/>
        <charset val="134"/>
      </rPr>
      <t>安康市生源或户籍</t>
    </r>
    <r>
      <rPr>
        <sz val="10.5"/>
        <color rgb="FF444444"/>
        <rFont val="Arial"/>
        <charset val="134"/>
      </rPr>
      <t>3.</t>
    </r>
    <r>
      <rPr>
        <sz val="10.5"/>
        <color rgb="FF444444"/>
        <rFont val="宋体"/>
        <charset val="134"/>
      </rPr>
      <t>安康市生源或户籍</t>
    </r>
  </si>
  <si>
    <t>岚皋县供销合作联合社</t>
  </si>
  <si>
    <t>工商管理、市场营销、电子商务、电子商务及法律、人力资源管理、物流管理、物流工程</t>
  </si>
  <si>
    <t>岚皋县城关镇便民服务中心</t>
  </si>
  <si>
    <t>环境工程、环境科学与工程、环境科学、环境生态工程、土木工程、工程管理、工程造价、测绘工程、地理科学、地理信息科学</t>
  </si>
  <si>
    <r>
      <rPr>
        <sz val="10.5"/>
        <color rgb="FF444444"/>
        <rFont val="Arial"/>
        <charset val="134"/>
      </rPr>
      <t>1.</t>
    </r>
    <r>
      <rPr>
        <sz val="10.5"/>
        <color rgb="FF444444"/>
        <rFont val="宋体"/>
        <charset val="134"/>
      </rPr>
      <t>男性</t>
    </r>
    <r>
      <rPr>
        <sz val="10.5"/>
        <color rgb="FF444444"/>
        <rFont val="Arial"/>
        <charset val="134"/>
      </rPr>
      <t>2.</t>
    </r>
    <r>
      <rPr>
        <sz val="10.5"/>
        <color rgb="FF444444"/>
        <rFont val="宋体"/>
        <charset val="134"/>
      </rPr>
      <t>岚皋县生源或户籍</t>
    </r>
  </si>
  <si>
    <t>岚皋县生源或户籍</t>
  </si>
  <si>
    <t>岚皋县城关镇社会保障服务站</t>
  </si>
  <si>
    <t>食品科学与工程、食品质量与安全、食品安全与检测、旅游管理、酒店管理、旅游管理与服务教育</t>
  </si>
  <si>
    <t>岚皋县民主镇农业综合服务站</t>
  </si>
  <si>
    <t>岚皋县民主镇综合执法办公室</t>
  </si>
  <si>
    <r>
      <rPr>
        <sz val="10.5"/>
        <color rgb="FF444444"/>
        <rFont val="Arial"/>
        <charset val="134"/>
      </rPr>
      <t>1.</t>
    </r>
    <r>
      <rPr>
        <sz val="10.5"/>
        <color rgb="FF444444"/>
        <rFont val="宋体"/>
        <charset val="134"/>
      </rPr>
      <t>退役大学毕业生士兵</t>
    </r>
    <r>
      <rPr>
        <sz val="10.5"/>
        <color rgb="FF444444"/>
        <rFont val="Arial"/>
        <charset val="134"/>
      </rPr>
      <t>2.</t>
    </r>
    <r>
      <rPr>
        <sz val="10.5"/>
        <color rgb="FF444444"/>
        <rFont val="宋体"/>
        <charset val="134"/>
      </rPr>
      <t>入伍地为岚皋县</t>
    </r>
  </si>
  <si>
    <t>岚皋县佐龙镇社会保障服务站</t>
  </si>
  <si>
    <t>岚皋县石门镇社会保障服务站</t>
  </si>
  <si>
    <t>大数据与会计、会计信息管理、会计、会计学、会计信息管理、财务管理、金融管理、金融学、金融工程</t>
  </si>
  <si>
    <t>岚皋县南宫山公用事业服务站</t>
  </si>
  <si>
    <t>人力资源管理、劳动关系、资产评估、应急管理、养老服务管理</t>
  </si>
  <si>
    <t>岚皋县滔河镇公用事业服务站</t>
  </si>
  <si>
    <t>1.40周岁以下                     2.服务于岚皋县的村、城镇社区工作人员</t>
  </si>
  <si>
    <t>岚皋县堰门镇综合执法办公室</t>
  </si>
  <si>
    <t>机电一体化技术、机械工程、机械电子工程、机械设计制造及其自动化、计算机应用工程、计算机应用技术、计算机网络技术、软件技术、数字媒体技术、计算机科学与技术、软件工程、网络工程、电子信息工程技术、电子信息工程</t>
  </si>
  <si>
    <t>岚皋县堰门镇便民服务中心</t>
  </si>
  <si>
    <t>岚皋县蔺河镇社会保障服务站</t>
  </si>
  <si>
    <t>岚皋县官元镇农业综合服务站</t>
  </si>
  <si>
    <t>岚皋县官元镇社会保障服务站</t>
  </si>
  <si>
    <t>工商企业管理、农村电子商务、网络营销与直播电商、现代农业经济管理、旅游管理、工商管理、电子商务、电子商务及法律、旅游管理与服务教育、农林经济管理</t>
  </si>
  <si>
    <t>岚皋县大道河镇社会保障服务站</t>
  </si>
  <si>
    <t>大数据与会计、会计、会计学、会计信息管理、财务管理、金融管理、金融学、金融工程</t>
  </si>
  <si>
    <t>岚皋县南宫山镇溢河卫生院</t>
  </si>
  <si>
    <t>大数据与会计、会计信息管理、会计学、财务管理</t>
  </si>
  <si>
    <t>岚皋县纪检监察信息中心</t>
  </si>
  <si>
    <t>汉语言文学、汉语言、应用语言学、秘书学、行政管理</t>
  </si>
  <si>
    <t>岚皋县融媒体中心</t>
  </si>
  <si>
    <t>新闻宣传1</t>
  </si>
  <si>
    <t>网络与新媒体、新媒体艺术、数字媒体艺术、艺术设计学、视觉传达设计、广告学、影视摄影与制作、摄影、数字媒体技术、新闻学、传播学</t>
  </si>
  <si>
    <t>平利县 </t>
  </si>
  <si>
    <t>平利县法律援助中心</t>
  </si>
  <si>
    <t>平利县公证处</t>
  </si>
  <si>
    <t>公证管理1</t>
  </si>
  <si>
    <r>
      <rPr>
        <sz val="10.5"/>
        <color rgb="FF444444"/>
        <rFont val="Arial"/>
        <charset val="134"/>
      </rPr>
      <t>1.</t>
    </r>
    <r>
      <rPr>
        <sz val="10.5"/>
        <color rgb="FF444444"/>
        <rFont val="宋体"/>
        <charset val="134"/>
      </rPr>
      <t>男性</t>
    </r>
    <r>
      <rPr>
        <sz val="10.5"/>
        <color rgb="FF444444"/>
        <rFont val="Arial"/>
        <charset val="134"/>
      </rPr>
      <t>2.</t>
    </r>
    <r>
      <rPr>
        <sz val="10.5"/>
        <color rgb="FF444444"/>
        <rFont val="宋体"/>
        <charset val="134"/>
      </rPr>
      <t>具有法律职业资格证</t>
    </r>
  </si>
  <si>
    <t>公证管理2</t>
  </si>
  <si>
    <t>具有法律职业资格证</t>
  </si>
  <si>
    <t>平利县社会经济普查中心</t>
  </si>
  <si>
    <t>统计学、会计学、秘书学</t>
  </si>
  <si>
    <t>平利县畜牧兽医中心</t>
  </si>
  <si>
    <t>畜牧兽医1</t>
  </si>
  <si>
    <t>畜牧兽医、动物医学、动物科学、水产养殖技术、水族科学与技术、水生动物医学</t>
  </si>
  <si>
    <t>畜牧兽医2</t>
  </si>
  <si>
    <t>汉语言文学、秘书学、新闻传播学类</t>
  </si>
  <si>
    <t>平利县招商服务中心</t>
  </si>
  <si>
    <t>财政学类、新闻传播学类、电子商务</t>
  </si>
  <si>
    <t>平利县纪检监察信息中心</t>
  </si>
  <si>
    <t>平利县文化馆（县红旗剧团）</t>
  </si>
  <si>
    <t>群文</t>
  </si>
  <si>
    <t>平利县长安镇农业综合服务站</t>
  </si>
  <si>
    <t>农业水利工程、水利科学与工程、勘查技术与工程</t>
  </si>
  <si>
    <t>平利县八仙镇便民服务中心</t>
  </si>
  <si>
    <t>1.40周岁以下                     2.服务于平利县的村、城镇社区工作人员</t>
  </si>
  <si>
    <t>旅游管理、工商管理、汉语言文学</t>
  </si>
  <si>
    <t>平利县洛河镇公共事业服务站</t>
  </si>
  <si>
    <t>城乡规划、视觉传达设计、环境工程 </t>
  </si>
  <si>
    <t>土木类、社会工作</t>
  </si>
  <si>
    <t>平利县洛河镇便民服务中心</t>
  </si>
  <si>
    <t>材料工程技术、粉体材料科学与工程、消防工程</t>
  </si>
  <si>
    <t>平利县生源或户籍</t>
  </si>
  <si>
    <t>平利县大贵镇综合执法办公室</t>
  </si>
  <si>
    <r>
      <rPr>
        <sz val="10.5"/>
        <color rgb="FF444444"/>
        <rFont val="Arial"/>
        <charset val="134"/>
      </rPr>
      <t>1.</t>
    </r>
    <r>
      <rPr>
        <sz val="10.5"/>
        <color rgb="FF444444"/>
        <rFont val="宋体"/>
        <charset val="134"/>
      </rPr>
      <t>退役大学毕业生士兵</t>
    </r>
    <r>
      <rPr>
        <sz val="10.5"/>
        <color rgb="FF444444"/>
        <rFont val="Arial"/>
        <charset val="134"/>
      </rPr>
      <t>2.</t>
    </r>
    <r>
      <rPr>
        <sz val="10.5"/>
        <color rgb="FF444444"/>
        <rFont val="宋体"/>
        <charset val="134"/>
      </rPr>
      <t>入伍地为平利县</t>
    </r>
  </si>
  <si>
    <t>平利县大贵镇社会保障服务站</t>
  </si>
  <si>
    <t>平利县大贵镇公共事业服务站</t>
  </si>
  <si>
    <t>会计学、金融学</t>
  </si>
  <si>
    <t>平利县广佛镇便民服务中心</t>
  </si>
  <si>
    <t>财务管理、会计学、金融学、茶学</t>
  </si>
  <si>
    <t>平利县兴隆镇便民服务中心</t>
  </si>
  <si>
    <t>农学、林学、计算机类</t>
  </si>
  <si>
    <t>平利县正阳镇便民服务中心</t>
  </si>
  <si>
    <t>植物生产类、通信工程</t>
  </si>
  <si>
    <t>平利县正阳镇综合执法办公室</t>
  </si>
  <si>
    <t>农业水利工程、工程造价、机械类</t>
  </si>
  <si>
    <t>平利县中学</t>
  </si>
  <si>
    <t>镇坪县</t>
  </si>
  <si>
    <t>镇坪县图书馆</t>
  </si>
  <si>
    <t>图书馆学、汉语言文学、会计学、英语、档案学、信息资源管理</t>
  </si>
  <si>
    <t>镇坪县人民政府信息中心</t>
  </si>
  <si>
    <t>数据科学与大数据技术、计算机科学与技术、视觉传达设计</t>
  </si>
  <si>
    <t>1.30周岁以下               2.安康市生源或户籍</t>
  </si>
  <si>
    <t>镇坪县检验检测中心</t>
  </si>
  <si>
    <t>制药工程、药物分析、药物化学、中药学、药事管理、食品科学与工程、食品质量与安全</t>
  </si>
  <si>
    <t>镇坪县退役军人服务中心</t>
  </si>
  <si>
    <t>1.退役大学毕业生士兵         2.入伍地为镇坪县</t>
  </si>
  <si>
    <t>镇坪县应急救援技术中心</t>
  </si>
  <si>
    <t>项目审计</t>
  </si>
  <si>
    <t>应急执法</t>
  </si>
  <si>
    <t>镇坪县土地统征储备整理中心</t>
  </si>
  <si>
    <t>城乡规划、土地资源管理、测绘工程、遥感科学与技术、地理科学、自然地理与资源环境、人文地理与城乡规划</t>
  </si>
  <si>
    <t>              </t>
  </si>
  <si>
    <t>镇坪县农业科学研究所</t>
  </si>
  <si>
    <t>镇坪县生源或户籍</t>
  </si>
  <si>
    <t>镇坪县农业技术推广站</t>
  </si>
  <si>
    <t>农学、植物保护、植物科学与技术</t>
  </si>
  <si>
    <t>镇坪县曙坪镇农业综合开发服务站</t>
  </si>
  <si>
    <t>镇坪县曙坪镇综合执法办公室</t>
  </si>
  <si>
    <r>
      <rPr>
        <sz val="10.5"/>
        <color rgb="FF444444"/>
        <rFont val="Arial"/>
        <charset val="134"/>
      </rPr>
      <t>1.30</t>
    </r>
    <r>
      <rPr>
        <sz val="10.5"/>
        <color rgb="FF444444"/>
        <rFont val="宋体"/>
        <charset val="134"/>
      </rPr>
      <t>周岁以下</t>
    </r>
    <r>
      <rPr>
        <sz val="10.5"/>
        <color rgb="FF444444"/>
        <rFont val="Arial"/>
        <charset val="134"/>
      </rPr>
      <t> 2.</t>
    </r>
    <r>
      <rPr>
        <sz val="10.5"/>
        <color rgb="FF444444"/>
        <rFont val="宋体"/>
        <charset val="134"/>
      </rPr>
      <t>镇坪县生源或户籍</t>
    </r>
    <r>
      <rPr>
        <sz val="10.5"/>
        <color rgb="FF444444"/>
        <rFont val="Arial"/>
        <charset val="134"/>
      </rPr>
      <t>                     </t>
    </r>
  </si>
  <si>
    <t>镇坪县牛头店镇社会保障服务站</t>
  </si>
  <si>
    <t>药物化学、中药学、生药学、机械设计制造及其自动化、农业资源与环境、产品设计、农学</t>
  </si>
  <si>
    <t>镇坪县城关镇公共事业服务站</t>
  </si>
  <si>
    <t>镇坪县上竹镇公共事业服务站</t>
  </si>
  <si>
    <t>镇坪县曾家镇农业综合服务站</t>
  </si>
  <si>
    <t>法学、公共事业管理、工商管理                     </t>
  </si>
  <si>
    <t>1.40周岁以下                     2.服务于镇坪县的村、城镇社区工作人员</t>
  </si>
  <si>
    <t>镇坪县曾家镇社会保障服务站</t>
  </si>
  <si>
    <t>财务管理、金融工程、法学、法律</t>
  </si>
  <si>
    <t>旬阳市 </t>
  </si>
  <si>
    <t>旬阳市小河镇农业综合服务站</t>
  </si>
  <si>
    <t>计算机类 、电子信息工程技术 、物联网应用技术、应用电子技术 、应用电子技术教育、电子信息工程、电子科学与技术、通信工程</t>
  </si>
  <si>
    <t>旬阳市关口镇综合执法办公室</t>
  </si>
  <si>
    <t>法学类</t>
  </si>
  <si>
    <t>旬阳市关口镇便民服务中心</t>
  </si>
  <si>
    <t>旬阳市红军镇社会保障服务站</t>
  </si>
  <si>
    <t>工商管理类、公共管理类</t>
  </si>
  <si>
    <t>旬阳市红军镇综合执法办公室</t>
  </si>
  <si>
    <t>旬阳市生源或户籍</t>
  </si>
  <si>
    <t>旬阳市麻坪镇农业综合服务站</t>
  </si>
  <si>
    <t>农经财务</t>
  </si>
  <si>
    <t>财政税务类、财务会计类、现代农业经济管理、农村新型经济组织管理、经济学类、财政学类、农业经济管理类、会计学、财务管理</t>
  </si>
  <si>
    <t>旬阳市麻坪镇社会保障服务站</t>
  </si>
  <si>
    <t>旬阳市麻坪镇综合执法办公室</t>
  </si>
  <si>
    <t>法律实务类、法律执行类、社会学类、法学类</t>
  </si>
  <si>
    <t>旬阳市麻坪镇便民服务中心</t>
  </si>
  <si>
    <t>1.40周岁以下               2.服务于旬阳市的村、城镇社区工作者</t>
  </si>
  <si>
    <t>旬阳市铜钱关镇农业综合服务站</t>
  </si>
  <si>
    <t>经济学类、财政学类、农业经济管理类、会计学、财务管理</t>
  </si>
  <si>
    <t>旬阳市金寨镇综合执法办公室</t>
  </si>
  <si>
    <t>旬阳市金寨镇便民服务中心</t>
  </si>
  <si>
    <t>旬阳市吕河镇公共事业服务站</t>
  </si>
  <si>
    <t>建筑类、土木类、电气类</t>
  </si>
  <si>
    <t>旬阳市棕溪镇农业综合服务站</t>
  </si>
  <si>
    <t>农业类、林业类、渔业类 、植物生产类、林学类、水产类、农业资源与环境</t>
  </si>
  <si>
    <t>旬阳市棕溪镇社会保障服务站</t>
  </si>
  <si>
    <t>公共管理类</t>
  </si>
  <si>
    <t>旬阳市棕溪镇便民服务中心</t>
  </si>
  <si>
    <t>旬阳市棕溪镇综合执法办公室</t>
  </si>
  <si>
    <t>旬阳市双河镇农业综合服务站</t>
  </si>
  <si>
    <t>农业类、林业类、 畜牧业类、植物生产类、自然保护与环境生态类、动物生产类、动物医学类、林学类</t>
  </si>
  <si>
    <t>旬阳市双河镇公共事业服务站</t>
  </si>
  <si>
    <t>旬阳市双河镇综合执法办公室</t>
  </si>
  <si>
    <t>旬阳市甘溪镇农业综合服务站</t>
  </si>
  <si>
    <r>
      <rPr>
        <sz val="10.5"/>
        <color rgb="FF444444"/>
        <rFont val="宋体"/>
        <charset val="134"/>
      </rPr>
      <t>农业类、林业类、</t>
    </r>
    <r>
      <rPr>
        <sz val="10.5"/>
        <color rgb="FF444444"/>
        <rFont val="Arial"/>
        <charset val="134"/>
      </rPr>
      <t> </t>
    </r>
    <r>
      <rPr>
        <sz val="10.5"/>
        <color rgb="FF444444"/>
        <rFont val="宋体"/>
        <charset val="134"/>
      </rPr>
      <t>畜牧业类、植物生产类、自然保护与环境生态类、动物生产类、动物医学类、林学类</t>
    </r>
  </si>
  <si>
    <r>
      <rPr>
        <sz val="10.5"/>
        <color rgb="FF444444"/>
        <rFont val="宋体"/>
        <charset val="134"/>
      </rPr>
      <t>旬阳市</t>
    </r>
    <r>
      <rPr>
        <sz val="10.5"/>
        <color rgb="FF444444"/>
        <rFont val="Arial"/>
        <charset val="134"/>
      </rPr>
      <t> </t>
    </r>
  </si>
  <si>
    <t>旬阳市甘溪镇公共事业服务站</t>
  </si>
  <si>
    <r>
      <rPr>
        <sz val="10.5"/>
        <color rgb="FF444444"/>
        <rFont val="宋体"/>
        <charset val="134"/>
      </rPr>
      <t>公益一类</t>
    </r>
    <r>
      <rPr>
        <sz val="10.5"/>
        <color rgb="FF444444"/>
        <rFont val="Arial"/>
        <charset val="134"/>
      </rPr>
      <t>/</t>
    </r>
    <r>
      <rPr>
        <sz val="10.5"/>
        <color rgb="FF444444"/>
        <rFont val="宋体"/>
        <charset val="134"/>
      </rPr>
      <t>全额拨款</t>
    </r>
  </si>
  <si>
    <r>
      <rPr>
        <sz val="10.5"/>
        <color rgb="FF444444"/>
        <rFont val="宋体"/>
        <charset val="134"/>
      </rPr>
      <t>建筑类、土木工程、</t>
    </r>
    <r>
      <rPr>
        <sz val="10.5"/>
        <color rgb="FF444444"/>
        <rFont val="Arial"/>
        <charset val="134"/>
      </rPr>
      <t>(</t>
    </r>
    <r>
      <rPr>
        <sz val="10.5"/>
        <color rgb="FF444444"/>
        <rFont val="宋体"/>
        <charset val="134"/>
      </rPr>
      <t>土木、水利与交通工程）、工程管理、工程造价</t>
    </r>
  </si>
  <si>
    <t>旬阳市甘溪镇社会保障服务站</t>
  </si>
  <si>
    <t>社会学类、经济学类、财政学类、统计学类、人力资源管理、审计学、劳动关系、劳动与社会保障、医疗保险、养老服务管理</t>
  </si>
  <si>
    <t>旬阳市石门镇社会保障服务站</t>
  </si>
  <si>
    <t>旬阳市桐木镇综合执法办公室</t>
  </si>
  <si>
    <t>旬阳市桐木镇农业综合服务站</t>
  </si>
  <si>
    <t>旬阳市仙河镇农业综合服务站</t>
  </si>
  <si>
    <t>旬阳市城关镇农业综合服务站</t>
  </si>
  <si>
    <t>植物生产类、动物生产类、动物医学类、林学类、草学类、农业工程类、林业工程类</t>
  </si>
  <si>
    <t>旬阳市蜀河镇规划建设管理所</t>
  </si>
  <si>
    <t>文化旅游</t>
  </si>
  <si>
    <t>工商管理类、旅游管理</t>
  </si>
  <si>
    <t>旬阳市蜀河镇便民服务中心</t>
  </si>
  <si>
    <t>软件工程、信息安全</t>
  </si>
  <si>
    <t>旬阳市蜀河镇社会保障服务站</t>
  </si>
  <si>
    <t>财政税务类、金融类、财务会计类、工商管理类、财政学类、金融学类、工商管理类</t>
  </si>
  <si>
    <t>旬阳市神河镇社会保障服务站</t>
  </si>
  <si>
    <t>计算机类、中国语言文学类</t>
  </si>
  <si>
    <t>旬阳市神河镇综合执法办公室</t>
  </si>
  <si>
    <t>旬阳市仁河口镇农业综合服务站</t>
  </si>
  <si>
    <t>旬阳市退役军人服务中心</t>
  </si>
  <si>
    <t>1.退役大学毕业生士兵   2.入伍地为旬阳市</t>
  </si>
  <si>
    <t>白河县</t>
  </si>
  <si>
    <t>白河县委机关后勤服务中心</t>
  </si>
  <si>
    <t>汉语言文学、秘书学、新闻学、行政管理</t>
  </si>
  <si>
    <t>白河县党员干部教育中心</t>
  </si>
  <si>
    <t>白河县档案史志馆</t>
  </si>
  <si>
    <t>计算机科学与技术、数据科学与大数据技术、汉语言文学、古典文献学、新闻学、法学</t>
  </si>
  <si>
    <t>白河县重点项目储备统建中心</t>
  </si>
  <si>
    <t>汉语言文学、工程管理、会计学、新闻学</t>
  </si>
  <si>
    <t>白河县水路交通服务中心</t>
  </si>
  <si>
    <t>财务管理、会计学、金融学、法学、新闻学</t>
  </si>
  <si>
    <t>白河县农业技术推广站</t>
  </si>
  <si>
    <t>农学、园艺、植物保护、茶学、农业资源与环境、工程管理、农业机械化及其自动化、飞行器动力工程、新闻学、经济统计学</t>
  </si>
  <si>
    <t>白河县国有林场</t>
  </si>
  <si>
    <t>森林巡护员</t>
  </si>
  <si>
    <t>林学、植物科学与技术、森林保护、新闻学</t>
  </si>
  <si>
    <t>白河县文化馆</t>
  </si>
  <si>
    <t>舞蹈编排</t>
  </si>
  <si>
    <t>舞蹈学、舞蹈表演、舞蹈编导</t>
  </si>
  <si>
    <t>白河县中厂镇下属事业单位</t>
  </si>
  <si>
    <t>白河县生源或户籍</t>
  </si>
  <si>
    <t>白河县构朳镇下属事业单位</t>
  </si>
  <si>
    <t>农学、林学 </t>
  </si>
  <si>
    <t>白河县卡子镇下属事业单位</t>
  </si>
  <si>
    <t>1.退役大学毕业生士兵     2.入伍地为白河县</t>
  </si>
  <si>
    <t>农学、新闻学</t>
  </si>
  <si>
    <t>白河县茅坪镇下属事业单位</t>
  </si>
  <si>
    <t>1.40周岁以下              2.服务于白河县的村、城镇社区工作人员</t>
  </si>
  <si>
    <t>白河县宋家镇下属事业单位</t>
  </si>
  <si>
    <t>新闻学、农学</t>
  </si>
  <si>
    <t>1.退役大学毕业生士兵    2.入伍地为白河县</t>
  </si>
  <si>
    <t>白河县双丰镇下属事业单位</t>
  </si>
  <si>
    <t>新闻学、植物保护</t>
  </si>
  <si>
    <t>白河县仓上镇下属事业单位</t>
  </si>
  <si>
    <t>综合执法 </t>
  </si>
  <si>
    <t>白河县冷水镇下属事业单位</t>
  </si>
  <si>
    <t>安康市第二中学</t>
  </si>
  <si>
    <t>学士及以上 </t>
  </si>
  <si>
    <t>1.30周岁以下              2.具有高中数学教师资格证</t>
  </si>
  <si>
    <t>中小学教师类（D类）-中学教师岗位</t>
  </si>
  <si>
    <t>1.30周岁以下               2.具有高中物理教师资格证</t>
  </si>
  <si>
    <t>高中通用技术教师</t>
  </si>
  <si>
    <t>物理学类、教育技术学、科学教育</t>
  </si>
  <si>
    <t>1.30周岁以下                   2.具有高中教师资格证           </t>
  </si>
  <si>
    <t>1.30周岁以下               2.具有高中化学教师资格证</t>
  </si>
  <si>
    <t>安康市初级中学</t>
  </si>
  <si>
    <t>1.30周岁以下              2.具有初中及以上英语教师资格证书</t>
  </si>
  <si>
    <t>1.30周岁以下                  2.具有初中及以上数学教师资格证书</t>
  </si>
  <si>
    <t>物理学类</t>
  </si>
  <si>
    <t>1.30周岁以下                  2.具有初中及以上物理教师资格证书</t>
  </si>
  <si>
    <t>安康市第一小学（含高新校区）</t>
  </si>
  <si>
    <t>汉语言文学、汉语言、小学教育</t>
  </si>
  <si>
    <t>1.男性                       2.30周岁以下                   3.具有小学及以上语文或全科教师资格证</t>
  </si>
  <si>
    <t>中小学教师类（D类)-小学教师岗位</t>
  </si>
  <si>
    <t>1.30周岁以下                 2.具有小学及以上语文或全科教师资格证</t>
  </si>
  <si>
    <t>数学与应用数学、信息与计算科学、小学教育</t>
  </si>
  <si>
    <t>1.30周岁以下             2.具有小学及以上数学或全科教师资格证</t>
  </si>
  <si>
    <t>小学体育教师1</t>
  </si>
  <si>
    <t>运动训练、体育教育、社会体育指导与管理</t>
  </si>
  <si>
    <t>1.男性                        2.30周岁以下                  3.具有小学及以上体育与健康或全科教师资格证</t>
  </si>
  <si>
    <t>小学体育教师2</t>
  </si>
  <si>
    <t>1.30周岁以下             2.具有小学及以上体育与健康或全科教师资格证</t>
  </si>
  <si>
    <t>舞蹈学、舞蹈表演</t>
  </si>
  <si>
    <t>1.30周岁以下                    2.具有小学及以上音乐或全科教师资格证 </t>
  </si>
  <si>
    <t>美术学、绘画</t>
  </si>
  <si>
    <t>1.30周岁以下              2.具有小学及以上美术或全科教师资格证</t>
  </si>
  <si>
    <t>1.30周岁以下                    2.具有小学及以上心理健康或全科教师资格证 </t>
  </si>
  <si>
    <t>安康市第二小学</t>
  </si>
  <si>
    <t>1.30周岁以下                   2.具有小学及以上语文或全科教师资格证</t>
  </si>
  <si>
    <t>体育教育、运动训练、体能训练</t>
  </si>
  <si>
    <t>1.30周岁以下                       2.具有小学及以上体育与健康或全科教师资格证</t>
  </si>
  <si>
    <t>安康市幼儿园</t>
  </si>
  <si>
    <t>1.男性                            2.30周岁以下                      2.具有幼儿园教师资格证</t>
  </si>
  <si>
    <t>1.30周岁以下                      3.具有幼儿园教师资格证</t>
  </si>
  <si>
    <t>安康市第二幼儿园</t>
  </si>
  <si>
    <t>1.30周岁以下                      2.具有幼儿园教师资格证</t>
  </si>
  <si>
    <t>安康职业技术学院</t>
  </si>
  <si>
    <t>安康职业技术学院附属小学</t>
  </si>
  <si>
    <t>具有小学及以上语文或全科教师资格证</t>
  </si>
  <si>
    <t>具有小学及以上数学或全科教师资格证</t>
  </si>
  <si>
    <t>具有小学及以上英语或全科教师资格证</t>
  </si>
  <si>
    <t>体育学类</t>
  </si>
  <si>
    <t>1.男性                       2.具有小学及以上体育与健康或全科教师资格证 </t>
  </si>
  <si>
    <t>具有小学及以上体育与健康或全科教师资格证</t>
  </si>
  <si>
    <t>具有小学及以上音乐或全科教师资格证</t>
  </si>
  <si>
    <t>安康高新区管委会</t>
  </si>
  <si>
    <t>高新区河西九年制学校</t>
  </si>
  <si>
    <t>汉语言文学、汉语言、汉语国际教育、中国语言与文化 、学科教学（语文）、中国语言文学</t>
  </si>
  <si>
    <t>初中数学教师 </t>
  </si>
  <si>
    <t>数学与应用数学、信息与计算科学、数理基础科学、学科教学（数学)、数学</t>
  </si>
  <si>
    <t> 具有初中及以上数学教师资格证</t>
  </si>
  <si>
    <t>英语、学科教学（英语）、英语语言文学、英语口译、英语笔译</t>
  </si>
  <si>
    <t> 具有初中及以上英语教师资格证</t>
  </si>
  <si>
    <t> 具有初中及以上体育教师资格证</t>
  </si>
  <si>
    <t>思想政治教育、人文教育、哲学、逻辑学、政治学与行政学、国际政治、民族学、学科教学（思政）、马克思主义理论、政治学</t>
  </si>
  <si>
    <t>具有初中道德与法治或高中思想政治教师资格证</t>
  </si>
  <si>
    <t>地理科学、自然地理与资源环境、地理信息科学、学科教学（地理）、地理学</t>
  </si>
  <si>
    <t>生物科学、生物技术、生物信息学、学科教学（生物） 、生物学            </t>
  </si>
  <si>
    <t>物理学、应用物理学、核物理、声学、系统科学与工程、学科教学（物理）</t>
  </si>
  <si>
    <t>化学、应用化学、化学生物学、分子科学与工程、学科教学（化学）</t>
  </si>
  <si>
    <t>音乐表演、音乐学、作曲与作曲技术理论、舞蹈表演、舞蹈学、舞蹈编导、舞蹈教育、学科教学（音乐）、音乐与舞蹈学</t>
  </si>
  <si>
    <t>具有初中及以上音乐教师资格证</t>
  </si>
  <si>
    <t>美术学、绘画、雕塑、摄影、中国画、漫画</t>
  </si>
  <si>
    <t>具有初中及以上美术教师资格证</t>
  </si>
  <si>
    <t>高新区第一初级中学</t>
  </si>
  <si>
    <t>历史学、世界史、考古学、文物与博物馆学、学科教学（历史）、中国史</t>
  </si>
  <si>
    <t>具有初中及以上心理健康教师资格证</t>
  </si>
  <si>
    <t>计算机科学与技术、电子与计算机工程、教育技术学、数字媒体技术、软件工程、网络工程、智能科学与技术</t>
  </si>
  <si>
    <t>具有初中及以上信息技术教师资格证</t>
  </si>
  <si>
    <t>高新区花园九年制学校</t>
  </si>
  <si>
    <t>高新区新河小学</t>
  </si>
  <si>
    <t>高新区七一小学</t>
  </si>
  <si>
    <t>高新区建设小学</t>
  </si>
  <si>
    <t>具有小学及以上美术或全科教师资格证</t>
  </si>
  <si>
    <t>高新区第一小学</t>
  </si>
  <si>
    <t>高新区第六小学</t>
  </si>
  <si>
    <t>高新区四档小学</t>
  </si>
  <si>
    <t>汉语言文学、汉语言、小学教育、学科教学（语文）、中国语言文学</t>
  </si>
  <si>
    <t>数学与应用数学、信息与计算科学、数理基础科学、学科教学（数学)、数学、小学教育</t>
  </si>
  <si>
    <t>高新区水田沟小学</t>
  </si>
  <si>
    <t>高新区第二小学</t>
  </si>
  <si>
    <t>高新区第四小学</t>
  </si>
  <si>
    <t>科学教育、天文学、自然地理与资源环境、生物信息学、生态学、科学与技术教育</t>
  </si>
  <si>
    <t>具有小学及以上科学或全科教师资格证</t>
  </si>
  <si>
    <t>思想政治教育、人文教育、哲学、逻辑学、政治学与行政学、国际政治、民族学</t>
  </si>
  <si>
    <t>具有小学及以上道德与法治或全科教师资格证</t>
  </si>
  <si>
    <t>具有小学及以上心理健康或全科教师资格证</t>
  </si>
  <si>
    <t>教育技术学、计算机科学与技术</t>
  </si>
  <si>
    <t>具有小学及以上信息技术或全科教师资格证</t>
  </si>
  <si>
    <t>汉滨区汉滨高级中学</t>
  </si>
  <si>
    <t>高中数学教师 </t>
  </si>
  <si>
    <t>本科：数学与应用数学、信息与计算科学、数理基础科学     研究生：学科教学（数学)、数学(★)</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</si>
  <si>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具有高中数学教师资格证</t>
    </r>
  </si>
  <si>
    <t>高中历史教师 </t>
  </si>
  <si>
    <t>本科：历史学、世界史</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</si>
  <si>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具有高中历史教师资格证</t>
    </r>
  </si>
  <si>
    <t>本科：物理学、应用物理学、核物理、声学</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</si>
  <si>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具有高中物理教师资格证</t>
    </r>
  </si>
  <si>
    <t>汉滨区江北高级中学</t>
  </si>
  <si>
    <t>本科：汉语言文学、汉语言、汉语国际教育、应用语言学</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</si>
  <si>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具有高中语文教师资格证</t>
    </r>
  </si>
  <si>
    <t>本科：美术学、绘画、中国画、数字媒体艺术、新媒体艺术</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</si>
  <si>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具有高中美术教师资格证</t>
    </r>
  </si>
  <si>
    <t>汉滨区五里高级中学</t>
  </si>
  <si>
    <t>本科：生物科学、生物技术、生物信息学、生态学</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</si>
  <si>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具有高中生物教师资格证</t>
    </r>
  </si>
  <si>
    <t>汉滨区张滩高级中学</t>
  </si>
  <si>
    <t>汉滨区瀛湖中学</t>
  </si>
  <si>
    <t>本科：化学、应用化学、化学生物学、分子科学与工程</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</si>
  <si>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具有高中化学教师资格证</t>
    </r>
  </si>
  <si>
    <t>汉滨区流水中学</t>
  </si>
  <si>
    <t>汉滨区大河中学</t>
  </si>
  <si>
    <t>汉滨区新建中等职业技术学校</t>
  </si>
  <si>
    <t>中职教师</t>
  </si>
  <si>
    <t>本科：车辆工程、汽车服务工程、汽车维修工程教育、新能源汽车工程、汽车工程技术、新能源汽车工程技术、智能网联汽车工程技术</t>
  </si>
  <si>
    <r>
      <rPr>
        <sz val="10.5"/>
        <color rgb="FF444444"/>
        <rFont val="Arial"/>
        <charset val="134"/>
      </rPr>
      <t>1.35</t>
    </r>
    <r>
      <rPr>
        <sz val="10.5"/>
        <color rgb="FF444444"/>
        <rFont val="宋体"/>
        <charset val="134"/>
      </rPr>
      <t>周岁以下</t>
    </r>
    <r>
      <rPr>
        <sz val="10.5"/>
        <color rgb="FF444444"/>
        <rFont val="Arial"/>
        <charset val="134"/>
      </rPr>
      <t>2.</t>
    </r>
    <r>
      <rPr>
        <sz val="10.5"/>
        <color rgb="FF444444"/>
        <rFont val="宋体"/>
        <charset val="134"/>
      </rPr>
      <t>具有高中或中职教师资格证</t>
    </r>
  </si>
  <si>
    <t>汉滨区汉滨初级中学</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</si>
  <si>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具有初中及以上生物教师资格证</t>
    </r>
  </si>
  <si>
    <t>初中心理健康教育 </t>
  </si>
  <si>
    <t>本科：心理学、应用心理学</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</si>
  <si>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具有初中及以上教师资格证</t>
    </r>
  </si>
  <si>
    <t>汉滨区铁路幼儿园</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</si>
  <si>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具有幼儿园教师资格证</t>
    </r>
  </si>
  <si>
    <t>汉滨区幼儿园</t>
  </si>
  <si>
    <t>汉滨区张岭幼儿园</t>
  </si>
  <si>
    <t>汉滨区江北办幼儿园</t>
  </si>
  <si>
    <t>汉滨区江南幼儿园</t>
  </si>
  <si>
    <t>汉滨区东坝社区枣园幼儿园</t>
  </si>
  <si>
    <t>汉滨区东关民族幼儿园</t>
  </si>
  <si>
    <t>汉滨区五里镇幼儿园</t>
  </si>
  <si>
    <t>汉滨区中原镇幼儿园</t>
  </si>
  <si>
    <t>汉滨区沈坝镇幼儿园</t>
  </si>
  <si>
    <t>汉滨区洪山镇幼儿园</t>
  </si>
  <si>
    <t>汉滨区晏坝镇幼儿园</t>
  </si>
  <si>
    <t>汉滨区双龙镇幼儿园</t>
  </si>
  <si>
    <t>汉滨区大竹园镇中心社区幼儿园</t>
  </si>
  <si>
    <t>汉滨区大河镇幼儿园</t>
  </si>
  <si>
    <t>汉滨区流水镇幼儿园</t>
  </si>
  <si>
    <t>汉滨区谭坝镇松坝社区幼儿园</t>
  </si>
  <si>
    <t>汉滨区茨沟镇东镇九年制学校</t>
  </si>
  <si>
    <t>汉滨区牛蹄镇幼儿园</t>
  </si>
  <si>
    <t>宁陕县 </t>
  </si>
  <si>
    <t>宁陕县城关初级中学</t>
  </si>
  <si>
    <t>思想政治教育、科学社会主义、马克思主义理论、学科教学（思政）、科学社会主义与国际共产主义运动</t>
  </si>
  <si>
    <t>物理学、应用物理学、核物理、声学、光学、学科教学（物理）、理论物理、力学、固体力学、物理化学</t>
  </si>
  <si>
    <t>具有初中及以上物理教师资格</t>
  </si>
  <si>
    <t>生物科学、生物技术、应用生物科学、生物信息学、学科教学（生物）、生物学、微生物学、</t>
  </si>
  <si>
    <t>具有初中及以上生物教师资格</t>
  </si>
  <si>
    <t>数学与应用数学、数理基础科学、数据计算及应用、学科教学（数学）、数学、基础数学、计算数学、应用数学</t>
  </si>
  <si>
    <t>具有初中及以上数学教师资格</t>
  </si>
  <si>
    <t>岚皋县岚皋中学</t>
  </si>
  <si>
    <t>信息与计算科学、数学与应用数学、数理基础科学、数据计算及应用</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</si>
  <si>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具有高中或中等职业学校数学教师资格证</t>
    </r>
    <r>
      <rPr>
        <sz val="10.5"/>
        <color rgb="FF444444"/>
        <rFont val="Arial"/>
        <charset val="134"/>
      </rPr>
      <t>3.</t>
    </r>
    <r>
      <rPr>
        <sz val="10.5"/>
        <color rgb="FF444444"/>
        <rFont val="宋体"/>
        <charset val="134"/>
      </rPr>
      <t>安康市生源或户籍</t>
    </r>
  </si>
  <si>
    <t>岚皋县城关中学</t>
  </si>
  <si>
    <t>汉语言文学、汉语言、应用语言学、汉语国际教育</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</si>
  <si>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具有初中及以上语文教师资格证</t>
    </r>
    <r>
      <rPr>
        <sz val="10.5"/>
        <color rgb="FF444444"/>
        <rFont val="Arial"/>
        <charset val="134"/>
      </rPr>
      <t>3.</t>
    </r>
    <r>
      <rPr>
        <sz val="10.5"/>
        <color rgb="FF444444"/>
        <rFont val="宋体"/>
        <charset val="134"/>
      </rPr>
      <t>安康市生源或户籍</t>
    </r>
  </si>
  <si>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具有初中及以上数学教师资格证</t>
    </r>
    <r>
      <rPr>
        <sz val="10.5"/>
        <color rgb="FF444444"/>
        <rFont val="Arial"/>
        <charset val="134"/>
      </rPr>
      <t>3.</t>
    </r>
    <r>
      <rPr>
        <sz val="10.5"/>
        <color rgb="FF444444"/>
        <rFont val="宋体"/>
        <charset val="134"/>
      </rPr>
      <t>安康市生源或户籍</t>
    </r>
  </si>
  <si>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具有初中及以上英语教师资格证</t>
    </r>
    <r>
      <rPr>
        <sz val="10.5"/>
        <color rgb="FF444444"/>
        <rFont val="Arial"/>
        <charset val="134"/>
      </rPr>
      <t>3.</t>
    </r>
    <r>
      <rPr>
        <sz val="10.5"/>
        <color rgb="FF444444"/>
        <rFont val="宋体"/>
        <charset val="134"/>
      </rPr>
      <t>安康市生源或户籍</t>
    </r>
  </si>
  <si>
    <t>岚皋县民主中学</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</si>
  <si>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具有初中及以上英语教师资格证</t>
    </r>
    <r>
      <rPr>
        <sz val="10.5"/>
        <color rgb="FF444444"/>
        <rFont val="Arial"/>
        <charset val="134"/>
      </rPr>
      <t>3.</t>
    </r>
    <r>
      <rPr>
        <sz val="10.5"/>
        <color rgb="FF444444"/>
        <rFont val="宋体"/>
        <charset val="134"/>
      </rPr>
      <t>岚皋县生源或户籍</t>
    </r>
  </si>
  <si>
    <t>岚皋县佐龙中学</t>
  </si>
  <si>
    <t>物理学、应用物理学、核物理、声学</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</si>
  <si>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具有初中及以上物理教师资格证</t>
    </r>
  </si>
  <si>
    <t>岚皋县花里中学</t>
  </si>
  <si>
    <t>音乐表演、音乐学、舞蹈表演、作曲与作曲技术理论、舞蹈学、舞蹈编导、舞蹈教育</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</si>
  <si>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具有初中及以上音乐教师资格证</t>
    </r>
    <r>
      <rPr>
        <sz val="10.5"/>
        <color rgb="FF444444"/>
        <rFont val="Arial"/>
        <charset val="134"/>
      </rPr>
      <t>3.</t>
    </r>
    <r>
      <rPr>
        <sz val="10.5"/>
        <color rgb="FF444444"/>
        <rFont val="宋体"/>
        <charset val="134"/>
      </rPr>
      <t>岚皋县生源或户籍</t>
    </r>
  </si>
  <si>
    <t>岚皋县官元九年制学校</t>
  </si>
  <si>
    <t>岚皋县大道九年制学校</t>
  </si>
  <si>
    <t>岚皋县滔河九年制学校</t>
  </si>
  <si>
    <t>美术学、绘画、中国画、工艺美术、艺术教育、艺术设计学、视觉传达设计、产品设计</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</si>
  <si>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具有小学及以上美术或全科教师资格证</t>
    </r>
    <r>
      <rPr>
        <sz val="10.5"/>
        <color rgb="FF444444"/>
        <rFont val="Arial"/>
        <charset val="134"/>
      </rPr>
      <t>3.</t>
    </r>
    <r>
      <rPr>
        <sz val="10.5"/>
        <color rgb="FF444444"/>
        <rFont val="宋体"/>
        <charset val="134"/>
      </rPr>
      <t>岚皋县生源或户籍</t>
    </r>
  </si>
  <si>
    <t>岚皋县城关九年制学校</t>
  </si>
  <si>
    <t>信息与计算科学、数学与应用数学、数理基础科学、数据计算及应用、会计学、财务管理、金融学、金融工程、金融数学</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</si>
  <si>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具有小学及以上数学或全科教师资格证</t>
    </r>
    <r>
      <rPr>
        <sz val="10.5"/>
        <color rgb="FF444444"/>
        <rFont val="Arial"/>
        <charset val="134"/>
      </rPr>
      <t>3.</t>
    </r>
    <r>
      <rPr>
        <sz val="10.5"/>
        <color rgb="FF444444"/>
        <rFont val="宋体"/>
        <charset val="134"/>
      </rPr>
      <t>岚皋县生源或户籍</t>
    </r>
  </si>
  <si>
    <t>岚皋县民主小学</t>
  </si>
  <si>
    <t>1.30周岁以下2.具有小学及以上美术或全科教师资格证3.岚皋县生源或户籍</t>
  </si>
  <si>
    <t>岚皋县铁佛小学</t>
  </si>
  <si>
    <t>岚皋县堰门小学</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</si>
  <si>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具有小学及以上语文或全科教师资格证</t>
    </r>
    <r>
      <rPr>
        <sz val="10.5"/>
        <color rgb="FF444444"/>
        <rFont val="Arial"/>
        <charset val="134"/>
      </rPr>
      <t>3.</t>
    </r>
    <r>
      <rPr>
        <sz val="10.5"/>
        <color rgb="FF444444"/>
        <rFont val="宋体"/>
        <charset val="134"/>
      </rPr>
      <t>岚皋县生源或户籍</t>
    </r>
  </si>
  <si>
    <t>岚皋县东山小学</t>
  </si>
  <si>
    <t>社会体育指导与管理、体育教育、运动训练、武术与民族传统体育、运动人体科学</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</si>
  <si>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具有小学及以上体育与健康或全科教师资格证</t>
    </r>
    <r>
      <rPr>
        <sz val="10.5"/>
        <color rgb="FF444444"/>
        <rFont val="Arial"/>
        <charset val="134"/>
      </rPr>
      <t>3.</t>
    </r>
    <r>
      <rPr>
        <sz val="10.5"/>
        <color rgb="FF444444"/>
        <rFont val="宋体"/>
        <charset val="134"/>
      </rPr>
      <t>岚皋县生源或户籍</t>
    </r>
  </si>
  <si>
    <t>岚皋县晓道小学</t>
  </si>
  <si>
    <t>岚皋县堰门幼儿园</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</si>
  <si>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具有幼儿园教师资格证</t>
    </r>
    <r>
      <rPr>
        <sz val="10.5"/>
        <color rgb="FF444444"/>
        <rFont val="Arial"/>
        <charset val="134"/>
      </rPr>
      <t>3.</t>
    </r>
    <r>
      <rPr>
        <sz val="10.5"/>
        <color rgb="FF444444"/>
        <rFont val="宋体"/>
        <charset val="134"/>
      </rPr>
      <t>岚皋县生源或户籍</t>
    </r>
  </si>
  <si>
    <t>岚皋县官元幼儿园</t>
  </si>
  <si>
    <t>岚皋县铁炉幼儿园</t>
  </si>
  <si>
    <t>体育教育、运动训练、武术与民族传统体育、音乐表演、音乐学、舞蹈表演、舞蹈教育、舞蹈学、舞蹈编导、舞蹈表演与编导</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</si>
  <si>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具有幼儿园教师资格或小学及以上体育与健康、音乐教师资格证</t>
    </r>
    <r>
      <rPr>
        <sz val="10.5"/>
        <color rgb="FF444444"/>
        <rFont val="Arial"/>
        <charset val="134"/>
      </rPr>
      <t>3.</t>
    </r>
    <r>
      <rPr>
        <sz val="10.5"/>
        <color rgb="FF444444"/>
        <rFont val="宋体"/>
        <charset val="134"/>
      </rPr>
      <t>岚皋县生源或户籍</t>
    </r>
  </si>
  <si>
    <t>岚皋县幼儿园</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</si>
  <si>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具有幼儿园教师资格证</t>
    </r>
    <r>
      <rPr>
        <sz val="10.5"/>
        <color rgb="FF444444"/>
        <rFont val="Arial"/>
        <charset val="134"/>
      </rPr>
      <t>3.</t>
    </r>
    <r>
      <rPr>
        <sz val="10.5"/>
        <color rgb="FF444444"/>
        <rFont val="宋体"/>
        <charset val="134"/>
      </rPr>
      <t>安康市生源或户籍</t>
    </r>
  </si>
  <si>
    <t>岚皋县第四幼儿园</t>
  </si>
  <si>
    <r>
      <rPr>
        <sz val="10.5"/>
        <color rgb="FF444444"/>
        <rFont val="Arial"/>
        <charset val="134"/>
      </rPr>
      <t>1.30</t>
    </r>
    <r>
      <rPr>
        <sz val="10.5"/>
        <color rgb="FF444444"/>
        <rFont val="宋体"/>
        <charset val="134"/>
      </rPr>
      <t>周岁以下</t>
    </r>
    <r>
      <rPr>
        <sz val="10.5"/>
        <color rgb="FF444444"/>
        <rFont val="Arial"/>
        <charset val="134"/>
      </rPr>
      <t>2.</t>
    </r>
    <r>
      <rPr>
        <sz val="10.5"/>
        <color rgb="FF444444"/>
        <rFont val="宋体"/>
        <charset val="134"/>
      </rPr>
      <t>具有幼儿园教师资格或小学及以上体育与健康、音乐教师资格证</t>
    </r>
    <r>
      <rPr>
        <sz val="10.5"/>
        <color rgb="FF444444"/>
        <rFont val="Arial"/>
        <charset val="134"/>
      </rPr>
      <t>3.</t>
    </r>
    <r>
      <rPr>
        <sz val="10.5"/>
        <color rgb="FF444444"/>
        <rFont val="宋体"/>
        <charset val="134"/>
      </rPr>
      <t>安康市生源或户籍</t>
    </r>
  </si>
  <si>
    <t>平利县八仙中学</t>
  </si>
  <si>
    <t>物理学类、地球物理学类</t>
  </si>
  <si>
    <t>平利县洛河初级中学</t>
  </si>
  <si>
    <t>平利县城关初级中学</t>
  </si>
  <si>
    <t>平利县三阳初级中学</t>
  </si>
  <si>
    <t>具有初中及以上体育与健康教师资格证</t>
  </si>
  <si>
    <t>平利县城关第三小学</t>
  </si>
  <si>
    <t>平利县洛河镇中心小学</t>
  </si>
  <si>
    <t>旬阳市职业中等专业学校</t>
  </si>
  <si>
    <t>中职语文教师</t>
  </si>
  <si>
    <t>中国语言文学类</t>
  </si>
  <si>
    <t>1.具有中职或高中语文教师资格证                             2.安康市生源或户籍</t>
  </si>
  <si>
    <t>旬阳第二中学（初中部）</t>
  </si>
  <si>
    <t>1.具有初中及以上语文教师资格证                      2.安康市生源或户籍</t>
  </si>
  <si>
    <t>1.具有初中及以上英语教师资格证                         2.安康市生源或户籍</t>
  </si>
  <si>
    <t>1.具有初中及以上历史教师资格证                             2.安康市生源或户籍</t>
  </si>
  <si>
    <t>1.具有初中及以上生物教师资格证                                   2.安康市生源或户籍</t>
  </si>
  <si>
    <t>旬阳市城关第一初级中学</t>
  </si>
  <si>
    <t>1.具有初中及以上语文教师资格证                           2.安康市生源或户籍</t>
  </si>
  <si>
    <t>1.具有初中及以上数学教师资格证                      2.安康市生源或户籍</t>
  </si>
  <si>
    <t>1.具有初中及以上生物教师资格证                          2.安康市生源或户籍</t>
  </si>
  <si>
    <t>旬阳市城关第二初级中学</t>
  </si>
  <si>
    <t>1.具有初中及以上数学教师资格证                          2.安康市生源或户籍</t>
  </si>
  <si>
    <t>1.具有初中及以上物理教师资格证                             2.安康市生源或户籍</t>
  </si>
  <si>
    <t>旬阳市城关小学</t>
  </si>
  <si>
    <t>1.具有小学及以上语文或全科教师资格证                         2.安康市生源或户籍</t>
  </si>
  <si>
    <t>1.具有小学及以上数学或全科教师资格证             2.安康市生源或户籍</t>
  </si>
  <si>
    <t>美术学类</t>
  </si>
  <si>
    <r>
      <rPr>
        <sz val="10.5"/>
        <color rgb="FF444444"/>
        <rFont val="Arial"/>
        <charset val="134"/>
      </rPr>
      <t>1.</t>
    </r>
    <r>
      <rPr>
        <sz val="10.5"/>
        <color rgb="FF444444"/>
        <rFont val="宋体"/>
        <charset val="134"/>
      </rPr>
      <t>具有小学及以上美术或全科教师资格证</t>
    </r>
    <r>
      <rPr>
        <sz val="10.5"/>
        <color rgb="FF444444"/>
        <rFont val="Arial"/>
        <charset val="134"/>
      </rPr>
      <t>2.</t>
    </r>
    <r>
      <rPr>
        <sz val="10.5"/>
        <color rgb="FF444444"/>
        <rFont val="宋体"/>
        <charset val="134"/>
      </rPr>
      <t>安康市生源或户籍</t>
    </r>
  </si>
  <si>
    <t>旬阳市第一幼儿园</t>
  </si>
  <si>
    <r>
      <rPr>
        <sz val="10.5"/>
        <color rgb="FF444444"/>
        <rFont val="Arial"/>
        <charset val="134"/>
      </rPr>
      <t>1.</t>
    </r>
    <r>
      <rPr>
        <sz val="10.5"/>
        <color rgb="FF444444"/>
        <rFont val="宋体"/>
        <charset val="134"/>
      </rPr>
      <t>具有幼儿园教师资格证</t>
    </r>
    <r>
      <rPr>
        <sz val="10.5"/>
        <color rgb="FF444444"/>
        <rFont val="Arial"/>
        <charset val="134"/>
      </rPr>
      <t>2.</t>
    </r>
    <r>
      <rPr>
        <sz val="10.5"/>
        <color rgb="FF444444"/>
        <rFont val="宋体"/>
        <charset val="134"/>
      </rPr>
      <t>大专学历限旬阳市生源或户籍本科及以上学历限安康市生源或户籍</t>
    </r>
  </si>
  <si>
    <t>旬阳市第三幼儿园</t>
  </si>
  <si>
    <r>
      <rPr>
        <sz val="10.5"/>
        <color rgb="FF444444"/>
        <rFont val="Arial"/>
        <charset val="134"/>
      </rPr>
      <t>1.</t>
    </r>
    <r>
      <rPr>
        <sz val="10.5"/>
        <color rgb="FF444444"/>
        <rFont val="宋体"/>
        <charset val="134"/>
      </rPr>
      <t>具有幼儿园教师资格证</t>
    </r>
    <r>
      <rPr>
        <sz val="10.5"/>
        <color rgb="FF444444"/>
        <rFont val="Arial"/>
        <charset val="134"/>
      </rPr>
      <t>2.</t>
    </r>
    <r>
      <rPr>
        <sz val="10.5"/>
        <color rgb="FF444444"/>
        <rFont val="宋体"/>
        <charset val="134"/>
      </rPr>
      <t>大专学历限旬阳市生源或户籍，本科及以上学历限安康市生源或户籍</t>
    </r>
  </si>
  <si>
    <t>白河县第二中学</t>
  </si>
  <si>
    <t>数学与应用数学、信息与计算科学 </t>
  </si>
  <si>
    <t>白河县第三中学</t>
  </si>
  <si>
    <t>（政治学、经济学与哲学）、思想政治教育</t>
  </si>
  <si>
    <t>具有初中及以上道德与法制或思想政治教师资格证</t>
  </si>
  <si>
    <t>白河县城关初中</t>
  </si>
  <si>
    <t>汉语言文学、汉语言、汉语国际教育</t>
  </si>
  <si>
    <t>白河县中厂初级中学</t>
  </si>
  <si>
    <t>物理学、应用物理学、核物理、电子信息工程、电子科学与技术</t>
  </si>
  <si>
    <t>白河县构朳初级中学</t>
  </si>
  <si>
    <t>白河县宋家初级中学</t>
  </si>
  <si>
    <t>音乐表演、音乐学、舞蹈表演、舞蹈学</t>
  </si>
  <si>
    <t>白河县双丰初级中学</t>
  </si>
  <si>
    <t>白河县仓上初级中学</t>
  </si>
  <si>
    <t>历史学、世界史、考古学、文物与博物馆学</t>
  </si>
  <si>
    <t>白河县冷水初级中学</t>
  </si>
  <si>
    <t>白河县麻虎初级中学</t>
  </si>
  <si>
    <t>白河县茅坪镇中心小学</t>
  </si>
  <si>
    <t>小学教育、汉语言文学、汉语言、汉语国际教育</t>
  </si>
  <si>
    <t>1.具有小学及以上语文或全科教师资格证2.安康市生源或户籍</t>
  </si>
  <si>
    <t>白河县茅坪镇四新完小</t>
  </si>
  <si>
    <t>白河县宋家镇歌风完小</t>
  </si>
  <si>
    <t>白河县宋家镇光荣完小</t>
  </si>
  <si>
    <t>白河县西营镇中心小学</t>
  </si>
  <si>
    <t>白河县西营镇新庄教学点</t>
  </si>
  <si>
    <t>白河县仓上镇马庄完小</t>
  </si>
  <si>
    <r>
      <rPr>
        <sz val="10.5"/>
        <color rgb="FF444444"/>
        <rFont val="Arial"/>
        <charset val="134"/>
      </rPr>
      <t>1.</t>
    </r>
    <r>
      <rPr>
        <sz val="10.5"/>
        <color rgb="FF444444"/>
        <rFont val="宋体"/>
        <charset val="134"/>
      </rPr>
      <t>具有小学及以上语文或全科教师资格证</t>
    </r>
    <r>
      <rPr>
        <sz val="10.5"/>
        <color rgb="FF444444"/>
        <rFont val="Arial"/>
        <charset val="134"/>
      </rPr>
      <t>2.</t>
    </r>
    <r>
      <rPr>
        <sz val="10.5"/>
        <color rgb="FF444444"/>
        <rFont val="宋体"/>
        <charset val="134"/>
      </rPr>
      <t>安康市生源或户籍</t>
    </r>
  </si>
  <si>
    <t>白河县冷水镇川河完小</t>
  </si>
  <si>
    <t>白河县冷水镇大双完小</t>
  </si>
  <si>
    <t>白河县冷水镇小双小学</t>
  </si>
  <si>
    <t>体育教育、运动训练、社会体育指导与管理、运动康复、运动人体科学</t>
  </si>
  <si>
    <t>白河县麻虎镇松树教学点</t>
  </si>
  <si>
    <t>陕西省白河高级中学</t>
  </si>
  <si>
    <t>汉语言文学、汉语言、汉语国际教育、应用语言学、新闻学 、学科教学（语文）、语言学及应用语言学、中国古代文学、中国现当代文学</t>
  </si>
  <si>
    <t>数学与应用数学、数理基础科学、数据计算及应用、信息与计算科学、学科教学（数学）、基础数学、计算数学、概率论与数理统计、应用数学</t>
  </si>
  <si>
    <t>英语、商务英语、学科教学（英语）、英语语言文学</t>
  </si>
  <si>
    <t>具有高中外语或高中英语教师资格证</t>
  </si>
  <si>
    <t>高中日语教师</t>
  </si>
  <si>
    <t>日语、日语语言文学</t>
  </si>
  <si>
    <t>具有高中外语或高中日语教师资格证</t>
  </si>
  <si>
    <t>物理学、应用物理学、声学、系统科学与工程、地球物理学、电气工程及其自动化、电子信息工程、电子科学与技术、自动化、学科教学（物理）、理论物理、粒子物理与原子核物理、原子与分子物理、等离子体物理、凝聚态物理、光学、无线电物理</t>
  </si>
  <si>
    <t>生物科学、生物技术、生物信息学、生态学、生物工程、学科教学（生物）、植物学、动物学、生理学、水生生物学、微生物学、神经生物学、遗传学、发育生物学、细胞生物学、生物化学与分子生物学、生物物理学、生态学</t>
  </si>
  <si>
    <t>计算机科学与技术、软件工程、网络工程、数字媒体技术、电子与计算机工程、新媒体技术、电影制作、现代教育技术、计算机系统结构、计算机软件与理论、计算机应用技术</t>
  </si>
  <si>
    <t>具有高中信息技术教师资格证</t>
  </si>
  <si>
    <t>白河县职业教育中心</t>
  </si>
  <si>
    <t>中职养老护理教师</t>
  </si>
  <si>
    <t>护理学、养老服务管理</t>
  </si>
  <si>
    <t>具有高级中学或高等学校教师资格、中等职业学校教师资格或中等职业学校实习指导教师资格</t>
  </si>
  <si>
    <t>中职新能源汽车教师</t>
  </si>
  <si>
    <t>汽车维修工程教育、新能源汽车工程、智能制造工程、智能车辆工程</t>
  </si>
  <si>
    <t>数据科学与大数据技术、计算机科学与技术</t>
  </si>
  <si>
    <t>恒口示范区城市管理综合执法大队</t>
  </si>
  <si>
    <t>公共卫生专员</t>
  </si>
  <si>
    <t>公共卫生与预防医学类、公共卫生管理</t>
  </si>
  <si>
    <t>医疗卫生类（E类）-公共卫生管理岗位</t>
  </si>
  <si>
    <t>医学影像医师</t>
  </si>
  <si>
    <t>医疗卫生类（E类）-西医临床岗位</t>
  </si>
  <si>
    <t>汉滨区大同镇中心卫生院</t>
  </si>
  <si>
    <t>公共卫生与卫生管理类、预防医学、公共卫生管理</t>
  </si>
  <si>
    <t> 临床医师</t>
  </si>
  <si>
    <t>具有执业（助理）医师资格</t>
  </si>
  <si>
    <t>汉滨区恒口镇中心卫生院</t>
  </si>
  <si>
    <t>汉滨区中医医院</t>
  </si>
  <si>
    <t>医学影像诊断</t>
  </si>
  <si>
    <t>具有执业医师资格</t>
  </si>
  <si>
    <t>汉滨区疾病预防控制中心</t>
  </si>
  <si>
    <t>医疗卫生类（E类）-医学技术岗位</t>
  </si>
  <si>
    <t>汉滨区流水镇中心卫生院</t>
  </si>
  <si>
    <t>汉滨区大河镇中心卫生院</t>
  </si>
  <si>
    <t>汉滨区早阳镇共进卫生院</t>
  </si>
  <si>
    <t>汉滨区瀛湖镇玉岚卫生院</t>
  </si>
  <si>
    <t>医疗卫生类（E类）-中医临床岗位</t>
  </si>
  <si>
    <t>汉滨区瀛湖镇南溪卫生院</t>
  </si>
  <si>
    <t>汉滨区大竹园镇卫生院</t>
  </si>
  <si>
    <t>汉滨区中原镇卫生院</t>
  </si>
  <si>
    <t>汉阴县  </t>
  </si>
  <si>
    <t>汉阴县疾病预防控制中心</t>
  </si>
  <si>
    <t>疾病预防1</t>
  </si>
  <si>
    <t> 男性                                     </t>
  </si>
  <si>
    <t>疾病预防2</t>
  </si>
  <si>
    <t>宁陕县广货街镇妇幼保健计划生育服务站</t>
  </si>
  <si>
    <t>医疗卫生类（E类）-护理岗位</t>
  </si>
  <si>
    <t>宁陕县金川镇妇幼保健计划生育服务站</t>
  </si>
  <si>
    <t>宁陕县四亩地镇妇幼保健计划生育服务站</t>
  </si>
  <si>
    <t>药学、临床药学</t>
  </si>
  <si>
    <t>医疗卫生类（E类）-药剂岗位</t>
  </si>
  <si>
    <t>宁陕县筒车湾镇妇幼保健计划生育服务站</t>
  </si>
  <si>
    <t>紫阳县妇幼保健计划生育服务中心</t>
  </si>
  <si>
    <t>岚皋县妇幼保健计划生育服务中心</t>
  </si>
  <si>
    <t>医学影像 </t>
  </si>
  <si>
    <r>
      <rPr>
        <sz val="10.5"/>
        <color rgb="FF444444"/>
        <rFont val="Arial"/>
        <charset val="134"/>
      </rPr>
      <t>1.</t>
    </r>
    <r>
      <rPr>
        <sz val="10.5"/>
        <color rgb="FF444444"/>
        <rFont val="宋体"/>
        <charset val="134"/>
      </rPr>
      <t>具有执业（助理）医师资格</t>
    </r>
    <r>
      <rPr>
        <sz val="10.5"/>
        <color rgb="FF444444"/>
        <rFont val="Arial"/>
        <charset val="134"/>
      </rPr>
      <t>2.</t>
    </r>
    <r>
      <rPr>
        <sz val="10.5"/>
        <color rgb="FF444444"/>
        <rFont val="宋体"/>
        <charset val="134"/>
      </rPr>
      <t>安康市生源或户籍</t>
    </r>
  </si>
  <si>
    <t>岚皋县疾病预防控制中心</t>
  </si>
  <si>
    <t>岚皋县医院</t>
  </si>
  <si>
    <r>
      <rPr>
        <sz val="10.5"/>
        <color rgb="FF444444"/>
        <rFont val="Arial"/>
        <charset val="134"/>
      </rPr>
      <t>1.</t>
    </r>
    <r>
      <rPr>
        <sz val="10.5"/>
        <color rgb="FF444444"/>
        <rFont val="宋体"/>
        <charset val="134"/>
      </rPr>
      <t>具有执业医师资格</t>
    </r>
    <r>
      <rPr>
        <sz val="10.5"/>
        <color rgb="FF444444"/>
        <rFont val="Arial"/>
        <charset val="134"/>
      </rPr>
      <t>2.</t>
    </r>
    <r>
      <rPr>
        <sz val="10.5"/>
        <color rgb="FF444444"/>
        <rFont val="宋体"/>
        <charset val="134"/>
      </rPr>
      <t>安康市生源或户籍</t>
    </r>
  </si>
  <si>
    <t>具有药学初级（师）及以上资格</t>
  </si>
  <si>
    <t>医学信息工程</t>
  </si>
  <si>
    <t>公共事业管理、公共卫生管理、健康服务与管理</t>
  </si>
  <si>
    <t>护理1</t>
  </si>
  <si>
    <r>
      <rPr>
        <sz val="10.5"/>
        <color rgb="FF444444"/>
        <rFont val="Arial"/>
        <charset val="134"/>
      </rPr>
      <t>1.</t>
    </r>
    <r>
      <rPr>
        <sz val="10.5"/>
        <color rgb="FF444444"/>
        <rFont val="宋体"/>
        <charset val="134"/>
      </rPr>
      <t>具有护师及以上资格</t>
    </r>
    <r>
      <rPr>
        <sz val="10.5"/>
        <color rgb="FF444444"/>
        <rFont val="Arial"/>
        <charset val="134"/>
      </rPr>
      <t>2.</t>
    </r>
    <r>
      <rPr>
        <sz val="10.5"/>
        <color rgb="FF444444"/>
        <rFont val="宋体"/>
        <charset val="134"/>
      </rPr>
      <t>岚皋县生源或户籍</t>
    </r>
  </si>
  <si>
    <t>护理2</t>
  </si>
  <si>
    <t>岚皋县中医医院</t>
  </si>
  <si>
    <t>康复治疗学、中医康复学</t>
  </si>
  <si>
    <t>岚皋县民主镇铁炉卫生院</t>
  </si>
  <si>
    <t>平利县妇幼保健计划生育服务中心</t>
  </si>
  <si>
    <t>药学、中药制药</t>
  </si>
  <si>
    <t>平利县长安镇中心卫生院</t>
  </si>
  <si>
    <r>
      <rPr>
        <sz val="10.5"/>
        <color rgb="FF444444"/>
        <rFont val="Arial"/>
        <charset val="134"/>
      </rPr>
      <t>1.</t>
    </r>
    <r>
      <rPr>
        <sz val="10.5"/>
        <color rgb="FF444444"/>
        <rFont val="宋体"/>
        <charset val="134"/>
      </rPr>
      <t>平利县生源或户籍，</t>
    </r>
    <r>
      <rPr>
        <sz val="10.5"/>
        <color rgb="FF444444"/>
        <rFont val="Arial"/>
        <charset val="134"/>
      </rPr>
      <t>2.</t>
    </r>
    <r>
      <rPr>
        <sz val="10.5"/>
        <color rgb="FF444444"/>
        <rFont val="宋体"/>
        <charset val="134"/>
      </rPr>
      <t>具有临床医学检验技术初级（士）及以上资格</t>
    </r>
  </si>
  <si>
    <t>平利县城关镇中心卫生院</t>
  </si>
  <si>
    <t>具有执业(助理)医师资格</t>
  </si>
  <si>
    <t>具有药学初级（士）及以上资格</t>
  </si>
  <si>
    <t>平利县洛河镇中心卫生院</t>
  </si>
  <si>
    <t>平利县八仙镇中心卫生院</t>
  </si>
  <si>
    <t>平利县三阳镇中心卫生院</t>
  </si>
  <si>
    <t>平利县大贵镇中心卫生院</t>
  </si>
  <si>
    <t>平利县广佛镇中心卫生院</t>
  </si>
  <si>
    <t>平利县正阳镇中心卫生院</t>
  </si>
  <si>
    <t>平利县老县镇中心卫生院</t>
  </si>
  <si>
    <t>镇坪县曾家镇妇幼保健计划生育服务站</t>
  </si>
  <si>
    <t>1.具有药学初级（士）及以上专业技术资格                       2.镇坪县生源或户籍</t>
  </si>
  <si>
    <t>镇坪县华坪镇妇幼保健计划生育服务站</t>
  </si>
  <si>
    <t>1.具有执业护士及以上专业技术资格                   2.镇坪县生源或户籍</t>
  </si>
  <si>
    <t>旬阳市卫健局下属镇卫生院</t>
  </si>
  <si>
    <t> 临床医学</t>
  </si>
  <si>
    <t>大专学历限旬阳市生源或户籍，本科及以上学历限安康市生源或户籍</t>
  </si>
  <si>
    <t> 中医学</t>
  </si>
  <si>
    <t> 口腔医学技术</t>
  </si>
  <si>
    <t> 护理、护理学</t>
  </si>
  <si>
    <t>1.大专学历限旬阳市生源或户籍，本科及以上学历限安康市生源或户籍                         2.具有相应专业初级（士）及以上资格</t>
  </si>
  <si>
    <t> 医学影像学、医学影像技术</t>
  </si>
  <si>
    <t>1.大专学历限旬阳市生源或户籍，本科及以上学历限安康市生源或户籍                   2.具有相应专业初级（士）及以上资格</t>
  </si>
  <si>
    <t> 医学检验技术</t>
  </si>
  <si>
    <t>1.大专学历限旬阳市生源或户籍，本科及以上学历限安康市生源或户籍                       2.具有相应专业初级（士）及以上资格</t>
  </si>
  <si>
    <t> 康复治疗技术、康复治疗学</t>
  </si>
  <si>
    <t>1.大专学历限旬阳市生源或户籍，本科及以上学历限安康市生源或户籍                      2.具有相应专业初级（士）及以上资格</t>
  </si>
  <si>
    <t>1.大专学历限旬阳市生源或户籍，本科及以上学历限安康市生源或户籍                        2.具有相应专业初级（士）及以上资格</t>
  </si>
  <si>
    <t>白河县疾病预防控制中心</t>
  </si>
  <si>
    <t>白河县中厂中心卫生院</t>
  </si>
  <si>
    <t>大专学历限白河县生源或户籍，本科及以上学历不限户籍</t>
  </si>
  <si>
    <t>白河县宋家中心卫生院</t>
  </si>
  <si>
    <t>白河县西营中心卫生院</t>
  </si>
  <si>
    <t>1.具有放射医学技术初级（士）及以上资格证          2.大专学历限白河县生源或户籍，本科及以上学历不限户籍</t>
  </si>
  <si>
    <t>1.具有临床医学检验技术初级（士）及以上资格证         2.大专学历限白河县生源或户籍，本科及以上学历不限户籍</t>
  </si>
  <si>
    <t>白河县仓上中心卫生院</t>
  </si>
  <si>
    <t>1.具有放射医学技术初级（士）及以上资格证             2.大专学历限白河县生源或户籍，本科及以上学历不限户籍</t>
  </si>
  <si>
    <t xml:space="preserve">
事业单位
名称
</t>
  </si>
  <si>
    <t>单位性质
/经费形式</t>
  </si>
  <si>
    <t>岗位
代码</t>
  </si>
  <si>
    <t>岗位
简称</t>
  </si>
  <si>
    <t>韩城市城区中学（城关中学）</t>
  </si>
  <si>
    <r>
      <rPr>
        <b/>
        <sz val="10"/>
        <color rgb="FF000000"/>
        <rFont val="仿宋_GB2312"/>
        <charset val="134"/>
      </rPr>
      <t>本科：</t>
    </r>
    <r>
      <rPr>
        <sz val="10"/>
        <color indexed="8"/>
        <rFont val="仿宋_GB2312"/>
        <charset val="134"/>
      </rPr>
      <t xml:space="preserve">汉语言文学，汉语言，汉语国际教育；
</t>
    </r>
    <r>
      <rPr>
        <b/>
        <sz val="10"/>
        <color indexed="8"/>
        <rFont val="仿宋_GB2312"/>
        <charset val="134"/>
      </rPr>
      <t>研究生：</t>
    </r>
    <r>
      <rPr>
        <sz val="10"/>
        <color indexed="8"/>
        <rFont val="仿宋_GB2312"/>
        <charset val="134"/>
      </rPr>
      <t>语言学及应用语言学，汉语言文字学，中国古代文学，学科教学（语文）</t>
    </r>
  </si>
  <si>
    <t>具有相应科目初中及以上教师资格证</t>
  </si>
  <si>
    <r>
      <rPr>
        <b/>
        <sz val="10"/>
        <color rgb="FF000000"/>
        <rFont val="仿宋_GB2312"/>
        <charset val="134"/>
      </rPr>
      <t>本科：</t>
    </r>
    <r>
      <rPr>
        <sz val="10"/>
        <color indexed="8"/>
        <rFont val="仿宋_GB2312"/>
        <charset val="134"/>
      </rPr>
      <t xml:space="preserve">英语；
</t>
    </r>
    <r>
      <rPr>
        <b/>
        <sz val="10"/>
        <color indexed="8"/>
        <rFont val="仿宋_GB2312"/>
        <charset val="134"/>
      </rPr>
      <t>研究生：</t>
    </r>
    <r>
      <rPr>
        <sz val="10"/>
        <color indexed="8"/>
        <rFont val="仿宋_GB2312"/>
        <charset val="134"/>
      </rPr>
      <t>英语语言文学，学科教学（英语）</t>
    </r>
  </si>
  <si>
    <t>韩城市城区中学（新城四中）</t>
  </si>
  <si>
    <r>
      <rPr>
        <b/>
        <sz val="10"/>
        <color rgb="FF000000"/>
        <rFont val="仿宋_GB2312"/>
        <charset val="134"/>
      </rPr>
      <t>本科：</t>
    </r>
    <r>
      <rPr>
        <sz val="10"/>
        <color indexed="8"/>
        <rFont val="仿宋_GB2312"/>
        <charset val="134"/>
      </rPr>
      <t xml:space="preserve">物理学,应用物理学；
</t>
    </r>
    <r>
      <rPr>
        <b/>
        <sz val="10"/>
        <color indexed="8"/>
        <rFont val="仿宋_GB2312"/>
        <charset val="134"/>
      </rPr>
      <t>研究生：</t>
    </r>
    <r>
      <rPr>
        <sz val="10"/>
        <color indexed="8"/>
        <rFont val="仿宋_GB2312"/>
        <charset val="134"/>
      </rPr>
      <t>理论物理,粒子物理与原子核物理,原子与分子物理,声学,光学,无线电物理,学科教学（物理）</t>
    </r>
  </si>
  <si>
    <t>韩城市城区中学（新城一中、二中）</t>
  </si>
  <si>
    <r>
      <rPr>
        <b/>
        <sz val="10"/>
        <color rgb="FF000000"/>
        <rFont val="仿宋_GB2312"/>
        <charset val="134"/>
      </rPr>
      <t>本科：</t>
    </r>
    <r>
      <rPr>
        <sz val="10"/>
        <color rgb="FF000000"/>
        <rFont val="仿宋_GB2312"/>
        <charset val="134"/>
      </rPr>
      <t xml:space="preserve">思想政治教育；
</t>
    </r>
    <r>
      <rPr>
        <b/>
        <sz val="10"/>
        <color rgb="FF000000"/>
        <rFont val="仿宋_GB2312"/>
        <charset val="134"/>
      </rPr>
      <t>研究生：</t>
    </r>
    <r>
      <rPr>
        <sz val="10"/>
        <color rgb="FF000000"/>
        <rFont val="仿宋_GB2312"/>
        <charset val="134"/>
      </rPr>
      <t>思想政治教育，科学社会主义、马克思主义基本原理，政治学理论,学科教学（思政）</t>
    </r>
  </si>
  <si>
    <t>韩城市城区九年一贯制学校（金城三中）</t>
  </si>
  <si>
    <t>韩城市镇区中学（龙门镇中学）</t>
  </si>
  <si>
    <t>韩城市镇区九年一贯制学校（板桥学校）</t>
  </si>
  <si>
    <t>韩城市镇区九年一贯制学校（桑树坪学校）</t>
  </si>
  <si>
    <r>
      <rPr>
        <b/>
        <sz val="10"/>
        <color rgb="FF000000"/>
        <rFont val="仿宋_GB2312"/>
        <charset val="134"/>
      </rPr>
      <t>本科：</t>
    </r>
    <r>
      <rPr>
        <sz val="10"/>
        <color indexed="8"/>
        <rFont val="仿宋_GB2312"/>
        <charset val="134"/>
      </rPr>
      <t xml:space="preserve">思想政治教育；
</t>
    </r>
    <r>
      <rPr>
        <b/>
        <sz val="10"/>
        <color indexed="8"/>
        <rFont val="仿宋_GB2312"/>
        <charset val="134"/>
      </rPr>
      <t>研究生：</t>
    </r>
    <r>
      <rPr>
        <sz val="10"/>
        <color indexed="8"/>
        <rFont val="仿宋_GB2312"/>
        <charset val="134"/>
      </rPr>
      <t>思想政治教育，科学社会主义、马克思主义基本原理，政治学理论、学科教学（思政）</t>
    </r>
  </si>
  <si>
    <t>韩城市镇区中学（东庄初级中学）</t>
  </si>
  <si>
    <r>
      <rPr>
        <b/>
        <sz val="10"/>
        <color rgb="FF000000"/>
        <rFont val="仿宋_GB2312"/>
        <charset val="134"/>
      </rPr>
      <t>本科：</t>
    </r>
    <r>
      <rPr>
        <sz val="10"/>
        <color rgb="FF000000"/>
        <rFont val="仿宋_GB2312"/>
        <charset val="134"/>
      </rPr>
      <t xml:space="preserve">历史学，世界史，世界历史；
</t>
    </r>
    <r>
      <rPr>
        <b/>
        <sz val="10"/>
        <color rgb="FF000000"/>
        <rFont val="仿宋_GB2312"/>
        <charset val="134"/>
      </rPr>
      <t>研究生：</t>
    </r>
    <r>
      <rPr>
        <sz val="10"/>
        <color rgb="FF000000"/>
        <rFont val="仿宋_GB2312"/>
        <charset val="134"/>
      </rPr>
      <t>历史学，世界史，史学理论及史学史，中国古代史，中国近现代史，学科教学（历史）</t>
    </r>
  </si>
  <si>
    <t>韩城市城区小学（新城一小、二小、三小、五小、六小、七小、八小、九小、十小、学巷小学）</t>
  </si>
  <si>
    <t>具有相应科目小学及以上教师资格证</t>
  </si>
  <si>
    <t>韩城市城区小学（新城一小、二小、三小、四小、七小、八小、九小、十小）</t>
  </si>
  <si>
    <r>
      <rPr>
        <b/>
        <sz val="10"/>
        <color rgb="FF000000"/>
        <rFont val="仿宋_GB2312"/>
        <charset val="134"/>
      </rPr>
      <t>本科：</t>
    </r>
    <r>
      <rPr>
        <sz val="10"/>
        <color indexed="8"/>
        <rFont val="仿宋_GB2312"/>
        <charset val="134"/>
      </rPr>
      <t xml:space="preserve">数学与应用数学,数理基础科学,信息与计算科学；
</t>
    </r>
    <r>
      <rPr>
        <b/>
        <sz val="10"/>
        <color indexed="8"/>
        <rFont val="仿宋_GB2312"/>
        <charset val="134"/>
      </rPr>
      <t>研究生：</t>
    </r>
    <r>
      <rPr>
        <sz val="10"/>
        <color indexed="8"/>
        <rFont val="仿宋_GB2312"/>
        <charset val="134"/>
      </rPr>
      <t>基础数学,应用数学,计算数学，学科教学（数学）</t>
    </r>
  </si>
  <si>
    <t>韩城市城区小学（实验小学、四小、六小）</t>
  </si>
  <si>
    <r>
      <rPr>
        <b/>
        <sz val="10"/>
        <color rgb="FF000000"/>
        <rFont val="仿宋_GB2312"/>
        <charset val="134"/>
      </rPr>
      <t>本科：</t>
    </r>
    <r>
      <rPr>
        <sz val="10"/>
        <color indexed="8"/>
        <rFont val="仿宋_GB2312"/>
        <charset val="134"/>
      </rPr>
      <t xml:space="preserve">体育教育，运动训练，运动人体科学，武术与民族传统体育；
</t>
    </r>
    <r>
      <rPr>
        <b/>
        <sz val="10"/>
        <color indexed="8"/>
        <rFont val="仿宋_GB2312"/>
        <charset val="134"/>
      </rPr>
      <t>研究生：</t>
    </r>
    <r>
      <rPr>
        <sz val="10"/>
        <color indexed="8"/>
        <rFont val="仿宋_GB2312"/>
        <charset val="134"/>
      </rPr>
      <t>体育人文社会学，运动人体科学，体育教育训练学，民族传统体育学，学科教学（体育）</t>
    </r>
  </si>
  <si>
    <t>韩城市镇区小学（下峪口第二小学）</t>
  </si>
  <si>
    <t xml:space="preserve">具有相应科目小学及以上教师资格证  </t>
  </si>
  <si>
    <t>韩城市镇区小学（龙门小学、大前小学）</t>
  </si>
  <si>
    <t>韩城市镇区小学（西原中心小学）</t>
  </si>
  <si>
    <r>
      <rPr>
        <b/>
        <sz val="10"/>
        <color rgb="FF000000"/>
        <rFont val="仿宋_GB2312"/>
        <charset val="134"/>
      </rPr>
      <t>本科：</t>
    </r>
    <r>
      <rPr>
        <sz val="10"/>
        <color indexed="8"/>
        <rFont val="仿宋_GB2312"/>
        <charset val="134"/>
      </rPr>
      <t xml:space="preserve">音乐表演，音乐学，作曲与作曲技术理论；
</t>
    </r>
    <r>
      <rPr>
        <b/>
        <sz val="10"/>
        <color indexed="8"/>
        <rFont val="仿宋_GB2312"/>
        <charset val="134"/>
      </rPr>
      <t>研究生：</t>
    </r>
    <r>
      <rPr>
        <sz val="10"/>
        <color indexed="8"/>
        <rFont val="仿宋_GB2312"/>
        <charset val="134"/>
      </rPr>
      <t>音乐，音乐学，学科教学（音乐）</t>
    </r>
  </si>
  <si>
    <t>韩城市新城区幼儿园</t>
  </si>
  <si>
    <r>
      <rPr>
        <b/>
        <sz val="10"/>
        <color rgb="FF000000"/>
        <rFont val="仿宋_GB2312"/>
        <charset val="134"/>
      </rPr>
      <t>大专：</t>
    </r>
    <r>
      <rPr>
        <sz val="10"/>
        <color rgb="FF000000"/>
        <rFont val="仿宋_GB2312"/>
        <charset val="134"/>
      </rPr>
      <t xml:space="preserve">学前教育，音乐教育，舞蹈教育；
</t>
    </r>
    <r>
      <rPr>
        <b/>
        <sz val="10"/>
        <color rgb="FF000000"/>
        <rFont val="仿宋_GB2312"/>
        <charset val="134"/>
      </rPr>
      <t>本科：</t>
    </r>
    <r>
      <rPr>
        <sz val="10"/>
        <color rgb="FF000000"/>
        <rFont val="仿宋_GB2312"/>
        <charset val="134"/>
      </rPr>
      <t xml:space="preserve">学前教育，音乐学，音乐表演，舞蹈表演，舞蹈学，舞蹈编导；
</t>
    </r>
    <r>
      <rPr>
        <b/>
        <sz val="10"/>
        <color rgb="FF000000"/>
        <rFont val="仿宋_GB2312"/>
        <charset val="134"/>
      </rPr>
      <t>研究生：</t>
    </r>
    <r>
      <rPr>
        <sz val="10"/>
        <color rgb="FF000000"/>
        <rFont val="仿宋_GB2312"/>
        <charset val="134"/>
      </rPr>
      <t>学前教育，学前教育学，音乐，音乐学，舞蹈，音乐与舞蹈学</t>
    </r>
  </si>
  <si>
    <t>学士及以上（本硕）</t>
  </si>
  <si>
    <t>韩城市新城区南湖幼儿园</t>
  </si>
  <si>
    <t>韩城市新城区第四幼儿园</t>
  </si>
  <si>
    <t>韩城市新城区铁路幼儿园</t>
  </si>
  <si>
    <t>韩城市新城区紫云幼儿园</t>
  </si>
  <si>
    <t>韩城市新城区盘乐幼儿园</t>
  </si>
  <si>
    <t>韩城市龙门镇第一幼儿园</t>
  </si>
  <si>
    <t>韩城市新城区五星幼儿园</t>
  </si>
  <si>
    <t>韩城市职专附属幼儿园</t>
  </si>
  <si>
    <t>韩城市新城区河渎幼儿园</t>
  </si>
  <si>
    <t>韩城市实验幼儿园</t>
  </si>
  <si>
    <t>韩城市金城区金城幼儿园</t>
  </si>
  <si>
    <t>韩城市龙门镇第二幼儿园</t>
  </si>
  <si>
    <t>韩城市芝川镇司马迁幼儿园</t>
  </si>
  <si>
    <t>韩城市金城区范村幼儿园</t>
  </si>
  <si>
    <t>韩城市新城区姚庄小学（幼儿园）</t>
  </si>
  <si>
    <t>韩城市新城街道社区卫生服务中心</t>
  </si>
  <si>
    <t>2312520033</t>
  </si>
  <si>
    <r>
      <rPr>
        <b/>
        <sz val="10"/>
        <rFont val="仿宋_GB2312"/>
        <charset val="134"/>
      </rPr>
      <t>大专：</t>
    </r>
    <r>
      <rPr>
        <sz val="10"/>
        <rFont val="仿宋_GB2312"/>
        <charset val="134"/>
      </rPr>
      <t>临床医学；</t>
    </r>
    <r>
      <rPr>
        <b/>
        <sz val="10"/>
        <rFont val="仿宋_GB2312"/>
        <charset val="134"/>
      </rPr>
      <t xml:space="preserve">
本科：</t>
    </r>
    <r>
      <rPr>
        <sz val="10"/>
        <rFont val="仿宋_GB2312"/>
        <charset val="134"/>
      </rPr>
      <t xml:space="preserve">临床医学；
</t>
    </r>
    <r>
      <rPr>
        <b/>
        <sz val="10"/>
        <rFont val="仿宋_GB2312"/>
        <charset val="134"/>
      </rPr>
      <t>研究生：</t>
    </r>
    <r>
      <rPr>
        <sz val="10"/>
        <rFont val="仿宋_GB2312"/>
        <charset val="134"/>
      </rPr>
      <t>内科学，外科学，儿科学，妇产科学，肿瘤学，麻醉学，急诊医学，眼科学，耳鼻咽喉科学，康复医学与理疗学，老年医学,神经病学</t>
    </r>
  </si>
  <si>
    <t>韩城市金城办社区卫生服务中心</t>
  </si>
  <si>
    <t>2312520034</t>
  </si>
  <si>
    <t>韩城市龙门镇中心卫生院</t>
  </si>
  <si>
    <t>2312520035</t>
  </si>
  <si>
    <t>韩城市西庄镇中心卫生院</t>
  </si>
  <si>
    <t>2312520036</t>
  </si>
  <si>
    <t>韩城市桑树坪镇中心卫生院</t>
  </si>
  <si>
    <t>2312520037</t>
  </si>
  <si>
    <t>韩城市芝川镇龙亭卫生院</t>
  </si>
  <si>
    <t>2312520038</t>
  </si>
  <si>
    <t>韩城市芝阳镇中心卫生院（乔子玄卫生院）</t>
  </si>
  <si>
    <t>2312520039</t>
  </si>
  <si>
    <t>韩城市西庄镇中心卫生院（盘龙卫生院）</t>
  </si>
  <si>
    <t>2312520040</t>
  </si>
  <si>
    <t>韩城市桑树坪镇王峰卫生院（林源卫生院）</t>
  </si>
  <si>
    <t>2312520041</t>
  </si>
  <si>
    <t>韩城市板桥镇中心卫生院（薛峰卫生院）</t>
  </si>
  <si>
    <t>2312520042</t>
  </si>
  <si>
    <r>
      <rPr>
        <b/>
        <sz val="10"/>
        <rFont val="仿宋_GB2312"/>
        <charset val="134"/>
      </rPr>
      <t>专科：</t>
    </r>
    <r>
      <rPr>
        <sz val="10"/>
        <rFont val="仿宋_GB2312"/>
        <charset val="134"/>
      </rPr>
      <t>临床医学；</t>
    </r>
    <r>
      <rPr>
        <b/>
        <sz val="10"/>
        <rFont val="仿宋_GB2312"/>
        <charset val="134"/>
      </rPr>
      <t xml:space="preserve">
本科：</t>
    </r>
    <r>
      <rPr>
        <sz val="10"/>
        <rFont val="仿宋_GB2312"/>
        <charset val="134"/>
      </rPr>
      <t xml:space="preserve">临床医学；
</t>
    </r>
    <r>
      <rPr>
        <b/>
        <sz val="10"/>
        <rFont val="仿宋_GB2312"/>
        <charset val="134"/>
      </rPr>
      <t>研究生：</t>
    </r>
    <r>
      <rPr>
        <sz val="10"/>
        <rFont val="仿宋_GB2312"/>
        <charset val="134"/>
      </rPr>
      <t>内科学，外科学，儿科学，妇产科学，肿瘤学，麻醉学，急诊医学，眼科学，耳鼻咽喉科学，康复医学与理疗学，老年医学,神经病学</t>
    </r>
  </si>
  <si>
    <t>韩城市芝川镇中心卫生院</t>
  </si>
  <si>
    <t>2312540043</t>
  </si>
  <si>
    <r>
      <rPr>
        <b/>
        <sz val="10"/>
        <color rgb="FF000000"/>
        <rFont val="仿宋_GB2312"/>
        <charset val="134"/>
      </rPr>
      <t>本科：</t>
    </r>
    <r>
      <rPr>
        <sz val="10"/>
        <color rgb="FF000000"/>
        <rFont val="仿宋_GB2312"/>
        <charset val="134"/>
      </rPr>
      <t xml:space="preserve">护理学,助产学；
</t>
    </r>
    <r>
      <rPr>
        <b/>
        <sz val="10"/>
        <color rgb="FF000000"/>
        <rFont val="仿宋_GB2312"/>
        <charset val="134"/>
      </rPr>
      <t>研究生：</t>
    </r>
    <r>
      <rPr>
        <sz val="10"/>
        <color rgb="FF000000"/>
        <rFont val="仿宋_GB2312"/>
        <charset val="134"/>
      </rPr>
      <t>护理，护理学</t>
    </r>
  </si>
  <si>
    <t>2312540044</t>
  </si>
  <si>
    <t>2312540045</t>
  </si>
  <si>
    <t>韩城市职业中等专业学校</t>
  </si>
  <si>
    <t>2312110046</t>
  </si>
  <si>
    <t>职业学校教师</t>
  </si>
  <si>
    <r>
      <rPr>
        <sz val="10"/>
        <color rgb="FF000000"/>
        <rFont val="仿宋_GB2312"/>
        <charset val="134"/>
      </rPr>
      <t xml:space="preserve">
</t>
    </r>
    <r>
      <rPr>
        <b/>
        <sz val="10"/>
        <color rgb="FF000000"/>
        <rFont val="仿宋_GB2312"/>
        <charset val="134"/>
      </rPr>
      <t>本科：</t>
    </r>
    <r>
      <rPr>
        <sz val="10"/>
        <color rgb="FF000000"/>
        <rFont val="仿宋_GB2312"/>
        <charset val="134"/>
      </rPr>
      <t xml:space="preserve">机电技术教育，机械工艺技术，微机电系统工程；
</t>
    </r>
    <r>
      <rPr>
        <b/>
        <sz val="10"/>
        <color rgb="FF000000"/>
        <rFont val="仿宋_GB2312"/>
        <charset val="134"/>
      </rPr>
      <t>研究生：</t>
    </r>
    <r>
      <rPr>
        <sz val="10"/>
        <color rgb="FF000000"/>
        <rFont val="仿宋_GB2312"/>
        <charset val="134"/>
      </rPr>
      <t>机械制造及其自动化，机械设计及理论，控制理论与控制工程，系统工程</t>
    </r>
  </si>
  <si>
    <t>2312110047</t>
  </si>
  <si>
    <r>
      <rPr>
        <b/>
        <sz val="10"/>
        <rFont val="仿宋_GB2312"/>
        <charset val="134"/>
      </rPr>
      <t>本科：</t>
    </r>
    <r>
      <rPr>
        <sz val="10"/>
        <rFont val="仿宋_GB2312"/>
        <charset val="134"/>
      </rPr>
      <t>计算机科学与技术，软件工程，网络工程，信息安全；</t>
    </r>
    <r>
      <rPr>
        <b/>
        <sz val="10"/>
        <rFont val="仿宋_GB2312"/>
        <charset val="134"/>
      </rPr>
      <t xml:space="preserve">
研究生：</t>
    </r>
    <r>
      <rPr>
        <sz val="10"/>
        <rFont val="仿宋_GB2312"/>
        <charset val="134"/>
      </rPr>
      <t>计算机技术，计算机应用技术，计算机系统结构，计算机软件与理论</t>
    </r>
  </si>
  <si>
    <t>2312110048</t>
  </si>
  <si>
    <r>
      <rPr>
        <b/>
        <sz val="10"/>
        <color rgb="FF000000"/>
        <rFont val="仿宋_GB2312"/>
        <charset val="134"/>
      </rPr>
      <t>本科：</t>
    </r>
    <r>
      <rPr>
        <sz val="10"/>
        <color indexed="8"/>
        <rFont val="仿宋_GB2312"/>
        <charset val="134"/>
      </rPr>
      <t xml:space="preserve">汽车维修工程教育，车辆工程，汽车服务工程；
</t>
    </r>
    <r>
      <rPr>
        <b/>
        <sz val="10"/>
        <color rgb="FF000000"/>
        <rFont val="仿宋_GB2312"/>
        <charset val="134"/>
      </rPr>
      <t>研究生：</t>
    </r>
    <r>
      <rPr>
        <sz val="10"/>
        <color indexed="8"/>
        <rFont val="仿宋_GB2312"/>
        <charset val="134"/>
      </rPr>
      <t>车辆工程，机械制造及其自动化</t>
    </r>
  </si>
  <si>
    <t>2312110049</t>
  </si>
  <si>
    <r>
      <rPr>
        <b/>
        <sz val="10"/>
        <color rgb="FF000000"/>
        <rFont val="仿宋_GB2312"/>
        <charset val="134"/>
      </rPr>
      <t>本科：</t>
    </r>
    <r>
      <rPr>
        <sz val="10"/>
        <color indexed="8"/>
        <rFont val="仿宋_GB2312"/>
        <charset val="134"/>
      </rPr>
      <t xml:space="preserve">旅游管理与服务教育，旅游管理，酒店管理；
</t>
    </r>
    <r>
      <rPr>
        <b/>
        <sz val="10"/>
        <color rgb="FF000000"/>
        <rFont val="仿宋_GB2312"/>
        <charset val="134"/>
      </rPr>
      <t>研究生：</t>
    </r>
    <r>
      <rPr>
        <sz val="10"/>
        <color indexed="8"/>
        <rFont val="仿宋_GB2312"/>
        <charset val="134"/>
      </rPr>
      <t>旅游管理</t>
    </r>
  </si>
  <si>
    <t>韩城市桑树坪镇畜牧兽医站</t>
  </si>
  <si>
    <t>2312110050</t>
  </si>
  <si>
    <t>畜牧管理</t>
  </si>
  <si>
    <r>
      <rPr>
        <b/>
        <sz val="10"/>
        <rFont val="仿宋_GB2312"/>
        <charset val="134"/>
      </rPr>
      <t>大专：</t>
    </r>
    <r>
      <rPr>
        <sz val="10"/>
        <rFont val="仿宋_GB2312"/>
        <charset val="134"/>
      </rPr>
      <t xml:space="preserve">畜牧兽医，动物医学，动物药学，动物防疫与检疫，动物医学检验技术；
</t>
    </r>
    <r>
      <rPr>
        <b/>
        <sz val="10"/>
        <rFont val="仿宋_GB2312"/>
        <charset val="134"/>
      </rPr>
      <t>本科：</t>
    </r>
    <r>
      <rPr>
        <sz val="10"/>
        <rFont val="仿宋_GB2312"/>
        <charset val="134"/>
      </rPr>
      <t xml:space="preserve">动物科学，动物医学，动物药学；
</t>
    </r>
    <r>
      <rPr>
        <b/>
        <sz val="10"/>
        <rFont val="仿宋_GB2312"/>
        <charset val="134"/>
      </rPr>
      <t>研究生：</t>
    </r>
    <r>
      <rPr>
        <sz val="10"/>
        <rFont val="仿宋_GB2312"/>
        <charset val="134"/>
      </rPr>
      <t>兽医学</t>
    </r>
  </si>
  <si>
    <t>韩城市薛峰林场</t>
  </si>
  <si>
    <t>2312110051</t>
  </si>
  <si>
    <t>林场管理</t>
  </si>
  <si>
    <r>
      <rPr>
        <b/>
        <sz val="10"/>
        <rFont val="仿宋_GB2312"/>
        <charset val="134"/>
      </rPr>
      <t>大专：</t>
    </r>
    <r>
      <rPr>
        <sz val="10"/>
        <rFont val="仿宋_GB2312"/>
        <charset val="134"/>
      </rPr>
      <t>林业技术，园林技术，森林资源保护，经济林培育与利用；</t>
    </r>
    <r>
      <rPr>
        <b/>
        <sz val="10"/>
        <rFont val="仿宋_GB2312"/>
        <charset val="134"/>
      </rPr>
      <t xml:space="preserve">
本科：</t>
    </r>
    <r>
      <rPr>
        <sz val="10"/>
        <rFont val="仿宋_GB2312"/>
        <charset val="134"/>
      </rPr>
      <t xml:space="preserve">林学，园林，森林保护；
</t>
    </r>
    <r>
      <rPr>
        <b/>
        <sz val="10"/>
        <rFont val="仿宋_GB2312"/>
        <charset val="134"/>
      </rPr>
      <t>研究生：</t>
    </r>
    <r>
      <rPr>
        <sz val="10"/>
        <rFont val="仿宋_GB2312"/>
        <charset val="134"/>
      </rPr>
      <t>林学（一级学科）</t>
    </r>
  </si>
  <si>
    <t>韩城市水利管理站</t>
  </si>
  <si>
    <t>2312110052</t>
  </si>
  <si>
    <t>水利工程师</t>
  </si>
  <si>
    <r>
      <rPr>
        <b/>
        <sz val="10"/>
        <rFont val="仿宋_GB2312"/>
        <charset val="134"/>
      </rPr>
      <t>本科：</t>
    </r>
    <r>
      <rPr>
        <sz val="10"/>
        <rFont val="仿宋_GB2312"/>
        <charset val="134"/>
      </rPr>
      <t xml:space="preserve">水务工程，水利水电工程，水文与水资源工程；
</t>
    </r>
    <r>
      <rPr>
        <b/>
        <sz val="10"/>
        <rFont val="仿宋_GB2312"/>
        <charset val="134"/>
      </rPr>
      <t>研究生：</t>
    </r>
    <r>
      <rPr>
        <sz val="10"/>
        <rFont val="仿宋_GB2312"/>
        <charset val="134"/>
      </rPr>
      <t>水利工程（一级学科）</t>
    </r>
  </si>
  <si>
    <t>韩城市政府债务管理中心</t>
  </si>
  <si>
    <t>2312110053</t>
  </si>
  <si>
    <r>
      <rPr>
        <b/>
        <sz val="10"/>
        <rFont val="仿宋_GB2312"/>
        <charset val="134"/>
      </rPr>
      <t>本科：</t>
    </r>
    <r>
      <rPr>
        <sz val="10"/>
        <rFont val="仿宋_GB2312"/>
        <charset val="134"/>
      </rPr>
      <t>金融学，财政学；</t>
    </r>
    <r>
      <rPr>
        <b/>
        <sz val="10"/>
        <rFont val="仿宋_GB2312"/>
        <charset val="134"/>
      </rPr>
      <t xml:space="preserve">
研究生：</t>
    </r>
    <r>
      <rPr>
        <sz val="10"/>
        <rFont val="仿宋_GB2312"/>
        <charset val="134"/>
      </rPr>
      <t>金融学,财政学</t>
    </r>
  </si>
  <si>
    <t>韩城市城市社会经济调查队</t>
  </si>
  <si>
    <t>2312110054</t>
  </si>
  <si>
    <r>
      <rPr>
        <b/>
        <sz val="10"/>
        <rFont val="仿宋_GB2312"/>
        <charset val="134"/>
      </rPr>
      <t>本科：</t>
    </r>
    <r>
      <rPr>
        <sz val="10"/>
        <rFont val="仿宋_GB2312"/>
        <charset val="134"/>
      </rPr>
      <t xml:space="preserve">统计学，应用统计学；
</t>
    </r>
    <r>
      <rPr>
        <b/>
        <sz val="10"/>
        <rFont val="仿宋_GB2312"/>
        <charset val="134"/>
      </rPr>
      <t>研究生：</t>
    </r>
    <r>
      <rPr>
        <sz val="10"/>
        <rFont val="仿宋_GB2312"/>
        <charset val="134"/>
      </rPr>
      <t>统计学</t>
    </r>
  </si>
  <si>
    <t>合
计</t>
  </si>
  <si>
    <t>主管部门/县
     区</t>
  </si>
  <si>
    <r>
      <t>事业单位名称</t>
    </r>
    <r>
      <rPr>
        <b/>
        <sz val="11"/>
        <rFont val="Arial"/>
        <charset val="134"/>
      </rPr>
      <t>(</t>
    </r>
    <r>
      <rPr>
        <b/>
        <sz val="11"/>
        <rFont val="宋体"/>
        <charset val="134"/>
      </rPr>
      <t>全称</t>
    </r>
    <r>
      <rPr>
        <b/>
        <sz val="11"/>
        <rFont val="Arial"/>
        <charset val="134"/>
      </rPr>
      <t>)</t>
    </r>
  </si>
  <si>
    <t>单位性质
经费形式</t>
  </si>
  <si>
    <t>服务
类别</t>
  </si>
  <si>
    <t>招募
人数</t>
  </si>
  <si>
    <t>专 业</t>
  </si>
  <si>
    <t>政协商洛市委
会办公室</t>
  </si>
  <si>
    <t>商洛市政协委员联络中心</t>
  </si>
  <si>
    <t>财务管理、会计学、汉语言文学</t>
  </si>
  <si>
    <t>综合管理类(A类)</t>
  </si>
  <si>
    <t>汉语言文学、经济学、030101K法学</t>
  </si>
  <si>
    <t>商洛市委督查
办公室</t>
  </si>
  <si>
    <t>商洛市督查督办联络中心</t>
  </si>
  <si>
    <t>督查督办</t>
  </si>
  <si>
    <t>商洛市总工会</t>
  </si>
  <si>
    <t>商洛市职工服务中心(市工人
文化官)</t>
  </si>
  <si>
    <t>具有会计初级及以上专业技术资格证书</t>
  </si>
  <si>
    <t>商洛市职工服务中心(市工人
文化育)</t>
  </si>
  <si>
    <t>文艺宣传</t>
  </si>
  <si>
    <t>表演、播音与主持艺术、音乐表演</t>
  </si>
  <si>
    <t>商洛市生态环
境局</t>
  </si>
  <si>
    <t>洛南县环境监测站</t>
  </si>
  <si>
    <t>环境工程、能源化学工程、化学、工
程管理</t>
  </si>
  <si>
    <t>丹风县环境监测站</t>
  </si>
  <si>
    <t>监测管理及
网络维护</t>
  </si>
  <si>
    <t>环境科学、环境生态工程、电气工程
及自动化、工商管理、公共事业管理</t>
  </si>
  <si>
    <t>山阳县环境监测站</t>
  </si>
  <si>
    <t>环境科学、通信工程、应用化学</t>
  </si>
  <si>
    <t>商洛市城市管
理局</t>
  </si>
  <si>
    <t>商洛市市政园林管理处</t>
  </si>
  <si>
    <t>公益二类/财政差额</t>
  </si>
  <si>
    <t>市政项目法
务管理</t>
  </si>
  <si>
    <t>市政工程管
理</t>
  </si>
  <si>
    <t>工程管理、标准化工程</t>
  </si>
  <si>
    <t>需经常
驻工地
监督管
理</t>
  </si>
  <si>
    <t>商洛市丹江公园管理中心</t>
  </si>
  <si>
    <t>综合文秘、
党建</t>
  </si>
  <si>
    <t>不 限</t>
  </si>
  <si>
    <t>商洛市莲湖公园管理中心</t>
  </si>
  <si>
    <t>会计学、财务管理、审计学、财务会计教育</t>
  </si>
  <si>
    <t>商洛市自然资
源局</t>
  </si>
  <si>
    <t>商洛市自然资源局商州分局规
划 站</t>
  </si>
  <si>
    <t>城乡规划、行政管理、视觉传达设计</t>
  </si>
  <si>
    <t>从事一
线工
作，经
常下乡</t>
  </si>
  <si>
    <t>商洛市自然资源局商州分局规
划站</t>
  </si>
  <si>
    <t>商洛市自然资源局商州分局土
地收购储备中心</t>
  </si>
  <si>
    <t>土地资源管理、会计学、物联网工程</t>
  </si>
  <si>
    <t>商洛市文化和
旅游局</t>
  </si>
  <si>
    <t>商洛市文化馆</t>
  </si>
  <si>
    <t>文艺创作</t>
  </si>
  <si>
    <t>汉语言文学、汉语言、中国语言与文
化、视觉传达设计</t>
  </si>
  <si>
    <t>商洛市博物馆</t>
  </si>
  <si>
    <t>文博</t>
  </si>
  <si>
    <t>考古学、文物与博物馆学</t>
  </si>
  <si>
    <t>商洛市旅游服务中心</t>
  </si>
  <si>
    <t>计算机科学与技术、测控技术与仪器</t>
  </si>
  <si>
    <t>负责市
级旅游平台监管</t>
  </si>
  <si>
    <t>商洛广播电视台</t>
  </si>
  <si>
    <t>新闻学、广播电视学、网络与新媒体
、汉语言文学、数字电视节目管理、
摄 影</t>
  </si>
  <si>
    <t>从事户
外采访</t>
  </si>
  <si>
    <t>新闻学、广播电视学、网络与新媒体
、汉语言文学、戏剧影视文学</t>
  </si>
  <si>
    <t>播音与主持艺术、音乐学</t>
  </si>
  <si>
    <t>商洛市退役军
人事务局</t>
  </si>
  <si>
    <t>商洛市烈士陵园管理所</t>
  </si>
  <si>
    <t>项目管理员</t>
  </si>
  <si>
    <t>商洛市市场监
督管理局</t>
  </si>
  <si>
    <t>商洛市特种设备检验所</t>
  </si>
  <si>
    <t>特种设备检
验检测</t>
  </si>
  <si>
    <t>过程装备与控制工程、机械设计制造
及其自动化、电气工程及其自动化</t>
  </si>
  <si>
    <t>焊接技术与工程、能源与动力工程</t>
  </si>
  <si>
    <t>具有国家特种设备检验员资格证者，学历放宽至大专、专业不限</t>
  </si>
  <si>
    <t>商洛市产品质量监密检验所</t>
  </si>
  <si>
    <t>应用化学、材料化学、化学工程与工
艺、测控技术与仪器</t>
  </si>
  <si>
    <t>商洛市体育局</t>
  </si>
  <si>
    <t>商洛市体育运动学校</t>
  </si>
  <si>
    <t>体育教练</t>
  </si>
  <si>
    <t>具有国家一级运动员资格
证</t>
  </si>
  <si>
    <t>商洛市统计局</t>
  </si>
  <si>
    <t>商洛市社情民意调查中心</t>
  </si>
  <si>
    <t>数据统计分
析</t>
  </si>
  <si>
    <t>统计学、经济学、会计学</t>
  </si>
  <si>
    <t>商洛市医疗保
健局</t>
  </si>
  <si>
    <t>商洛市医疗保障基金中心</t>
  </si>
  <si>
    <t>基金财务管
理</t>
  </si>
  <si>
    <t>本科：金融学、金融工程、会计学、
审计学；研究生：财政学、金融学、
会计学</t>
  </si>
  <si>
    <t>本科：信息安全、数字媒体技术、计
算机科学与技术、空间信息与数字技
术、通信工程：研究生：计算机应用
技术</t>
  </si>
  <si>
    <t>商洛市发展和
改革委员会</t>
  </si>
  <si>
    <t>商洛市秦岭生态保护局</t>
  </si>
  <si>
    <t>应急工程管
理</t>
  </si>
  <si>
    <t>工程管理、应急管理</t>
  </si>
  <si>
    <t>商洛市卫生健
康委员会</t>
  </si>
  <si>
    <t>商洛市中医医院</t>
  </si>
  <si>
    <t>具有初级及以上会计师资
格 证</t>
  </si>
  <si>
    <t>计算机科学与技术、计算机应用</t>
  </si>
  <si>
    <t>具有三级医院工作经历</t>
  </si>
  <si>
    <t>商洛市民政局</t>
  </si>
  <si>
    <t>商洛市杜会福利院</t>
  </si>
  <si>
    <t>通信工程、信息工程</t>
  </si>
  <si>
    <t>商州区</t>
  </si>
  <si>
    <t>商州区工业经济运行监测中心
(商州区国资委党建工作指导
中心)</t>
  </si>
  <si>
    <t>文字材料</t>
  </si>
  <si>
    <t>商州区化工产业发展中心</t>
  </si>
  <si>
    <t>化学工程、电气工程及自动化</t>
  </si>
  <si>
    <t>商州区生源或户籍</t>
  </si>
  <si>
    <t>化学工程与工艺、资源循环科学与工
程</t>
  </si>
  <si>
    <t>商州区社会救助中心</t>
  </si>
  <si>
    <t>社会救助</t>
  </si>
  <si>
    <t>商洛生源或户籍</t>
  </si>
  <si>
    <t>商州区杜会救助中心</t>
  </si>
  <si>
    <t>综合办公室</t>
  </si>
  <si>
    <t>汉语言文学、行政管理、公共事业管
理</t>
  </si>
  <si>
    <t>商州区杜会福利院</t>
  </si>
  <si>
    <t>生源地(兵源地)或户籍
在商州区的退役大学毕业
生士兵</t>
  </si>
  <si>
    <t>商州区国库集中支付中心</t>
  </si>
  <si>
    <t>网络工程、信息管理与信息系统、软
件工程、电子信息工程</t>
  </si>
  <si>
    <t>财政学、会计学、金融学、市场营销</t>
  </si>
  <si>
    <t>商州区政府采购中心</t>
  </si>
  <si>
    <t>财政学、030101K法学、材料成型及
控制工程</t>
  </si>
  <si>
    <t>商州区财政绩数管理中心</t>
  </si>
  <si>
    <t>工程管理、工程造价、工程审计</t>
  </si>
  <si>
    <t>商州区水利工作站</t>
  </si>
  <si>
    <t>水利工程建
设</t>
  </si>
  <si>
    <t>水利与交通工程、土木工程、水务工
程</t>
  </si>
  <si>
    <t>商州区畜牧兽医中心</t>
  </si>
  <si>
    <t>农学、动物医学、动物药学、动植物检疫</t>
  </si>
  <si>
    <t>商州区文化馆</t>
  </si>
  <si>
    <t>群文音乐</t>
  </si>
  <si>
    <t>舞蹈编导、音乐表演、舞蹈教育</t>
  </si>
  <si>
    <t>商州区城周绿化工作站</t>
  </si>
  <si>
    <t>林学、园林、植物科学与技术、植物
保护、环境工程、勘查技术与工程</t>
  </si>
  <si>
    <t>商州区政务服务中心</t>
  </si>
  <si>
    <t>行政管理、汉语言文学、计算机科学与技术，生态学</t>
  </si>
  <si>
    <t>商州区机关事务服务中心</t>
  </si>
  <si>
    <t>汉语言文学、电气工程及其自动化、
车辆工程</t>
  </si>
  <si>
    <t>商州区人民医院</t>
  </si>
  <si>
    <t>需持有初级或以上会计师资格证书，商洛生源或户籍</t>
  </si>
  <si>
    <t>城关街道办事处下属事业单位</t>
  </si>
  <si>
    <t>农业综合服
务</t>
  </si>
  <si>
    <t>农学、林学、汉语言文学、新闻学</t>
  </si>
  <si>
    <t>农学、会计学、电子商务</t>
  </si>
  <si>
    <t>大赵峪街道办事处下属事业单
位</t>
  </si>
  <si>
    <t>农村网格管
理</t>
  </si>
  <si>
    <t>农学、信息安全、数据科学与大数据
技 术</t>
  </si>
  <si>
    <t>刘湾街道办事处下属事业单位</t>
  </si>
  <si>
    <t>农村综合服务</t>
  </si>
  <si>
    <t>林学、园林、财务管理、市场营销</t>
  </si>
  <si>
    <t>网格化管理
服务</t>
  </si>
  <si>
    <t>网络工程、软件工程、信息安全、电
气工程及其自动化</t>
  </si>
  <si>
    <t>黑山镇下属事业单位</t>
  </si>
  <si>
    <t>农村综合服
务</t>
  </si>
  <si>
    <t>农学、林学、计算机科学与技术</t>
  </si>
  <si>
    <t>大荆镇下属事业单位</t>
  </si>
  <si>
    <t>农村环境保
护</t>
  </si>
  <si>
    <t>环境工程、环境科学、环境生态工程
  会计学、电气工程及其自动化</t>
  </si>
  <si>
    <t>牧护关镇下属事业单位</t>
  </si>
  <si>
    <t>农学、林学、财务管理</t>
  </si>
  <si>
    <t>杨斜镇下居事业单位</t>
  </si>
  <si>
    <t>农村规划设
计</t>
  </si>
  <si>
    <t>农学、林学、勘测技术与工程、工程
管 理</t>
  </si>
  <si>
    <t>数据科学与大数据技术、电子信息工
程</t>
  </si>
  <si>
    <t>杨峪河下属事业单位</t>
  </si>
  <si>
    <t>经济动物学、视觉传达设计、经济林</t>
  </si>
  <si>
    <t>腰市镇下属事业单位</t>
  </si>
  <si>
    <t>经济动物学、经济林、环境科学</t>
  </si>
  <si>
    <t>北宽坪镇下属事业单位</t>
  </si>
  <si>
    <t>农学、农林经济管理、动植物检疫、草学</t>
  </si>
  <si>
    <t>洛南县</t>
  </si>
  <si>
    <t>中共洛南县委党校</t>
  </si>
  <si>
    <t>政治教育</t>
  </si>
  <si>
    <t>思想政治教育、马克思主义理论、历
史 学</t>
  </si>
  <si>
    <t>洛南县党员电化数育中心</t>
  </si>
  <si>
    <t>新闻学、汉语言文学、新媒体技术、
网络与新媒体</t>
  </si>
  <si>
    <t>洛南县党员电化教育中心</t>
  </si>
  <si>
    <t>中共党员(含预备党
员),商洛生源或户籍</t>
  </si>
  <si>
    <t>洛南县干部信息中心</t>
  </si>
  <si>
    <t>信息安全、电子与计算机工程、档案学</t>
  </si>
  <si>
    <t>洛南县网络安全和信息化委员
会办公室</t>
  </si>
  <si>
    <t>汉语言文学、计算机科学与技术、软
件工程</t>
  </si>
  <si>
    <t>洛南县社会治安综合治理中心</t>
  </si>
  <si>
    <t>汉语言文学、新闻与传播、公共事业
管 理</t>
  </si>
  <si>
    <t>洛南县事业单位登记管理局</t>
  </si>
  <si>
    <t>行政管理、劳动与社会保障、公共事
业管理</t>
  </si>
  <si>
    <t>洛雨县融媒体中心</t>
  </si>
  <si>
    <t>播音与主持艺术、艺术设计</t>
  </si>
  <si>
    <t>洛南县生源或户籍</t>
  </si>
  <si>
    <t>洛南县融媒体中心</t>
  </si>
  <si>
    <t>融媒制作</t>
  </si>
  <si>
    <t>戏曲影视美术设计、广播电视编导</t>
  </si>
  <si>
    <t>洛南县政府采购中心</t>
  </si>
  <si>
    <t>金融学、应用统计学、信息与计算科
学</t>
  </si>
  <si>
    <t>洛南县工资发放中心</t>
  </si>
  <si>
    <t>资金拨付</t>
  </si>
  <si>
    <t>洛南县国库集中支付中心</t>
  </si>
  <si>
    <t>审计学、工程审计</t>
  </si>
  <si>
    <t>洛南县财政信息中心</t>
  </si>
  <si>
    <t>通信工程、光电信息工程</t>
  </si>
  <si>
    <t>洛南县房产管理中心</t>
  </si>
  <si>
    <t>维修保障</t>
  </si>
  <si>
    <t>建筑学、勘查技术与工程、工程管理</t>
  </si>
  <si>
    <t>汉语言文学、建筑环境与能源应用工
程、环境科学</t>
  </si>
  <si>
    <t>洛雨县河道管理站</t>
  </si>
  <si>
    <t>设施维护</t>
  </si>
  <si>
    <t>电气工程及自动化、土木工程、工程
造价、环境设计</t>
  </si>
  <si>
    <t>洛南县洛惠渠灌区管理中心</t>
  </si>
  <si>
    <t>灌区管理</t>
  </si>
  <si>
    <t>应急管理、机械设计制造及自动化</t>
  </si>
  <si>
    <t>洛南县水利工作站</t>
  </si>
  <si>
    <t>土木工程、建筑学、工程造价、工程
管 理</t>
  </si>
  <si>
    <t>洛南县老龄工作委员会</t>
  </si>
  <si>
    <t>中药学、健康服务与管理、行政管理</t>
  </si>
  <si>
    <t>洛南县应急救援处量中心</t>
  </si>
  <si>
    <t>城市轨道交通信号与控制、光电信息
工程、通信工程</t>
  </si>
  <si>
    <t>洛南县市场监管服务中心</t>
  </si>
  <si>
    <t>检测服务</t>
  </si>
  <si>
    <t>生物工程、应用化学、轻化工程、生
物科学</t>
  </si>
  <si>
    <t>洛雨县工业集中区管委会</t>
  </si>
  <si>
    <t>企业服务</t>
  </si>
  <si>
    <t>环境科学、物流管理、工商管理</t>
  </si>
  <si>
    <t>洛南县招商服务中心</t>
  </si>
  <si>
    <t>招商服务</t>
  </si>
  <si>
    <t>国际经济与贸易、电子商务、英语、
日 语</t>
  </si>
  <si>
    <t>洛南县机关事务服务中心</t>
  </si>
  <si>
    <t>后勤服务</t>
  </si>
  <si>
    <t>人力资源管理、数据料学与大数据技
术、电子科学与技术</t>
  </si>
  <si>
    <t>洛南县生源地(兵源地)或户籍，面向服役5年以上高校毕业生退役士兵</t>
  </si>
  <si>
    <t>服务科学与工程、艺术设计</t>
  </si>
  <si>
    <t>洛南县秦岭生态保护中心</t>
  </si>
  <si>
    <t>生态保护</t>
  </si>
  <si>
    <t>园林、资源利用与植物保护、森林资源保护与游憩、地理科学</t>
  </si>
  <si>
    <t>洛雨县中心敬老院</t>
  </si>
  <si>
    <t>音乐、书法学、绘画</t>
  </si>
  <si>
    <t>城关街道办事处农业综合服务
中心</t>
  </si>
  <si>
    <t>农林经济管理、生物科学、生物工程
  动画</t>
  </si>
  <si>
    <t>四皓街道办事处网格化服务中
心便民服务中心</t>
  </si>
  <si>
    <t>农居工程服
务</t>
  </si>
  <si>
    <t>永丰镇服务中心</t>
  </si>
  <si>
    <t>镇村综合服务</t>
  </si>
  <si>
    <t>体育经济与管理、劳动关系</t>
  </si>
  <si>
    <t>保安镇公用事业服务站</t>
  </si>
  <si>
    <t>旅游综合服务</t>
  </si>
  <si>
    <t>外国语言文学类</t>
  </si>
  <si>
    <t>司法警务、法律事务、市场营销</t>
  </si>
  <si>
    <t>保安镇便民服务中心</t>
  </si>
  <si>
    <t>镇村交通管
理</t>
  </si>
  <si>
    <t>建筑工程管理、公路运输与管理、交通管理工程、安全技术与管理</t>
  </si>
  <si>
    <t>洛源镇公用事业服务站</t>
  </si>
  <si>
    <t>农居建筑服
务</t>
  </si>
  <si>
    <t>建筑工程管理、建筑学、城市轨道交通信号与控制、环境艺术设计</t>
  </si>
  <si>
    <t>城市轨道交通运营管理、道路桥梁工
程技术、工程造价</t>
  </si>
  <si>
    <t>麻坪镇便民服务中心</t>
  </si>
  <si>
    <t>供用电技术、应用电子技术、工程造
价</t>
  </si>
  <si>
    <t>麻坪镇公用事业服务站</t>
  </si>
  <si>
    <t>采购与供应管理、工商管理</t>
  </si>
  <si>
    <t>石坡镇便民服务中心</t>
  </si>
  <si>
    <t>镇村综合管
理</t>
  </si>
  <si>
    <t>会计电算化、会计学、财务管理</t>
  </si>
  <si>
    <t>巡检镇便民服务中心</t>
  </si>
  <si>
    <t>镇村综合服
务</t>
  </si>
  <si>
    <t>司法警务、行政管理、法律事务</t>
  </si>
  <si>
    <t>寺耳镇公用事业服务站</t>
  </si>
  <si>
    <t>安居工程管
理</t>
  </si>
  <si>
    <t>室内建筑设计、建筑装饰工程技术、土木工程</t>
  </si>
  <si>
    <t>涉农工程服务</t>
  </si>
  <si>
    <t>水利水电建筑工程、城市轨道交通运
营管理、交通管理</t>
  </si>
  <si>
    <t>景村镇公用事业服务站</t>
  </si>
  <si>
    <t>水利设施维
护</t>
  </si>
  <si>
    <t>水利水电建筑工程、农业水利工程、
智慧水利</t>
  </si>
  <si>
    <t>古城镇社会保障服务站</t>
  </si>
  <si>
    <t>社区工厂指
导</t>
  </si>
  <si>
    <t>服装设计与工艺、服装与服饰设计</t>
  </si>
  <si>
    <t>古城镇公用事业服务站</t>
  </si>
  <si>
    <t>旅游文化传播</t>
  </si>
  <si>
    <t>三要镇便民服务中心</t>
  </si>
  <si>
    <t>农村安居服
务</t>
  </si>
  <si>
    <t>检测技术及应用、城市轨道交通运营
管理、建筑学</t>
  </si>
  <si>
    <t>园林工程技术、园林、行政管理</t>
  </si>
  <si>
    <t>灵口镇公用事业服务站</t>
  </si>
  <si>
    <t>乡村文化服
务</t>
  </si>
  <si>
    <t>文化产业管理、跨媒体艺术</t>
  </si>
  <si>
    <t>灵口镇杜会保障服务站</t>
  </si>
  <si>
    <t>社区工厂服务</t>
  </si>
  <si>
    <t>服装设计与工艺、服装设计与工程</t>
  </si>
  <si>
    <t>高耀镇便民服务中心</t>
  </si>
  <si>
    <t>高耀镇农业综合服务中心</t>
  </si>
  <si>
    <t>农业技术指
导</t>
  </si>
  <si>
    <t>畜牧兽医、动物医学</t>
  </si>
  <si>
    <t>石门镇便民服务中心</t>
  </si>
  <si>
    <t>国民综合服
务</t>
  </si>
  <si>
    <t>软件技术、建筑装饰工程技术、检测
技术及应用、生物工程</t>
  </si>
  <si>
    <t>农机维护服
务</t>
  </si>
  <si>
    <t>机电一体化、机械制造及自动化、机
械设计制造及其自动化</t>
  </si>
  <si>
    <t>丹凤县</t>
  </si>
  <si>
    <t>龙驹泰街道办事处农业农村练
合服务中心</t>
  </si>
  <si>
    <t>农业农村综
合服务</t>
  </si>
  <si>
    <t>学士学
位</t>
  </si>
  <si>
    <t>商洛生源或户籍，面向脱
贫家庭、低保家庭、零就
业家庭</t>
  </si>
  <si>
    <t>农学、农业工程、农林经济管理、农
业资源与环境、园艺、动物医学、会
计学</t>
  </si>
  <si>
    <t>龙驹泰街道办事处农业农村综
合服务中心</t>
  </si>
  <si>
    <t>农业农村综合服务</t>
  </si>
  <si>
    <t>机械工程、森林工程、水务工程、水
利水电工程、水利科学与工程</t>
  </si>
  <si>
    <t>丹凤县生源或户籍，面向
脱贫家庭、低保家庭、零
就业家庭</t>
  </si>
  <si>
    <t>生物科学、地理科学、交通运输类</t>
  </si>
  <si>
    <t>丹凤县生源或户籍</t>
  </si>
  <si>
    <t>龙驹泰街道办事处党群服务中
心</t>
  </si>
  <si>
    <t>党群服务</t>
  </si>
  <si>
    <t>广播电视编导、播音与主持艺术、录音艺术、表演、舞蹈表演、戏剧影视文学、视觉传达设计</t>
  </si>
  <si>
    <t>龙驹泰街道办事处网格化管理
服务中心</t>
  </si>
  <si>
    <t>计算机科学与技术、电子信息工程、
通信工程、数学与应用数学</t>
  </si>
  <si>
    <t>商洛生源或户籍，面向村
党组织书记、社区党组织
书记、社区委员会主任、
社区专职工作人员</t>
  </si>
  <si>
    <t>商镇公用事业服务站</t>
  </si>
  <si>
    <t>公用事业服务</t>
  </si>
  <si>
    <t>播音与主持艺术、表演、舞蹈表演、
戏剧影视文学、视觉传达设计</t>
  </si>
  <si>
    <t>式关镇社会保障服务站</t>
  </si>
  <si>
    <t>社会保障服
务</t>
  </si>
  <si>
    <t>人力资源管理、财务管理、金融学、
英 语</t>
  </si>
  <si>
    <t>费岭镇社会保障服务站</t>
  </si>
  <si>
    <t>能源化学工程、能源与动力工程、包
装工程、汉语言文学</t>
  </si>
  <si>
    <t>竹林关镇农业综合服务站</t>
  </si>
  <si>
    <t>农学、农业工程、森林工程、消防工
程、应急技术与管理</t>
  </si>
  <si>
    <t>竹林关镇便民服务中心</t>
  </si>
  <si>
    <t>汉语言文学、公共事业管理、行政管理、秘书学</t>
  </si>
  <si>
    <t>花瓶子镇农业综合服务站</t>
  </si>
  <si>
    <t>广告设计与制造、美术、会计电算化、会计学、广告学</t>
  </si>
  <si>
    <t>花瓶子镇杜会保障服务站</t>
  </si>
  <si>
    <t>生源地(兵源地)或户籍
在商洛的退役大学毕业生
士 兵</t>
  </si>
  <si>
    <t>花瓶子镇社会保障服务站</t>
  </si>
  <si>
    <t>公共事业管理、行政管理、杜会工作
  030101K法学、汉语言文学</t>
  </si>
  <si>
    <t>花瓶于镇便民服务中心</t>
  </si>
  <si>
    <t>汉语言文学、英语、戏剧影视文学、
表 演</t>
  </si>
  <si>
    <t>峦庄镇农业综合服务站</t>
  </si>
  <si>
    <t>数控技术、机械工程、计算机科学与技术、会计电算化、会计学、道路桥梁工程技术、道路桥梁与渡河</t>
  </si>
  <si>
    <t>蔡川镇社会保障服务站</t>
  </si>
  <si>
    <t>丹凤县图书馆</t>
  </si>
  <si>
    <t>汉语言文学、应用统计学</t>
  </si>
  <si>
    <t>丹凤县政务服务中心</t>
  </si>
  <si>
    <t>网络维护管
理</t>
  </si>
  <si>
    <t>丹凤县应急救授处置中心</t>
  </si>
  <si>
    <t>森林保护、水文与水资源工程、交通运输类</t>
  </si>
  <si>
    <t>丹凤县土地整治中心</t>
  </si>
  <si>
    <t>自然资源管
理</t>
  </si>
  <si>
    <t>土地资源管理、城乡规划、测绘工程
工程造价、工程管理、测控技术与
仪 器</t>
  </si>
  <si>
    <t>丹凤县自然资源局商镇自然资
源 所</t>
  </si>
  <si>
    <t>土地资源管理、环境科学、测绘工程
  能源与动力工程</t>
  </si>
  <si>
    <t>丹凤县自然资源局竹林关自然
资源所</t>
  </si>
  <si>
    <t>土地资源管理、环境科学、测绘工程
  人文地理与城乡规划</t>
  </si>
  <si>
    <t>丹凤县自然资源局蔡川自然资
源 所</t>
  </si>
  <si>
    <t>土地资源管理、环境科学、测绘工程
  包装工程</t>
  </si>
  <si>
    <t>丹凤县审计信息中心</t>
  </si>
  <si>
    <t>审计监督</t>
  </si>
  <si>
    <t>会计学、审计学、财政学、财务管理
  金融学</t>
  </si>
  <si>
    <t>丹凤县电子商务和对外经济服
务中心</t>
  </si>
  <si>
    <t>会计学、金融学、财务管理</t>
  </si>
  <si>
    <t>丹凤县项目服务中心</t>
  </si>
  <si>
    <t>土木工程、工程管理、机械工程</t>
  </si>
  <si>
    <t>丹凤县秦岭生态保护中心</t>
  </si>
  <si>
    <t>环境科学、环境生态工程、环境科学
与工程、环境设计、能源与动力工程</t>
  </si>
  <si>
    <t>丹凤县商山国有林场</t>
  </si>
  <si>
    <t>林学、生物科学</t>
  </si>
  <si>
    <t>丹凤县丹北库区管理总站</t>
  </si>
  <si>
    <t>水利水电工程、水文与水资源工程、
农业水利工程、给排水科学与工程</t>
  </si>
  <si>
    <t>工程管理、包装工程</t>
  </si>
  <si>
    <t>环境生态工程、工业设计</t>
  </si>
  <si>
    <t>丹凤县棚户区改造办公室</t>
  </si>
  <si>
    <t>技术</t>
  </si>
  <si>
    <t>丹凤县建设工程质量安全监督
站</t>
  </si>
  <si>
    <t>建筑学、土木工程、高分子材料与工
程、无机非金属材料工程、金属材料
工 程</t>
  </si>
  <si>
    <t>丹凤县政策研究中心</t>
  </si>
  <si>
    <t>丹凤县红十字会</t>
  </si>
  <si>
    <t>社会工作、汉语言文学、英语</t>
  </si>
  <si>
    <t>中共丹风县委党校</t>
  </si>
  <si>
    <t>讲师</t>
  </si>
  <si>
    <t>马克思主义理论、思想政治教育、科
学社会主义、中国共产党历史、汉语
言文学</t>
  </si>
  <si>
    <t>丹风县医院</t>
  </si>
  <si>
    <t>信息科</t>
  </si>
  <si>
    <t>计算机科学与技术、软件工程、网络
工程、新媒体技术</t>
  </si>
  <si>
    <t>商洛生源或户籍，面向残疾人：1、持有颁发的第二代或第三代残疾人有效证件：2、具备基本履职、独立开展工作的身体条件，并排除全身性、遗传性、进行性疾病，残疾类型为肢体四级残疾或听力四级残疾 。</t>
  </si>
  <si>
    <t>龙驹泰街道下属事业单位</t>
  </si>
  <si>
    <t>农学、环境生态工程、环境设计、会
计 学</t>
  </si>
  <si>
    <t>林学、园林、森林保护、包装工程</t>
  </si>
  <si>
    <t>商镇下属事业单位</t>
  </si>
  <si>
    <t>新闻学、汉语言文学</t>
  </si>
  <si>
    <t>棣花镇下属事业单位</t>
  </si>
  <si>
    <t>行政管理、公共事业管理、哲学</t>
  </si>
  <si>
    <t>峦庄镇下属事业单位</t>
  </si>
  <si>
    <t>公共事业服
务</t>
  </si>
  <si>
    <t>水利工程、给排水科学与工程、汉语
言文学</t>
  </si>
  <si>
    <t>金属材料工程、高分子材料与工程
无机非金属材料工程、数学与应用数
学</t>
  </si>
  <si>
    <t>铁峪铺镇下属事业单位</t>
  </si>
  <si>
    <t>农林经济管理、园艺、农业资源与环
境、财务管理、会计学</t>
  </si>
  <si>
    <t>式关镇下属事业单位</t>
  </si>
  <si>
    <t>视觉传达设计、产品设计、环境设计
  工业设计</t>
  </si>
  <si>
    <t>竹林关镇下属事业单位</t>
  </si>
  <si>
    <t>农学、农业工程、森林工程、汉语言
文 学</t>
  </si>
  <si>
    <t>宽岭镇下属事业单位</t>
  </si>
  <si>
    <t>数控技术、机械工程、道路桥梁工程技术、道路桥梁与渡河工程</t>
  </si>
  <si>
    <t>寺坪镇下属事业单位</t>
  </si>
  <si>
    <t>汉语言文学、英语</t>
  </si>
  <si>
    <t>土门镇下居事业单位</t>
  </si>
  <si>
    <t>工业工程、工业设计、能源化学工程
  人文地理与城乡规划</t>
  </si>
  <si>
    <t>蔡川镇下属事业单位</t>
  </si>
  <si>
    <t>机械工程、材科成型及控制工程、机
械设计制造及其自动化、机械电子工
程、电气工程及其自动化</t>
  </si>
  <si>
    <t>农村区域发展、植物保护、植物科学与技术、生物科学</t>
  </si>
  <si>
    <t>花瓶于镇下属事业单位</t>
  </si>
  <si>
    <t>人力资源管理、劳动与杜会保障、金
融学、会计学</t>
  </si>
  <si>
    <t>花瓶子镇下属事业单位</t>
  </si>
  <si>
    <t>机械电子工程、机械工程、高分子材
料与工程、无机非金属材料工程、金
属材料工程、电气工程及其自动化</t>
  </si>
  <si>
    <t>旅游文化宣
传</t>
  </si>
  <si>
    <t>广播电视辅导、环境艺术设计、视觉
传达设计、表演、戏剧影视文学</t>
  </si>
  <si>
    <t>商南县</t>
  </si>
  <si>
    <t>商南县机关事务服务中心</t>
  </si>
  <si>
    <t>国际经济与贸易、经济管理、市场营
销</t>
  </si>
  <si>
    <t>商南县金丝峡景区管委会</t>
  </si>
  <si>
    <t>旅游管理、电子商务、音乐学、物流工程</t>
  </si>
  <si>
    <t>商南县信访管理中心</t>
  </si>
  <si>
    <t>信访接待</t>
  </si>
  <si>
    <t>030101K法学、社会学、汉语言文学
  应用心理学</t>
  </si>
  <si>
    <t>商南县中心敬老院</t>
  </si>
  <si>
    <t>养老服务管理、健康服务与管理、老
年学、行政管理、人力资源管理</t>
  </si>
  <si>
    <t>商南县电子政务中心</t>
  </si>
  <si>
    <t>汉语言文学、经济学、社会学、秘书
学、旅游管理</t>
  </si>
  <si>
    <t>男性，商洛生源或户籍</t>
  </si>
  <si>
    <t>会计学、财务管理、行政管理、通信
工 程</t>
  </si>
  <si>
    <t>商南县野生动物和天然林保护
管理中心</t>
  </si>
  <si>
    <t>植物保护学、飞行器制造与工艺、轨
道交通信号与控制、化学工程与工艺</t>
  </si>
  <si>
    <t>商南县生源或户籍</t>
  </si>
  <si>
    <t>030101K法学、林学、艺术设计与环
境设计、交通工程、工程造价、建筑
环境与能源应用工程</t>
  </si>
  <si>
    <t>商南县农业农村环境保护与能
源中心</t>
  </si>
  <si>
    <t>自动化、智能建造、制造业信息化</t>
  </si>
  <si>
    <t>商南县审计信息中心</t>
  </si>
  <si>
    <t>信息审计</t>
  </si>
  <si>
    <t>审计学、计算机科学与技术、汉语言
文学、财务管理</t>
  </si>
  <si>
    <t>会计学、金融学、保险学、经济学</t>
  </si>
  <si>
    <t>商南县房产管理中心</t>
  </si>
  <si>
    <t>房产管理</t>
  </si>
  <si>
    <t>资产评估、物业管理、电子商务</t>
  </si>
  <si>
    <t>商南县地方杜会经济调查队</t>
  </si>
  <si>
    <t>经济学、经济管理、统计学</t>
  </si>
  <si>
    <t>商南县水利工作站</t>
  </si>
  <si>
    <t>给水排水工程、机械电子工程、测控
技术与仪器、石油工程</t>
  </si>
  <si>
    <t>工程建造</t>
  </si>
  <si>
    <t>轻化工程、智能建造、环境工程、矿
物加工工程</t>
  </si>
  <si>
    <t>商南县旅游服务中心</t>
  </si>
  <si>
    <t>酒店管理、服装与服饰设计、英语、
西班牙语、国际商务</t>
  </si>
  <si>
    <t>商南县融媒体中心</t>
  </si>
  <si>
    <t>新闻学、传播学、教育学</t>
  </si>
  <si>
    <t>网络技术</t>
  </si>
  <si>
    <t>网络与新媒体、编辑出版学、网络工程</t>
  </si>
  <si>
    <t>商南县新时代文明实践中心</t>
  </si>
  <si>
    <t>2310110199</t>
  </si>
  <si>
    <t>会计学、汉语言文学</t>
  </si>
  <si>
    <t>综合业务</t>
  </si>
  <si>
    <t>马克思主义理论、汉语言文学、新媒
体技术</t>
  </si>
  <si>
    <t>国际新闻与传播、广播电视学</t>
  </si>
  <si>
    <t>网络与新媒体、广播电视新闻学、新闻学</t>
  </si>
  <si>
    <t>商南县关心下一代工作委员会
办公室</t>
  </si>
  <si>
    <t>公共事业管理、计算机科学与技术、
社会工作</t>
  </si>
  <si>
    <t>商南县职业技术教育中心</t>
  </si>
  <si>
    <t>职中综合</t>
  </si>
  <si>
    <t>养老服务管理、健康服务与管理、茶
学</t>
  </si>
  <si>
    <t>湘河镇便民服务中心</t>
  </si>
  <si>
    <t>商南县生源地(兵源地)或户籍，面向服役5年以上高校毕业生退役士兵</t>
  </si>
  <si>
    <t>赵川镇农业综合服务站</t>
  </si>
  <si>
    <t>商南县籍贫困家庭低保家
庭、零就业家庭的高校毕
业 生</t>
  </si>
  <si>
    <t>十里坪镇公用事业服务站</t>
  </si>
  <si>
    <t>商南县城内村党组织书记社区党组织书记、社社区居委会主任、社区专职</t>
  </si>
  <si>
    <t>清油河镇社会保障服务站</t>
  </si>
  <si>
    <t>工程造价、排水科学与工程</t>
  </si>
  <si>
    <t>清油河镇便民服务中心</t>
  </si>
  <si>
    <t>文化发展</t>
  </si>
  <si>
    <t>经济管理、文化产业管理</t>
  </si>
  <si>
    <t>湘河镇杜会保障服务站</t>
  </si>
  <si>
    <t>劳动与杜会保障、人力资源管理</t>
  </si>
  <si>
    <t>园林建设</t>
  </si>
  <si>
    <t>茶学、植物保护学、园林</t>
  </si>
  <si>
    <t>电子工程及其自动化、机械制造与自
动化、工商企业管理</t>
  </si>
  <si>
    <t>赵川镇公用事业服务站</t>
  </si>
  <si>
    <t>旅游管理、行政管理、广告学、作曲
与作曲技术理论</t>
  </si>
  <si>
    <t>过风楼镇公用事业服务站</t>
  </si>
  <si>
    <t>金融学、电子商务、艺术教育</t>
  </si>
  <si>
    <t>过风楼镇社会保障服务站</t>
  </si>
  <si>
    <t>复合材料与工程、环境工程</t>
  </si>
  <si>
    <t>金丝峡镇社会保障服务站</t>
  </si>
  <si>
    <t>汉语言文学、市场营销</t>
  </si>
  <si>
    <t>金丝峡镇便民服务中心</t>
  </si>
  <si>
    <t>康养服务</t>
  </si>
  <si>
    <t>养老服务管理、旅游管理</t>
  </si>
  <si>
    <t>金丝峡镇农业综合服务站</t>
  </si>
  <si>
    <t>林业服务</t>
  </si>
  <si>
    <t>茶学、林学、园艺</t>
  </si>
  <si>
    <t>试马镇农业综合服务站</t>
  </si>
  <si>
    <t>生物科学、茶学、药学、制药工程</t>
  </si>
  <si>
    <t>试马镇公用事业服务站</t>
  </si>
  <si>
    <t>大数据管理</t>
  </si>
  <si>
    <t>计算机科学与技术、大数据管理及应
用、信息与计算科学</t>
  </si>
  <si>
    <t>十里坪镇社会保障服务站</t>
  </si>
  <si>
    <t>公共事业管理、城市轨道交通运营管
理、司法警务、过程装备与控制工程
  金融管理与实务</t>
  </si>
  <si>
    <t>十里坪镇农业练合服务站</t>
  </si>
  <si>
    <t>茶学、动物科学、土木工程</t>
  </si>
  <si>
    <t>审计学、统计学、应用心理学</t>
  </si>
  <si>
    <t>管山镇农业综合服务站</t>
  </si>
  <si>
    <t>茶学、工程预算、工程造价</t>
  </si>
  <si>
    <t>音山镇便民服务中心</t>
  </si>
  <si>
    <t>环境科学</t>
  </si>
  <si>
    <t>智能建造、环境科学</t>
  </si>
  <si>
    <t>城关街道办党群服务中心</t>
  </si>
  <si>
    <t>经济学、会计学</t>
  </si>
  <si>
    <t>城关街道农业农村练合服务中
心</t>
  </si>
  <si>
    <t>茶学、机械电子工程、机械设计制造
及其自动化</t>
  </si>
  <si>
    <t>山阳县</t>
  </si>
  <si>
    <t>山阳县融媒体中心</t>
  </si>
  <si>
    <t>汉语言文学、新闻学、广播电视编导</t>
  </si>
  <si>
    <t>新媒体运营</t>
  </si>
  <si>
    <t>网络与新媒体、编辑出版学、动画、摄影</t>
  </si>
  <si>
    <t>影视后期制
作</t>
  </si>
  <si>
    <t>影视摄影与制作、动画、影视技术</t>
  </si>
  <si>
    <t>山阳县金融服务中心</t>
  </si>
  <si>
    <t>金融学、金融工程、汉语言文学</t>
  </si>
  <si>
    <t>山阳县就业服务中心</t>
  </si>
  <si>
    <t>就业服务</t>
  </si>
  <si>
    <t>汉语言文学、人力资源管理、电于商
务</t>
  </si>
  <si>
    <t>山阳悬</t>
  </si>
  <si>
    <t>山阳县城乡居民社会养老保险
经办中心</t>
  </si>
  <si>
    <t>汉语言文学、计算机科学与技术、财
务管理</t>
  </si>
  <si>
    <t>山阳县农业技术服务中心</t>
  </si>
  <si>
    <t>农学、茶学、园艺</t>
  </si>
  <si>
    <t>山阳县秦岭生态保护中心</t>
  </si>
  <si>
    <t>环境科学、环境工程、人文地理与城
乡规划</t>
  </si>
  <si>
    <t>山阳县公证处</t>
  </si>
  <si>
    <t>030101K法学、汉语言文学</t>
  </si>
  <si>
    <t>山阳县招商服务中心</t>
  </si>
  <si>
    <t>汉语言文学、金融学、市场营销</t>
  </si>
  <si>
    <t>山阳县救援处置中心</t>
  </si>
  <si>
    <t>汉语言文学、030101K法学、秘书学</t>
  </si>
  <si>
    <t>商洛生源或户箱</t>
  </si>
  <si>
    <t>山阳县应急管理综合执法大队</t>
  </si>
  <si>
    <t>采矿工程、安全工程、探测制导与控
制技术</t>
  </si>
  <si>
    <t>山阳县土地整治中心</t>
  </si>
  <si>
    <t>土地资源管
理</t>
  </si>
  <si>
    <t>土木工程、人文地理与城乡规划、测
控技术与仪器</t>
  </si>
  <si>
    <t>山阳县统一征地服务中心</t>
  </si>
  <si>
    <t>工程管理、城乡规划、公共事业管理</t>
  </si>
  <si>
    <t>山阳县人民医院</t>
  </si>
  <si>
    <t>公益二类/
财政差额</t>
  </si>
  <si>
    <t>信息管理与信息系统、数据科学与大
数据技术</t>
  </si>
  <si>
    <t>初级会计资格证以上；商洛生源或户籍</t>
  </si>
  <si>
    <t>板岩镇公用事业服务站</t>
  </si>
  <si>
    <t>文化服务</t>
  </si>
  <si>
    <t xml:space="preserve">  广播电视编导、视觉传达设计、音乐学</t>
  </si>
  <si>
    <t>板岩镇农业综合服务站</t>
  </si>
  <si>
    <t>动物科学、动物医学、土木工程、工
程造价</t>
  </si>
  <si>
    <t>南宽坪镇便民服务中心</t>
  </si>
  <si>
    <t>山阳生源或户籍，村党组织书记、社区党组织书记、社区居委会主任、杜区专职工作人员</t>
  </si>
  <si>
    <t>户家塬镇便民服务中心</t>
  </si>
  <si>
    <t>行政管理、网络工程、电子与计算机
工 程</t>
  </si>
  <si>
    <t>银花镇社会保障服务站</t>
  </si>
  <si>
    <t>生源地(兵源地)或户籍在山阳县的服役5年以上高校毕业生退役士兵</t>
  </si>
  <si>
    <t>户家塬镇杜会保障服务站</t>
  </si>
  <si>
    <t>电子信息工程、车辆工程、交通运输</t>
  </si>
  <si>
    <t>户家塬镇社会保障服务站</t>
  </si>
  <si>
    <t>经济学、会计学、经济与金融、审计
学</t>
  </si>
  <si>
    <t>天竺山镇便民服务中心</t>
  </si>
  <si>
    <t>公益一类/
全额拔款</t>
  </si>
  <si>
    <t>林学、风景园林、旅游管理</t>
  </si>
  <si>
    <t>两岭镇公用事业服务站</t>
  </si>
  <si>
    <t>数据科学与大数据技术、物联网工程
、数字媒体艺术</t>
  </si>
  <si>
    <t>中村镇便民服务中心</t>
  </si>
  <si>
    <t>机械设计制造及其自动化、自动化、
工程力学、物流管理</t>
  </si>
  <si>
    <t>漫川关社会保障服务站</t>
  </si>
  <si>
    <t>市场营销、汉语国际教育、行政管理</t>
  </si>
  <si>
    <t>山阳县生源或户籍</t>
  </si>
  <si>
    <t>漫川关镇农业综合服务站</t>
  </si>
  <si>
    <t>农学、土木工程、交通运输类</t>
  </si>
  <si>
    <t>漫川关镇公用事业服务站</t>
  </si>
  <si>
    <t>音乐表演、广播电视编导、广告学，
美术学</t>
  </si>
  <si>
    <t>小河口镇公用事业服务站</t>
  </si>
  <si>
    <t>历史学、视觉传达设计、030101K法
学</t>
  </si>
  <si>
    <t>小河口镇杜会保障服务站</t>
  </si>
  <si>
    <t>会计学、财政学、金融学</t>
  </si>
  <si>
    <t>延坪镇农业综合服务站</t>
  </si>
  <si>
    <t>林学、土木工程、机械电子工程、机
械设计制造及其自动化</t>
  </si>
  <si>
    <t>王阎镇杜会保障服务站</t>
  </si>
  <si>
    <t>会计、会计学、工商企业管理、工商
管理、语文数育、汉语言文学</t>
  </si>
  <si>
    <t>王阎镇公用事业服务站</t>
  </si>
  <si>
    <t>计算机信息管理、信息管理与信息系
统、机电 一 体化技术</t>
  </si>
  <si>
    <t>西照川镇社会保障服务站</t>
  </si>
  <si>
    <t>法律、030101K法学、法律文秘、园
林工程技术、林学</t>
  </si>
  <si>
    <t>西照川镇便民服务中心</t>
  </si>
  <si>
    <t>人力资源管理、电于商务、广告设计
与制作</t>
  </si>
  <si>
    <t>高坝店镇农业综合服务站</t>
  </si>
  <si>
    <t>水利服务</t>
  </si>
  <si>
    <t>林学、环境科学、环境生态工程、电
子信息工程</t>
  </si>
  <si>
    <t>高坝店镇社会保障服务站</t>
  </si>
  <si>
    <t>扶贫</t>
  </si>
  <si>
    <t>汉语言文学、审计学、030101K法学</t>
  </si>
  <si>
    <t>天竺山镇农业综合服务站</t>
  </si>
  <si>
    <t>动物科学、土木工程、交通运输</t>
  </si>
  <si>
    <t>天竺山镇社会保障服务站</t>
  </si>
  <si>
    <t>秘书学、市场营销、公共事业管理</t>
  </si>
  <si>
    <t>中村镇社会保障服务站</t>
  </si>
  <si>
    <t>数据科学与大数技术、物联网工程、
计算机科学与技术</t>
  </si>
  <si>
    <t>银花镇公用事业服务站</t>
  </si>
  <si>
    <t>广播电视编导、视觉传达设计、音乐
学</t>
  </si>
  <si>
    <t>机械电子工程、机械设计制造及其自
动化、工程力学</t>
  </si>
  <si>
    <t>工程管理、土木工程、物流管理、动
物医学</t>
  </si>
  <si>
    <t>漫川关镇便民服务中心</t>
  </si>
  <si>
    <t>放游管理、人力资源管理、电子商务
、农学</t>
  </si>
  <si>
    <t>漫川关镇社会保障服务站</t>
  </si>
  <si>
    <t>会计学、财务管理、经济与金融</t>
  </si>
  <si>
    <t>法官镇农业综合服务站</t>
  </si>
  <si>
    <t>茶学、城乡规划、人文地理与城乡规
划、工程管理</t>
  </si>
  <si>
    <t>板岩镇便民服务中心</t>
  </si>
  <si>
    <t>汉语言文学、金融工程、财政学</t>
  </si>
  <si>
    <t>小河口镇社会保障服务站</t>
  </si>
  <si>
    <t>机械设计制造及其自动化、车辆工程
  工程造价</t>
  </si>
  <si>
    <t>小河口镇便民服务中心</t>
  </si>
  <si>
    <t>经济学、金融学、财务管理</t>
  </si>
  <si>
    <t>南宽坪镇公用事业服务站</t>
  </si>
  <si>
    <t>广告设计与制作、视觉传达设计、
告学、环境艺术设计、电子商务</t>
  </si>
  <si>
    <t>杨地镇便民服务中心</t>
  </si>
  <si>
    <t>030101K法学、法律文秘、工商企业
管理、工商管理</t>
  </si>
  <si>
    <t>王阎镇社会保障服务站</t>
  </si>
  <si>
    <t>计算机信息管理、信息管理与信息系
统、数字媒体艺术</t>
  </si>
  <si>
    <t>机电一体化技术、自动化、机械设计</t>
  </si>
  <si>
    <t>西照川镇农业综合服务站</t>
  </si>
  <si>
    <t>园林工程技术、风景园林、园林、工
程管理</t>
  </si>
  <si>
    <t>户家塬镇公用事业服务站</t>
  </si>
  <si>
    <t>音乐表演、音乐学、广播电视骗导</t>
  </si>
  <si>
    <t>会计、会计学、电子商务、人力资源
管 理</t>
  </si>
  <si>
    <t>镇安县</t>
  </si>
  <si>
    <t>米粮镇农业综合服务站</t>
  </si>
  <si>
    <t>会计学、审计学、财务管理</t>
  </si>
  <si>
    <t>镇安县生源或户籍，限村党组织书记、社区党组织书记、杜区居委会主任、社区专职工作人员报考。</t>
  </si>
  <si>
    <t>国际贸易实务、建设工程管理、汉语</t>
  </si>
  <si>
    <t>镇安县生源或户籍</t>
  </si>
  <si>
    <t>月河镇农业综合服务站</t>
  </si>
  <si>
    <t>园林、林学、统计学、材料成型及控
制工程</t>
  </si>
  <si>
    <t>镇卖县</t>
  </si>
  <si>
    <t>经济管理、计算机网络技术、会计与
审 计</t>
  </si>
  <si>
    <t>给排水科学与工程、土木工程、功能
材 料</t>
  </si>
  <si>
    <t>月河镇社会保障服务站</t>
  </si>
  <si>
    <t>汉语国际教育、国际经济与贸易、财
政 学</t>
  </si>
  <si>
    <t>镇安甚</t>
  </si>
  <si>
    <t>军民服务</t>
  </si>
  <si>
    <t>生源地(兵源地)或户籍在镇安县的退役大学毕业生士兵</t>
  </si>
  <si>
    <t>木王镇农业综合服务站</t>
  </si>
  <si>
    <t>社会工作、计算机科学与技术、软件
工 程</t>
  </si>
  <si>
    <t>电脑艺术设计、计算机应用技术、工
程造价</t>
  </si>
  <si>
    <t>木王镇杜会保障服务站</t>
  </si>
  <si>
    <t>人力资源管理、公共事业管理、汉语
国际教育</t>
  </si>
  <si>
    <t>高峰镇农业综合服务站</t>
  </si>
  <si>
    <t>030101K法学、电子商务、市场营销</t>
  </si>
  <si>
    <t>土木工程、给排水科学与工程、材料
化 学</t>
  </si>
  <si>
    <t>青铜关镇农业综合服务站</t>
  </si>
  <si>
    <t>工程造价、资产评估、财务管理</t>
  </si>
  <si>
    <t>柴坪镇农业综合服务站</t>
  </si>
  <si>
    <t>环境工程、公共事业管理</t>
  </si>
  <si>
    <t>衣业服务</t>
  </si>
  <si>
    <t>农学、金融学、电子商务</t>
  </si>
  <si>
    <t>汉语言文学、汉语国际数育</t>
  </si>
  <si>
    <t>回龙镇农业综合服务站</t>
  </si>
  <si>
    <t>农学、秘书学、新闻学、环境工程</t>
  </si>
  <si>
    <t>自然地理与资源环境、环境设计、土
木工程、机械设计制造及其自动化</t>
  </si>
  <si>
    <t>播音与主持艺术、数字传媒艺术、摄
影</t>
  </si>
  <si>
    <t>回龙镇社会保障服务站</t>
  </si>
  <si>
    <t>汉语国际教育、统计学、思想政治教
育</t>
  </si>
  <si>
    <t>达仁镇农业综合服务站</t>
  </si>
  <si>
    <t>工程造价、国际贸易实务、国际经济
与贸易、金融学</t>
  </si>
  <si>
    <t>大坪镇农业综合服务站</t>
  </si>
  <si>
    <t>林学、会计学、环境工程、资产评估</t>
  </si>
  <si>
    <t>铁厂镇农业综合服务站</t>
  </si>
  <si>
    <t>汉语言文学、新闻学、市场营销</t>
  </si>
  <si>
    <t>会计学、统计学、财政学</t>
  </si>
  <si>
    <t>铁厂镇杜会保障服务站</t>
  </si>
  <si>
    <t>就业创业</t>
  </si>
  <si>
    <t>人力资源管理、审计学、会计学</t>
  </si>
  <si>
    <t>茅坪回族镇农业综合服务站</t>
  </si>
  <si>
    <t>镇安县生源或户籍，限脱贫家庭、低保家庭、零就业家庭</t>
  </si>
  <si>
    <t>庙沟镇农业综合服务站</t>
  </si>
  <si>
    <t>社会工作、财政学、汉语言文学</t>
  </si>
  <si>
    <t>永乐街道农业农村综合服务中心</t>
  </si>
  <si>
    <t>农学、环境设计、自然地理与资源环
境</t>
  </si>
  <si>
    <t>镇安县自然资源局达仁自然资源所</t>
  </si>
  <si>
    <t>会计学、财政学、财务管理</t>
  </si>
  <si>
    <t>镇安县自然资源局铁厂自然资源所</t>
  </si>
  <si>
    <t>环境工程、地质工程、环境设计、资
源勘查工程</t>
  </si>
  <si>
    <t>镇安县自然资源局西口自然资源所</t>
  </si>
  <si>
    <t>汉语言文学、土地资源管理、城乡规
划</t>
  </si>
  <si>
    <t>镇安县自然资源局米粮自然资源所</t>
  </si>
  <si>
    <t>会计学、测绘工程、城乡规划、地质
工 程</t>
  </si>
  <si>
    <t>镇安县乡村振兴信息监测中心</t>
  </si>
  <si>
    <t>人力资源管理、自动化、材料化学</t>
  </si>
  <si>
    <t>镇安县县域工业集中区管理委员会</t>
  </si>
  <si>
    <t>土木工程、建筑学、过程装备与控制
工 程</t>
  </si>
  <si>
    <t>汉语言文学、工商管理、财务管理、
公共事业管理</t>
  </si>
  <si>
    <t>镇安县工业经济运行监测中心</t>
  </si>
  <si>
    <t>汉语言文学、工商管理、资产评估、
自动化</t>
  </si>
  <si>
    <t>镇安县机关事务服务中心</t>
  </si>
  <si>
    <t>会计学、财务管理、酒店管理</t>
  </si>
  <si>
    <t>镇安县招商服务中心</t>
  </si>
  <si>
    <t>国际经济与贸易、会计学、经济学、
财政学</t>
  </si>
  <si>
    <t>镇安县林特产业发展中心</t>
  </si>
  <si>
    <t>林特产发展</t>
  </si>
  <si>
    <t>林学、汉语言文学、包装工程、产品
设 计</t>
  </si>
  <si>
    <t>镇安县水政监察大队</t>
  </si>
  <si>
    <t>水行政监察执法</t>
  </si>
  <si>
    <t>水务工程、030101K法学、汉语盲文
学</t>
  </si>
  <si>
    <t>镇安县河道管理站(河道监测站 )</t>
  </si>
  <si>
    <t>河道监测管
理</t>
  </si>
  <si>
    <t>水利水电工程、给排水科学与工程、
资产评估</t>
  </si>
  <si>
    <t>镇安悬</t>
  </si>
  <si>
    <t>镇安县地方杜会经济调查队</t>
  </si>
  <si>
    <t>统计调查</t>
  </si>
  <si>
    <t>统计学、应用统计学、经济学</t>
  </si>
  <si>
    <t>镇安县政务服务中心</t>
  </si>
  <si>
    <t>电子信息科学与技术、计算机科学与
技术、软件工程、通信工程</t>
  </si>
  <si>
    <t>镇安县财政监督检查中心</t>
  </si>
  <si>
    <t>财务监督</t>
  </si>
  <si>
    <t>会计学、审计学、财政学、经济学</t>
  </si>
  <si>
    <t>镇安县廉政数育中心</t>
  </si>
  <si>
    <t>030101K法学、会计学、财政学</t>
  </si>
  <si>
    <t>商洛生源或户籍，中共党员(含预条光员)</t>
  </si>
  <si>
    <t>镇安县融媒体中心</t>
  </si>
  <si>
    <t>商洛生源或户籍，限女性，善通话一级乙等以上，三年以上播音工作经历，出镜形象好</t>
  </si>
  <si>
    <t>商洛生源或户籍，限男性，善通话一级乙等以上，出镜形象好</t>
  </si>
  <si>
    <t>戏剧影视文学、广播电视学、数字传
媒艺术、摄影</t>
  </si>
  <si>
    <t>新媒体技术</t>
  </si>
  <si>
    <t>电子信息科学与技术、软件工程、公
共事业管理</t>
  </si>
  <si>
    <t>永乐街道办事处所属事业单位</t>
  </si>
  <si>
    <t>农学、会计学、经济学</t>
  </si>
  <si>
    <t>米粮镇所属事业单位</t>
  </si>
  <si>
    <t>园艺、公共事业管理、财务管理</t>
  </si>
  <si>
    <t>计算机网络技术、畜牧兽医、汉语</t>
  </si>
  <si>
    <t>月河镇所属事业单位</t>
  </si>
  <si>
    <t>烟草、环境设计、自然地理与自然环
境</t>
  </si>
  <si>
    <t>劳动与社会保障、工商管理、工商企
业管理</t>
  </si>
  <si>
    <t>木王镇所属事业单位</t>
  </si>
  <si>
    <t>林学、土木工程、建筑学、材料成型
乃控制工程</t>
  </si>
  <si>
    <t>电脑艺术设计、计第机应用技术、计
算机科学与技术、金融学</t>
  </si>
  <si>
    <t>青铜关镇所属事业单位</t>
  </si>
  <si>
    <t>动植物检疫、汉语国际教育、思想政
治教育</t>
  </si>
  <si>
    <t>高峰镇所属事业单位</t>
  </si>
  <si>
    <t>园林、电子信息工程、软件工程</t>
  </si>
  <si>
    <t>柴坪镇所属事业单位</t>
  </si>
  <si>
    <t>农业资源与环境、030101K法学、新
闻学、社会工作</t>
  </si>
  <si>
    <t>园林工程技术、园林、建筑施工与管
理、建设工程管理、工程管理</t>
  </si>
  <si>
    <t>镇安县生源或户箱</t>
  </si>
  <si>
    <t>云益寺镇所属事业单位</t>
  </si>
  <si>
    <t>金融学、财务管理</t>
  </si>
  <si>
    <t>回龙镇所属事业单位</t>
  </si>
  <si>
    <t>人力资源管理、经济学、会计学</t>
  </si>
  <si>
    <t>西口回族镇所属事业单位</t>
  </si>
  <si>
    <t>动物医学、财政学、审计学、财务管
理</t>
  </si>
  <si>
    <t>达仁镇所属事业单位</t>
  </si>
  <si>
    <t>茶学、国际经济与贸易、市场营销</t>
  </si>
  <si>
    <t>建设工程管理、建筑工程技术、工程
造 价</t>
  </si>
  <si>
    <t>大坪镇所属事业单位</t>
  </si>
  <si>
    <t>市场营销、环境设计、材料科学与工
程</t>
  </si>
  <si>
    <t>育洛生源或户条</t>
  </si>
  <si>
    <t>铁厂镇所属事业单位</t>
  </si>
  <si>
    <t>播音与主持艺术、数学媒体艺术</t>
  </si>
  <si>
    <t>茅坪回族镇所属事业单位</t>
  </si>
  <si>
    <t>动物科学、公共事业管理、电子商务</t>
  </si>
  <si>
    <t>庙沟镇所属事业单位</t>
  </si>
  <si>
    <t>蚕学、汉语言文学、秘书学</t>
  </si>
  <si>
    <t>经济管理、国际贸易实务、国际经济
与贸易</t>
  </si>
  <si>
    <t>柞水县</t>
  </si>
  <si>
    <t>柞水县林业综合服务中心</t>
  </si>
  <si>
    <t>林业工程类</t>
  </si>
  <si>
    <t>森林工程、木材科学与工程、林产化
工、环境设计</t>
  </si>
  <si>
    <t>柞水县凤凰国有林场</t>
  </si>
  <si>
    <t>植物生产类</t>
  </si>
  <si>
    <t>园艺、经济林、林学、会计学</t>
  </si>
  <si>
    <t>柞水县棚户区改造办公室(老旧小区改造办公室)</t>
  </si>
  <si>
    <t>路桥专业、给排水科学与工程、道路
桥梁与渡河、土木工程、水利与交通
工 程</t>
  </si>
  <si>
    <t>柞水县建设工程消防技术服务生心</t>
  </si>
  <si>
    <t>土木工程、建筑环境与能源应用工程
  城市地下空间工程</t>
  </si>
  <si>
    <t>柞水县交通运输发展中心</t>
  </si>
  <si>
    <t>计划规划</t>
  </si>
  <si>
    <t>汉语言文学、会计学、交通工程</t>
  </si>
  <si>
    <t>柞水县招商服务中心</t>
  </si>
  <si>
    <t>招商干部</t>
  </si>
  <si>
    <t>国际经济与贸易、商务经济学、贸易经济、工商管理、电子商务</t>
  </si>
  <si>
    <t>柞水县应急救援处量中心</t>
  </si>
  <si>
    <t>应急救援</t>
  </si>
  <si>
    <t>030101K法学、水利科学与工程、抢
险救援指挥与技术、通信工程、安全
工程、行政管理</t>
  </si>
  <si>
    <t>柞水县应急救报处量中心</t>
  </si>
  <si>
    <t>森林防灭火</t>
  </si>
  <si>
    <t>汉语言文学、通信工程、安全工程、
应急管理</t>
  </si>
  <si>
    <t>柞水县秦岭生态保护中心(柞水县秦岭生态保局)</t>
  </si>
  <si>
    <t>环境科学、环境工程、工程管理、林
学、生态学</t>
  </si>
  <si>
    <t>柞水县服务业发展中心</t>
  </si>
  <si>
    <t>物流管理、物流工程、财务管理、
030101K法学、会计学、工业设计</t>
  </si>
  <si>
    <t>柞水县城乡居民社会养老保险经办中心</t>
  </si>
  <si>
    <t>会计学、030101K法学、汉语言文学
、统计学、计算机科学与技术、人力
资源管理、财务管理</t>
  </si>
  <si>
    <t>柞水县乡村振兴信息监测中心</t>
  </si>
  <si>
    <t>财务管理、会计学、土木工程、建筑
学、交通工程、工程管理</t>
  </si>
  <si>
    <t>柞水县农业技术服务中心</t>
  </si>
  <si>
    <t>农技推广岗</t>
  </si>
  <si>
    <t>农学、植物科学与技术、会计学</t>
  </si>
  <si>
    <t>柞水悬</t>
  </si>
  <si>
    <t>柞水县农业农村环境保护与能源中心</t>
  </si>
  <si>
    <t>农业环保岗</t>
  </si>
  <si>
    <t>农学、农业资源与环境、会计学</t>
  </si>
  <si>
    <t>柞水县医疗保障基金中心</t>
  </si>
  <si>
    <t>医保信息应
用维护</t>
  </si>
  <si>
    <t>信息安全、通信工程、网络管理、空
间信息与数字技术、电子与计算机工
程、数据科学与大数据技术</t>
  </si>
  <si>
    <t>柞水县城市管理执法大队</t>
  </si>
  <si>
    <t>城市综合执法</t>
  </si>
  <si>
    <t>土木工程、风景园林、城乡规划、电
子信息科学与技术</t>
  </si>
  <si>
    <t>柞水县地方社会经济调查队</t>
  </si>
  <si>
    <t>会计学、经济统计学、030101K法学</t>
  </si>
  <si>
    <t>柞水县党员电教中心</t>
  </si>
  <si>
    <t>党员远程教
育</t>
  </si>
  <si>
    <t>新媒体技术、新闻学、网络与新媒体
  电影制作</t>
  </si>
  <si>
    <t>柞水县干部信息中心</t>
  </si>
  <si>
    <t>干部信息管
理</t>
  </si>
  <si>
    <t>信息安全、档案学、信息管理与信息
系统、安全工程</t>
  </si>
  <si>
    <t>中共党员(含预备党
员 ),商洛生源或户籍</t>
  </si>
  <si>
    <t>柞水县老干部活动中心(老年大学 )</t>
  </si>
  <si>
    <t>老干部管理</t>
  </si>
  <si>
    <t>老年学、人力资源管理、中国共产党
历 史</t>
  </si>
  <si>
    <t>柞水县融媒体中心</t>
  </si>
  <si>
    <t>节目编导</t>
  </si>
  <si>
    <t>广播电视编导、戏剧影视文学</t>
  </si>
  <si>
    <t>技术支持与
设备维护</t>
  </si>
  <si>
    <t>电气工程及其自动化、动画、音乐学</t>
  </si>
  <si>
    <t>播音主持与
网络编辑</t>
  </si>
  <si>
    <t>网络与新媒体、播音与主持艺术</t>
  </si>
  <si>
    <t>柞水县社会治安综合治理中心</t>
  </si>
  <si>
    <t>综合治理</t>
  </si>
  <si>
    <t>哲学、030101K法学、汉语言文学、
新闻学</t>
  </si>
  <si>
    <t>营盘镇农业综合服务站</t>
  </si>
  <si>
    <t>林业综合服
务</t>
  </si>
  <si>
    <t>环境设计、农业电气化、食品营养与
健康、汉语国际教育</t>
  </si>
  <si>
    <t>营盘镇便民服务中心</t>
  </si>
  <si>
    <t>030101K法学、杜会学、公共事业管
理</t>
  </si>
  <si>
    <t>乾佑街办党群服务中心</t>
  </si>
  <si>
    <t>老龄服务</t>
  </si>
  <si>
    <t>计算机科学与技术、财务管理、汉语言文学</t>
  </si>
  <si>
    <t>乾佑街办农业农村综合服务中心</t>
  </si>
  <si>
    <t>农学、动物医学、环境设计</t>
  </si>
  <si>
    <t>小岭镇农业综合服务站</t>
  </si>
  <si>
    <t>土木工程、轻化工程、林学、经济林</t>
  </si>
  <si>
    <t>小岭镇社会保障服务站</t>
  </si>
  <si>
    <t>城乡养老</t>
  </si>
  <si>
    <t>会计学、劳动与社会保障、养老服务
管 理</t>
  </si>
  <si>
    <t>就业服务技
能培训</t>
  </si>
  <si>
    <t>财政学、网络与新媒体、数字媒体技
术、汉语国际教育、通信工程</t>
  </si>
  <si>
    <t>民族宗教老
龄双拥</t>
  </si>
  <si>
    <t>杜会工作、汉语言文学、教育学、老
年学、应用心理学、行政管理</t>
  </si>
  <si>
    <t>小岭镇便民服务中心</t>
  </si>
  <si>
    <t>物流管理、公共事业管理、安全工程
  软件工程</t>
  </si>
  <si>
    <t>凤凰镇农业综合服务站</t>
  </si>
  <si>
    <t>农业生产经
营</t>
  </si>
  <si>
    <t>电气工程及其自动化、农业工程、农
业电气化、环境工程</t>
  </si>
  <si>
    <t>扶贫开发</t>
  </si>
  <si>
    <t>建设工程管理、工程管理、审计、审
计 学</t>
  </si>
  <si>
    <t>凤凰镇社会保障服务站</t>
  </si>
  <si>
    <t>杜保综合服
务</t>
  </si>
  <si>
    <t>会计、会计学、国际经济与贸易、通
信工程</t>
  </si>
  <si>
    <t>艺术设计、表演艺术、社会体育</t>
  </si>
  <si>
    <t>杏坪镇农业综合服务站</t>
  </si>
  <si>
    <t>动物卫生监
管</t>
  </si>
  <si>
    <t>动植物检疫、农业资源与环境、菌物
科学与工程、公共事业管理、秘书学</t>
  </si>
  <si>
    <t>杏坪镇社会保障服务站</t>
  </si>
  <si>
    <t>实验艺术、劳动关系、服装与服饰设
计、纺织工程</t>
  </si>
  <si>
    <t>农村合疗</t>
  </si>
  <si>
    <t>计算机信息管理、计算机网络技术、
电子商务、会计与审计、通信工程</t>
  </si>
  <si>
    <t>残疾服务</t>
  </si>
  <si>
    <t>柞水生源或户籍</t>
  </si>
  <si>
    <t>瓦房口镇农业综合服务站</t>
  </si>
  <si>
    <t>畜牧防疫</t>
  </si>
  <si>
    <t>农业工程、农业机械化及其自动化、
动物医学、金融管理、园林工程</t>
  </si>
  <si>
    <t>木耳产业发
展</t>
  </si>
  <si>
    <t>物流管理、交通运输、食品质量与安
全、会计、会计学、市场营销、包装
工程</t>
  </si>
  <si>
    <t>移民搬迁</t>
  </si>
  <si>
    <t>柞水县户籍或生源，村(社区)党组织书记、杜区居委会主任、社区专职工作者、生源地(兵源地)在柞水县的服役5年以上高校毕业生退役士兵</t>
  </si>
  <si>
    <t>瓦房口镇杜会保障服务站</t>
  </si>
  <si>
    <t>公共事业管理、秘书学、审计学</t>
  </si>
  <si>
    <t>红岩寺镇农业综合服务站</t>
  </si>
  <si>
    <t>农学、设施农业科学与工程、植物保
护、财务管理</t>
  </si>
  <si>
    <t>农林经济管理、园林、土地资源管理
  会 计 学</t>
  </si>
  <si>
    <t>计算机信息管理、信息资源管理、电
子商务、市场营销</t>
  </si>
  <si>
    <t>红岩寺镇公用事业服务站</t>
  </si>
  <si>
    <t>宣传文艺</t>
  </si>
  <si>
    <t>休闲体育、艺术设计、社会体育</t>
  </si>
  <si>
    <t>曹坪镇农业综合服务站</t>
  </si>
  <si>
    <t>农村区域发展、农业资源与环境、纺
织工程</t>
  </si>
  <si>
    <t>计算机信息管理、工程造价、园林工
程技术</t>
  </si>
  <si>
    <t>水务综合服
务</t>
  </si>
  <si>
    <t>水务工程、工程管理、城乡规划、给
排水科学与技术</t>
  </si>
  <si>
    <t>曹坪镇社会保障服务站</t>
  </si>
  <si>
    <t>柞水县生源或户籍，面向脱贫家庭、低保家庭、零就业家庭、生源地(兵源地)或户籍在柞水县的退役大学毕业生士兵</t>
  </si>
  <si>
    <t>版画、经济学、学前教育、环境设计</t>
  </si>
  <si>
    <t>营盘镇下属事业单位</t>
  </si>
  <si>
    <t>木耳产业发展</t>
  </si>
  <si>
    <t>动植物检疫、电子商务、物流管理、
软件工程</t>
  </si>
  <si>
    <t>乾佑街办下属事业单位</t>
  </si>
  <si>
    <t>农产品检测
监管</t>
  </si>
  <si>
    <t>软件管理、信息资源管理、农业工程
统 计 学</t>
  </si>
  <si>
    <t>宣传文化旅
游</t>
  </si>
  <si>
    <t>旅游管理、实验艺术、秘书学</t>
  </si>
  <si>
    <t>下梁镇下属事业单位</t>
  </si>
  <si>
    <t>野生动植物防疫监管</t>
  </si>
  <si>
    <t>计算机科学与技术、食品安全与检测
  探测制导与控制制技术</t>
  </si>
  <si>
    <t>水务综合管
理服务</t>
  </si>
  <si>
    <t>土木工程、水务工程、环境工程</t>
  </si>
  <si>
    <t>小岭镇下属事业单位</t>
  </si>
  <si>
    <t>城乡规划、环境设计、工业工程</t>
  </si>
  <si>
    <t>动物科学、农林经营管理、030101K
法 学</t>
  </si>
  <si>
    <t>柞水生源或户箱</t>
  </si>
  <si>
    <t>信息安全、汉语国际数育、通信工程</t>
  </si>
  <si>
    <t>建筑学、会计、会计电算化、会计学
,030101K法学</t>
  </si>
  <si>
    <t>艺术设计、休闲体育、社会体育</t>
  </si>
  <si>
    <t>凤愿镇下居事业单位</t>
  </si>
  <si>
    <t>会计学、农业工程、探测制导与控制
技 术</t>
  </si>
  <si>
    <t>凤凰镇下属事业单位</t>
  </si>
  <si>
    <t>环境工程、给排水科学与工程、工商
管 理</t>
  </si>
  <si>
    <t>计算机信息管理、纺织工程、版画</t>
  </si>
  <si>
    <t>杏坪镇下居事业单位</t>
  </si>
  <si>
    <t>药业技术推广</t>
  </si>
  <si>
    <t>环境科学、市场营销、物流管理</t>
  </si>
  <si>
    <t>杏坪镇下属事业单位</t>
  </si>
  <si>
    <t>畜牧兽医、动物防疫与检疫、行政管
理</t>
  </si>
  <si>
    <t>工程造价、计算机科学与技术、城乡
规 划</t>
  </si>
  <si>
    <t>瓦房口镇下属事业单位</t>
  </si>
  <si>
    <t>木耳产业发
录</t>
  </si>
  <si>
    <t>食品局量与安全、包装工程、市场营
销、轻化工程</t>
  </si>
  <si>
    <t>农村合疗岗</t>
  </si>
  <si>
    <t>会计学、审计学、人力资源管理</t>
  </si>
  <si>
    <t>红岩寺镇下属事业单位</t>
  </si>
  <si>
    <t>经济林、会计、物流管理、会计与审
计</t>
  </si>
  <si>
    <t>动植物检疫、农业资源与环境、
030101K法学、工商管理</t>
  </si>
  <si>
    <t>水务工程、土木工程、环境工程、交
通运输</t>
  </si>
  <si>
    <t>曹坪镇下属事业单位</t>
  </si>
  <si>
    <t>农业资源与环境、纺织工程、动植物
检疫、公共事业管理</t>
  </si>
  <si>
    <t>社会保障综合服务岗</t>
  </si>
  <si>
    <t>财务管理、信息安全、汉语言文学、
030101K法学、软件工程</t>
  </si>
  <si>
    <t>商州区北宽坪镇中心幼儿园</t>
  </si>
  <si>
    <t>学前数育、小学教育</t>
  </si>
  <si>
    <t>具有幼儿园及以上教师资
格证，30周岁以下，商洛
生源或户籍.</t>
  </si>
  <si>
    <t>中小学数师类(D类)---
小学数师岗位</t>
  </si>
  <si>
    <t>商州区第四幼儿园</t>
  </si>
  <si>
    <t>商洛市教育局</t>
  </si>
  <si>
    <t>陕西省商洛中学</t>
  </si>
  <si>
    <t>汉语言文学、汉语言、应用语言学、
中国语言与文化</t>
  </si>
  <si>
    <t>具有相应学科高中教师资格证</t>
  </si>
  <si>
    <t>中小学数师类(D类)---
中学数师岗位</t>
  </si>
  <si>
    <t>数学与应用数学、信息与计算科学</t>
  </si>
  <si>
    <t>地理科学</t>
  </si>
  <si>
    <t>高中英语教
师</t>
  </si>
  <si>
    <t>政治学与行政学、国际政治、政治学、经济学与哲学</t>
  </si>
  <si>
    <t>高中历史教
师</t>
  </si>
  <si>
    <t>高中体育教师</t>
  </si>
  <si>
    <t>体育教育</t>
  </si>
  <si>
    <t>音乐表演、音乐学、作曲与作曲技术理论、舞蹈表演、舞蹈学、舞蹈编导、舞蹈教育、流行音乐</t>
  </si>
  <si>
    <t>具有相应学科中学数师资
格证</t>
  </si>
  <si>
    <t>高中信息通用技术教师及网络维护人员</t>
  </si>
  <si>
    <t>具有高中教师资格证；限
男性</t>
  </si>
  <si>
    <t>需进行
网络维
护</t>
  </si>
  <si>
    <t>商州区高级中学</t>
  </si>
  <si>
    <t>具有相应学科高中教师资
格证</t>
  </si>
  <si>
    <t>具有相应学科高中数师资
格证</t>
  </si>
  <si>
    <t>商州区职业高级中学</t>
  </si>
  <si>
    <t>职中文化课
教师</t>
  </si>
  <si>
    <t>具有相应学科高中教师资格证或中职教师资格证</t>
  </si>
  <si>
    <t>职中专业课
教师</t>
  </si>
  <si>
    <t>智能车辆工程、新能源汽车工程、汽车维修工程教育、能源与动力工程、汽车服务工程、汽车运用与维修</t>
  </si>
  <si>
    <t>具有人社部门或国家审批合格的行业协会、院校、企业或机构颁发的汽车类技师(二级)及以上技能等级证书或职业资格证书</t>
  </si>
  <si>
    <t>应急技术与管理、消防工程、应急装备技术与工程、抢险救援指挥与技术</t>
  </si>
  <si>
    <t>具有安监部门、人社部门或国家审批合格的行业协会、院校、企业或机构颁发的应急救援、消防类技师(二级)及以上技能等技能等级证书或职业资格证书</t>
  </si>
  <si>
    <t>计算机科学与技术、软件工程、电子与计算机工程、新媒体技术、空间信息与数字技术、数据科学与大数据技术</t>
  </si>
  <si>
    <t>具有人社部门或国家审批合格的行业协会、院校、企业或机构颁发的计算机类技师(二级)及以上技能等级证书或职业资格证书</t>
  </si>
  <si>
    <t>舞蹈表演、音乐学、舞蹈教育、舞蹈编导</t>
  </si>
  <si>
    <t>具有下列相关证书其中之一：1.具有相应学科高中教师资格证或中职教师资格证：2.具有文化部门或国家审批合格的行业协会、院校或机构颁发的音乐舞蹈类职业资格证书</t>
  </si>
  <si>
    <t>陕西省洛南中学</t>
  </si>
  <si>
    <t>中小学数师类(D类)---中学教师岗位</t>
  </si>
  <si>
    <t>历史学</t>
  </si>
  <si>
    <t>洛南县职业技术教育中心</t>
  </si>
  <si>
    <t>体育教育、社会体育指导与管理、体育旅游</t>
  </si>
  <si>
    <t>职中文化课
数师</t>
  </si>
  <si>
    <t>具有人社部门或业务主管部门颁发的康养领域中级及以上、医疗领域初级及以上职业资格证书</t>
  </si>
  <si>
    <t>网络工程、物联网工程、信息安全</t>
  </si>
  <si>
    <t>具有人社部门颁发的网络助理工程师及网络相关领域中级及以上职业资格证书</t>
  </si>
  <si>
    <t>机械设计制造及其自动化、机电技术
教育</t>
  </si>
  <si>
    <t>具有人社部门颁发的机械制造或机电技术领域中级及以上职业资格证书</t>
  </si>
  <si>
    <t>陕西省丹风中学</t>
  </si>
  <si>
    <t>高中化学教
师</t>
  </si>
  <si>
    <t>商洛生源或户籍，高级中学以上化学学科教师资格证书</t>
  </si>
  <si>
    <t>陕西省丹凤中学</t>
  </si>
  <si>
    <t>商洛生源或户籍，高级中学以上数学学科教师资格证书</t>
  </si>
  <si>
    <t>商洛生源或户籍，高级中学以上物理学科教师资格证书</t>
  </si>
  <si>
    <t>丹凤县职业技术教育培训中心</t>
  </si>
  <si>
    <t>生物科学、生物技术、生物信息学</t>
  </si>
  <si>
    <t>商洛生源或户籍，高级中学以上生物学科教师资格
证书</t>
  </si>
  <si>
    <t>音乐学、音乐表演、流行音乐、舞蹈学、流行舞蹈、舞蹈教育</t>
  </si>
  <si>
    <t>商洛生源或户籍，高级中学以上音乐学科教师资格
证书</t>
  </si>
  <si>
    <t>丹风县思源实验学校</t>
  </si>
  <si>
    <t>商洛生源或户籍，初级中学以上物理学科教师资格证书</t>
  </si>
  <si>
    <t>丹凤县思源实验学校</t>
  </si>
  <si>
    <t>商洛生源或户籍，初级中学以上数学学科教师资格证书</t>
  </si>
  <si>
    <t>丹凤县竹林关初级中学</t>
  </si>
  <si>
    <t>商洛生源或户籍，初级中学以上化学学科教师资格证书</t>
  </si>
  <si>
    <t>丹凤县武关初级中学</t>
  </si>
  <si>
    <t>商洛生源或户籍，初级中学以上语文学科教师资格证书</t>
  </si>
  <si>
    <t>丹凤县峦庄初级中学</t>
  </si>
  <si>
    <t>生物数师</t>
  </si>
  <si>
    <t>商洛生源或户籍，初级中学以上生物学科教师资格证书</t>
  </si>
  <si>
    <t>商南县鹿城中学初中部</t>
  </si>
  <si>
    <t>初中教师</t>
  </si>
  <si>
    <t>具有相应学科初中及以上教师资格证、30周岁以下、商洛市生源或户籍.</t>
  </si>
  <si>
    <t>商甫县鹿城中学初中部</t>
  </si>
  <si>
    <t>商南县湘河镇白浪九年制初中部</t>
  </si>
  <si>
    <t>具有相应学科初中及以上
教师资格证、30周岁以下
、商洛市生源或户籍.</t>
  </si>
  <si>
    <t>商南县金丝峡镇梁家湾九年制初中部</t>
  </si>
  <si>
    <t>具有相应学科初中及以上
教师资格证、30周岁以下
、商洛市生源或户籍。</t>
  </si>
  <si>
    <t>商南县过风楼镇水沟九年制初中部</t>
  </si>
  <si>
    <t>商南县湘河镇初级中学</t>
  </si>
  <si>
    <t>具有相应学科初中及以上教师资格证、30周岁以下、商洛市生源或户籍。</t>
  </si>
  <si>
    <t>商南县高级中学</t>
  </si>
  <si>
    <t>高中教师</t>
  </si>
  <si>
    <t>具有相应学科高中教师资格、30周岁以下、商洛市生源或户籍.</t>
  </si>
  <si>
    <t>职中专业课
数师</t>
  </si>
  <si>
    <t>旅游管理、旅游管理与服务教育、酒店管理</t>
  </si>
  <si>
    <t>具有下列相关证书其中之一：1.中职旅游管理教师资格证；2.人社部门技能鉴定机构会同有关行业协会颁发的关于旅游服务类人员的技师(二级)及以上技能等级证书或职业资格证书。</t>
  </si>
  <si>
    <t>汽车服务工程、汽车维修工程教育、机电技术教育</t>
  </si>
  <si>
    <t>具有人社部门或国家审批合格的行业协会、院校企业或机构颁发的汽车或电工职业资格证中级工及以上证书</t>
  </si>
  <si>
    <t>陕西省山阳中学</t>
  </si>
  <si>
    <t>具有高中相应学科教师资
格证</t>
  </si>
  <si>
    <t>山阳县职业教育中心</t>
  </si>
  <si>
    <t>车辆工程、汽车维修工程教育、汽车服务工程、机电技术教育</t>
  </si>
  <si>
    <t>具有人社部门或国家审批合格的行业协会、院校、企业或机构颁发的计算机类技师(二级)及以上技能等级证书或职业资格证</t>
  </si>
  <si>
    <t>学前教育、音乐学与舞蹈学类</t>
  </si>
  <si>
    <t>具有相应学科数师资格证</t>
  </si>
  <si>
    <t>旅游管理类</t>
  </si>
  <si>
    <t>具有下列相关证书其中之一：1.中职旅游管理教师资格证；2.人社部门技能鉴定机构会同有关行业协会颁发的关于旅游服务类人员的技师(二级)及以上技能等级证书或职业资格</t>
  </si>
  <si>
    <t>财政学、会计学、财务管理</t>
  </si>
  <si>
    <t>具有人社部门或国家审批合格的行业协会、院校、企业或机构颁发的会计、财务、经济类职业资格证书</t>
  </si>
  <si>
    <t>电子商务类</t>
  </si>
  <si>
    <t>具有人社部门或国家审批合格的行业协会、院校企业或机构颁发的电商类管理类、计算机类职业资格证书</t>
  </si>
  <si>
    <t>建筑学、智慧建筑与建造</t>
  </si>
  <si>
    <t>具有人社部门或国家审批合格的行业协会、院校、企业或机构颁发的建筑类职业资格证书</t>
  </si>
  <si>
    <t>具有相应学科高中教师资格证或中职数师资格证</t>
  </si>
  <si>
    <t>音乐与舞蹈学类</t>
  </si>
  <si>
    <t>镇安县初级中学</t>
  </si>
  <si>
    <t>商洛生源或户籍，具有相应学科初中及以上教师资格证</t>
  </si>
  <si>
    <t>数学与应用数学、数理基础科学、数据计算及应用</t>
  </si>
  <si>
    <t>英语、翻译、商务英语</t>
  </si>
  <si>
    <t>镇安县第二中学</t>
  </si>
  <si>
    <t>生物科学、生物技术、生态学</t>
  </si>
  <si>
    <t>思想政治教育、政治学</t>
  </si>
  <si>
    <t>茅坪回族镇初级中学</t>
  </si>
  <si>
    <t>青铜关镇九年一贯制学校</t>
  </si>
  <si>
    <t>商洛生源或户籍，具有相
应学科初中及以上数师资
格证</t>
  </si>
  <si>
    <t>柴坪镇九年一贯制学校</t>
  </si>
  <si>
    <t>化学、应用化学、分子科学与工程</t>
  </si>
  <si>
    <t>达仁镇初级中学</t>
  </si>
  <si>
    <t>陕西省镇安中学</t>
  </si>
  <si>
    <t>商洛生源或户籍，具有相应学科高中数师资格证书</t>
  </si>
  <si>
    <t>地理科学、自然地理与资源环境、地理信息科学</t>
  </si>
  <si>
    <t>镇安县职业高级中学</t>
  </si>
  <si>
    <t>具有相应学科高中数师资格证或中职教师资格证</t>
  </si>
  <si>
    <t>具有人社部门或国家审批合格的行业协会院校、企业或机构颁发的计算机类技师(二级)及以上技能等级证书或职业资格证书</t>
  </si>
  <si>
    <t>汽车维修工程教育、汽车服务工程车辆工程</t>
  </si>
  <si>
    <t>具有人社部门或国家审批合格的行业协会院校、企业或机构颁发的汽车类技师(二级)及以上技能等级证书成职业资格证书</t>
  </si>
  <si>
    <t>陕西省柞水中学</t>
  </si>
  <si>
    <t>本科限汉语言文学、汉语言、汉语国际教育、应用语言学、中国语言与文化专业：研究生可为中国语言文学类</t>
  </si>
  <si>
    <t>本科限数学与应用数学、信息与计算科学、数理基础科学、数据计算及应用专业：研究生可为数学类</t>
  </si>
  <si>
    <t>本科限物理学、应用物理学、核物理声学专业；研究生可为物理学类</t>
  </si>
  <si>
    <t>本科限生物科学、生物技术、生物信息学专业：研究生可为生物学类</t>
  </si>
  <si>
    <t>本科限思想政治教育、政治学与行政学、国际政治、政治学经济学与哲学专业；研究生可为政治学类、马克思主义理论类</t>
  </si>
  <si>
    <t>本科限体育教育、运动训练专业；研究生可为体育学类</t>
  </si>
  <si>
    <t>本科限音乐表演、音乐学专业；研究生可为音乐类。</t>
  </si>
  <si>
    <t>本科限美术学、绘画、雕塑、书法学专业；研究生可为美术类、书法类</t>
  </si>
  <si>
    <t>柞水县职业教育中心</t>
  </si>
  <si>
    <t>本科限英语、翻译、商务英语专业：研究生为英语类。</t>
  </si>
  <si>
    <t>具有相应学科高中教师资格证或中职教师资格证，</t>
  </si>
  <si>
    <t>本科限电子商务、市场营销、工业工程、网络与新媒体专业；研究生为相关领域</t>
  </si>
  <si>
    <t>具有下列相关证书其中之一：1.中职计算机教师资格证或高中信息技术教师资格证；2.工业和信息化部、人力资源社会保障部颁发的计算机技术与软件专业技术资格；3.教育部考试中心颁发的全国计算机二级及以上等级证书：4.人社部门技能鉴定机构会同有关行业协会颁发的电子商务师职业资格证书</t>
  </si>
  <si>
    <t>本科限旅游管理、酒店管理、旅游管理与服务教育专业；研究生为旅游管理相关专业。</t>
  </si>
  <si>
    <t>商洛市社会福利院</t>
  </si>
  <si>
    <t>男性，具有执业医师资格
证</t>
  </si>
  <si>
    <t>医疗卫生类(E类)---西医临床岗位</t>
  </si>
  <si>
    <t>竹林关镇中心卫生院</t>
  </si>
  <si>
    <t>医疗卫生类(E类)---西
医临床岗位</t>
  </si>
  <si>
    <t>丹凤县金山康养医院</t>
  </si>
  <si>
    <t>庾岭镇中心卫生院</t>
  </si>
  <si>
    <t>医疗卫生类(E类)---药剂岗位</t>
  </si>
  <si>
    <t>山阳县中医医院</t>
  </si>
  <si>
    <t>中医药剂</t>
  </si>
  <si>
    <t>中药学、中药制药</t>
  </si>
  <si>
    <t>男性，具有护士资格证</t>
  </si>
  <si>
    <t>医疗卫生类(E类)---护理岗位</t>
  </si>
  <si>
    <t>铁峪铺镇中心卫生院</t>
  </si>
  <si>
    <t>临床护理</t>
  </si>
  <si>
    <t>商洛生源或户籍，具有护
士资格证书</t>
  </si>
  <si>
    <t>商洛市退役军人事务局</t>
  </si>
  <si>
    <t>商洛市荣康医院</t>
  </si>
  <si>
    <t>具有检验师执业资格证有5年以上临床经验</t>
  </si>
  <si>
    <t>医疗卫生类(E类)---医学技术岗位</t>
  </si>
  <si>
    <t>康复技师</t>
  </si>
  <si>
    <t>商洛市卫生健康委员会</t>
  </si>
  <si>
    <t>商洛市疾病预防控制中心</t>
  </si>
  <si>
    <t>突发公卫事件调查处理</t>
  </si>
  <si>
    <t>男性，30周岁及以下</t>
  </si>
  <si>
    <t>医疗卫生类(E类)---公共卫生管理岗位</t>
  </si>
  <si>
    <t>商州区疾病预防控制中心</t>
  </si>
  <si>
    <t>丹凤县卫生健康综合执法大队</t>
  </si>
  <si>
    <t>预防医学、食品卫生与营养学、卫生监督、健康服务与管理</t>
  </si>
  <si>
    <t>合并</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</si>
</sst>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_);\(0\)"/>
  </numFmts>
  <fonts count="86">
    <font>
      <sz val="11"/>
      <color theme="1"/>
      <name val="宋体"/>
      <charset val="134"/>
      <scheme val="minor"/>
    </font>
    <font>
      <b/>
      <sz val="11"/>
      <color theme="1"/>
      <name val="宋体"/>
      <charset val="134"/>
      <scheme val="minor"/>
    </font>
    <font>
      <b/>
      <sz val="11"/>
      <name val="SimSun"/>
      <charset val="134"/>
    </font>
    <font>
      <b/>
      <sz val="11"/>
      <name val="宋体"/>
      <charset val="134"/>
    </font>
    <font>
      <sz val="11"/>
      <color rgb="FF000000"/>
      <name val="SimSun"/>
      <charset val="134"/>
    </font>
    <font>
      <sz val="11"/>
      <name val="SimSun"/>
      <charset val="134"/>
    </font>
    <font>
      <sz val="11"/>
      <color rgb="FF000000"/>
      <name val="Arial"/>
      <charset val="204"/>
    </font>
    <font>
      <sz val="10"/>
      <color rgb="FF000000"/>
      <name val="宋体"/>
      <charset val="134"/>
      <scheme val="minor"/>
    </font>
    <font>
      <sz val="10"/>
      <name val="宋体"/>
      <charset val="134"/>
      <scheme val="minor"/>
    </font>
    <font>
      <sz val="10"/>
      <name val="SimSun"/>
      <charset val="134"/>
    </font>
    <font>
      <sz val="10"/>
      <color rgb="FF000000"/>
      <name val="Arial"/>
      <charset val="204"/>
    </font>
    <font>
      <sz val="10"/>
      <name val="Arial"/>
      <charset val="204"/>
    </font>
    <font>
      <sz val="10"/>
      <name val="宋体"/>
      <charset val="204"/>
    </font>
    <font>
      <b/>
      <sz val="11"/>
      <color theme="1"/>
      <name val="黑体"/>
      <charset val="134"/>
    </font>
    <font>
      <sz val="10"/>
      <color rgb="FF000000"/>
      <name val="仿宋_GB2312"/>
      <charset val="134"/>
    </font>
    <font>
      <b/>
      <sz val="10"/>
      <color rgb="FF000000"/>
      <name val="仿宋_GB2312"/>
      <charset val="134"/>
    </font>
    <font>
      <sz val="10"/>
      <color indexed="8"/>
      <name val="仿宋_GB2312"/>
      <charset val="134"/>
    </font>
    <font>
      <sz val="10"/>
      <name val="仿宋_GB2312"/>
      <charset val="134"/>
    </font>
    <font>
      <b/>
      <sz val="10"/>
      <name val="仿宋_GB2312"/>
      <charset val="134"/>
    </font>
    <font>
      <sz val="10"/>
      <color theme="1"/>
      <name val="仿宋_GB2312"/>
      <charset val="134"/>
    </font>
    <font>
      <sz val="10"/>
      <color rgb="FF000000"/>
      <name val="仿宋"/>
      <charset val="134"/>
    </font>
    <font>
      <sz val="10"/>
      <color theme="1"/>
      <name val="仿宋"/>
      <charset val="134"/>
    </font>
    <font>
      <sz val="10"/>
      <color indexed="8"/>
      <name val="宋体"/>
      <charset val="134"/>
      <scheme val="minor"/>
    </font>
    <font>
      <sz val="10"/>
      <name val="仿宋"/>
      <charset val="134"/>
    </font>
    <font>
      <sz val="11"/>
      <name val="仿宋"/>
      <charset val="134"/>
    </font>
    <font>
      <b/>
      <sz val="10.5"/>
      <color rgb="FF444444"/>
      <name val="宋体"/>
      <charset val="134"/>
    </font>
    <font>
      <sz val="10.5"/>
      <color rgb="FF444444"/>
      <name val="宋体"/>
      <charset val="134"/>
    </font>
    <font>
      <sz val="10.5"/>
      <color rgb="FF444444"/>
      <name val="Arial"/>
      <charset val="134"/>
    </font>
    <font>
      <sz val="11"/>
      <name val="宋体"/>
      <charset val="134"/>
      <scheme val="minor"/>
    </font>
    <font>
      <sz val="8"/>
      <name val="SimSun"/>
      <charset val="134"/>
    </font>
    <font>
      <sz val="8"/>
      <color rgb="FF000000"/>
      <name val="SimSun"/>
      <charset val="134"/>
    </font>
    <font>
      <sz val="8"/>
      <color rgb="FF000000"/>
      <name val="Arial"/>
      <charset val="0"/>
    </font>
    <font>
      <sz val="10"/>
      <name val="宋体"/>
      <charset val="134"/>
    </font>
    <font>
      <b/>
      <sz val="10"/>
      <name val="宋体"/>
      <charset val="134"/>
    </font>
    <font>
      <b/>
      <sz val="9"/>
      <name val="黑体"/>
      <charset val="134"/>
    </font>
    <font>
      <b/>
      <sz val="9"/>
      <name val="宋体"/>
      <charset val="134"/>
      <scheme val="minor"/>
    </font>
    <font>
      <sz val="8"/>
      <name val="宋体"/>
      <charset val="134"/>
    </font>
    <font>
      <sz val="11"/>
      <name val="宋体"/>
      <charset val="134"/>
    </font>
    <font>
      <sz val="20"/>
      <color indexed="8"/>
      <name val="方正小标宋简体"/>
      <charset val="134"/>
    </font>
    <font>
      <sz val="10.5"/>
      <color indexed="8"/>
      <name val="黑体"/>
      <charset val="134"/>
    </font>
    <font>
      <sz val="11"/>
      <color theme="1"/>
      <name val="仿宋_GB2312"/>
      <charset val="134"/>
    </font>
    <font>
      <b/>
      <sz val="11"/>
      <name val="宋体"/>
      <charset val="134"/>
      <scheme val="minor"/>
    </font>
    <font>
      <sz val="10"/>
      <name val="宋体"/>
      <charset val="134"/>
      <scheme val="major"/>
    </font>
    <font>
      <b/>
      <sz val="10"/>
      <name val="宋体"/>
      <charset val="134"/>
      <scheme val="major"/>
    </font>
    <font>
      <b/>
      <sz val="10"/>
      <name val="宋体"/>
      <charset val="134"/>
      <scheme val="minor"/>
    </font>
    <font>
      <b/>
      <sz val="8"/>
      <name val="SimHei"/>
      <charset val="134"/>
    </font>
    <font>
      <b/>
      <sz val="11"/>
      <color rgb="FF000000"/>
      <name val="宋体"/>
      <charset val="204"/>
    </font>
    <font>
      <sz val="7"/>
      <name val="SimSun"/>
      <charset val="204"/>
    </font>
    <font>
      <b/>
      <sz val="12"/>
      <name val="黑体"/>
      <charset val="134"/>
    </font>
    <font>
      <sz val="10"/>
      <name val="仿宋_GB2312"/>
      <charset val="134"/>
    </font>
    <font>
      <sz val="9"/>
      <name val="仿宋_GB2312"/>
      <charset val="134"/>
    </font>
    <font>
      <b/>
      <sz val="10"/>
      <name val="仿宋_GB2312"/>
      <charset val="134"/>
    </font>
    <font>
      <sz val="9"/>
      <name val="仿宋_GB2312"/>
      <charset val="134"/>
    </font>
    <font>
      <b/>
      <sz val="9"/>
      <name val="宋体"/>
      <charset val="134"/>
      <scheme val="major"/>
    </font>
    <font>
      <sz val="9"/>
      <name val="宋体"/>
      <charset val="134"/>
      <scheme val="major"/>
    </font>
    <font>
      <sz val="9"/>
      <color indexed="8"/>
      <name val="宋体"/>
      <charset val="134"/>
      <scheme val="minor"/>
    </font>
    <font>
      <sz val="11"/>
      <name val="宋体"/>
      <charset val="134"/>
      <scheme val="major"/>
    </font>
    <font>
      <sz val="9"/>
      <name val="宋体"/>
      <charset val="1"/>
      <scheme val="major"/>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u/>
      <sz val="11"/>
      <color rgb="FF800080"/>
      <name val="宋体"/>
      <charset val="134"/>
      <scheme val="minor"/>
    </font>
    <font>
      <sz val="11"/>
      <color indexed="8"/>
      <name val="宋体"/>
      <charset val="134"/>
    </font>
    <font>
      <b/>
      <sz val="11"/>
      <color theme="3"/>
      <name val="宋体"/>
      <charset val="134"/>
      <scheme val="minor"/>
    </font>
    <font>
      <sz val="11"/>
      <color rgb="FFFF0000"/>
      <name val="宋体"/>
      <charset val="134"/>
      <scheme val="minor"/>
    </font>
    <font>
      <b/>
      <sz val="18"/>
      <color theme="3"/>
      <name val="宋体"/>
      <charset val="134"/>
      <scheme val="minor"/>
    </font>
    <font>
      <sz val="12"/>
      <name val="宋体"/>
      <charset val="134"/>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sz val="11"/>
      <color rgb="FF006100"/>
      <name val="宋体"/>
      <charset val="134"/>
      <scheme val="minor"/>
    </font>
    <font>
      <sz val="11"/>
      <color rgb="FF9C6500"/>
      <name val="宋体"/>
      <charset val="134"/>
      <scheme val="minor"/>
    </font>
    <font>
      <sz val="11"/>
      <color theme="1"/>
      <name val="宋体"/>
      <charset val="134"/>
    </font>
    <font>
      <sz val="12"/>
      <name val="宋体"/>
      <charset val="1"/>
    </font>
    <font>
      <b/>
      <sz val="11"/>
      <name val="Arial"/>
      <charset val="134"/>
    </font>
    <font>
      <b/>
      <sz val="10"/>
      <color indexed="8"/>
      <name val="仿宋_GB2312"/>
      <charset val="134"/>
    </font>
    <font>
      <b/>
      <sz val="10.5"/>
      <color rgb="FF444444"/>
      <name val="Arial"/>
      <charset val="134"/>
    </font>
    <font>
      <sz val="8"/>
      <name val="Arial"/>
      <charset val="0"/>
    </font>
    <font>
      <sz val="7"/>
      <name val="SimSun"/>
      <charset val="134"/>
    </font>
    <font>
      <sz val="6"/>
      <name val="SimSun"/>
      <charset val="134"/>
    </font>
    <font>
      <sz val="8"/>
      <color rgb="FFFF0000"/>
      <name val="SimSun"/>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799951170384838"/>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45066682943"/>
        <bgColor indexed="64"/>
      </patternFill>
    </fill>
    <fill>
      <patternFill patternType="solid">
        <fgColor rgb="FFFFFFCC"/>
        <bgColor indexed="64"/>
      </patternFill>
    </fill>
    <fill>
      <patternFill patternType="solid">
        <fgColor theme="5" tint="0.399945066682943"/>
        <bgColor indexed="64"/>
      </patternFill>
    </fill>
    <fill>
      <patternFill patternType="solid">
        <fgColor theme="4" tint="0.399945066682943"/>
        <bgColor indexed="64"/>
      </patternFill>
    </fill>
    <fill>
      <patternFill patternType="solid">
        <fgColor theme="7" tint="0.399945066682943"/>
        <bgColor indexed="64"/>
      </patternFill>
    </fill>
    <fill>
      <patternFill patternType="solid">
        <fgColor rgb="FFF2F2F2"/>
        <bgColor indexed="64"/>
      </patternFill>
    </fill>
    <fill>
      <patternFill patternType="solid">
        <fgColor rgb="FFA5A5A5"/>
        <bgColor indexed="64"/>
      </patternFill>
    </fill>
    <fill>
      <patternFill patternType="solid">
        <fgColor theme="9" tint="0.799951170384838"/>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6" tint="0.799829096346934"/>
        <bgColor rgb="FF000000"/>
      </patternFill>
    </fill>
    <fill>
      <patternFill patternType="solid">
        <fgColor theme="8" tint="0.799951170384838"/>
        <bgColor indexed="64"/>
      </patternFill>
    </fill>
    <fill>
      <patternFill patternType="solid">
        <fgColor theme="4"/>
        <bgColor indexed="64"/>
      </patternFill>
    </fill>
    <fill>
      <patternFill patternType="solid">
        <fgColor theme="4" tint="0.799951170384838"/>
        <bgColor indexed="64"/>
      </patternFill>
    </fill>
    <fill>
      <patternFill patternType="solid">
        <fgColor theme="4" tint="0.599993896298105"/>
        <bgColor indexed="64"/>
      </patternFill>
    </fill>
    <fill>
      <patternFill patternType="solid">
        <fgColor theme="5" tint="0.799951170384838"/>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51170384838"/>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45066682943"/>
        <bgColor indexed="64"/>
      </patternFill>
    </fill>
    <fill>
      <patternFill patternType="solid">
        <fgColor theme="6" tint="0.79985961485641"/>
        <bgColor rgb="FF000000"/>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auto="1"/>
      </top>
      <bottom style="thin">
        <color auto="1"/>
      </bottom>
      <diagonal/>
    </border>
    <border>
      <left style="thin">
        <color auto="1"/>
      </left>
      <right/>
      <top/>
      <bottom style="thin">
        <color auto="1"/>
      </bottom>
      <diagonal/>
    </border>
    <border>
      <left style="thin">
        <color rgb="FF000000"/>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5">
    <xf numFmtId="0" fontId="0" fillId="0" borderId="0">
      <alignment vertical="center"/>
    </xf>
    <xf numFmtId="42" fontId="0" fillId="0" borderId="0" applyFont="0" applyFill="0" applyBorder="0" applyAlignment="0" applyProtection="0">
      <alignment vertical="center"/>
    </xf>
    <xf numFmtId="0" fontId="0" fillId="4" borderId="0" applyNumberFormat="0" applyBorder="0" applyAlignment="0" applyProtection="0">
      <alignment vertical="center"/>
    </xf>
    <xf numFmtId="0" fontId="58" fillId="5" borderId="2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6" borderId="0" applyNumberFormat="0" applyBorder="0" applyAlignment="0" applyProtection="0">
      <alignment vertical="center"/>
    </xf>
    <xf numFmtId="0" fontId="59" fillId="7" borderId="0" applyNumberFormat="0" applyBorder="0" applyAlignment="0" applyProtection="0">
      <alignment vertical="center"/>
    </xf>
    <xf numFmtId="43" fontId="0" fillId="0" borderId="0" applyFont="0" applyFill="0" applyBorder="0" applyAlignment="0" applyProtection="0">
      <alignment vertical="center"/>
    </xf>
    <xf numFmtId="0" fontId="60" fillId="8" borderId="0" applyNumberFormat="0" applyBorder="0" applyAlignment="0" applyProtection="0">
      <alignment vertical="center"/>
    </xf>
    <xf numFmtId="0" fontId="61" fillId="0" borderId="0" applyNumberFormat="0" applyFill="0" applyBorder="0" applyAlignment="0" applyProtection="0">
      <alignment vertical="center"/>
    </xf>
    <xf numFmtId="9" fontId="0" fillId="0" borderId="0" applyFont="0" applyFill="0" applyBorder="0" applyAlignment="0" applyProtection="0">
      <alignment vertical="center"/>
    </xf>
    <xf numFmtId="0" fontId="62" fillId="0" borderId="0" applyNumberFormat="0" applyFill="0" applyBorder="0" applyAlignment="0" applyProtection="0">
      <alignment vertical="center"/>
    </xf>
    <xf numFmtId="0" fontId="0" fillId="9" borderId="21" applyNumberFormat="0" applyFont="0" applyAlignment="0" applyProtection="0">
      <alignment vertical="center"/>
    </xf>
    <xf numFmtId="0" fontId="63" fillId="0" borderId="0">
      <alignment vertical="center"/>
    </xf>
    <xf numFmtId="0" fontId="60" fillId="10" borderId="0" applyNumberFormat="0" applyBorder="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xf numFmtId="0" fontId="68" fillId="0" borderId="0" applyNumberFormat="0" applyFill="0" applyBorder="0" applyAlignment="0" applyProtection="0">
      <alignment vertical="center"/>
    </xf>
    <xf numFmtId="0" fontId="63" fillId="0" borderId="0">
      <alignment vertical="center"/>
    </xf>
    <xf numFmtId="0" fontId="69" fillId="0" borderId="22" applyNumberFormat="0" applyFill="0" applyAlignment="0" applyProtection="0">
      <alignment vertical="center"/>
    </xf>
    <xf numFmtId="0" fontId="63" fillId="0" borderId="0">
      <alignment vertical="center"/>
    </xf>
    <xf numFmtId="0" fontId="70" fillId="0" borderId="22" applyNumberFormat="0" applyFill="0" applyAlignment="0" applyProtection="0">
      <alignment vertical="center"/>
    </xf>
    <xf numFmtId="0" fontId="60" fillId="11" borderId="0" applyNumberFormat="0" applyBorder="0" applyAlignment="0" applyProtection="0">
      <alignment vertical="center"/>
    </xf>
    <xf numFmtId="0" fontId="63" fillId="0" borderId="0">
      <alignment vertical="center"/>
    </xf>
    <xf numFmtId="0" fontId="64" fillId="0" borderId="23" applyNumberFormat="0" applyFill="0" applyAlignment="0" applyProtection="0">
      <alignment vertical="center"/>
    </xf>
    <xf numFmtId="0" fontId="60" fillId="12" borderId="0" applyNumberFormat="0" applyBorder="0" applyAlignment="0" applyProtection="0">
      <alignment vertical="center"/>
    </xf>
    <xf numFmtId="0" fontId="71" fillId="13" borderId="24" applyNumberFormat="0" applyAlignment="0" applyProtection="0">
      <alignment vertical="center"/>
    </xf>
    <xf numFmtId="0" fontId="72" fillId="13" borderId="20" applyNumberFormat="0" applyAlignment="0" applyProtection="0">
      <alignment vertical="center"/>
    </xf>
    <xf numFmtId="0" fontId="73" fillId="14" borderId="25" applyNumberFormat="0" applyAlignment="0" applyProtection="0">
      <alignment vertical="center"/>
    </xf>
    <xf numFmtId="0" fontId="0" fillId="15" borderId="0" applyNumberFormat="0" applyBorder="0" applyAlignment="0" applyProtection="0">
      <alignment vertical="center"/>
    </xf>
    <xf numFmtId="0" fontId="60" fillId="16" borderId="0" applyNumberFormat="0" applyBorder="0" applyAlignment="0" applyProtection="0">
      <alignment vertical="center"/>
    </xf>
    <xf numFmtId="0" fontId="74" fillId="0" borderId="26" applyNumberFormat="0" applyFill="0" applyAlignment="0" applyProtection="0">
      <alignment vertical="center"/>
    </xf>
    <xf numFmtId="0" fontId="1" fillId="0" borderId="27" applyNumberFormat="0" applyFill="0" applyAlignment="0" applyProtection="0">
      <alignment vertical="center"/>
    </xf>
    <xf numFmtId="0" fontId="75" fillId="17" borderId="0" applyNumberFormat="0" applyBorder="0" applyAlignment="0" applyProtection="0">
      <alignment vertical="center"/>
    </xf>
    <xf numFmtId="0" fontId="76" fillId="18" borderId="0" applyNumberFormat="0" applyBorder="0" applyAlignment="0" applyProtection="0">
      <alignment vertical="center"/>
    </xf>
    <xf numFmtId="0" fontId="0" fillId="19" borderId="0" applyNumberFormat="0" applyBorder="0" applyAlignment="0" applyProtection="0">
      <alignment vertical="center"/>
    </xf>
    <xf numFmtId="0" fontId="77" fillId="0" borderId="0">
      <alignment vertical="center"/>
    </xf>
    <xf numFmtId="0" fontId="0" fillId="20" borderId="0" applyNumberFormat="0" applyBorder="0" applyAlignment="0" applyProtection="0">
      <alignment vertical="center"/>
    </xf>
    <xf numFmtId="0" fontId="60" fillId="21" borderId="0" applyNumberFormat="0" applyBorder="0" applyAlignment="0" applyProtection="0">
      <alignment vertical="center"/>
    </xf>
    <xf numFmtId="0" fontId="0" fillId="22" borderId="0" applyNumberFormat="0" applyBorder="0" applyAlignment="0" applyProtection="0">
      <alignment vertical="center"/>
    </xf>
    <xf numFmtId="0" fontId="0" fillId="23" borderId="0" applyNumberFormat="0" applyBorder="0" applyAlignment="0" applyProtection="0">
      <alignment vertical="center"/>
    </xf>
    <xf numFmtId="0" fontId="0" fillId="24" borderId="0" applyNumberFormat="0" applyBorder="0" applyAlignment="0" applyProtection="0">
      <alignment vertical="center"/>
    </xf>
    <xf numFmtId="0" fontId="0" fillId="25" borderId="0" applyNumberFormat="0" applyBorder="0" applyAlignment="0" applyProtection="0">
      <alignment vertical="center"/>
    </xf>
    <xf numFmtId="0" fontId="60" fillId="26" borderId="0" applyNumberFormat="0" applyBorder="0" applyAlignment="0" applyProtection="0">
      <alignment vertical="center"/>
    </xf>
    <xf numFmtId="0" fontId="60" fillId="27" borderId="0" applyNumberFormat="0" applyBorder="0" applyAlignment="0" applyProtection="0">
      <alignment vertical="center"/>
    </xf>
    <xf numFmtId="0" fontId="0" fillId="28" borderId="0" applyNumberFormat="0" applyBorder="0" applyAlignment="0" applyProtection="0">
      <alignment vertical="center"/>
    </xf>
    <xf numFmtId="0" fontId="0" fillId="29" borderId="0" applyNumberFormat="0" applyBorder="0" applyAlignment="0" applyProtection="0">
      <alignment vertical="center"/>
    </xf>
    <xf numFmtId="0" fontId="60" fillId="30" borderId="0" applyNumberFormat="0" applyBorder="0" applyAlignment="0" applyProtection="0">
      <alignment vertical="center"/>
    </xf>
    <xf numFmtId="0" fontId="0" fillId="31" borderId="0" applyNumberFormat="0" applyBorder="0" applyAlignment="0" applyProtection="0">
      <alignment vertical="center"/>
    </xf>
    <xf numFmtId="0" fontId="60" fillId="32" borderId="0" applyNumberFormat="0" applyBorder="0" applyAlignment="0" applyProtection="0">
      <alignment vertical="center"/>
    </xf>
    <xf numFmtId="0" fontId="60" fillId="33" borderId="0" applyNumberFormat="0" applyBorder="0" applyAlignment="0" applyProtection="0">
      <alignment vertical="center"/>
    </xf>
    <xf numFmtId="0" fontId="63" fillId="0" borderId="0">
      <alignment vertical="center"/>
    </xf>
    <xf numFmtId="0" fontId="0" fillId="34" borderId="0" applyNumberFormat="0" applyBorder="0" applyAlignment="0" applyProtection="0">
      <alignment vertical="center"/>
    </xf>
    <xf numFmtId="0" fontId="60" fillId="35" borderId="0" applyNumberFormat="0" applyBorder="0" applyAlignment="0" applyProtection="0">
      <alignment vertical="center"/>
    </xf>
    <xf numFmtId="0" fontId="63" fillId="0" borderId="0">
      <alignment vertical="center"/>
    </xf>
    <xf numFmtId="0" fontId="63" fillId="0" borderId="0">
      <alignment vertical="center"/>
    </xf>
    <xf numFmtId="0" fontId="67"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7" fillId="0" borderId="0"/>
    <xf numFmtId="0" fontId="67" fillId="0" borderId="0"/>
    <xf numFmtId="0" fontId="67" fillId="0" borderId="0">
      <alignment vertical="center"/>
    </xf>
    <xf numFmtId="0" fontId="63" fillId="0" borderId="0">
      <alignment vertical="center"/>
    </xf>
    <xf numFmtId="0" fontId="63" fillId="0" borderId="0">
      <alignment vertical="center"/>
    </xf>
    <xf numFmtId="0" fontId="78" fillId="0" borderId="0">
      <alignment vertical="center"/>
    </xf>
    <xf numFmtId="0" fontId="63" fillId="0" borderId="0">
      <alignment vertical="center"/>
    </xf>
    <xf numFmtId="0" fontId="63" fillId="0" borderId="0">
      <alignment vertical="center"/>
    </xf>
    <xf numFmtId="0" fontId="0" fillId="36" borderId="0" applyNumberFormat="0" applyBorder="0" applyAlignment="0" applyProtection="0">
      <alignment vertical="center"/>
    </xf>
    <xf numFmtId="0" fontId="67" fillId="0" borderId="0"/>
    <xf numFmtId="0" fontId="67" fillId="0" borderId="0">
      <alignment vertical="center"/>
    </xf>
  </cellStyleXfs>
  <cellXfs count="355">
    <xf numFmtId="0" fontId="0" fillId="0" borderId="0" xfId="0">
      <alignment vertical="center"/>
    </xf>
    <xf numFmtId="0" fontId="1" fillId="0" borderId="0" xfId="0" applyFont="1">
      <alignment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1" fontId="4"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1" fontId="4" fillId="0" borderId="1" xfId="0" applyNumberFormat="1" applyFont="1" applyFill="1" applyBorder="1" applyAlignment="1">
      <alignment horizontal="center" vertical="center" textRotation="255"/>
    </xf>
    <xf numFmtId="0" fontId="5"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1" fontId="4" fillId="0" borderId="0" xfId="0" applyNumberFormat="1" applyFont="1" applyFill="1" applyBorder="1" applyAlignment="1">
      <alignment horizontal="center" vertical="center"/>
    </xf>
    <xf numFmtId="0" fontId="5" fillId="0" borderId="2" xfId="0" applyFont="1" applyFill="1" applyBorder="1" applyAlignment="1">
      <alignment horizontal="center" vertical="center"/>
    </xf>
    <xf numFmtId="1" fontId="4" fillId="0" borderId="2"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49" fontId="5" fillId="0" borderId="0" xfId="0" applyNumberFormat="1" applyFont="1" applyFill="1" applyBorder="1" applyAlignment="1">
      <alignment vertical="center"/>
    </xf>
    <xf numFmtId="0" fontId="6"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176" fontId="7" fillId="0" borderId="1" xfId="0" applyNumberFormat="1" applyFont="1" applyFill="1" applyBorder="1" applyAlignment="1">
      <alignment horizontal="center" vertical="center"/>
    </xf>
    <xf numFmtId="1" fontId="7" fillId="0" borderId="1" xfId="0" applyNumberFormat="1" applyFont="1" applyFill="1" applyBorder="1" applyAlignment="1">
      <alignment horizontal="center" vertical="center"/>
    </xf>
    <xf numFmtId="0" fontId="5" fillId="0" borderId="0" xfId="0" applyNumberFormat="1" applyFont="1" applyFill="1" applyBorder="1" applyAlignment="1">
      <alignment horizontal="center" vertical="center"/>
    </xf>
    <xf numFmtId="49" fontId="7" fillId="0" borderId="1" xfId="0" applyNumberFormat="1" applyFont="1" applyFill="1" applyBorder="1" applyAlignment="1">
      <alignment horizontal="center" vertical="top"/>
    </xf>
    <xf numFmtId="0" fontId="9" fillId="0" borderId="1" xfId="0" applyFont="1" applyFill="1" applyBorder="1" applyAlignment="1">
      <alignment horizontal="left" vertical="center"/>
    </xf>
    <xf numFmtId="49" fontId="10" fillId="0" borderId="1" xfId="0" applyNumberFormat="1" applyFont="1" applyFill="1" applyBorder="1" applyAlignment="1">
      <alignment horizontal="center" vertical="top"/>
    </xf>
    <xf numFmtId="0" fontId="7" fillId="0" borderId="1" xfId="0" applyFont="1" applyFill="1" applyBorder="1" applyAlignment="1">
      <alignment horizontal="center"/>
    </xf>
    <xf numFmtId="0" fontId="8" fillId="0" borderId="1" xfId="0" applyFont="1" applyFill="1" applyBorder="1" applyAlignment="1">
      <alignment horizontal="center" vertical="top"/>
    </xf>
    <xf numFmtId="0" fontId="8" fillId="0" borderId="1" xfId="0" applyFont="1" applyFill="1" applyBorder="1" applyAlignment="1">
      <alignment horizontal="center"/>
    </xf>
    <xf numFmtId="0" fontId="11" fillId="0" borderId="1" xfId="0" applyNumberFormat="1" applyFont="1" applyFill="1" applyBorder="1" applyAlignment="1">
      <alignment horizontal="left" vertical="center"/>
    </xf>
    <xf numFmtId="0" fontId="12" fillId="0" borderId="1" xfId="0" applyNumberFormat="1" applyFont="1" applyFill="1" applyBorder="1" applyAlignment="1">
      <alignment horizontal="left" vertical="center"/>
    </xf>
    <xf numFmtId="176" fontId="11" fillId="0" borderId="1" xfId="0" applyNumberFormat="1" applyFont="1" applyFill="1" applyBorder="1" applyAlignment="1">
      <alignment horizontal="left" vertical="center"/>
    </xf>
    <xf numFmtId="1" fontId="9" fillId="0" borderId="1" xfId="0" applyNumberFormat="1" applyFont="1" applyFill="1" applyBorder="1" applyAlignment="1">
      <alignment horizontal="left" vertical="center"/>
    </xf>
    <xf numFmtId="0" fontId="7" fillId="0" borderId="1" xfId="0" applyNumberFormat="1" applyFont="1" applyFill="1" applyBorder="1" applyAlignment="1">
      <alignment horizontal="center" vertical="top"/>
    </xf>
    <xf numFmtId="49" fontId="11" fillId="0" borderId="1" xfId="0" applyNumberFormat="1" applyFont="1" applyFill="1" applyBorder="1" applyAlignment="1">
      <alignment horizontal="left" vertical="center"/>
    </xf>
    <xf numFmtId="176" fontId="9" fillId="0" borderId="1" xfId="0" applyNumberFormat="1" applyFont="1" applyFill="1" applyBorder="1" applyAlignment="1">
      <alignment horizontal="left" vertical="center"/>
    </xf>
    <xf numFmtId="0" fontId="9" fillId="0" borderId="1" xfId="0" applyFont="1" applyFill="1" applyBorder="1" applyAlignment="1">
      <alignment horizontal="center" vertical="center"/>
    </xf>
    <xf numFmtId="49" fontId="11" fillId="0" borderId="1" xfId="0" applyNumberFormat="1" applyFont="1" applyFill="1" applyBorder="1" applyAlignment="1">
      <alignment horizontal="center" vertical="center"/>
    </xf>
    <xf numFmtId="176" fontId="11" fillId="0" borderId="1" xfId="0" applyNumberFormat="1" applyFont="1" applyFill="1" applyBorder="1" applyAlignment="1">
      <alignment horizontal="center" vertical="center"/>
    </xf>
    <xf numFmtId="0" fontId="13" fillId="0" borderId="3" xfId="0" applyFont="1" applyFill="1" applyBorder="1" applyAlignment="1">
      <alignment horizontal="center" vertical="center"/>
    </xf>
    <xf numFmtId="0" fontId="13" fillId="0" borderId="3" xfId="0"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177" fontId="14" fillId="0" borderId="3"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0" fontId="15" fillId="0" borderId="3" xfId="0" applyFont="1" applyFill="1" applyBorder="1" applyAlignment="1">
      <alignment horizontal="left" vertical="center" wrapText="1"/>
    </xf>
    <xf numFmtId="0" fontId="16" fillId="0" borderId="3" xfId="0" applyFont="1" applyFill="1" applyBorder="1" applyAlignment="1">
      <alignment horizontal="center" vertical="center" wrapText="1"/>
    </xf>
    <xf numFmtId="0" fontId="17" fillId="0" borderId="3"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17" fillId="0" borderId="3" xfId="0" applyNumberFormat="1" applyFont="1" applyFill="1" applyBorder="1" applyAlignment="1">
      <alignment horizontal="center" vertical="center" wrapText="1"/>
    </xf>
    <xf numFmtId="0" fontId="17" fillId="0" borderId="3" xfId="0" applyNumberFormat="1" applyFont="1" applyFill="1" applyBorder="1" applyAlignment="1">
      <alignment horizontal="center" vertical="center" wrapText="1"/>
    </xf>
    <xf numFmtId="0" fontId="18" fillId="0" borderId="3" xfId="0"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0" fontId="17" fillId="2" borderId="3" xfId="0" applyFont="1" applyFill="1" applyBorder="1" applyAlignment="1">
      <alignment horizontal="center" vertical="center" wrapText="1"/>
    </xf>
    <xf numFmtId="0" fontId="14" fillId="0" borderId="3" xfId="0" applyFont="1" applyFill="1" applyBorder="1" applyAlignment="1">
      <alignment horizontal="left" vertical="center" wrapText="1"/>
    </xf>
    <xf numFmtId="0" fontId="18" fillId="2" borderId="3" xfId="0" applyFont="1" applyFill="1" applyBorder="1" applyAlignment="1">
      <alignment horizontal="left" vertical="center" wrapText="1"/>
    </xf>
    <xf numFmtId="0" fontId="15" fillId="0" borderId="3" xfId="0" applyFont="1" applyFill="1" applyBorder="1" applyAlignment="1" applyProtection="1">
      <alignment horizontal="left" vertical="center" wrapText="1"/>
      <protection locked="0"/>
    </xf>
    <xf numFmtId="0" fontId="19" fillId="0" borderId="3" xfId="0" applyFont="1" applyFill="1" applyBorder="1" applyAlignment="1">
      <alignment horizontal="center" vertical="center"/>
    </xf>
    <xf numFmtId="49" fontId="20" fillId="0" borderId="3" xfId="0" applyNumberFormat="1" applyFont="1" applyFill="1" applyBorder="1" applyAlignment="1">
      <alignment horizontal="center" vertical="center" wrapText="1"/>
    </xf>
    <xf numFmtId="0" fontId="21" fillId="0" borderId="3" xfId="0" applyFont="1" applyFill="1" applyBorder="1" applyAlignment="1">
      <alignment vertical="center"/>
    </xf>
    <xf numFmtId="0" fontId="21" fillId="0" borderId="3" xfId="0" applyFont="1" applyFill="1" applyBorder="1" applyAlignment="1">
      <alignment horizontal="center" vertical="center"/>
    </xf>
    <xf numFmtId="49" fontId="22" fillId="0" borderId="3" xfId="0" applyNumberFormat="1" applyFont="1" applyFill="1" applyBorder="1" applyAlignment="1">
      <alignment horizontal="center" vertical="center" wrapText="1"/>
    </xf>
    <xf numFmtId="0" fontId="23" fillId="0" borderId="3" xfId="0" applyFont="1" applyFill="1" applyBorder="1" applyAlignment="1">
      <alignment horizontal="center" vertical="center" wrapText="1"/>
    </xf>
    <xf numFmtId="0" fontId="24" fillId="0" borderId="3" xfId="0"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 fillId="0" borderId="3" xfId="0" applyFont="1" applyFill="1" applyBorder="1" applyAlignment="1">
      <alignment vertical="center"/>
    </xf>
    <xf numFmtId="0" fontId="25" fillId="0" borderId="3" xfId="0" applyFont="1" applyFill="1" applyBorder="1" applyAlignment="1">
      <alignment vertical="center" wrapText="1"/>
    </xf>
    <xf numFmtId="0" fontId="26" fillId="0" borderId="3" xfId="0" applyFont="1" applyFill="1" applyBorder="1" applyAlignment="1">
      <alignment vertical="center" wrapText="1"/>
    </xf>
    <xf numFmtId="0" fontId="0" fillId="0" borderId="3" xfId="0" applyFill="1" applyBorder="1" applyAlignment="1">
      <alignment vertical="center"/>
    </xf>
    <xf numFmtId="0" fontId="27" fillId="0" borderId="3" xfId="0" applyFont="1" applyFill="1" applyBorder="1" applyAlignment="1">
      <alignment vertical="center" wrapText="1"/>
    </xf>
    <xf numFmtId="0" fontId="27" fillId="0" borderId="3" xfId="0" applyNumberFormat="1" applyFont="1" applyFill="1" applyBorder="1" applyAlignment="1">
      <alignment vertical="center" wrapText="1"/>
    </xf>
    <xf numFmtId="0" fontId="0" fillId="0" borderId="3" xfId="0" applyFill="1" applyBorder="1" applyAlignment="1">
      <alignment vertical="center"/>
    </xf>
    <xf numFmtId="49" fontId="1" fillId="0" borderId="3" xfId="0" applyNumberFormat="1" applyFont="1" applyBorder="1">
      <alignment vertical="center"/>
    </xf>
    <xf numFmtId="49" fontId="0" fillId="0" borderId="3" xfId="0" applyNumberFormat="1" applyBorder="1">
      <alignment vertical="center"/>
    </xf>
    <xf numFmtId="49" fontId="1" fillId="0" borderId="3"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49" fontId="28" fillId="0" borderId="3" xfId="0" applyNumberFormat="1" applyFont="1" applyFill="1" applyBorder="1" applyAlignment="1">
      <alignment horizontal="center" vertical="center"/>
    </xf>
    <xf numFmtId="49" fontId="0" fillId="0" borderId="3" xfId="0" applyNumberFormat="1" applyFill="1" applyBorder="1" applyAlignment="1">
      <alignment horizontal="center" vertical="center"/>
    </xf>
    <xf numFmtId="49" fontId="29" fillId="0" borderId="1" xfId="0" applyNumberFormat="1" applyFont="1" applyFill="1" applyBorder="1" applyAlignment="1">
      <alignment horizontal="center" vertical="center" wrapText="1"/>
    </xf>
    <xf numFmtId="177" fontId="1" fillId="0" borderId="3" xfId="0" applyNumberFormat="1" applyFont="1" applyFill="1" applyBorder="1" applyAlignment="1">
      <alignment horizontal="center" vertical="center"/>
    </xf>
    <xf numFmtId="1" fontId="30" fillId="0" borderId="1" xfId="0" applyNumberFormat="1" applyFont="1" applyFill="1" applyBorder="1" applyAlignment="1">
      <alignment horizontal="center" vertical="center" wrapText="1"/>
    </xf>
    <xf numFmtId="49" fontId="31" fillId="0" borderId="1" xfId="0" applyNumberFormat="1" applyFont="1" applyFill="1" applyBorder="1" applyAlignment="1">
      <alignment horizontal="center" vertical="center" wrapText="1"/>
    </xf>
    <xf numFmtId="49" fontId="29" fillId="0" borderId="1" xfId="0" applyNumberFormat="1" applyFont="1" applyFill="1" applyBorder="1" applyAlignment="1">
      <alignment horizontal="left" vertical="center" wrapText="1"/>
    </xf>
    <xf numFmtId="49" fontId="31" fillId="0" borderId="1" xfId="0" applyNumberFormat="1" applyFont="1" applyFill="1" applyBorder="1" applyAlignment="1">
      <alignment horizontal="left" vertical="top" wrapText="1"/>
    </xf>
    <xf numFmtId="49" fontId="0" fillId="0" borderId="3" xfId="0" applyNumberFormat="1" applyFill="1" applyBorder="1">
      <alignment vertical="center"/>
    </xf>
    <xf numFmtId="0" fontId="3" fillId="0" borderId="4" xfId="0" applyFont="1" applyFill="1" applyBorder="1" applyAlignment="1">
      <alignment vertical="center" wrapText="1"/>
    </xf>
    <xf numFmtId="0" fontId="3" fillId="0" borderId="4" xfId="0" applyFont="1" applyFill="1" applyBorder="1" applyAlignment="1">
      <alignment horizontal="center" vertical="center" wrapText="1"/>
    </xf>
    <xf numFmtId="0" fontId="32" fillId="0" borderId="3" xfId="0" applyFont="1" applyFill="1" applyBorder="1" applyAlignment="1">
      <alignment horizontal="center" vertical="center"/>
    </xf>
    <xf numFmtId="0" fontId="32" fillId="0" borderId="3" xfId="0" applyNumberFormat="1" applyFont="1" applyFill="1" applyBorder="1" applyAlignment="1">
      <alignment horizontal="center" vertical="center"/>
    </xf>
    <xf numFmtId="0" fontId="32" fillId="0" borderId="3" xfId="0" applyFont="1" applyFill="1" applyBorder="1" applyAlignment="1">
      <alignment horizontal="center" vertical="center" wrapText="1"/>
    </xf>
    <xf numFmtId="0" fontId="32" fillId="0" borderId="3" xfId="0" applyFont="1" applyFill="1" applyBorder="1" applyAlignment="1">
      <alignment vertical="center" wrapText="1"/>
    </xf>
    <xf numFmtId="0" fontId="32" fillId="0" borderId="3" xfId="0" applyFont="1" applyFill="1" applyBorder="1" applyAlignment="1">
      <alignment horizontal="left" vertical="center" wrapText="1"/>
    </xf>
    <xf numFmtId="0" fontId="32" fillId="0" borderId="3" xfId="0" applyFont="1" applyFill="1" applyBorder="1" applyAlignment="1">
      <alignment horizontal="justify" vertical="center" wrapText="1"/>
    </xf>
    <xf numFmtId="0" fontId="3" fillId="0" borderId="3" xfId="0" applyFont="1" applyFill="1" applyBorder="1" applyAlignment="1">
      <alignment horizontal="center" vertical="center" wrapText="1"/>
    </xf>
    <xf numFmtId="0" fontId="33" fillId="0" borderId="3" xfId="0" applyFont="1" applyFill="1" applyBorder="1" applyAlignment="1">
      <alignment horizontal="left" vertical="center" wrapText="1"/>
    </xf>
    <xf numFmtId="0" fontId="33" fillId="0" borderId="3" xfId="60" applyFont="1" applyFill="1" applyBorder="1" applyAlignment="1">
      <alignment horizontal="left" vertical="center" wrapText="1"/>
    </xf>
    <xf numFmtId="0" fontId="33" fillId="0" borderId="3" xfId="73" applyFont="1" applyFill="1" applyBorder="1" applyAlignment="1">
      <alignment horizontal="left" vertical="center" wrapText="1"/>
    </xf>
    <xf numFmtId="0" fontId="32" fillId="0" borderId="3" xfId="60" applyFont="1" applyFill="1" applyBorder="1" applyAlignment="1">
      <alignment horizontal="left" vertical="center" wrapText="1"/>
    </xf>
    <xf numFmtId="49" fontId="8" fillId="0" borderId="3" xfId="0" applyNumberFormat="1" applyFont="1" applyFill="1" applyBorder="1" applyAlignment="1">
      <alignment horizontal="center" vertical="center" wrapText="1"/>
    </xf>
    <xf numFmtId="0" fontId="32" fillId="0" borderId="4" xfId="0" applyNumberFormat="1" applyFont="1" applyFill="1" applyBorder="1" applyAlignment="1">
      <alignment horizontal="center" vertical="center"/>
    </xf>
    <xf numFmtId="0" fontId="32" fillId="0" borderId="4" xfId="0" applyFont="1" applyFill="1" applyBorder="1" applyAlignment="1">
      <alignment horizontal="center" vertical="center" wrapText="1"/>
    </xf>
    <xf numFmtId="0" fontId="33" fillId="0" borderId="4" xfId="0" applyFont="1" applyFill="1" applyBorder="1" applyAlignment="1">
      <alignment horizontal="left" vertical="center" wrapText="1"/>
    </xf>
    <xf numFmtId="0" fontId="33" fillId="0" borderId="3" xfId="0" applyFont="1" applyFill="1" applyBorder="1" applyAlignment="1" applyProtection="1">
      <alignment horizontal="left" vertical="center" wrapText="1"/>
      <protection locked="0"/>
    </xf>
    <xf numFmtId="0" fontId="33" fillId="0" borderId="3" xfId="0" applyFont="1" applyFill="1" applyBorder="1" applyAlignment="1">
      <alignment vertical="center" wrapText="1"/>
    </xf>
    <xf numFmtId="0" fontId="33" fillId="0" borderId="3" xfId="0" applyFont="1" applyFill="1" applyBorder="1" applyAlignment="1">
      <alignment horizontal="center" vertical="center" wrapText="1"/>
    </xf>
    <xf numFmtId="0" fontId="32" fillId="0" borderId="5" xfId="0" applyNumberFormat="1" applyFont="1" applyFill="1" applyBorder="1" applyAlignment="1">
      <alignment horizontal="center" vertical="center"/>
    </xf>
    <xf numFmtId="0" fontId="32" fillId="0" borderId="5" xfId="0" applyFont="1" applyFill="1" applyBorder="1" applyAlignment="1">
      <alignment horizontal="center" vertical="center" wrapText="1"/>
    </xf>
    <xf numFmtId="0" fontId="32" fillId="0" borderId="3" xfId="0" applyFont="1" applyFill="1" applyBorder="1" applyAlignment="1">
      <alignment vertical="center"/>
    </xf>
    <xf numFmtId="0" fontId="28" fillId="0" borderId="3" xfId="0" applyFont="1" applyFill="1" applyBorder="1" applyAlignment="1">
      <alignment vertical="center"/>
    </xf>
    <xf numFmtId="0" fontId="8" fillId="0" borderId="3" xfId="0" applyFont="1" applyFill="1" applyBorder="1" applyAlignment="1">
      <alignment vertical="center" wrapText="1"/>
    </xf>
    <xf numFmtId="49" fontId="34" fillId="0" borderId="3"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49" fontId="32" fillId="0" borderId="5" xfId="0" applyNumberFormat="1" applyFont="1" applyFill="1" applyBorder="1" applyAlignment="1">
      <alignment vertical="center" wrapText="1"/>
    </xf>
    <xf numFmtId="49" fontId="32" fillId="0" borderId="6" xfId="0" applyNumberFormat="1" applyFont="1" applyFill="1" applyBorder="1" applyAlignment="1">
      <alignment horizontal="center" vertical="center" wrapText="1"/>
    </xf>
    <xf numFmtId="49" fontId="32" fillId="0" borderId="3" xfId="0" applyNumberFormat="1" applyFont="1" applyFill="1" applyBorder="1" applyAlignment="1">
      <alignment horizontal="center" vertical="center" wrapText="1"/>
    </xf>
    <xf numFmtId="49" fontId="32" fillId="0" borderId="4" xfId="0" applyNumberFormat="1" applyFont="1" applyFill="1" applyBorder="1" applyAlignment="1">
      <alignment vertical="center" wrapText="1"/>
    </xf>
    <xf numFmtId="0" fontId="32" fillId="0" borderId="5" xfId="0" applyFont="1" applyFill="1" applyBorder="1" applyAlignment="1">
      <alignment vertical="center" wrapText="1"/>
    </xf>
    <xf numFmtId="0" fontId="32" fillId="0" borderId="6" xfId="0" applyFont="1" applyFill="1" applyBorder="1" applyAlignment="1">
      <alignment vertical="center" wrapText="1"/>
    </xf>
    <xf numFmtId="0" fontId="32" fillId="0" borderId="4" xfId="0" applyFont="1" applyFill="1" applyBorder="1" applyAlignment="1">
      <alignment vertical="center" wrapText="1"/>
    </xf>
    <xf numFmtId="49" fontId="32" fillId="0" borderId="5" xfId="0" applyNumberFormat="1" applyFont="1" applyFill="1" applyBorder="1" applyAlignment="1">
      <alignment horizontal="center" vertical="center" wrapText="1"/>
    </xf>
    <xf numFmtId="49" fontId="32" fillId="0" borderId="6" xfId="0" applyNumberFormat="1" applyFont="1" applyFill="1" applyBorder="1" applyAlignment="1">
      <alignment vertical="center" wrapText="1"/>
    </xf>
    <xf numFmtId="0" fontId="32" fillId="0" borderId="3" xfId="60" applyFont="1" applyFill="1" applyBorder="1" applyAlignment="1">
      <alignment horizontal="center" vertical="center" wrapText="1"/>
    </xf>
    <xf numFmtId="49" fontId="35" fillId="0" borderId="3" xfId="0" applyNumberFormat="1" applyFont="1" applyFill="1" applyBorder="1" applyAlignment="1">
      <alignment horizontal="center" vertical="center" wrapText="1"/>
    </xf>
    <xf numFmtId="0" fontId="32" fillId="0" borderId="3" xfId="0" applyNumberFormat="1" applyFont="1" applyFill="1" applyBorder="1" applyAlignment="1">
      <alignment horizontal="center" vertical="center" wrapText="1"/>
    </xf>
    <xf numFmtId="49" fontId="33" fillId="0" borderId="3" xfId="0" applyNumberFormat="1" applyFont="1" applyFill="1" applyBorder="1" applyAlignment="1">
      <alignment horizontal="center" vertical="center" wrapText="1"/>
    </xf>
    <xf numFmtId="49" fontId="36" fillId="0" borderId="3" xfId="0" applyNumberFormat="1" applyFont="1" applyFill="1" applyBorder="1" applyAlignment="1">
      <alignment horizontal="center" vertical="center" wrapText="1"/>
    </xf>
    <xf numFmtId="0" fontId="32" fillId="0" borderId="4" xfId="0" applyNumberFormat="1"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5" xfId="0" applyNumberFormat="1" applyFont="1" applyFill="1" applyBorder="1" applyAlignment="1">
      <alignment vertical="center" wrapText="1"/>
    </xf>
    <xf numFmtId="0" fontId="32" fillId="0" borderId="4" xfId="0" applyNumberFormat="1" applyFont="1" applyFill="1" applyBorder="1" applyAlignment="1">
      <alignment vertical="center" wrapText="1"/>
    </xf>
    <xf numFmtId="0" fontId="33" fillId="0" borderId="3" xfId="0" applyNumberFormat="1" applyFont="1" applyFill="1" applyBorder="1" applyAlignment="1">
      <alignment horizontal="center" vertical="center" wrapText="1"/>
    </xf>
    <xf numFmtId="49" fontId="32" fillId="0" borderId="3" xfId="0" applyNumberFormat="1" applyFont="1" applyFill="1" applyBorder="1" applyAlignment="1">
      <alignment vertical="center" wrapText="1"/>
    </xf>
    <xf numFmtId="49" fontId="32" fillId="0" borderId="8" xfId="0" applyNumberFormat="1" applyFont="1" applyFill="1" applyBorder="1" applyAlignment="1">
      <alignment horizontal="center" vertical="center" wrapText="1"/>
    </xf>
    <xf numFmtId="0" fontId="32" fillId="0" borderId="9" xfId="0" applyFont="1" applyFill="1" applyBorder="1" applyAlignment="1">
      <alignment vertical="center" wrapText="1"/>
    </xf>
    <xf numFmtId="0" fontId="32" fillId="0" borderId="10" xfId="0" applyFont="1" applyFill="1" applyBorder="1" applyAlignment="1">
      <alignment vertical="center" wrapText="1"/>
    </xf>
    <xf numFmtId="0" fontId="32" fillId="0" borderId="11" xfId="0" applyFont="1" applyFill="1" applyBorder="1" applyAlignment="1">
      <alignment vertical="center" wrapText="1"/>
    </xf>
    <xf numFmtId="0" fontId="32" fillId="0" borderId="8" xfId="0" applyFont="1" applyFill="1" applyBorder="1" applyAlignment="1">
      <alignment horizontal="center" vertical="center" wrapText="1"/>
    </xf>
    <xf numFmtId="0" fontId="32" fillId="0" borderId="9" xfId="0" applyFont="1" applyFill="1" applyBorder="1" applyAlignment="1">
      <alignment horizontal="center" vertical="center" wrapText="1"/>
    </xf>
    <xf numFmtId="49" fontId="32" fillId="0" borderId="3" xfId="14" applyNumberFormat="1" applyFont="1" applyFill="1" applyBorder="1" applyAlignment="1">
      <alignment horizontal="center" vertical="center" wrapText="1"/>
    </xf>
    <xf numFmtId="0" fontId="32" fillId="0" borderId="6" xfId="0" applyNumberFormat="1" applyFont="1" applyFill="1" applyBorder="1" applyAlignment="1">
      <alignment vertical="center" wrapText="1"/>
    </xf>
    <xf numFmtId="0" fontId="32" fillId="0" borderId="5" xfId="0" applyNumberFormat="1" applyFont="1" applyFill="1" applyBorder="1" applyAlignment="1">
      <alignment horizontal="center" vertical="center" wrapText="1"/>
    </xf>
    <xf numFmtId="0" fontId="28" fillId="0" borderId="3" xfId="0" applyFont="1" applyFill="1" applyBorder="1" applyAlignment="1">
      <alignment horizontal="center" vertical="center"/>
    </xf>
    <xf numFmtId="0" fontId="37" fillId="0" borderId="5" xfId="0" applyFont="1" applyFill="1" applyBorder="1" applyAlignment="1">
      <alignment vertical="center" wrapText="1"/>
    </xf>
    <xf numFmtId="0" fontId="28" fillId="0" borderId="5" xfId="0" applyFont="1" applyFill="1" applyBorder="1" applyAlignment="1">
      <alignment horizontal="center" vertical="center"/>
    </xf>
    <xf numFmtId="0" fontId="37" fillId="0" borderId="5" xfId="0" applyFont="1" applyFill="1" applyBorder="1" applyAlignment="1">
      <alignment horizontal="center" vertical="center" wrapText="1"/>
    </xf>
    <xf numFmtId="49" fontId="37" fillId="0" borderId="3" xfId="0" applyNumberFormat="1"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6" xfId="0" applyFont="1" applyFill="1" applyBorder="1" applyAlignment="1">
      <alignment vertical="center" wrapText="1"/>
    </xf>
    <xf numFmtId="0" fontId="37" fillId="0" borderId="4" xfId="0" applyFont="1" applyFill="1" applyBorder="1" applyAlignment="1">
      <alignment horizontal="center" vertical="center" wrapText="1"/>
    </xf>
    <xf numFmtId="49" fontId="37" fillId="0" borderId="3" xfId="60" applyNumberFormat="1" applyFont="1" applyFill="1" applyBorder="1" applyAlignment="1">
      <alignment horizontal="center" vertical="center" wrapText="1"/>
    </xf>
    <xf numFmtId="0" fontId="37" fillId="0" borderId="3" xfId="0" applyNumberFormat="1" applyFont="1" applyFill="1" applyBorder="1" applyAlignment="1">
      <alignment horizontal="center" vertical="center" wrapText="1"/>
    </xf>
    <xf numFmtId="0" fontId="37" fillId="0" borderId="4" xfId="0" applyFont="1" applyFill="1" applyBorder="1" applyAlignment="1">
      <alignment vertical="center" wrapText="1"/>
    </xf>
    <xf numFmtId="0" fontId="37" fillId="0" borderId="6" xfId="0" applyFont="1" applyFill="1" applyBorder="1" applyAlignment="1">
      <alignment horizontal="center" vertical="center" wrapText="1"/>
    </xf>
    <xf numFmtId="0" fontId="37" fillId="0" borderId="0" xfId="0" applyFont="1" applyFill="1" applyBorder="1" applyAlignment="1">
      <alignment horizontal="center" vertical="center" wrapText="1"/>
    </xf>
    <xf numFmtId="49" fontId="1" fillId="0" borderId="0" xfId="0" applyNumberFormat="1" applyFont="1" applyFill="1" applyAlignment="1"/>
    <xf numFmtId="49" fontId="1" fillId="3" borderId="0" xfId="0" applyNumberFormat="1" applyFont="1" applyFill="1" applyAlignment="1"/>
    <xf numFmtId="49" fontId="1" fillId="0" borderId="0" xfId="0" applyNumberFormat="1" applyFont="1" applyFill="1" applyBorder="1" applyAlignment="1"/>
    <xf numFmtId="176" fontId="1" fillId="0" borderId="0" xfId="0" applyNumberFormat="1" applyFont="1" applyFill="1" applyBorder="1" applyAlignment="1"/>
    <xf numFmtId="49" fontId="0" fillId="0" borderId="0" xfId="0" applyNumberFormat="1">
      <alignment vertical="center"/>
    </xf>
    <xf numFmtId="49" fontId="0" fillId="3" borderId="0" xfId="0" applyNumberFormat="1" applyFill="1">
      <alignment vertical="center"/>
    </xf>
    <xf numFmtId="176" fontId="0" fillId="0" borderId="0" xfId="0" applyNumberFormat="1">
      <alignment vertical="center"/>
    </xf>
    <xf numFmtId="49" fontId="38" fillId="0" borderId="0" xfId="0" applyNumberFormat="1" applyFont="1" applyFill="1" applyBorder="1" applyAlignment="1">
      <alignment horizontal="center" vertical="center" wrapText="1"/>
    </xf>
    <xf numFmtId="49" fontId="39" fillId="0" borderId="3" xfId="0" applyNumberFormat="1" applyFont="1" applyFill="1" applyBorder="1" applyAlignment="1">
      <alignment horizontal="center" vertical="center" wrapText="1"/>
    </xf>
    <xf numFmtId="49" fontId="39" fillId="0" borderId="5" xfId="0" applyNumberFormat="1" applyFont="1" applyFill="1" applyBorder="1" applyAlignment="1">
      <alignment horizontal="center" vertical="center" wrapText="1"/>
    </xf>
    <xf numFmtId="49" fontId="39" fillId="0" borderId="4" xfId="0" applyNumberFormat="1" applyFont="1" applyFill="1" applyBorder="1" applyAlignment="1">
      <alignment horizontal="center" vertical="center" wrapText="1"/>
    </xf>
    <xf numFmtId="177" fontId="16" fillId="0" borderId="3" xfId="0" applyNumberFormat="1"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0" fontId="22" fillId="0" borderId="3" xfId="0" applyNumberFormat="1" applyFont="1" applyFill="1" applyBorder="1" applyAlignment="1">
      <alignment horizontal="center" vertical="center" wrapText="1"/>
    </xf>
    <xf numFmtId="49" fontId="39" fillId="0" borderId="5" xfId="0" applyNumberFormat="1" applyFont="1" applyFill="1" applyBorder="1" applyAlignment="1">
      <alignment horizontal="center" vertical="center" wrapText="1"/>
    </xf>
    <xf numFmtId="49" fontId="0" fillId="0" borderId="3" xfId="0" applyNumberFormat="1" applyFill="1" applyBorder="1" applyAlignment="1">
      <alignment horizontal="center" vertical="center" wrapText="1"/>
    </xf>
    <xf numFmtId="49" fontId="39" fillId="0" borderId="4" xfId="0" applyNumberFormat="1" applyFont="1" applyFill="1" applyBorder="1" applyAlignment="1">
      <alignment horizontal="center" vertical="center" wrapText="1"/>
    </xf>
    <xf numFmtId="0" fontId="16" fillId="0" borderId="3" xfId="0" applyNumberFormat="1" applyFont="1" applyFill="1" applyBorder="1" applyAlignment="1">
      <alignment horizontal="center" vertical="center" wrapText="1"/>
    </xf>
    <xf numFmtId="49" fontId="19" fillId="0" borderId="3" xfId="0" applyNumberFormat="1" applyFont="1" applyFill="1" applyBorder="1" applyAlignment="1">
      <alignment vertical="center" wrapText="1"/>
    </xf>
    <xf numFmtId="49" fontId="16" fillId="0" borderId="3" xfId="0" applyNumberFormat="1" applyFont="1" applyFill="1" applyBorder="1" applyAlignment="1">
      <alignment horizontal="left" vertical="center" wrapText="1"/>
    </xf>
    <xf numFmtId="49" fontId="40" fillId="0" borderId="3" xfId="0" applyNumberFormat="1" applyFont="1" applyFill="1" applyBorder="1" applyAlignment="1">
      <alignment vertical="center" wrapText="1"/>
    </xf>
    <xf numFmtId="0" fontId="41" fillId="0" borderId="3" xfId="0" applyFont="1" applyFill="1" applyBorder="1" applyAlignment="1">
      <alignment vertical="center" wrapText="1"/>
    </xf>
    <xf numFmtId="0" fontId="41" fillId="0" borderId="3" xfId="0" applyFont="1" applyFill="1" applyBorder="1" applyAlignment="1">
      <alignment horizontal="center" vertical="center" wrapText="1"/>
    </xf>
    <xf numFmtId="177" fontId="41" fillId="0" borderId="3" xfId="0" applyNumberFormat="1" applyFont="1" applyFill="1" applyBorder="1" applyAlignment="1">
      <alignment horizontal="center" vertical="center" wrapText="1"/>
    </xf>
    <xf numFmtId="0" fontId="32" fillId="0" borderId="3" xfId="0" applyFont="1" applyFill="1" applyBorder="1" applyAlignment="1" applyProtection="1">
      <alignment horizontal="center" vertical="center" wrapText="1"/>
      <protection locked="0"/>
    </xf>
    <xf numFmtId="0" fontId="33" fillId="0" borderId="3" xfId="0" applyFont="1" applyFill="1" applyBorder="1" applyAlignment="1">
      <alignment horizontal="justify" vertical="center" wrapText="1"/>
    </xf>
    <xf numFmtId="0" fontId="33" fillId="0" borderId="5" xfId="0" applyFont="1" applyFill="1" applyBorder="1" applyAlignment="1">
      <alignment horizontal="left" vertical="center" wrapText="1"/>
    </xf>
    <xf numFmtId="0" fontId="32" fillId="0" borderId="3" xfId="0" applyFont="1" applyFill="1" applyBorder="1" applyAlignment="1" applyProtection="1">
      <alignment horizontal="left" vertical="center" wrapText="1"/>
      <protection locked="0"/>
    </xf>
    <xf numFmtId="0" fontId="32" fillId="0" borderId="0" xfId="0" applyFont="1" applyFill="1" applyBorder="1" applyAlignment="1">
      <alignment vertical="center" wrapText="1"/>
    </xf>
    <xf numFmtId="0" fontId="32" fillId="0" borderId="3" xfId="0" applyFont="1" applyFill="1" applyBorder="1" applyAlignment="1"/>
    <xf numFmtId="0" fontId="32" fillId="0" borderId="3" xfId="65" applyFont="1" applyFill="1" applyBorder="1" applyAlignment="1">
      <alignment horizontal="center" vertical="center" wrapText="1"/>
    </xf>
    <xf numFmtId="49" fontId="33" fillId="0" borderId="3" xfId="0" applyNumberFormat="1" applyFont="1" applyFill="1" applyBorder="1" applyAlignment="1">
      <alignment horizontal="left" vertical="center" wrapText="1"/>
    </xf>
    <xf numFmtId="0" fontId="32" fillId="0" borderId="3" xfId="73" applyFont="1" applyFill="1" applyBorder="1" applyAlignment="1">
      <alignment horizontal="center" vertical="center" wrapText="1"/>
    </xf>
    <xf numFmtId="49" fontId="32" fillId="0" borderId="3" xfId="0" applyNumberFormat="1" applyFont="1" applyFill="1" applyBorder="1" applyAlignment="1">
      <alignment horizontal="left" vertical="center" wrapText="1"/>
    </xf>
    <xf numFmtId="0" fontId="32" fillId="0" borderId="3" xfId="21" applyFont="1" applyFill="1" applyBorder="1" applyAlignment="1">
      <alignment horizontal="center" vertical="center" wrapText="1"/>
    </xf>
    <xf numFmtId="0" fontId="33" fillId="0" borderId="3" xfId="0" applyFont="1" applyFill="1" applyBorder="1" applyAlignment="1" applyProtection="1">
      <alignment vertical="center" wrapText="1"/>
      <protection locked="0"/>
    </xf>
    <xf numFmtId="0" fontId="32" fillId="0" borderId="0" xfId="0" applyFont="1" applyFill="1" applyBorder="1" applyAlignment="1">
      <alignment horizontal="center" vertical="center" wrapText="1"/>
    </xf>
    <xf numFmtId="0" fontId="32" fillId="0" borderId="3" xfId="0" applyFont="1" applyFill="1" applyBorder="1" applyAlignment="1">
      <alignment horizontal="center" wrapText="1"/>
    </xf>
    <xf numFmtId="0" fontId="42" fillId="0" borderId="3" xfId="0" applyFont="1" applyFill="1" applyBorder="1" applyAlignment="1">
      <alignment horizontal="center" vertical="center" wrapText="1"/>
    </xf>
    <xf numFmtId="0" fontId="43" fillId="0" borderId="3" xfId="0" applyFont="1" applyFill="1" applyBorder="1" applyAlignment="1">
      <alignment horizontal="left" vertical="center" wrapText="1"/>
    </xf>
    <xf numFmtId="0" fontId="33" fillId="0" borderId="3" xfId="0" applyFont="1" applyFill="1" applyBorder="1" applyAlignment="1">
      <alignment wrapText="1"/>
    </xf>
    <xf numFmtId="0" fontId="8" fillId="0" borderId="3" xfId="0" applyFont="1" applyFill="1" applyBorder="1" applyAlignment="1">
      <alignment vertical="center"/>
    </xf>
    <xf numFmtId="0" fontId="33" fillId="0" borderId="3" xfId="60" applyFont="1" applyFill="1" applyBorder="1" applyAlignment="1">
      <alignment horizontal="justify" vertical="center" wrapText="1"/>
    </xf>
    <xf numFmtId="0" fontId="32" fillId="0" borderId="3" xfId="0" applyFont="1" applyFill="1" applyBorder="1" applyAlignment="1" applyProtection="1">
      <alignment horizontal="justify" vertical="center" wrapText="1"/>
      <protection locked="0"/>
    </xf>
    <xf numFmtId="0" fontId="33" fillId="0" borderId="3" xfId="0" applyFont="1" applyFill="1" applyBorder="1" applyAlignment="1" applyProtection="1">
      <alignment horizontal="justify" wrapText="1"/>
      <protection locked="0"/>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32" fillId="0" borderId="3" xfId="21" applyFont="1" applyFill="1" applyBorder="1" applyAlignment="1">
      <alignment horizontal="left" vertical="center" wrapText="1"/>
    </xf>
    <xf numFmtId="0" fontId="33" fillId="0" borderId="3" xfId="0" applyFont="1" applyFill="1" applyBorder="1" applyAlignment="1" applyProtection="1">
      <alignment horizontal="justify" vertical="center" wrapText="1"/>
      <protection locked="0"/>
    </xf>
    <xf numFmtId="0" fontId="42" fillId="0" borderId="3" xfId="0" applyFont="1" applyFill="1" applyBorder="1" applyAlignment="1">
      <alignment horizontal="left" vertical="center" wrapText="1"/>
    </xf>
    <xf numFmtId="0" fontId="42" fillId="0" borderId="4" xfId="0" applyFont="1" applyFill="1" applyBorder="1" applyAlignment="1">
      <alignment horizontal="center" vertical="center" wrapText="1"/>
    </xf>
    <xf numFmtId="0" fontId="42" fillId="0" borderId="4" xfId="0" applyFont="1" applyFill="1" applyBorder="1" applyAlignment="1">
      <alignment horizontal="left" vertical="center" wrapText="1"/>
    </xf>
    <xf numFmtId="0" fontId="32" fillId="0" borderId="3" xfId="0" applyFont="1" applyFill="1" applyBorder="1" applyAlignment="1">
      <alignment horizontal="justify" vertical="center"/>
    </xf>
    <xf numFmtId="0" fontId="43" fillId="0" borderId="3" xfId="0" applyFont="1" applyFill="1" applyBorder="1" applyAlignment="1">
      <alignment vertical="center" wrapText="1"/>
    </xf>
    <xf numFmtId="0" fontId="42" fillId="0" borderId="3" xfId="0" applyFont="1" applyFill="1" applyBorder="1" applyAlignment="1">
      <alignment vertical="center" wrapText="1"/>
    </xf>
    <xf numFmtId="0" fontId="43" fillId="0" borderId="3" xfId="74" applyFont="1" applyFill="1" applyBorder="1" applyAlignment="1">
      <alignment horizontal="left" vertical="center" wrapText="1"/>
    </xf>
    <xf numFmtId="0" fontId="42" fillId="0" borderId="3" xfId="0" applyFont="1" applyFill="1" applyBorder="1" applyAlignment="1">
      <alignment vertical="center"/>
    </xf>
    <xf numFmtId="0" fontId="43" fillId="0" borderId="4" xfId="0" applyFont="1" applyFill="1" applyBorder="1" applyAlignment="1">
      <alignment horizontal="left" vertical="center" wrapText="1"/>
    </xf>
    <xf numFmtId="0" fontId="42" fillId="0" borderId="4" xfId="0" applyFont="1" applyFill="1" applyBorder="1" applyAlignment="1">
      <alignment vertical="center"/>
    </xf>
    <xf numFmtId="0" fontId="8" fillId="0" borderId="4" xfId="0" applyFont="1" applyFill="1" applyBorder="1" applyAlignment="1">
      <alignment horizontal="center" vertical="center" wrapText="1"/>
    </xf>
    <xf numFmtId="0" fontId="42" fillId="0" borderId="3" xfId="21" applyFont="1" applyFill="1" applyBorder="1" applyAlignment="1">
      <alignment horizontal="left" vertical="center" wrapText="1"/>
    </xf>
    <xf numFmtId="0" fontId="42" fillId="0" borderId="3" xfId="54" applyFont="1" applyFill="1" applyBorder="1" applyAlignment="1">
      <alignment horizontal="left" vertical="center" wrapText="1"/>
    </xf>
    <xf numFmtId="0" fontId="42" fillId="0" borderId="5" xfId="0" applyFont="1" applyFill="1" applyBorder="1" applyAlignment="1">
      <alignment horizontal="center" vertical="center" wrapText="1"/>
    </xf>
    <xf numFmtId="0" fontId="42" fillId="0" borderId="3" xfId="14" applyFont="1" applyFill="1" applyBorder="1" applyAlignment="1">
      <alignment horizontal="center" vertical="center" wrapText="1"/>
    </xf>
    <xf numFmtId="0" fontId="42" fillId="0" borderId="3" xfId="21" applyFont="1" applyFill="1" applyBorder="1" applyAlignment="1">
      <alignment horizontal="center" vertical="center" wrapText="1"/>
    </xf>
    <xf numFmtId="0" fontId="43" fillId="0" borderId="5" xfId="0" applyFont="1" applyFill="1" applyBorder="1" applyAlignment="1">
      <alignment vertical="center" wrapText="1"/>
    </xf>
    <xf numFmtId="0" fontId="43" fillId="0" borderId="5" xfId="14" applyFont="1" applyFill="1" applyBorder="1" applyAlignment="1">
      <alignment vertical="center" wrapText="1"/>
    </xf>
    <xf numFmtId="0" fontId="42" fillId="0" borderId="3" xfId="0" applyFont="1" applyFill="1" applyBorder="1" applyAlignment="1">
      <alignment horizontal="left" vertical="center"/>
    </xf>
    <xf numFmtId="49" fontId="43" fillId="0" borderId="3" xfId="0" applyNumberFormat="1" applyFont="1" applyFill="1" applyBorder="1" applyAlignment="1">
      <alignment horizontal="left" vertical="center" wrapText="1"/>
    </xf>
    <xf numFmtId="0" fontId="43" fillId="0" borderId="5" xfId="0" applyFont="1" applyFill="1" applyBorder="1" applyAlignment="1">
      <alignment horizontal="left" vertical="center" wrapText="1"/>
    </xf>
    <xf numFmtId="0" fontId="42" fillId="0" borderId="5" xfId="0" applyFont="1" applyFill="1" applyBorder="1" applyAlignment="1">
      <alignment horizontal="left" vertical="center" wrapText="1"/>
    </xf>
    <xf numFmtId="0" fontId="42" fillId="0" borderId="5" xfId="0" applyFont="1" applyFill="1" applyBorder="1" applyAlignment="1">
      <alignment vertical="center"/>
    </xf>
    <xf numFmtId="0" fontId="43" fillId="0" borderId="3" xfId="60" applyFont="1" applyFill="1" applyBorder="1" applyAlignment="1">
      <alignment horizontal="left" vertical="center" wrapText="1"/>
    </xf>
    <xf numFmtId="0" fontId="43" fillId="0" borderId="3" xfId="14" applyFont="1" applyFill="1" applyBorder="1" applyAlignment="1">
      <alignment horizontal="left" vertical="center" wrapText="1"/>
    </xf>
    <xf numFmtId="0" fontId="8" fillId="0" borderId="3" xfId="0" applyFont="1" applyFill="1" applyBorder="1" applyAlignment="1">
      <alignment horizontal="center" vertical="center" wrapText="1"/>
    </xf>
    <xf numFmtId="0" fontId="44" fillId="0" borderId="3" xfId="0" applyFont="1" applyFill="1" applyBorder="1" applyAlignment="1">
      <alignment horizontal="left" vertical="center" wrapText="1"/>
    </xf>
    <xf numFmtId="0" fontId="8" fillId="0" borderId="3" xfId="0" applyFont="1" applyFill="1" applyBorder="1" applyAlignment="1" applyProtection="1">
      <alignment horizontal="center" vertical="center" wrapText="1"/>
      <protection locked="0"/>
    </xf>
    <xf numFmtId="49" fontId="45" fillId="0" borderId="1" xfId="0" applyNumberFormat="1" applyFont="1" applyFill="1" applyBorder="1" applyAlignment="1">
      <alignment vertical="center" wrapText="1"/>
    </xf>
    <xf numFmtId="49" fontId="46" fillId="0" borderId="1" xfId="0" applyNumberFormat="1" applyFont="1" applyFill="1" applyBorder="1" applyAlignment="1">
      <alignment vertical="center" wrapText="1"/>
    </xf>
    <xf numFmtId="1" fontId="30" fillId="0" borderId="1" xfId="0" applyNumberFormat="1"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49" fontId="47"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49" fontId="45" fillId="0" borderId="1" xfId="0" applyNumberFormat="1" applyFont="1" applyFill="1" applyBorder="1" applyAlignment="1">
      <alignment horizontal="left" vertical="center" wrapText="1"/>
    </xf>
    <xf numFmtId="49" fontId="45"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top" wrapText="1"/>
    </xf>
    <xf numFmtId="0" fontId="48" fillId="0" borderId="3" xfId="0" applyNumberFormat="1" applyFont="1" applyFill="1" applyBorder="1" applyAlignment="1">
      <alignment horizontal="center" vertical="center" wrapText="1"/>
    </xf>
    <xf numFmtId="0" fontId="48" fillId="0" borderId="5" xfId="0" applyNumberFormat="1" applyFont="1" applyFill="1" applyBorder="1" applyAlignment="1">
      <alignment horizontal="center" vertical="center" wrapText="1"/>
    </xf>
    <xf numFmtId="0" fontId="48" fillId="0" borderId="7" xfId="0" applyNumberFormat="1" applyFont="1" applyFill="1" applyBorder="1" applyAlignment="1">
      <alignment horizontal="center" vertical="center" wrapText="1"/>
    </xf>
    <xf numFmtId="0" fontId="49" fillId="0" borderId="3" xfId="0" applyFont="1" applyFill="1" applyBorder="1" applyAlignment="1">
      <alignment horizontal="center" vertical="center" wrapText="1"/>
    </xf>
    <xf numFmtId="0" fontId="50" fillId="0" borderId="3" xfId="0" applyNumberFormat="1" applyFont="1" applyFill="1" applyBorder="1" applyAlignment="1">
      <alignment horizontal="center" vertical="center" wrapText="1"/>
    </xf>
    <xf numFmtId="0" fontId="49" fillId="0" borderId="3" xfId="0" applyNumberFormat="1" applyFont="1" applyFill="1" applyBorder="1" applyAlignment="1">
      <alignment horizontal="center" vertical="center" wrapText="1"/>
    </xf>
    <xf numFmtId="0" fontId="48" fillId="0" borderId="12" xfId="0" applyFont="1" applyFill="1" applyBorder="1" applyAlignment="1">
      <alignment horizontal="center" vertical="center" wrapText="1"/>
    </xf>
    <xf numFmtId="0" fontId="49" fillId="0" borderId="3" xfId="0" applyFont="1" applyFill="1" applyBorder="1" applyAlignment="1">
      <alignment horizontal="left" vertical="center" wrapText="1"/>
    </xf>
    <xf numFmtId="0" fontId="50" fillId="0" borderId="12" xfId="0" applyFont="1" applyFill="1" applyBorder="1" applyAlignment="1">
      <alignment horizontal="center" vertical="center" wrapText="1"/>
    </xf>
    <xf numFmtId="0" fontId="50" fillId="0" borderId="12" xfId="0" applyFont="1" applyFill="1" applyBorder="1" applyAlignment="1">
      <alignment horizontal="left" vertical="center" wrapText="1"/>
    </xf>
    <xf numFmtId="0" fontId="50" fillId="0" borderId="12" xfId="0" applyNumberFormat="1" applyFont="1" applyFill="1" applyBorder="1" applyAlignment="1">
      <alignment horizontal="center" vertical="center" wrapText="1"/>
    </xf>
    <xf numFmtId="0" fontId="49" fillId="0" borderId="3" xfId="0" applyNumberFormat="1" applyFont="1" applyFill="1" applyBorder="1" applyAlignment="1">
      <alignment horizontal="left" vertical="center" wrapText="1"/>
    </xf>
    <xf numFmtId="0" fontId="51" fillId="0" borderId="3" xfId="0" applyFont="1" applyFill="1" applyBorder="1" applyAlignment="1">
      <alignment horizontal="left" vertical="center" wrapText="1"/>
    </xf>
    <xf numFmtId="0" fontId="48" fillId="0" borderId="3" xfId="0" applyNumberFormat="1" applyFont="1" applyFill="1" applyBorder="1" applyAlignment="1">
      <alignment horizontal="left" vertical="center" wrapText="1"/>
    </xf>
    <xf numFmtId="0" fontId="50" fillId="0" borderId="3" xfId="0" applyFont="1" applyFill="1" applyBorder="1" applyAlignment="1">
      <alignment horizontal="left" vertical="center" wrapText="1"/>
    </xf>
    <xf numFmtId="0" fontId="50" fillId="0" borderId="3" xfId="0" applyFont="1" applyFill="1" applyBorder="1" applyAlignment="1">
      <alignment horizontal="left"/>
    </xf>
    <xf numFmtId="0" fontId="49" fillId="0" borderId="0" xfId="0" applyFont="1" applyFill="1" applyBorder="1" applyAlignment="1">
      <alignment horizontal="center" vertical="center" wrapText="1"/>
    </xf>
    <xf numFmtId="0" fontId="49" fillId="0" borderId="5" xfId="0" applyFont="1" applyFill="1" applyBorder="1" applyAlignment="1">
      <alignment horizontal="center" vertical="center" wrapText="1"/>
    </xf>
    <xf numFmtId="0" fontId="49" fillId="0" borderId="5" xfId="0" applyNumberFormat="1" applyFont="1" applyFill="1" applyBorder="1" applyAlignment="1">
      <alignment horizontal="center" vertical="center" wrapText="1"/>
    </xf>
    <xf numFmtId="0" fontId="49" fillId="0" borderId="0" xfId="0" applyNumberFormat="1" applyFont="1" applyFill="1" applyBorder="1" applyAlignment="1">
      <alignment horizontal="center" vertical="center" wrapText="1"/>
    </xf>
    <xf numFmtId="0" fontId="49" fillId="0" borderId="3"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xf>
    <xf numFmtId="0" fontId="49" fillId="0" borderId="4" xfId="0" applyFont="1" applyFill="1" applyBorder="1" applyAlignment="1" applyProtection="1">
      <alignment horizontal="center" vertical="center" wrapText="1"/>
    </xf>
    <xf numFmtId="0" fontId="49" fillId="0" borderId="5" xfId="0" applyNumberFormat="1" applyFont="1" applyFill="1" applyBorder="1" applyAlignment="1">
      <alignment horizontal="left" vertical="center" wrapText="1"/>
    </xf>
    <xf numFmtId="0" fontId="49" fillId="0" borderId="5" xfId="0" applyFont="1" applyFill="1" applyBorder="1" applyAlignment="1">
      <alignment horizontal="left" vertical="center" wrapText="1"/>
    </xf>
    <xf numFmtId="0" fontId="50" fillId="0" borderId="7" xfId="0" applyFont="1" applyFill="1" applyBorder="1" applyAlignment="1">
      <alignment horizontal="center" vertical="center" wrapText="1"/>
    </xf>
    <xf numFmtId="0" fontId="49" fillId="0" borderId="3" xfId="0" applyFont="1" applyFill="1" applyBorder="1" applyAlignment="1" applyProtection="1">
      <alignment horizontal="left" vertical="center" wrapText="1"/>
    </xf>
    <xf numFmtId="0" fontId="50" fillId="0" borderId="12" xfId="0" applyFont="1" applyFill="1" applyBorder="1" applyAlignment="1" applyProtection="1">
      <alignment horizontal="center" vertical="center" wrapText="1"/>
    </xf>
    <xf numFmtId="0" fontId="50" fillId="0" borderId="3" xfId="0" applyFont="1" applyFill="1" applyBorder="1" applyAlignment="1">
      <alignment horizontal="center" vertical="center" wrapText="1"/>
    </xf>
    <xf numFmtId="0" fontId="52" fillId="0" borderId="12" xfId="0" applyFont="1" applyFill="1" applyBorder="1" applyAlignment="1">
      <alignment horizontal="center" vertical="center"/>
    </xf>
    <xf numFmtId="0" fontId="49" fillId="0" borderId="3" xfId="0" applyFont="1" applyFill="1" applyBorder="1" applyAlignment="1">
      <alignment horizontal="center" vertical="center" shrinkToFit="1"/>
    </xf>
    <xf numFmtId="0" fontId="49" fillId="0" borderId="3" xfId="0" applyFont="1" applyFill="1" applyBorder="1" applyAlignment="1">
      <alignment horizontal="center" vertical="center" wrapText="1" shrinkToFit="1"/>
    </xf>
    <xf numFmtId="0" fontId="49" fillId="0" borderId="3" xfId="0" applyFont="1" applyFill="1" applyBorder="1" applyAlignment="1">
      <alignment horizontal="center" vertical="center"/>
    </xf>
    <xf numFmtId="0" fontId="49" fillId="0" borderId="3" xfId="0" applyFont="1" applyFill="1" applyBorder="1" applyAlignment="1">
      <alignment wrapText="1"/>
    </xf>
    <xf numFmtId="0" fontId="49" fillId="0" borderId="0" xfId="0" applyFont="1" applyFill="1" applyBorder="1" applyAlignment="1">
      <alignment wrapText="1"/>
    </xf>
    <xf numFmtId="0" fontId="49" fillId="0" borderId="1" xfId="0" applyFont="1" applyFill="1" applyBorder="1" applyAlignment="1">
      <alignment horizontal="center" vertical="center" wrapText="1"/>
    </xf>
    <xf numFmtId="0" fontId="49" fillId="0" borderId="1" xfId="0" applyFont="1" applyFill="1" applyBorder="1" applyAlignment="1">
      <alignment horizontal="left" vertical="center" wrapText="1"/>
    </xf>
    <xf numFmtId="0" fontId="49" fillId="0" borderId="3" xfId="2" applyFont="1" applyFill="1" applyBorder="1" applyAlignment="1">
      <alignment horizontal="center" vertical="center" wrapText="1"/>
    </xf>
    <xf numFmtId="0" fontId="49" fillId="0" borderId="1" xfId="2" applyFont="1" applyFill="1" applyBorder="1" applyAlignment="1">
      <alignment horizontal="center" vertical="center" wrapText="1"/>
    </xf>
    <xf numFmtId="0" fontId="49" fillId="0" borderId="13" xfId="0" applyFont="1" applyFill="1" applyBorder="1" applyAlignment="1">
      <alignment horizontal="left" vertical="center" wrapText="1"/>
    </xf>
    <xf numFmtId="0" fontId="49" fillId="0" borderId="14" xfId="0" applyFont="1" applyFill="1" applyBorder="1" applyAlignment="1">
      <alignment horizontal="center" vertical="center" wrapText="1"/>
    </xf>
    <xf numFmtId="0" fontId="49" fillId="0" borderId="13" xfId="0" applyFont="1" applyFill="1" applyBorder="1" applyAlignment="1">
      <alignment horizontal="center" vertical="center" wrapText="1"/>
    </xf>
    <xf numFmtId="0" fontId="49" fillId="0" borderId="15" xfId="0" applyFont="1" applyFill="1" applyBorder="1" applyAlignment="1">
      <alignment horizontal="center" vertical="center" wrapText="1"/>
    </xf>
    <xf numFmtId="0" fontId="49" fillId="0" borderId="3" xfId="0" applyNumberFormat="1" applyFont="1" applyFill="1" applyBorder="1" applyAlignment="1">
      <alignment vertical="center" wrapText="1"/>
    </xf>
    <xf numFmtId="0" fontId="49" fillId="0" borderId="16" xfId="0" applyFont="1" applyFill="1" applyBorder="1" applyAlignment="1">
      <alignment horizontal="center" vertical="center" wrapText="1"/>
    </xf>
    <xf numFmtId="0" fontId="50" fillId="0" borderId="7" xfId="0" applyNumberFormat="1"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12" xfId="0" applyNumberFormat="1" applyFont="1" applyFill="1" applyBorder="1" applyAlignment="1">
      <alignment horizontal="justify" vertical="center" wrapText="1"/>
    </xf>
    <xf numFmtId="0" fontId="52" fillId="0" borderId="12" xfId="0" applyFont="1" applyFill="1" applyBorder="1" applyAlignment="1">
      <alignment vertical="center"/>
    </xf>
    <xf numFmtId="0" fontId="49" fillId="0" borderId="8" xfId="0" applyNumberFormat="1" applyFont="1" applyFill="1" applyBorder="1" applyAlignment="1">
      <alignment horizontal="center" vertical="center" wrapText="1"/>
    </xf>
    <xf numFmtId="0" fontId="17" fillId="0" borderId="3" xfId="0" applyFont="1" applyFill="1" applyBorder="1" applyAlignment="1">
      <alignment horizontal="center" vertical="center"/>
    </xf>
    <xf numFmtId="0" fontId="49" fillId="0" borderId="3" xfId="0" applyFont="1" applyFill="1" applyBorder="1" applyAlignment="1">
      <alignment vertical="center" wrapText="1"/>
    </xf>
    <xf numFmtId="0" fontId="52" fillId="0" borderId="12" xfId="0" applyFont="1" applyFill="1" applyBorder="1" applyAlignment="1">
      <alignment horizontal="center" wrapText="1"/>
    </xf>
    <xf numFmtId="0" fontId="50" fillId="0" borderId="18" xfId="0" applyNumberFormat="1" applyFont="1" applyFill="1" applyBorder="1" applyAlignment="1">
      <alignment horizontal="center" vertical="center" wrapText="1"/>
    </xf>
    <xf numFmtId="0" fontId="52" fillId="0" borderId="3" xfId="0" applyFont="1" applyFill="1" applyBorder="1" applyAlignment="1">
      <alignment horizontal="left" vertical="center" wrapText="1"/>
    </xf>
    <xf numFmtId="0" fontId="49" fillId="0" borderId="3" xfId="61" applyFont="1" applyFill="1" applyBorder="1" applyAlignment="1">
      <alignment horizontal="center" vertical="center" wrapText="1"/>
    </xf>
    <xf numFmtId="0" fontId="49" fillId="0" borderId="3" xfId="61" applyFont="1" applyFill="1" applyBorder="1" applyAlignment="1">
      <alignment horizontal="center" vertical="center"/>
    </xf>
    <xf numFmtId="0" fontId="49" fillId="0" borderId="3" xfId="61" applyFont="1" applyFill="1" applyBorder="1" applyAlignment="1">
      <alignment horizontal="left" vertical="center" wrapText="1"/>
    </xf>
    <xf numFmtId="0" fontId="49" fillId="0" borderId="3" xfId="23" applyFont="1" applyFill="1" applyBorder="1" applyAlignment="1">
      <alignment horizontal="left" vertical="center" wrapText="1"/>
    </xf>
    <xf numFmtId="0" fontId="49" fillId="0" borderId="3" xfId="8" applyNumberFormat="1" applyFont="1" applyFill="1" applyBorder="1" applyAlignment="1">
      <alignment horizontal="center" vertical="center" wrapText="1"/>
    </xf>
    <xf numFmtId="49" fontId="49" fillId="0" borderId="3" xfId="0" applyNumberFormat="1" applyFont="1" applyFill="1" applyBorder="1" applyAlignment="1">
      <alignment horizontal="center" vertical="center" wrapText="1"/>
    </xf>
    <xf numFmtId="0" fontId="49" fillId="0" borderId="3" xfId="10" applyNumberFormat="1" applyFont="1" applyFill="1" applyBorder="1" applyAlignment="1" applyProtection="1">
      <alignment horizontal="center" vertical="center" wrapText="1"/>
    </xf>
    <xf numFmtId="49" fontId="49" fillId="0" borderId="3" xfId="0" applyNumberFormat="1" applyFont="1" applyFill="1" applyBorder="1" applyAlignment="1">
      <alignment horizontal="left" vertical="center" wrapText="1"/>
    </xf>
    <xf numFmtId="0" fontId="49" fillId="0" borderId="3" xfId="10" applyNumberFormat="1" applyFont="1" applyFill="1" applyBorder="1" applyAlignment="1" applyProtection="1">
      <alignment horizontal="left" vertical="center" wrapText="1"/>
    </xf>
    <xf numFmtId="0" fontId="50" fillId="0" borderId="19" xfId="0" applyFont="1" applyFill="1" applyBorder="1" applyAlignment="1">
      <alignment horizontal="center" vertical="center" wrapText="1"/>
    </xf>
    <xf numFmtId="0" fontId="49" fillId="0" borderId="3" xfId="60" applyFont="1" applyFill="1" applyBorder="1" applyAlignment="1">
      <alignment horizontal="center" vertical="center" wrapText="1"/>
    </xf>
    <xf numFmtId="0" fontId="49" fillId="0" borderId="3" xfId="60" applyFont="1" applyFill="1" applyBorder="1" applyAlignment="1">
      <alignment horizontal="left" vertical="center" wrapText="1"/>
    </xf>
    <xf numFmtId="0" fontId="49" fillId="0" borderId="12" xfId="0" applyFont="1" applyFill="1" applyBorder="1" applyAlignment="1">
      <alignment horizontal="center" vertical="center"/>
    </xf>
    <xf numFmtId="0" fontId="49" fillId="0" borderId="3" xfId="23" applyFont="1" applyFill="1" applyBorder="1" applyAlignment="1">
      <alignment horizontal="center" vertical="center" wrapText="1"/>
    </xf>
    <xf numFmtId="0" fontId="50" fillId="0" borderId="12" xfId="0" applyNumberFormat="1" applyFont="1" applyFill="1" applyBorder="1" applyAlignment="1">
      <alignment vertical="center" wrapText="1"/>
    </xf>
    <xf numFmtId="0" fontId="52" fillId="0" borderId="12" xfId="0" applyFont="1" applyFill="1" applyBorder="1" applyAlignment="1"/>
    <xf numFmtId="0" fontId="49" fillId="0" borderId="3" xfId="72" applyFont="1" applyFill="1" applyBorder="1" applyAlignment="1">
      <alignment horizontal="center" vertical="center" wrapText="1"/>
    </xf>
    <xf numFmtId="0" fontId="49" fillId="0" borderId="3" xfId="26" applyFont="1" applyFill="1" applyBorder="1" applyAlignment="1">
      <alignment horizontal="left" vertical="center" wrapText="1"/>
    </xf>
    <xf numFmtId="0" fontId="53" fillId="0" borderId="3" xfId="0" applyFont="1" applyFill="1" applyBorder="1" applyAlignment="1">
      <alignment vertical="center" wrapText="1"/>
    </xf>
    <xf numFmtId="0" fontId="53" fillId="0" borderId="3" xfId="0" applyFont="1" applyFill="1" applyBorder="1" applyAlignment="1">
      <alignment horizontal="center" vertical="center" wrapText="1"/>
    </xf>
    <xf numFmtId="0" fontId="54" fillId="0" borderId="3" xfId="0" applyFont="1" applyFill="1" applyBorder="1" applyAlignment="1">
      <alignment horizontal="center" vertical="center" wrapText="1"/>
    </xf>
    <xf numFmtId="0" fontId="54" fillId="0" borderId="3" xfId="0" applyFont="1" applyFill="1" applyBorder="1" applyAlignment="1">
      <alignment vertical="center" wrapText="1"/>
    </xf>
    <xf numFmtId="49" fontId="55" fillId="0" borderId="3" xfId="0" applyNumberFormat="1" applyFont="1" applyFill="1" applyBorder="1" applyAlignment="1">
      <alignment horizontal="center" vertical="center" wrapText="1"/>
    </xf>
    <xf numFmtId="49" fontId="54" fillId="0" borderId="3" xfId="0" applyNumberFormat="1" applyFont="1" applyFill="1" applyBorder="1" applyAlignment="1">
      <alignment horizontal="center" vertical="center" wrapText="1"/>
    </xf>
    <xf numFmtId="0" fontId="54" fillId="0" borderId="3" xfId="0" applyNumberFormat="1" applyFont="1" applyFill="1" applyBorder="1" applyAlignment="1">
      <alignment horizontal="center" vertical="center" wrapText="1"/>
    </xf>
    <xf numFmtId="49" fontId="54" fillId="0" borderId="3" xfId="0" applyNumberFormat="1" applyFont="1" applyFill="1" applyBorder="1" applyAlignment="1">
      <alignment horizontal="left" vertical="center" wrapText="1"/>
    </xf>
    <xf numFmtId="0" fontId="54" fillId="0" borderId="3" xfId="0" applyFont="1" applyFill="1" applyBorder="1" applyAlignment="1">
      <alignment horizontal="left" vertical="center" wrapText="1"/>
    </xf>
    <xf numFmtId="0" fontId="54" fillId="0" borderId="3" xfId="61" applyNumberFormat="1" applyFont="1" applyFill="1" applyBorder="1" applyAlignment="1">
      <alignment horizontal="center" vertical="center" wrapText="1"/>
    </xf>
    <xf numFmtId="0" fontId="54" fillId="0" borderId="3" xfId="61" applyFont="1" applyFill="1" applyBorder="1" applyAlignment="1">
      <alignment horizontal="center" vertical="center" wrapText="1"/>
    </xf>
    <xf numFmtId="0" fontId="54" fillId="0" borderId="3" xfId="0" applyNumberFormat="1" applyFont="1" applyFill="1" applyBorder="1" applyAlignment="1">
      <alignment horizontal="left" vertical="center" wrapText="1"/>
    </xf>
    <xf numFmtId="0" fontId="54" fillId="0" borderId="3" xfId="61" applyNumberFormat="1" applyFont="1" applyFill="1" applyBorder="1" applyAlignment="1">
      <alignment horizontal="left" vertical="center" wrapText="1"/>
    </xf>
    <xf numFmtId="0" fontId="54" fillId="0" borderId="3" xfId="61" applyFont="1" applyFill="1" applyBorder="1" applyAlignment="1">
      <alignment horizontal="left" vertical="center" wrapText="1"/>
    </xf>
    <xf numFmtId="0" fontId="56" fillId="0" borderId="3" xfId="0" applyFont="1" applyFill="1" applyBorder="1" applyAlignment="1">
      <alignment vertical="center"/>
    </xf>
    <xf numFmtId="0" fontId="54" fillId="0" borderId="3" xfId="71" applyNumberFormat="1" applyFont="1" applyFill="1" applyBorder="1" applyAlignment="1">
      <alignment horizontal="center" vertical="center" wrapText="1"/>
    </xf>
    <xf numFmtId="0" fontId="54" fillId="0" borderId="3" xfId="70" applyNumberFormat="1" applyFont="1" applyFill="1" applyBorder="1" applyAlignment="1">
      <alignment horizontal="center" vertical="center" wrapText="1"/>
    </xf>
    <xf numFmtId="0" fontId="54" fillId="0" borderId="3" xfId="0" applyNumberFormat="1" applyFont="1" applyFill="1" applyBorder="1" applyAlignment="1">
      <alignment vertical="center" wrapText="1"/>
    </xf>
    <xf numFmtId="0" fontId="54" fillId="0" borderId="3" xfId="23" applyFont="1" applyFill="1" applyBorder="1" applyAlignment="1">
      <alignment horizontal="left" vertical="center" wrapText="1"/>
    </xf>
    <xf numFmtId="0" fontId="54" fillId="0" borderId="3" xfId="14" applyNumberFormat="1" applyFont="1" applyFill="1" applyBorder="1" applyAlignment="1">
      <alignment horizontal="left" vertical="center" wrapText="1"/>
    </xf>
    <xf numFmtId="0" fontId="54" fillId="0" borderId="3" xfId="57" applyNumberFormat="1" applyFont="1" applyFill="1" applyBorder="1" applyAlignment="1">
      <alignment horizontal="left" vertical="center" wrapText="1"/>
    </xf>
    <xf numFmtId="0" fontId="54" fillId="0" borderId="3" xfId="63" applyNumberFormat="1" applyFont="1" applyFill="1" applyBorder="1" applyAlignment="1">
      <alignment horizontal="left" vertical="center" wrapText="1"/>
    </xf>
    <xf numFmtId="0" fontId="54" fillId="0" borderId="3" xfId="54" applyNumberFormat="1" applyFont="1" applyFill="1" applyBorder="1" applyAlignment="1">
      <alignment horizontal="left" vertical="center" wrapText="1"/>
    </xf>
    <xf numFmtId="0" fontId="54" fillId="0" borderId="3" xfId="21" applyFont="1" applyFill="1" applyBorder="1" applyAlignment="1">
      <alignment horizontal="left" vertical="center" wrapText="1"/>
    </xf>
    <xf numFmtId="0" fontId="54" fillId="0" borderId="3" xfId="58" applyNumberFormat="1" applyFont="1" applyFill="1" applyBorder="1" applyAlignment="1">
      <alignment horizontal="left" vertical="center" wrapText="1"/>
    </xf>
    <xf numFmtId="0" fontId="54" fillId="0" borderId="3" xfId="62" applyNumberFormat="1" applyFont="1" applyFill="1" applyBorder="1" applyAlignment="1">
      <alignment horizontal="left" vertical="center" wrapText="1"/>
    </xf>
    <xf numFmtId="0" fontId="54" fillId="0" borderId="3" xfId="60" applyNumberFormat="1" applyFont="1" applyFill="1" applyBorder="1" applyAlignment="1">
      <alignment horizontal="left" vertical="center" wrapText="1"/>
    </xf>
    <xf numFmtId="0" fontId="54" fillId="0" borderId="5" xfId="0" applyFont="1" applyFill="1" applyBorder="1" applyAlignment="1">
      <alignment vertical="center" wrapText="1"/>
    </xf>
    <xf numFmtId="0" fontId="57" fillId="0" borderId="3" xfId="69" applyFont="1" applyFill="1" applyBorder="1" applyAlignment="1">
      <alignment horizontal="center" vertical="center" wrapText="1"/>
    </xf>
    <xf numFmtId="0" fontId="57" fillId="0" borderId="3" xfId="0" applyFont="1" applyFill="1" applyBorder="1" applyAlignment="1">
      <alignment horizontal="center" vertical="center" wrapText="1"/>
    </xf>
    <xf numFmtId="0" fontId="57" fillId="0" borderId="3" xfId="0" applyNumberFormat="1" applyFont="1" applyFill="1" applyBorder="1" applyAlignment="1">
      <alignment horizontal="center" vertical="center" wrapText="1"/>
    </xf>
    <xf numFmtId="9" fontId="54" fillId="0" borderId="3" xfId="11" applyFont="1" applyBorder="1" applyAlignment="1">
      <alignment horizontal="left" vertical="center" wrapText="1"/>
    </xf>
    <xf numFmtId="0" fontId="57" fillId="0" borderId="3" xfId="0" applyFont="1" applyFill="1" applyBorder="1" applyAlignment="1">
      <alignment horizontal="left" vertical="center" wrapText="1"/>
    </xf>
    <xf numFmtId="49" fontId="54" fillId="0" borderId="3" xfId="0" applyNumberFormat="1" applyFont="1" applyFill="1" applyBorder="1" applyAlignment="1">
      <alignment vertical="center" wrapText="1"/>
    </xf>
    <xf numFmtId="0" fontId="57" fillId="0" borderId="3" xfId="69" applyFont="1" applyFill="1" applyBorder="1" applyAlignment="1">
      <alignment horizontal="left" vertical="center" wrapText="1"/>
    </xf>
    <xf numFmtId="0" fontId="57" fillId="0" borderId="3" xfId="47" applyNumberFormat="1" applyFont="1" applyFill="1" applyBorder="1" applyAlignment="1" applyProtection="1">
      <alignment horizontal="left" vertical="center" wrapText="1"/>
    </xf>
    <xf numFmtId="178" fontId="54" fillId="0" borderId="3" xfId="0" applyNumberFormat="1" applyFont="1" applyFill="1" applyBorder="1" applyAlignment="1">
      <alignment horizontal="center" vertical="center" wrapText="1"/>
    </xf>
    <xf numFmtId="0" fontId="52" fillId="0" borderId="3" xfId="61" applyNumberFormat="1" applyFont="1" applyFill="1" applyBorder="1" applyAlignment="1">
      <alignment horizontal="center" vertical="center" wrapText="1"/>
    </xf>
    <xf numFmtId="0" fontId="52" fillId="0" borderId="3" xfId="61" applyNumberFormat="1" applyFont="1" applyFill="1" applyBorder="1" applyAlignment="1">
      <alignment horizontal="left" vertical="center" wrapText="1"/>
    </xf>
  </cellXfs>
  <cellStyles count="7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常规 12" xfId="19"/>
    <cellStyle name="解释性文本" xfId="20" builtinId="53"/>
    <cellStyle name="常规 8" xfId="21"/>
    <cellStyle name="标题 1" xfId="22" builtinId="16"/>
    <cellStyle name="常规 9" xfId="23"/>
    <cellStyle name="标题 2" xfId="24" builtinId="17"/>
    <cellStyle name="60% - 强调文字颜色 1" xfId="25" builtinId="32"/>
    <cellStyle name="常规_Sheet1 (改) (2)" xfId="26"/>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3 3" xfId="38"/>
    <cellStyle name="常规 16"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40% - 强调文字颜色 5" xfId="51" builtinId="47"/>
    <cellStyle name="60% - 强调文字颜色 5" xfId="52" builtinId="48"/>
    <cellStyle name="强调文字颜色 6" xfId="53" builtinId="49"/>
    <cellStyle name="常规 10" xfId="54"/>
    <cellStyle name="40% - 强调文字颜色 6" xfId="55" builtinId="51"/>
    <cellStyle name="60% - 强调文字颜色 6" xfId="56" builtinId="52"/>
    <cellStyle name="常规 11" xfId="57"/>
    <cellStyle name="常规 13" xfId="58"/>
    <cellStyle name="常规 5" xfId="59"/>
    <cellStyle name="常规 2" xfId="60"/>
    <cellStyle name="常规 4" xfId="61"/>
    <cellStyle name="常规 14" xfId="62"/>
    <cellStyle name="常规 15" xfId="63"/>
    <cellStyle name="常规_管理人才花名册" xfId="64"/>
    <cellStyle name="常规 3" xfId="65"/>
    <cellStyle name="常规 2 2 5" xfId="66"/>
    <cellStyle name="常规 3 4" xfId="67"/>
    <cellStyle name="常规 19" xfId="68"/>
    <cellStyle name="常规 9 2" xfId="69"/>
    <cellStyle name="常规_Sheet1 2" xfId="70"/>
    <cellStyle name="常规_Sheet1" xfId="71"/>
    <cellStyle name="20% - 强调文字颜色 3 2" xfId="72"/>
    <cellStyle name="常规 2 3" xfId="73"/>
    <cellStyle name="常规_附件2 渭南市2016年特岗教师招聘岗位设置标准计划表" xfId="74"/>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12</xdr:col>
      <xdr:colOff>7620</xdr:colOff>
      <xdr:row>262</xdr:row>
      <xdr:rowOff>111125</xdr:rowOff>
    </xdr:from>
    <xdr:ext cx="80644" cy="91439"/>
    <xdr:sp>
      <xdr:nvSpPr>
        <xdr:cNvPr id="2" name="textbox1"/>
        <xdr:cNvSpPr txBox="1"/>
      </xdr:nvSpPr>
      <xdr:spPr>
        <a:xfrm>
          <a:off x="10494645" y="47221775"/>
          <a:ext cx="80010" cy="9080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8000"/>
            </a:lnSpc>
          </a:pPr>
          <a:endParaRPr lang="en-US" altLang="en-US" sz="100" dirty="0"/>
        </a:p>
        <a:p>
          <a:pPr marL="12700" algn="l" rtl="0" eaLnBrk="0">
            <a:lnSpc>
              <a:spcPct val="99000"/>
            </a:lnSpc>
          </a:pPr>
          <a:r>
            <a:rPr sz="400" kern="0" spc="3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盲</a:t>
          </a:r>
          <a:endParaRPr lang="en-US" altLang="en-US" sz="400" dirty="0"/>
        </a:p>
      </xdr:txBody>
    </xdr:sp>
    <xdr:clientData/>
  </xdr:oneCellAnchor>
  <xdr:oneCellAnchor>
    <xdr:from>
      <xdr:col>12</xdr:col>
      <xdr:colOff>7620</xdr:colOff>
      <xdr:row>386</xdr:row>
      <xdr:rowOff>111125</xdr:rowOff>
    </xdr:from>
    <xdr:ext cx="80644" cy="91439"/>
    <xdr:sp>
      <xdr:nvSpPr>
        <xdr:cNvPr id="3" name="textbox1"/>
        <xdr:cNvSpPr txBox="1"/>
      </xdr:nvSpPr>
      <xdr:spPr>
        <a:xfrm>
          <a:off x="10494645" y="68481575"/>
          <a:ext cx="80010" cy="9080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8000"/>
            </a:lnSpc>
          </a:pPr>
          <a:endParaRPr lang="en-US" altLang="en-US" sz="100" dirty="0"/>
        </a:p>
        <a:p>
          <a:pPr marL="12700" algn="l" rtl="0" eaLnBrk="0">
            <a:lnSpc>
              <a:spcPct val="99000"/>
            </a:lnSpc>
          </a:pPr>
          <a:r>
            <a:rPr sz="400" kern="0" spc="3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盲</a:t>
          </a:r>
          <a:endParaRPr lang="en-US" altLang="en-US" sz="400" dirty="0"/>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0.xml.rels><?xml version="1.0" encoding="UTF-8" standalone="yes"?>
<Relationships xmlns="http://schemas.openxmlformats.org/package/2006/relationships"><Relationship Id="rId1" Type="http://schemas.openxmlformats.org/officeDocument/2006/relationships/image" Target="../media/image1.png"/></Relationships>
</file>

<file path=xl/worksheets/_rels/sheet1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2.xml.rels><?xml version="1.0" encoding="UTF-8" standalone="yes"?>
<Relationships xmlns="http://schemas.openxmlformats.org/package/2006/relationships"><Relationship Id="rId1" Type="http://schemas.openxmlformats.org/officeDocument/2006/relationships/image" Target="../media/image1.png"/></Relationships>
</file>

<file path=xl/worksheets/_rels/sheet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image" Target="../media/image1.png"/></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1.png"/></Relationships>
</file>

<file path=xl/worksheets/_rels/sheet5.xml.rels><?xml version="1.0" encoding="UTF-8" standalone="yes"?>
<Relationships xmlns="http://schemas.openxmlformats.org/package/2006/relationships"><Relationship Id="rId1" Type="http://schemas.openxmlformats.org/officeDocument/2006/relationships/image" Target="../media/image1.png"/></Relationships>
</file>

<file path=xl/worksheets/_rels/sheet6.xml.rels><?xml version="1.0" encoding="UTF-8" standalone="yes"?>
<Relationships xmlns="http://schemas.openxmlformats.org/package/2006/relationships"><Relationship Id="rId1" Type="http://schemas.openxmlformats.org/officeDocument/2006/relationships/image" Target="../media/image1.png"/></Relationships>
</file>

<file path=xl/worksheets/_rels/sheet7.xml.rels><?xml version="1.0" encoding="UTF-8" standalone="yes"?>
<Relationships xmlns="http://schemas.openxmlformats.org/package/2006/relationships"><Relationship Id="rId1" Type="http://schemas.openxmlformats.org/officeDocument/2006/relationships/image" Target="../media/image1.png"/></Relationships>
</file>

<file path=xl/worksheets/_rels/sheet8.xml.rels><?xml version="1.0" encoding="UTF-8" standalone="yes"?>
<Relationships xmlns="http://schemas.openxmlformats.org/package/2006/relationships"><Relationship Id="rId1" Type="http://schemas.openxmlformats.org/officeDocument/2006/relationships/image" Target="../media/image1.png"/></Relationships>
</file>

<file path=xl/worksheets/_rels/sheet9.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345"/>
  <sheetViews>
    <sheetView workbookViewId="0">
      <pane ySplit="1" topLeftCell="A2" activePane="bottomLeft" state="frozen"/>
      <selection/>
      <selection pane="bottomLeft" activeCell="H23" sqref="H23"/>
    </sheetView>
  </sheetViews>
  <sheetFormatPr defaultColWidth="9" defaultRowHeight="13.5"/>
  <cols>
    <col min="4" max="4" width="12.25" customWidth="1"/>
    <col min="8" max="8" width="12.625"/>
    <col min="15" max="15" width="14.25" customWidth="1"/>
    <col min="16" max="16" width="11.375" customWidth="1"/>
  </cols>
  <sheetData>
    <row r="1" s="1" customFormat="1" spans="1:16">
      <c r="A1" s="155" t="s">
        <v>0</v>
      </c>
      <c r="B1" s="156" t="s">
        <v>1</v>
      </c>
      <c r="C1" s="156" t="s">
        <v>2</v>
      </c>
      <c r="D1" s="157" t="s">
        <v>3</v>
      </c>
      <c r="E1" s="157" t="s">
        <v>4</v>
      </c>
      <c r="F1" s="157" t="s">
        <v>5</v>
      </c>
      <c r="G1" s="157" t="s">
        <v>6</v>
      </c>
      <c r="H1" s="158" t="s">
        <v>7</v>
      </c>
      <c r="I1" s="157" t="s">
        <v>8</v>
      </c>
      <c r="J1" s="157" t="s">
        <v>9</v>
      </c>
      <c r="K1" s="155" t="s">
        <v>10</v>
      </c>
      <c r="L1" s="157" t="s">
        <v>11</v>
      </c>
      <c r="M1" s="155" t="s">
        <v>12</v>
      </c>
      <c r="N1" s="155" t="s">
        <v>13</v>
      </c>
      <c r="O1" s="157" t="s">
        <v>14</v>
      </c>
      <c r="P1" s="155" t="s">
        <v>15</v>
      </c>
    </row>
    <row r="2" spans="1:16">
      <c r="A2" s="159" t="s">
        <v>16</v>
      </c>
      <c r="B2" s="160" t="s">
        <v>17</v>
      </c>
      <c r="C2" s="159" t="s">
        <v>18</v>
      </c>
      <c r="D2" s="159" t="s">
        <v>19</v>
      </c>
      <c r="E2" s="159" t="s">
        <v>20</v>
      </c>
      <c r="F2" s="159" t="s">
        <v>21</v>
      </c>
      <c r="G2" s="159" t="s">
        <v>22</v>
      </c>
      <c r="H2" s="161">
        <v>2301110001</v>
      </c>
      <c r="I2" s="159" t="s">
        <v>23</v>
      </c>
      <c r="J2" s="159">
        <v>1</v>
      </c>
      <c r="K2" s="159" t="s">
        <v>24</v>
      </c>
      <c r="L2" s="159" t="s">
        <v>25</v>
      </c>
      <c r="M2" s="159" t="s">
        <v>26</v>
      </c>
      <c r="N2" s="159" t="s">
        <v>27</v>
      </c>
      <c r="O2" s="159" t="s">
        <v>28</v>
      </c>
      <c r="P2" s="159" t="s">
        <v>29</v>
      </c>
    </row>
    <row r="3" spans="1:16">
      <c r="A3" s="159" t="s">
        <v>16</v>
      </c>
      <c r="B3" s="160" t="s">
        <v>17</v>
      </c>
      <c r="C3" s="159" t="s">
        <v>18</v>
      </c>
      <c r="D3" s="159" t="s">
        <v>19</v>
      </c>
      <c r="E3" s="159" t="s">
        <v>20</v>
      </c>
      <c r="F3" s="159" t="s">
        <v>21</v>
      </c>
      <c r="G3" s="159" t="s">
        <v>30</v>
      </c>
      <c r="H3" s="161">
        <v>2301110002</v>
      </c>
      <c r="I3" s="159" t="s">
        <v>23</v>
      </c>
      <c r="J3" s="159">
        <v>1</v>
      </c>
      <c r="K3" s="159" t="s">
        <v>24</v>
      </c>
      <c r="L3" s="159" t="s">
        <v>25</v>
      </c>
      <c r="M3" s="159" t="s">
        <v>26</v>
      </c>
      <c r="N3" s="159" t="s">
        <v>31</v>
      </c>
      <c r="O3" s="159" t="s">
        <v>28</v>
      </c>
      <c r="P3" s="159" t="s">
        <v>32</v>
      </c>
    </row>
    <row r="4" spans="1:16">
      <c r="A4" s="159" t="s">
        <v>16</v>
      </c>
      <c r="B4" s="160" t="s">
        <v>17</v>
      </c>
      <c r="C4" s="159" t="s">
        <v>18</v>
      </c>
      <c r="D4" s="159" t="s">
        <v>19</v>
      </c>
      <c r="E4" s="159" t="s">
        <v>33</v>
      </c>
      <c r="F4" s="159" t="s">
        <v>21</v>
      </c>
      <c r="G4" s="159" t="s">
        <v>34</v>
      </c>
      <c r="H4" s="161">
        <v>2301110003</v>
      </c>
      <c r="I4" s="159" t="s">
        <v>23</v>
      </c>
      <c r="J4" s="159">
        <v>1</v>
      </c>
      <c r="K4" s="159" t="s">
        <v>35</v>
      </c>
      <c r="L4" s="159" t="s">
        <v>25</v>
      </c>
      <c r="M4" s="159" t="s">
        <v>26</v>
      </c>
      <c r="N4" s="159" t="s">
        <v>31</v>
      </c>
      <c r="O4" s="159" t="s">
        <v>28</v>
      </c>
      <c r="P4" s="159" t="s">
        <v>32</v>
      </c>
    </row>
    <row r="5" spans="1:16">
      <c r="A5" s="159" t="s">
        <v>16</v>
      </c>
      <c r="B5" s="160" t="s">
        <v>17</v>
      </c>
      <c r="C5" s="159" t="s">
        <v>18</v>
      </c>
      <c r="D5" s="159" t="s">
        <v>19</v>
      </c>
      <c r="E5" s="159" t="s">
        <v>33</v>
      </c>
      <c r="F5" s="159" t="s">
        <v>21</v>
      </c>
      <c r="G5" s="159" t="s">
        <v>36</v>
      </c>
      <c r="H5" s="161">
        <v>2301110004</v>
      </c>
      <c r="I5" s="159" t="s">
        <v>23</v>
      </c>
      <c r="J5" s="159">
        <v>1</v>
      </c>
      <c r="K5" s="159" t="s">
        <v>37</v>
      </c>
      <c r="L5" s="159" t="s">
        <v>25</v>
      </c>
      <c r="M5" s="159" t="s">
        <v>26</v>
      </c>
      <c r="N5" s="159" t="s">
        <v>31</v>
      </c>
      <c r="O5" s="159" t="s">
        <v>28</v>
      </c>
      <c r="P5" s="159" t="s">
        <v>32</v>
      </c>
    </row>
    <row r="6" spans="1:16">
      <c r="A6" s="159" t="s">
        <v>16</v>
      </c>
      <c r="B6" s="160" t="s">
        <v>17</v>
      </c>
      <c r="C6" s="159" t="s">
        <v>18</v>
      </c>
      <c r="D6" s="159" t="s">
        <v>38</v>
      </c>
      <c r="E6" s="159" t="s">
        <v>39</v>
      </c>
      <c r="F6" s="159" t="s">
        <v>21</v>
      </c>
      <c r="G6" s="159" t="s">
        <v>40</v>
      </c>
      <c r="H6" s="161">
        <v>2301110005</v>
      </c>
      <c r="I6" s="159" t="s">
        <v>41</v>
      </c>
      <c r="J6" s="159">
        <v>1</v>
      </c>
      <c r="K6" s="159" t="s">
        <v>42</v>
      </c>
      <c r="L6" s="159" t="s">
        <v>25</v>
      </c>
      <c r="M6" s="159" t="s">
        <v>26</v>
      </c>
      <c r="N6" s="159" t="s">
        <v>32</v>
      </c>
      <c r="O6" s="159" t="s">
        <v>28</v>
      </c>
      <c r="P6" s="159" t="s">
        <v>32</v>
      </c>
    </row>
    <row r="7" spans="1:16">
      <c r="A7" s="159" t="s">
        <v>16</v>
      </c>
      <c r="B7" s="160" t="s">
        <v>17</v>
      </c>
      <c r="C7" s="159" t="s">
        <v>18</v>
      </c>
      <c r="D7" s="159" t="s">
        <v>38</v>
      </c>
      <c r="E7" s="159" t="s">
        <v>39</v>
      </c>
      <c r="F7" s="159" t="s">
        <v>21</v>
      </c>
      <c r="G7" s="159" t="s">
        <v>43</v>
      </c>
      <c r="H7" s="161">
        <v>2301110006</v>
      </c>
      <c r="I7" s="159" t="s">
        <v>41</v>
      </c>
      <c r="J7" s="159">
        <v>1</v>
      </c>
      <c r="K7" s="159" t="s">
        <v>44</v>
      </c>
      <c r="L7" s="159" t="s">
        <v>25</v>
      </c>
      <c r="M7" s="159" t="s">
        <v>26</v>
      </c>
      <c r="N7" s="159" t="s">
        <v>32</v>
      </c>
      <c r="O7" s="159" t="s">
        <v>28</v>
      </c>
      <c r="P7" s="159" t="s">
        <v>32</v>
      </c>
    </row>
    <row r="8" spans="1:16">
      <c r="A8" s="159" t="s">
        <v>16</v>
      </c>
      <c r="B8" s="160" t="s">
        <v>17</v>
      </c>
      <c r="C8" s="159" t="s">
        <v>18</v>
      </c>
      <c r="D8" s="159" t="s">
        <v>38</v>
      </c>
      <c r="E8" s="159" t="s">
        <v>39</v>
      </c>
      <c r="F8" s="159" t="s">
        <v>21</v>
      </c>
      <c r="G8" s="159" t="s">
        <v>45</v>
      </c>
      <c r="H8" s="161">
        <v>2301110007</v>
      </c>
      <c r="I8" s="159" t="s">
        <v>41</v>
      </c>
      <c r="J8" s="159">
        <v>1</v>
      </c>
      <c r="K8" s="159" t="s">
        <v>46</v>
      </c>
      <c r="L8" s="159" t="s">
        <v>25</v>
      </c>
      <c r="M8" s="159" t="s">
        <v>26</v>
      </c>
      <c r="N8" s="159" t="s">
        <v>32</v>
      </c>
      <c r="O8" s="159" t="s">
        <v>28</v>
      </c>
      <c r="P8" s="159" t="s">
        <v>32</v>
      </c>
    </row>
    <row r="9" spans="1:16">
      <c r="A9" s="159" t="s">
        <v>16</v>
      </c>
      <c r="B9" s="160" t="s">
        <v>17</v>
      </c>
      <c r="C9" s="159" t="s">
        <v>18</v>
      </c>
      <c r="D9" s="159" t="s">
        <v>38</v>
      </c>
      <c r="E9" s="159" t="s">
        <v>39</v>
      </c>
      <c r="F9" s="159" t="s">
        <v>21</v>
      </c>
      <c r="G9" s="159" t="s">
        <v>47</v>
      </c>
      <c r="H9" s="161">
        <v>2301110008</v>
      </c>
      <c r="I9" s="159" t="s">
        <v>41</v>
      </c>
      <c r="J9" s="159">
        <v>1</v>
      </c>
      <c r="K9" s="159" t="s">
        <v>48</v>
      </c>
      <c r="L9" s="159" t="s">
        <v>25</v>
      </c>
      <c r="M9" s="159" t="s">
        <v>26</v>
      </c>
      <c r="N9" s="159" t="s">
        <v>32</v>
      </c>
      <c r="O9" s="159" t="s">
        <v>28</v>
      </c>
      <c r="P9" s="159" t="s">
        <v>32</v>
      </c>
    </row>
    <row r="10" spans="1:16">
      <c r="A10" s="159" t="s">
        <v>16</v>
      </c>
      <c r="B10" s="160" t="s">
        <v>17</v>
      </c>
      <c r="C10" s="159" t="s">
        <v>18</v>
      </c>
      <c r="D10" s="159" t="s">
        <v>49</v>
      </c>
      <c r="E10" s="159" t="s">
        <v>50</v>
      </c>
      <c r="F10" s="159" t="s">
        <v>21</v>
      </c>
      <c r="G10" s="159" t="s">
        <v>51</v>
      </c>
      <c r="H10" s="161">
        <v>2301110009</v>
      </c>
      <c r="I10" s="159" t="s">
        <v>41</v>
      </c>
      <c r="J10" s="159">
        <v>1</v>
      </c>
      <c r="K10" s="159" t="s">
        <v>52</v>
      </c>
      <c r="L10" s="159" t="s">
        <v>53</v>
      </c>
      <c r="M10" s="159" t="s">
        <v>54</v>
      </c>
      <c r="N10" s="159" t="s">
        <v>32</v>
      </c>
      <c r="O10" s="159" t="s">
        <v>28</v>
      </c>
      <c r="P10" s="159" t="s">
        <v>32</v>
      </c>
    </row>
    <row r="11" spans="1:16">
      <c r="A11" s="159" t="s">
        <v>16</v>
      </c>
      <c r="B11" s="160" t="s">
        <v>17</v>
      </c>
      <c r="C11" s="159" t="s">
        <v>18</v>
      </c>
      <c r="D11" s="159" t="s">
        <v>49</v>
      </c>
      <c r="E11" s="159" t="s">
        <v>50</v>
      </c>
      <c r="F11" s="159" t="s">
        <v>21</v>
      </c>
      <c r="G11" s="159" t="s">
        <v>55</v>
      </c>
      <c r="H11" s="161">
        <v>2301110010</v>
      </c>
      <c r="I11" s="159" t="s">
        <v>41</v>
      </c>
      <c r="J11" s="159">
        <v>1</v>
      </c>
      <c r="K11" s="159" t="s">
        <v>56</v>
      </c>
      <c r="L11" s="159" t="s">
        <v>53</v>
      </c>
      <c r="M11" s="159" t="s">
        <v>54</v>
      </c>
      <c r="N11" s="159" t="s">
        <v>32</v>
      </c>
      <c r="O11" s="159" t="s">
        <v>28</v>
      </c>
      <c r="P11" s="159" t="s">
        <v>32</v>
      </c>
    </row>
    <row r="12" spans="1:16">
      <c r="A12" s="159" t="s">
        <v>16</v>
      </c>
      <c r="B12" s="160" t="s">
        <v>17</v>
      </c>
      <c r="C12" s="159" t="s">
        <v>18</v>
      </c>
      <c r="D12" s="159" t="s">
        <v>49</v>
      </c>
      <c r="E12" s="159" t="s">
        <v>50</v>
      </c>
      <c r="F12" s="159" t="s">
        <v>21</v>
      </c>
      <c r="G12" s="159" t="s">
        <v>57</v>
      </c>
      <c r="H12" s="161">
        <v>2301110011</v>
      </c>
      <c r="I12" s="159" t="s">
        <v>41</v>
      </c>
      <c r="J12" s="159">
        <v>1</v>
      </c>
      <c r="K12" s="159" t="s">
        <v>58</v>
      </c>
      <c r="L12" s="159" t="s">
        <v>53</v>
      </c>
      <c r="M12" s="159" t="s">
        <v>54</v>
      </c>
      <c r="N12" s="159" t="s">
        <v>32</v>
      </c>
      <c r="O12" s="159" t="s">
        <v>28</v>
      </c>
      <c r="P12" s="159" t="s">
        <v>32</v>
      </c>
    </row>
    <row r="13" spans="1:16">
      <c r="A13" s="159" t="s">
        <v>16</v>
      </c>
      <c r="B13" s="160" t="s">
        <v>17</v>
      </c>
      <c r="C13" s="159" t="s">
        <v>18</v>
      </c>
      <c r="D13" s="159" t="s">
        <v>49</v>
      </c>
      <c r="E13" s="159" t="s">
        <v>50</v>
      </c>
      <c r="F13" s="159" t="s">
        <v>21</v>
      </c>
      <c r="G13" s="159" t="s">
        <v>59</v>
      </c>
      <c r="H13" s="161">
        <v>2301110012</v>
      </c>
      <c r="I13" s="159" t="s">
        <v>41</v>
      </c>
      <c r="J13" s="159">
        <v>1</v>
      </c>
      <c r="K13" s="159" t="s">
        <v>60</v>
      </c>
      <c r="L13" s="159" t="s">
        <v>53</v>
      </c>
      <c r="M13" s="159" t="s">
        <v>54</v>
      </c>
      <c r="N13" s="159" t="s">
        <v>32</v>
      </c>
      <c r="O13" s="159" t="s">
        <v>28</v>
      </c>
      <c r="P13" s="159" t="s">
        <v>32</v>
      </c>
    </row>
    <row r="14" spans="1:16">
      <c r="A14" s="159" t="s">
        <v>16</v>
      </c>
      <c r="B14" s="160" t="s">
        <v>17</v>
      </c>
      <c r="C14" s="159" t="s">
        <v>18</v>
      </c>
      <c r="D14" s="159" t="s">
        <v>49</v>
      </c>
      <c r="E14" s="159" t="s">
        <v>50</v>
      </c>
      <c r="F14" s="159" t="s">
        <v>21</v>
      </c>
      <c r="G14" s="159" t="s">
        <v>61</v>
      </c>
      <c r="H14" s="161">
        <v>2301110013</v>
      </c>
      <c r="I14" s="159" t="s">
        <v>41</v>
      </c>
      <c r="J14" s="159">
        <v>1</v>
      </c>
      <c r="K14" s="159" t="s">
        <v>62</v>
      </c>
      <c r="L14" s="159" t="s">
        <v>53</v>
      </c>
      <c r="M14" s="159" t="s">
        <v>54</v>
      </c>
      <c r="N14" s="159" t="s">
        <v>32</v>
      </c>
      <c r="O14" s="159" t="s">
        <v>28</v>
      </c>
      <c r="P14" s="159" t="s">
        <v>32</v>
      </c>
    </row>
    <row r="15" spans="1:16">
      <c r="A15" s="159" t="s">
        <v>16</v>
      </c>
      <c r="B15" s="160" t="s">
        <v>63</v>
      </c>
      <c r="C15" s="159" t="s">
        <v>18</v>
      </c>
      <c r="D15" s="159" t="s">
        <v>64</v>
      </c>
      <c r="E15" s="159" t="s">
        <v>65</v>
      </c>
      <c r="F15" s="159" t="s">
        <v>66</v>
      </c>
      <c r="G15" s="159" t="s">
        <v>67</v>
      </c>
      <c r="H15" s="161">
        <v>2301410014</v>
      </c>
      <c r="I15" s="159" t="s">
        <v>41</v>
      </c>
      <c r="J15" s="159">
        <v>2</v>
      </c>
      <c r="K15" s="159" t="s">
        <v>68</v>
      </c>
      <c r="L15" s="159" t="s">
        <v>53</v>
      </c>
      <c r="M15" s="159" t="s">
        <v>54</v>
      </c>
      <c r="N15" s="159" t="s">
        <v>69</v>
      </c>
      <c r="O15" s="159" t="s">
        <v>70</v>
      </c>
      <c r="P15" s="159" t="s">
        <v>71</v>
      </c>
    </row>
    <row r="16" spans="1:16">
      <c r="A16" s="159" t="s">
        <v>16</v>
      </c>
      <c r="B16" s="160" t="s">
        <v>63</v>
      </c>
      <c r="C16" s="159" t="s">
        <v>18</v>
      </c>
      <c r="D16" s="159" t="s">
        <v>64</v>
      </c>
      <c r="E16" s="159" t="s">
        <v>65</v>
      </c>
      <c r="F16" s="159" t="s">
        <v>66</v>
      </c>
      <c r="G16" s="159" t="s">
        <v>72</v>
      </c>
      <c r="H16" s="161">
        <v>2301410015</v>
      </c>
      <c r="I16" s="159" t="s">
        <v>41</v>
      </c>
      <c r="J16" s="159">
        <v>7</v>
      </c>
      <c r="K16" s="159" t="s">
        <v>73</v>
      </c>
      <c r="L16" s="159" t="s">
        <v>53</v>
      </c>
      <c r="M16" s="159" t="s">
        <v>54</v>
      </c>
      <c r="N16" s="159" t="s">
        <v>74</v>
      </c>
      <c r="O16" s="159" t="s">
        <v>70</v>
      </c>
      <c r="P16" s="159" t="s">
        <v>71</v>
      </c>
    </row>
    <row r="17" spans="1:16">
      <c r="A17" s="159" t="s">
        <v>16</v>
      </c>
      <c r="B17" s="160" t="s">
        <v>63</v>
      </c>
      <c r="C17" s="159" t="s">
        <v>18</v>
      </c>
      <c r="D17" s="159" t="s">
        <v>64</v>
      </c>
      <c r="E17" s="159" t="s">
        <v>65</v>
      </c>
      <c r="F17" s="159" t="s">
        <v>66</v>
      </c>
      <c r="G17" s="159" t="s">
        <v>75</v>
      </c>
      <c r="H17" s="161">
        <v>2301410016</v>
      </c>
      <c r="I17" s="159" t="s">
        <v>41</v>
      </c>
      <c r="J17" s="159">
        <v>2</v>
      </c>
      <c r="K17" s="159" t="s">
        <v>76</v>
      </c>
      <c r="L17" s="159" t="s">
        <v>53</v>
      </c>
      <c r="M17" s="159" t="s">
        <v>54</v>
      </c>
      <c r="N17" s="159" t="s">
        <v>74</v>
      </c>
      <c r="O17" s="159" t="s">
        <v>70</v>
      </c>
      <c r="P17" s="159" t="s">
        <v>71</v>
      </c>
    </row>
    <row r="18" spans="1:16">
      <c r="A18" s="159" t="s">
        <v>16</v>
      </c>
      <c r="B18" s="160" t="s">
        <v>63</v>
      </c>
      <c r="C18" s="159" t="s">
        <v>18</v>
      </c>
      <c r="D18" s="159" t="s">
        <v>64</v>
      </c>
      <c r="E18" s="159" t="s">
        <v>65</v>
      </c>
      <c r="F18" s="159" t="s">
        <v>66</v>
      </c>
      <c r="G18" s="159" t="s">
        <v>77</v>
      </c>
      <c r="H18" s="161">
        <v>2301410017</v>
      </c>
      <c r="I18" s="159" t="s">
        <v>41</v>
      </c>
      <c r="J18" s="159">
        <v>2</v>
      </c>
      <c r="K18" s="159" t="s">
        <v>78</v>
      </c>
      <c r="L18" s="159" t="s">
        <v>53</v>
      </c>
      <c r="M18" s="159" t="s">
        <v>54</v>
      </c>
      <c r="N18" s="159" t="s">
        <v>74</v>
      </c>
      <c r="O18" s="159" t="s">
        <v>70</v>
      </c>
      <c r="P18" s="159" t="s">
        <v>71</v>
      </c>
    </row>
    <row r="19" spans="1:16">
      <c r="A19" s="159" t="s">
        <v>16</v>
      </c>
      <c r="B19" s="160" t="s">
        <v>63</v>
      </c>
      <c r="C19" s="159" t="s">
        <v>18</v>
      </c>
      <c r="D19" s="159" t="s">
        <v>64</v>
      </c>
      <c r="E19" s="159" t="s">
        <v>65</v>
      </c>
      <c r="F19" s="159" t="s">
        <v>66</v>
      </c>
      <c r="G19" s="159" t="s">
        <v>79</v>
      </c>
      <c r="H19" s="161">
        <v>2301410018</v>
      </c>
      <c r="I19" s="159" t="s">
        <v>41</v>
      </c>
      <c r="J19" s="159">
        <v>2</v>
      </c>
      <c r="K19" s="159" t="s">
        <v>80</v>
      </c>
      <c r="L19" s="159" t="s">
        <v>53</v>
      </c>
      <c r="M19" s="159" t="s">
        <v>54</v>
      </c>
      <c r="N19" s="159" t="s">
        <v>74</v>
      </c>
      <c r="O19" s="159" t="s">
        <v>70</v>
      </c>
      <c r="P19" s="159" t="s">
        <v>71</v>
      </c>
    </row>
    <row r="20" spans="1:16">
      <c r="A20" s="159" t="s">
        <v>16</v>
      </c>
      <c r="B20" s="160" t="s">
        <v>63</v>
      </c>
      <c r="C20" s="159" t="s">
        <v>18</v>
      </c>
      <c r="D20" s="159" t="s">
        <v>64</v>
      </c>
      <c r="E20" s="159" t="s">
        <v>81</v>
      </c>
      <c r="F20" s="159" t="s">
        <v>66</v>
      </c>
      <c r="G20" s="159" t="s">
        <v>82</v>
      </c>
      <c r="H20" s="161">
        <v>2301420019</v>
      </c>
      <c r="I20" s="159" t="s">
        <v>41</v>
      </c>
      <c r="J20" s="159">
        <v>1</v>
      </c>
      <c r="K20" s="159" t="s">
        <v>83</v>
      </c>
      <c r="L20" s="159" t="s">
        <v>25</v>
      </c>
      <c r="M20" s="159" t="s">
        <v>26</v>
      </c>
      <c r="N20" s="159" t="s">
        <v>84</v>
      </c>
      <c r="O20" s="159" t="s">
        <v>85</v>
      </c>
      <c r="P20" s="159" t="s">
        <v>32</v>
      </c>
    </row>
    <row r="21" spans="1:16">
      <c r="A21" s="159" t="s">
        <v>16</v>
      </c>
      <c r="B21" s="160" t="s">
        <v>63</v>
      </c>
      <c r="C21" s="159" t="s">
        <v>18</v>
      </c>
      <c r="D21" s="159" t="s">
        <v>64</v>
      </c>
      <c r="E21" s="159" t="s">
        <v>81</v>
      </c>
      <c r="F21" s="159" t="s">
        <v>66</v>
      </c>
      <c r="G21" s="159" t="s">
        <v>86</v>
      </c>
      <c r="H21" s="161">
        <v>2301420020</v>
      </c>
      <c r="I21" s="159" t="s">
        <v>41</v>
      </c>
      <c r="J21" s="159">
        <v>1</v>
      </c>
      <c r="K21" s="159" t="s">
        <v>87</v>
      </c>
      <c r="L21" s="159" t="s">
        <v>25</v>
      </c>
      <c r="M21" s="159" t="s">
        <v>26</v>
      </c>
      <c r="N21" s="159" t="s">
        <v>88</v>
      </c>
      <c r="O21" s="159" t="s">
        <v>85</v>
      </c>
      <c r="P21" s="159" t="s">
        <v>32</v>
      </c>
    </row>
    <row r="22" spans="1:16">
      <c r="A22" s="159" t="s">
        <v>16</v>
      </c>
      <c r="B22" s="160" t="s">
        <v>63</v>
      </c>
      <c r="C22" s="159" t="s">
        <v>18</v>
      </c>
      <c r="D22" s="159" t="s">
        <v>64</v>
      </c>
      <c r="E22" s="159" t="s">
        <v>81</v>
      </c>
      <c r="F22" s="159" t="s">
        <v>66</v>
      </c>
      <c r="G22" s="159" t="s">
        <v>89</v>
      </c>
      <c r="H22" s="161">
        <v>2301420021</v>
      </c>
      <c r="I22" s="159" t="s">
        <v>41</v>
      </c>
      <c r="J22" s="159">
        <v>1</v>
      </c>
      <c r="K22" s="159" t="s">
        <v>90</v>
      </c>
      <c r="L22" s="159" t="s">
        <v>25</v>
      </c>
      <c r="M22" s="159" t="s">
        <v>26</v>
      </c>
      <c r="N22" s="159" t="s">
        <v>91</v>
      </c>
      <c r="O22" s="159" t="s">
        <v>85</v>
      </c>
      <c r="P22" s="159" t="s">
        <v>32</v>
      </c>
    </row>
    <row r="23" spans="1:16">
      <c r="A23" s="159" t="s">
        <v>16</v>
      </c>
      <c r="B23" s="160" t="s">
        <v>63</v>
      </c>
      <c r="C23" s="159" t="s">
        <v>18</v>
      </c>
      <c r="D23" s="159" t="s">
        <v>64</v>
      </c>
      <c r="E23" s="159" t="s">
        <v>81</v>
      </c>
      <c r="F23" s="159" t="s">
        <v>66</v>
      </c>
      <c r="G23" s="159" t="s">
        <v>92</v>
      </c>
      <c r="H23" s="161">
        <v>2301420022</v>
      </c>
      <c r="I23" s="159" t="s">
        <v>41</v>
      </c>
      <c r="J23" s="159">
        <v>1</v>
      </c>
      <c r="K23" s="159" t="s">
        <v>93</v>
      </c>
      <c r="L23" s="159" t="s">
        <v>25</v>
      </c>
      <c r="M23" s="159" t="s">
        <v>26</v>
      </c>
      <c r="N23" s="159" t="s">
        <v>94</v>
      </c>
      <c r="O23" s="159" t="s">
        <v>85</v>
      </c>
      <c r="P23" s="159" t="s">
        <v>32</v>
      </c>
    </row>
    <row r="24" spans="1:16">
      <c r="A24" s="159" t="s">
        <v>16</v>
      </c>
      <c r="B24" s="160" t="s">
        <v>63</v>
      </c>
      <c r="C24" s="159" t="s">
        <v>18</v>
      </c>
      <c r="D24" s="159" t="s">
        <v>64</v>
      </c>
      <c r="E24" s="159" t="s">
        <v>81</v>
      </c>
      <c r="F24" s="159" t="s">
        <v>66</v>
      </c>
      <c r="G24" s="159" t="s">
        <v>95</v>
      </c>
      <c r="H24" s="161">
        <v>2301420023</v>
      </c>
      <c r="I24" s="159" t="s">
        <v>41</v>
      </c>
      <c r="J24" s="159">
        <v>1</v>
      </c>
      <c r="K24" s="159" t="s">
        <v>96</v>
      </c>
      <c r="L24" s="159" t="s">
        <v>25</v>
      </c>
      <c r="M24" s="159" t="s">
        <v>26</v>
      </c>
      <c r="N24" s="159" t="s">
        <v>97</v>
      </c>
      <c r="O24" s="159" t="s">
        <v>85</v>
      </c>
      <c r="P24" s="159" t="s">
        <v>32</v>
      </c>
    </row>
    <row r="25" spans="1:16">
      <c r="A25" s="159" t="s">
        <v>16</v>
      </c>
      <c r="B25" s="160" t="s">
        <v>63</v>
      </c>
      <c r="C25" s="159" t="s">
        <v>18</v>
      </c>
      <c r="D25" s="159" t="s">
        <v>64</v>
      </c>
      <c r="E25" s="159" t="s">
        <v>81</v>
      </c>
      <c r="F25" s="159" t="s">
        <v>66</v>
      </c>
      <c r="G25" s="159" t="s">
        <v>98</v>
      </c>
      <c r="H25" s="161">
        <v>2301420024</v>
      </c>
      <c r="I25" s="159" t="s">
        <v>41</v>
      </c>
      <c r="J25" s="159">
        <v>1</v>
      </c>
      <c r="K25" s="159" t="s">
        <v>83</v>
      </c>
      <c r="L25" s="159" t="s">
        <v>25</v>
      </c>
      <c r="M25" s="159" t="s">
        <v>26</v>
      </c>
      <c r="N25" s="159" t="s">
        <v>99</v>
      </c>
      <c r="O25" s="159" t="s">
        <v>85</v>
      </c>
      <c r="P25" s="159" t="s">
        <v>32</v>
      </c>
    </row>
    <row r="26" spans="1:16">
      <c r="A26" s="159" t="s">
        <v>16</v>
      </c>
      <c r="B26" s="160" t="s">
        <v>63</v>
      </c>
      <c r="C26" s="159" t="s">
        <v>18</v>
      </c>
      <c r="D26" s="159" t="s">
        <v>64</v>
      </c>
      <c r="E26" s="159" t="s">
        <v>81</v>
      </c>
      <c r="F26" s="159" t="s">
        <v>66</v>
      </c>
      <c r="G26" s="159" t="s">
        <v>100</v>
      </c>
      <c r="H26" s="161">
        <v>2301420025</v>
      </c>
      <c r="I26" s="159" t="s">
        <v>41</v>
      </c>
      <c r="J26" s="159">
        <v>1</v>
      </c>
      <c r="K26" s="159" t="s">
        <v>101</v>
      </c>
      <c r="L26" s="159" t="s">
        <v>25</v>
      </c>
      <c r="M26" s="159" t="s">
        <v>26</v>
      </c>
      <c r="N26" s="159" t="s">
        <v>102</v>
      </c>
      <c r="O26" s="159" t="s">
        <v>85</v>
      </c>
      <c r="P26" s="159" t="s">
        <v>32</v>
      </c>
    </row>
    <row r="27" spans="1:16">
      <c r="A27" s="159" t="s">
        <v>16</v>
      </c>
      <c r="B27" s="160" t="s">
        <v>63</v>
      </c>
      <c r="C27" s="159" t="s">
        <v>18</v>
      </c>
      <c r="D27" s="159" t="s">
        <v>64</v>
      </c>
      <c r="E27" s="159" t="s">
        <v>81</v>
      </c>
      <c r="F27" s="159" t="s">
        <v>66</v>
      </c>
      <c r="G27" s="159" t="s">
        <v>103</v>
      </c>
      <c r="H27" s="161">
        <v>2301420026</v>
      </c>
      <c r="I27" s="159" t="s">
        <v>41</v>
      </c>
      <c r="J27" s="159">
        <v>1</v>
      </c>
      <c r="K27" s="159" t="s">
        <v>104</v>
      </c>
      <c r="L27" s="159" t="s">
        <v>25</v>
      </c>
      <c r="M27" s="159" t="s">
        <v>26</v>
      </c>
      <c r="N27" s="159" t="s">
        <v>105</v>
      </c>
      <c r="O27" s="159" t="s">
        <v>85</v>
      </c>
      <c r="P27" s="159" t="s">
        <v>32</v>
      </c>
    </row>
    <row r="28" spans="1:16">
      <c r="A28" s="159" t="s">
        <v>16</v>
      </c>
      <c r="B28" s="160" t="s">
        <v>17</v>
      </c>
      <c r="C28" s="159" t="s">
        <v>18</v>
      </c>
      <c r="D28" s="159" t="s">
        <v>64</v>
      </c>
      <c r="E28" s="159" t="s">
        <v>81</v>
      </c>
      <c r="F28" s="159" t="s">
        <v>66</v>
      </c>
      <c r="G28" s="159" t="s">
        <v>106</v>
      </c>
      <c r="H28" s="161">
        <v>2301110027</v>
      </c>
      <c r="I28" s="159" t="s">
        <v>41</v>
      </c>
      <c r="J28" s="159">
        <v>1</v>
      </c>
      <c r="K28" s="159" t="s">
        <v>107</v>
      </c>
      <c r="L28" s="159" t="s">
        <v>53</v>
      </c>
      <c r="M28" s="159" t="s">
        <v>54</v>
      </c>
      <c r="N28" s="159" t="s">
        <v>108</v>
      </c>
      <c r="O28" s="159" t="s">
        <v>28</v>
      </c>
      <c r="P28" s="159" t="s">
        <v>32</v>
      </c>
    </row>
    <row r="29" spans="1:16">
      <c r="A29" s="159" t="s">
        <v>16</v>
      </c>
      <c r="B29" s="160" t="s">
        <v>63</v>
      </c>
      <c r="C29" s="159" t="s">
        <v>18</v>
      </c>
      <c r="D29" s="159" t="s">
        <v>64</v>
      </c>
      <c r="E29" s="159" t="s">
        <v>109</v>
      </c>
      <c r="F29" s="159" t="s">
        <v>66</v>
      </c>
      <c r="G29" s="159" t="s">
        <v>67</v>
      </c>
      <c r="H29" s="161">
        <v>2301410028</v>
      </c>
      <c r="I29" s="159" t="s">
        <v>41</v>
      </c>
      <c r="J29" s="159">
        <v>1</v>
      </c>
      <c r="K29" s="159" t="s">
        <v>110</v>
      </c>
      <c r="L29" s="159" t="s">
        <v>25</v>
      </c>
      <c r="M29" s="159" t="s">
        <v>26</v>
      </c>
      <c r="N29" s="159" t="s">
        <v>74</v>
      </c>
      <c r="O29" s="159" t="s">
        <v>70</v>
      </c>
      <c r="P29" s="159" t="s">
        <v>71</v>
      </c>
    </row>
    <row r="30" spans="1:16">
      <c r="A30" s="159" t="s">
        <v>16</v>
      </c>
      <c r="B30" s="160" t="s">
        <v>63</v>
      </c>
      <c r="C30" s="159" t="s">
        <v>18</v>
      </c>
      <c r="D30" s="159" t="s">
        <v>64</v>
      </c>
      <c r="E30" s="159" t="s">
        <v>109</v>
      </c>
      <c r="F30" s="159" t="s">
        <v>66</v>
      </c>
      <c r="G30" s="159" t="s">
        <v>72</v>
      </c>
      <c r="H30" s="161">
        <v>2301410029</v>
      </c>
      <c r="I30" s="159" t="s">
        <v>41</v>
      </c>
      <c r="J30" s="159">
        <v>1</v>
      </c>
      <c r="K30" s="159" t="s">
        <v>111</v>
      </c>
      <c r="L30" s="159" t="s">
        <v>25</v>
      </c>
      <c r="M30" s="159" t="s">
        <v>26</v>
      </c>
      <c r="N30" s="159" t="s">
        <v>74</v>
      </c>
      <c r="O30" s="159" t="s">
        <v>70</v>
      </c>
      <c r="P30" s="159" t="s">
        <v>71</v>
      </c>
    </row>
    <row r="31" spans="1:16">
      <c r="A31" s="159" t="s">
        <v>16</v>
      </c>
      <c r="B31" s="160" t="s">
        <v>17</v>
      </c>
      <c r="C31" s="159" t="s">
        <v>18</v>
      </c>
      <c r="D31" s="159" t="s">
        <v>64</v>
      </c>
      <c r="E31" s="159" t="s">
        <v>109</v>
      </c>
      <c r="F31" s="159" t="s">
        <v>66</v>
      </c>
      <c r="G31" s="159" t="s">
        <v>106</v>
      </c>
      <c r="H31" s="161">
        <v>2301110030</v>
      </c>
      <c r="I31" s="159" t="s">
        <v>41</v>
      </c>
      <c r="J31" s="159">
        <v>1</v>
      </c>
      <c r="K31" s="159" t="s">
        <v>112</v>
      </c>
      <c r="L31" s="159" t="s">
        <v>53</v>
      </c>
      <c r="M31" s="159" t="s">
        <v>54</v>
      </c>
      <c r="N31" s="159" t="s">
        <v>113</v>
      </c>
      <c r="O31" s="159" t="s">
        <v>28</v>
      </c>
      <c r="P31" s="159" t="s">
        <v>71</v>
      </c>
    </row>
    <row r="32" spans="1:16">
      <c r="A32" s="159" t="s">
        <v>16</v>
      </c>
      <c r="B32" s="160" t="s">
        <v>63</v>
      </c>
      <c r="C32" s="159" t="s">
        <v>18</v>
      </c>
      <c r="D32" s="159" t="s">
        <v>64</v>
      </c>
      <c r="E32" s="159" t="s">
        <v>114</v>
      </c>
      <c r="F32" s="159" t="s">
        <v>66</v>
      </c>
      <c r="G32" s="159" t="s">
        <v>103</v>
      </c>
      <c r="H32" s="161">
        <v>2301420031</v>
      </c>
      <c r="I32" s="159" t="s">
        <v>41</v>
      </c>
      <c r="J32" s="159">
        <v>1</v>
      </c>
      <c r="K32" s="159" t="s">
        <v>115</v>
      </c>
      <c r="L32" s="159" t="s">
        <v>53</v>
      </c>
      <c r="M32" s="159" t="s">
        <v>54</v>
      </c>
      <c r="N32" s="159" t="s">
        <v>116</v>
      </c>
      <c r="O32" s="159" t="s">
        <v>85</v>
      </c>
      <c r="P32" s="159" t="s">
        <v>32</v>
      </c>
    </row>
    <row r="33" spans="1:16">
      <c r="A33" s="159" t="s">
        <v>16</v>
      </c>
      <c r="B33" s="160" t="s">
        <v>63</v>
      </c>
      <c r="C33" s="159" t="s">
        <v>18</v>
      </c>
      <c r="D33" s="159" t="s">
        <v>64</v>
      </c>
      <c r="E33" s="159" t="s">
        <v>117</v>
      </c>
      <c r="F33" s="159" t="s">
        <v>66</v>
      </c>
      <c r="G33" s="159" t="s">
        <v>118</v>
      </c>
      <c r="H33" s="161">
        <v>2301420032</v>
      </c>
      <c r="I33" s="159" t="s">
        <v>41</v>
      </c>
      <c r="J33" s="159">
        <v>1</v>
      </c>
      <c r="K33" s="159" t="s">
        <v>119</v>
      </c>
      <c r="L33" s="159" t="s">
        <v>53</v>
      </c>
      <c r="M33" s="159" t="s">
        <v>54</v>
      </c>
      <c r="N33" s="159" t="s">
        <v>120</v>
      </c>
      <c r="O33" s="159" t="s">
        <v>85</v>
      </c>
      <c r="P33" s="159" t="s">
        <v>32</v>
      </c>
    </row>
    <row r="34" spans="1:16">
      <c r="A34" s="159" t="s">
        <v>16</v>
      </c>
      <c r="B34" s="160" t="s">
        <v>63</v>
      </c>
      <c r="C34" s="159" t="s">
        <v>18</v>
      </c>
      <c r="D34" s="159" t="s">
        <v>64</v>
      </c>
      <c r="E34" s="159" t="s">
        <v>117</v>
      </c>
      <c r="F34" s="159" t="s">
        <v>66</v>
      </c>
      <c r="G34" s="159" t="s">
        <v>121</v>
      </c>
      <c r="H34" s="161">
        <v>2301420033</v>
      </c>
      <c r="I34" s="159" t="s">
        <v>41</v>
      </c>
      <c r="J34" s="159">
        <v>1</v>
      </c>
      <c r="K34" s="159" t="s">
        <v>122</v>
      </c>
      <c r="L34" s="159" t="s">
        <v>53</v>
      </c>
      <c r="M34" s="159" t="s">
        <v>54</v>
      </c>
      <c r="N34" s="159" t="s">
        <v>123</v>
      </c>
      <c r="O34" s="159" t="s">
        <v>85</v>
      </c>
      <c r="P34" s="159" t="s">
        <v>32</v>
      </c>
    </row>
    <row r="35" spans="1:16">
      <c r="A35" s="159" t="s">
        <v>16</v>
      </c>
      <c r="B35" s="160" t="s">
        <v>63</v>
      </c>
      <c r="C35" s="159" t="s">
        <v>18</v>
      </c>
      <c r="D35" s="159" t="s">
        <v>64</v>
      </c>
      <c r="E35" s="159" t="s">
        <v>117</v>
      </c>
      <c r="F35" s="159" t="s">
        <v>66</v>
      </c>
      <c r="G35" s="159" t="s">
        <v>124</v>
      </c>
      <c r="H35" s="161">
        <v>2301420034</v>
      </c>
      <c r="I35" s="159" t="s">
        <v>41</v>
      </c>
      <c r="J35" s="159">
        <v>1</v>
      </c>
      <c r="K35" s="159" t="s">
        <v>125</v>
      </c>
      <c r="L35" s="159" t="s">
        <v>53</v>
      </c>
      <c r="M35" s="159" t="s">
        <v>54</v>
      </c>
      <c r="N35" s="159" t="s">
        <v>126</v>
      </c>
      <c r="O35" s="159" t="s">
        <v>85</v>
      </c>
      <c r="P35" s="159" t="s">
        <v>32</v>
      </c>
    </row>
    <row r="36" spans="1:16">
      <c r="A36" s="159" t="s">
        <v>16</v>
      </c>
      <c r="B36" s="160" t="s">
        <v>63</v>
      </c>
      <c r="C36" s="159" t="s">
        <v>18</v>
      </c>
      <c r="D36" s="159" t="s">
        <v>64</v>
      </c>
      <c r="E36" s="159" t="s">
        <v>117</v>
      </c>
      <c r="F36" s="159" t="s">
        <v>66</v>
      </c>
      <c r="G36" s="159" t="s">
        <v>127</v>
      </c>
      <c r="H36" s="161">
        <v>2301420035</v>
      </c>
      <c r="I36" s="159" t="s">
        <v>41</v>
      </c>
      <c r="J36" s="159">
        <v>1</v>
      </c>
      <c r="K36" s="159" t="s">
        <v>128</v>
      </c>
      <c r="L36" s="159" t="s">
        <v>53</v>
      </c>
      <c r="M36" s="159" t="s">
        <v>54</v>
      </c>
      <c r="N36" s="159" t="s">
        <v>129</v>
      </c>
      <c r="O36" s="159" t="s">
        <v>85</v>
      </c>
      <c r="P36" s="159" t="s">
        <v>32</v>
      </c>
    </row>
    <row r="37" spans="1:16">
      <c r="A37" s="159" t="s">
        <v>16</v>
      </c>
      <c r="B37" s="160" t="s">
        <v>63</v>
      </c>
      <c r="C37" s="159" t="s">
        <v>18</v>
      </c>
      <c r="D37" s="159" t="s">
        <v>64</v>
      </c>
      <c r="E37" s="159" t="s">
        <v>117</v>
      </c>
      <c r="F37" s="159" t="s">
        <v>66</v>
      </c>
      <c r="G37" s="159" t="s">
        <v>130</v>
      </c>
      <c r="H37" s="161">
        <v>2301420036</v>
      </c>
      <c r="I37" s="159" t="s">
        <v>41</v>
      </c>
      <c r="J37" s="159">
        <v>1</v>
      </c>
      <c r="K37" s="159" t="s">
        <v>131</v>
      </c>
      <c r="L37" s="159" t="s">
        <v>132</v>
      </c>
      <c r="M37" s="159" t="s">
        <v>133</v>
      </c>
      <c r="N37" s="159" t="s">
        <v>134</v>
      </c>
      <c r="O37" s="159" t="s">
        <v>85</v>
      </c>
      <c r="P37" s="159" t="s">
        <v>32</v>
      </c>
    </row>
    <row r="38" spans="1:16">
      <c r="A38" s="159" t="s">
        <v>16</v>
      </c>
      <c r="B38" s="160" t="s">
        <v>17</v>
      </c>
      <c r="C38" s="159" t="s">
        <v>18</v>
      </c>
      <c r="D38" s="159" t="s">
        <v>64</v>
      </c>
      <c r="E38" s="159" t="s">
        <v>135</v>
      </c>
      <c r="F38" s="159" t="s">
        <v>21</v>
      </c>
      <c r="G38" s="159" t="s">
        <v>136</v>
      </c>
      <c r="H38" s="161">
        <v>2301110037</v>
      </c>
      <c r="I38" s="159" t="s">
        <v>41</v>
      </c>
      <c r="J38" s="159">
        <v>3</v>
      </c>
      <c r="K38" s="159" t="s">
        <v>137</v>
      </c>
      <c r="L38" s="159" t="s">
        <v>25</v>
      </c>
      <c r="M38" s="159" t="s">
        <v>26</v>
      </c>
      <c r="N38" s="159" t="s">
        <v>138</v>
      </c>
      <c r="O38" s="159" t="s">
        <v>28</v>
      </c>
      <c r="P38" s="159" t="s">
        <v>32</v>
      </c>
    </row>
    <row r="39" spans="1:16">
      <c r="A39" s="159" t="s">
        <v>16</v>
      </c>
      <c r="B39" s="160" t="s">
        <v>17</v>
      </c>
      <c r="C39" s="159" t="s">
        <v>18</v>
      </c>
      <c r="D39" s="159" t="s">
        <v>139</v>
      </c>
      <c r="E39" s="159" t="s">
        <v>140</v>
      </c>
      <c r="F39" s="159" t="s">
        <v>141</v>
      </c>
      <c r="G39" s="159" t="s">
        <v>142</v>
      </c>
      <c r="H39" s="161">
        <v>2301110038</v>
      </c>
      <c r="I39" s="159" t="s">
        <v>41</v>
      </c>
      <c r="J39" s="159">
        <v>2</v>
      </c>
      <c r="K39" s="159" t="s">
        <v>143</v>
      </c>
      <c r="L39" s="159" t="s">
        <v>53</v>
      </c>
      <c r="M39" s="159" t="s">
        <v>54</v>
      </c>
      <c r="N39" s="159" t="s">
        <v>32</v>
      </c>
      <c r="O39" s="159" t="s">
        <v>28</v>
      </c>
      <c r="P39" s="159" t="s">
        <v>32</v>
      </c>
    </row>
    <row r="40" spans="1:16">
      <c r="A40" s="159" t="s">
        <v>16</v>
      </c>
      <c r="B40" s="160" t="s">
        <v>17</v>
      </c>
      <c r="C40" s="159" t="s">
        <v>18</v>
      </c>
      <c r="D40" s="159" t="s">
        <v>139</v>
      </c>
      <c r="E40" s="159" t="s">
        <v>144</v>
      </c>
      <c r="F40" s="159" t="s">
        <v>141</v>
      </c>
      <c r="G40" s="159" t="s">
        <v>145</v>
      </c>
      <c r="H40" s="161">
        <v>2301110039</v>
      </c>
      <c r="I40" s="159" t="s">
        <v>23</v>
      </c>
      <c r="J40" s="159">
        <v>1</v>
      </c>
      <c r="K40" s="159" t="s">
        <v>146</v>
      </c>
      <c r="L40" s="159" t="s">
        <v>25</v>
      </c>
      <c r="M40" s="159" t="s">
        <v>26</v>
      </c>
      <c r="N40" s="159" t="s">
        <v>147</v>
      </c>
      <c r="O40" s="159" t="s">
        <v>28</v>
      </c>
      <c r="P40" s="159" t="s">
        <v>32</v>
      </c>
    </row>
    <row r="41" spans="1:16">
      <c r="A41" s="159" t="s">
        <v>16</v>
      </c>
      <c r="B41" s="160" t="s">
        <v>17</v>
      </c>
      <c r="C41" s="159" t="s">
        <v>18</v>
      </c>
      <c r="D41" s="159" t="s">
        <v>148</v>
      </c>
      <c r="E41" s="159" t="s">
        <v>149</v>
      </c>
      <c r="F41" s="159" t="s">
        <v>66</v>
      </c>
      <c r="G41" s="159" t="s">
        <v>106</v>
      </c>
      <c r="H41" s="161">
        <v>2301110040</v>
      </c>
      <c r="I41" s="159" t="s">
        <v>41</v>
      </c>
      <c r="J41" s="159">
        <v>2</v>
      </c>
      <c r="K41" s="159" t="s">
        <v>150</v>
      </c>
      <c r="L41" s="159" t="s">
        <v>53</v>
      </c>
      <c r="M41" s="159" t="s">
        <v>54</v>
      </c>
      <c r="N41" s="159" t="s">
        <v>32</v>
      </c>
      <c r="O41" s="159" t="s">
        <v>28</v>
      </c>
      <c r="P41" s="159" t="s">
        <v>32</v>
      </c>
    </row>
    <row r="42" spans="1:16">
      <c r="A42" s="159" t="s">
        <v>16</v>
      </c>
      <c r="B42" s="160" t="s">
        <v>17</v>
      </c>
      <c r="C42" s="159" t="s">
        <v>18</v>
      </c>
      <c r="D42" s="159" t="s">
        <v>148</v>
      </c>
      <c r="E42" s="159" t="s">
        <v>149</v>
      </c>
      <c r="F42" s="159" t="s">
        <v>66</v>
      </c>
      <c r="G42" s="159" t="s">
        <v>151</v>
      </c>
      <c r="H42" s="161">
        <v>2301110041</v>
      </c>
      <c r="I42" s="159" t="s">
        <v>41</v>
      </c>
      <c r="J42" s="159">
        <v>2</v>
      </c>
      <c r="K42" s="159" t="s">
        <v>152</v>
      </c>
      <c r="L42" s="159" t="s">
        <v>53</v>
      </c>
      <c r="M42" s="159" t="s">
        <v>54</v>
      </c>
      <c r="N42" s="159" t="s">
        <v>32</v>
      </c>
      <c r="O42" s="159" t="s">
        <v>28</v>
      </c>
      <c r="P42" s="159" t="s">
        <v>32</v>
      </c>
    </row>
    <row r="43" spans="1:16">
      <c r="A43" s="159" t="s">
        <v>16</v>
      </c>
      <c r="B43" s="160" t="s">
        <v>17</v>
      </c>
      <c r="C43" s="159" t="s">
        <v>18</v>
      </c>
      <c r="D43" s="159" t="s">
        <v>148</v>
      </c>
      <c r="E43" s="159" t="s">
        <v>149</v>
      </c>
      <c r="F43" s="159" t="s">
        <v>66</v>
      </c>
      <c r="G43" s="159" t="s">
        <v>153</v>
      </c>
      <c r="H43" s="161">
        <v>2301110042</v>
      </c>
      <c r="I43" s="159" t="s">
        <v>41</v>
      </c>
      <c r="J43" s="159">
        <v>1</v>
      </c>
      <c r="K43" s="159" t="s">
        <v>154</v>
      </c>
      <c r="L43" s="159" t="s">
        <v>53</v>
      </c>
      <c r="M43" s="159" t="s">
        <v>54</v>
      </c>
      <c r="N43" s="159" t="s">
        <v>32</v>
      </c>
      <c r="O43" s="159" t="s">
        <v>28</v>
      </c>
      <c r="P43" s="159" t="s">
        <v>32</v>
      </c>
    </row>
    <row r="44" spans="1:16">
      <c r="A44" s="159" t="s">
        <v>16</v>
      </c>
      <c r="B44" s="160" t="s">
        <v>17</v>
      </c>
      <c r="C44" s="159" t="s">
        <v>18</v>
      </c>
      <c r="D44" s="159" t="s">
        <v>148</v>
      </c>
      <c r="E44" s="159" t="s">
        <v>149</v>
      </c>
      <c r="F44" s="159" t="s">
        <v>66</v>
      </c>
      <c r="G44" s="159" t="s">
        <v>155</v>
      </c>
      <c r="H44" s="161">
        <v>2301110043</v>
      </c>
      <c r="I44" s="159" t="s">
        <v>41</v>
      </c>
      <c r="J44" s="159">
        <v>1</v>
      </c>
      <c r="K44" s="159" t="s">
        <v>156</v>
      </c>
      <c r="L44" s="159" t="s">
        <v>53</v>
      </c>
      <c r="M44" s="159" t="s">
        <v>54</v>
      </c>
      <c r="N44" s="159" t="s">
        <v>32</v>
      </c>
      <c r="O44" s="159" t="s">
        <v>28</v>
      </c>
      <c r="P44" s="159" t="s">
        <v>32</v>
      </c>
    </row>
    <row r="45" spans="1:16">
      <c r="A45" s="159" t="s">
        <v>16</v>
      </c>
      <c r="B45" s="160" t="s">
        <v>17</v>
      </c>
      <c r="C45" s="159" t="s">
        <v>18</v>
      </c>
      <c r="D45" s="159" t="s">
        <v>148</v>
      </c>
      <c r="E45" s="159" t="s">
        <v>149</v>
      </c>
      <c r="F45" s="159" t="s">
        <v>66</v>
      </c>
      <c r="G45" s="159" t="s">
        <v>157</v>
      </c>
      <c r="H45" s="161">
        <v>2301110044</v>
      </c>
      <c r="I45" s="159" t="s">
        <v>41</v>
      </c>
      <c r="J45" s="159">
        <v>2</v>
      </c>
      <c r="K45" s="159" t="s">
        <v>158</v>
      </c>
      <c r="L45" s="159" t="s">
        <v>53</v>
      </c>
      <c r="M45" s="159" t="s">
        <v>54</v>
      </c>
      <c r="N45" s="159" t="s">
        <v>32</v>
      </c>
      <c r="O45" s="159" t="s">
        <v>28</v>
      </c>
      <c r="P45" s="159" t="s">
        <v>32</v>
      </c>
    </row>
    <row r="46" spans="1:16">
      <c r="A46" s="159" t="s">
        <v>16</v>
      </c>
      <c r="B46" s="160" t="s">
        <v>17</v>
      </c>
      <c r="C46" s="159" t="s">
        <v>18</v>
      </c>
      <c r="D46" s="159" t="s">
        <v>159</v>
      </c>
      <c r="E46" s="159" t="s">
        <v>160</v>
      </c>
      <c r="F46" s="159" t="s">
        <v>21</v>
      </c>
      <c r="G46" s="159" t="s">
        <v>161</v>
      </c>
      <c r="H46" s="161">
        <v>2301110045</v>
      </c>
      <c r="I46" s="159" t="s">
        <v>23</v>
      </c>
      <c r="J46" s="159">
        <v>1</v>
      </c>
      <c r="K46" s="159" t="s">
        <v>161</v>
      </c>
      <c r="L46" s="159" t="s">
        <v>53</v>
      </c>
      <c r="M46" s="159" t="s">
        <v>54</v>
      </c>
      <c r="N46" s="159" t="s">
        <v>32</v>
      </c>
      <c r="O46" s="159" t="s">
        <v>28</v>
      </c>
      <c r="P46" s="159" t="s">
        <v>32</v>
      </c>
    </row>
    <row r="47" spans="1:16">
      <c r="A47" s="159" t="s">
        <v>16</v>
      </c>
      <c r="B47" s="160" t="s">
        <v>17</v>
      </c>
      <c r="C47" s="159" t="s">
        <v>18</v>
      </c>
      <c r="D47" s="159" t="s">
        <v>159</v>
      </c>
      <c r="E47" s="159" t="s">
        <v>162</v>
      </c>
      <c r="F47" s="159" t="s">
        <v>21</v>
      </c>
      <c r="G47" s="159" t="s">
        <v>163</v>
      </c>
      <c r="H47" s="161">
        <v>2301110046</v>
      </c>
      <c r="I47" s="159" t="s">
        <v>41</v>
      </c>
      <c r="J47" s="159">
        <v>1</v>
      </c>
      <c r="K47" s="159" t="s">
        <v>164</v>
      </c>
      <c r="L47" s="159" t="s">
        <v>53</v>
      </c>
      <c r="M47" s="159" t="s">
        <v>54</v>
      </c>
      <c r="N47" s="159" t="s">
        <v>32</v>
      </c>
      <c r="O47" s="159" t="s">
        <v>28</v>
      </c>
      <c r="P47" s="159" t="s">
        <v>32</v>
      </c>
    </row>
    <row r="48" spans="1:16">
      <c r="A48" s="159" t="s">
        <v>16</v>
      </c>
      <c r="B48" s="160" t="s">
        <v>17</v>
      </c>
      <c r="C48" s="159" t="s">
        <v>18</v>
      </c>
      <c r="D48" s="159" t="s">
        <v>165</v>
      </c>
      <c r="E48" s="159" t="s">
        <v>166</v>
      </c>
      <c r="F48" s="159" t="s">
        <v>141</v>
      </c>
      <c r="G48" s="159" t="s">
        <v>167</v>
      </c>
      <c r="H48" s="161">
        <v>2301110047</v>
      </c>
      <c r="I48" s="159" t="s">
        <v>23</v>
      </c>
      <c r="J48" s="159">
        <v>1</v>
      </c>
      <c r="K48" s="159" t="s">
        <v>168</v>
      </c>
      <c r="L48" s="159" t="s">
        <v>53</v>
      </c>
      <c r="M48" s="159" t="s">
        <v>54</v>
      </c>
      <c r="N48" s="159" t="s">
        <v>32</v>
      </c>
      <c r="O48" s="159" t="s">
        <v>28</v>
      </c>
      <c r="P48" s="159" t="s">
        <v>32</v>
      </c>
    </row>
    <row r="49" spans="1:16">
      <c r="A49" s="159" t="s">
        <v>16</v>
      </c>
      <c r="B49" s="160" t="s">
        <v>17</v>
      </c>
      <c r="C49" s="159" t="s">
        <v>18</v>
      </c>
      <c r="D49" s="159" t="s">
        <v>165</v>
      </c>
      <c r="E49" s="159" t="s">
        <v>169</v>
      </c>
      <c r="F49" s="159" t="s">
        <v>21</v>
      </c>
      <c r="G49" s="159" t="s">
        <v>170</v>
      </c>
      <c r="H49" s="161">
        <v>2301110048</v>
      </c>
      <c r="I49" s="159" t="s">
        <v>23</v>
      </c>
      <c r="J49" s="159">
        <v>1</v>
      </c>
      <c r="K49" s="159" t="s">
        <v>171</v>
      </c>
      <c r="L49" s="159" t="s">
        <v>53</v>
      </c>
      <c r="M49" s="159" t="s">
        <v>54</v>
      </c>
      <c r="N49" s="159" t="s">
        <v>32</v>
      </c>
      <c r="O49" s="159" t="s">
        <v>28</v>
      </c>
      <c r="P49" s="159" t="s">
        <v>32</v>
      </c>
    </row>
    <row r="50" spans="1:16">
      <c r="A50" s="159" t="s">
        <v>16</v>
      </c>
      <c r="B50" s="160" t="s">
        <v>17</v>
      </c>
      <c r="C50" s="159" t="s">
        <v>18</v>
      </c>
      <c r="D50" s="159" t="s">
        <v>165</v>
      </c>
      <c r="E50" s="159" t="s">
        <v>169</v>
      </c>
      <c r="F50" s="159" t="s">
        <v>21</v>
      </c>
      <c r="G50" s="159" t="s">
        <v>106</v>
      </c>
      <c r="H50" s="161">
        <v>2301110049</v>
      </c>
      <c r="I50" s="159" t="s">
        <v>41</v>
      </c>
      <c r="J50" s="159">
        <v>2</v>
      </c>
      <c r="K50" s="159" t="s">
        <v>172</v>
      </c>
      <c r="L50" s="159" t="s">
        <v>53</v>
      </c>
      <c r="M50" s="159" t="s">
        <v>54</v>
      </c>
      <c r="N50" s="159" t="s">
        <v>32</v>
      </c>
      <c r="O50" s="159" t="s">
        <v>28</v>
      </c>
      <c r="P50" s="159" t="s">
        <v>32</v>
      </c>
    </row>
    <row r="51" spans="1:16">
      <c r="A51" s="159" t="s">
        <v>16</v>
      </c>
      <c r="B51" s="160" t="s">
        <v>173</v>
      </c>
      <c r="C51" s="159" t="s">
        <v>18</v>
      </c>
      <c r="D51" s="159" t="s">
        <v>165</v>
      </c>
      <c r="E51" s="159" t="s">
        <v>169</v>
      </c>
      <c r="F51" s="159" t="s">
        <v>21</v>
      </c>
      <c r="G51" s="159" t="s">
        <v>174</v>
      </c>
      <c r="H51" s="161">
        <v>2301520050</v>
      </c>
      <c r="I51" s="159" t="s">
        <v>41</v>
      </c>
      <c r="J51" s="159">
        <v>2</v>
      </c>
      <c r="K51" s="159" t="s">
        <v>175</v>
      </c>
      <c r="L51" s="159" t="s">
        <v>53</v>
      </c>
      <c r="M51" s="159" t="s">
        <v>54</v>
      </c>
      <c r="N51" s="159" t="s">
        <v>176</v>
      </c>
      <c r="O51" s="159" t="s">
        <v>177</v>
      </c>
      <c r="P51" s="159" t="s">
        <v>32</v>
      </c>
    </row>
    <row r="52" spans="1:16">
      <c r="A52" s="159" t="s">
        <v>16</v>
      </c>
      <c r="B52" s="160" t="s">
        <v>17</v>
      </c>
      <c r="C52" s="159" t="s">
        <v>18</v>
      </c>
      <c r="D52" s="159" t="s">
        <v>165</v>
      </c>
      <c r="E52" s="159" t="s">
        <v>169</v>
      </c>
      <c r="F52" s="159" t="s">
        <v>21</v>
      </c>
      <c r="G52" s="159" t="s">
        <v>178</v>
      </c>
      <c r="H52" s="161">
        <v>2301110051</v>
      </c>
      <c r="I52" s="159" t="s">
        <v>41</v>
      </c>
      <c r="J52" s="159">
        <v>1</v>
      </c>
      <c r="K52" s="159" t="s">
        <v>179</v>
      </c>
      <c r="L52" s="159" t="s">
        <v>53</v>
      </c>
      <c r="M52" s="159" t="s">
        <v>54</v>
      </c>
      <c r="N52" s="159" t="s">
        <v>32</v>
      </c>
      <c r="O52" s="159" t="s">
        <v>28</v>
      </c>
      <c r="P52" s="159" t="s">
        <v>32</v>
      </c>
    </row>
    <row r="53" spans="1:16">
      <c r="A53" s="159" t="s">
        <v>16</v>
      </c>
      <c r="B53" s="160" t="s">
        <v>17</v>
      </c>
      <c r="C53" s="159" t="s">
        <v>18</v>
      </c>
      <c r="D53" s="159" t="s">
        <v>165</v>
      </c>
      <c r="E53" s="159" t="s">
        <v>169</v>
      </c>
      <c r="F53" s="159" t="s">
        <v>21</v>
      </c>
      <c r="G53" s="159" t="s">
        <v>180</v>
      </c>
      <c r="H53" s="161">
        <v>2301110052</v>
      </c>
      <c r="I53" s="159" t="s">
        <v>41</v>
      </c>
      <c r="J53" s="159">
        <v>1</v>
      </c>
      <c r="K53" s="159" t="s">
        <v>181</v>
      </c>
      <c r="L53" s="159" t="s">
        <v>53</v>
      </c>
      <c r="M53" s="159" t="s">
        <v>54</v>
      </c>
      <c r="N53" s="159" t="s">
        <v>32</v>
      </c>
      <c r="O53" s="159" t="s">
        <v>28</v>
      </c>
      <c r="P53" s="159" t="s">
        <v>32</v>
      </c>
    </row>
    <row r="54" spans="1:16">
      <c r="A54" s="159" t="s">
        <v>16</v>
      </c>
      <c r="B54" s="160" t="s">
        <v>17</v>
      </c>
      <c r="C54" s="159" t="s">
        <v>18</v>
      </c>
      <c r="D54" s="159" t="s">
        <v>165</v>
      </c>
      <c r="E54" s="159" t="s">
        <v>182</v>
      </c>
      <c r="F54" s="159" t="s">
        <v>21</v>
      </c>
      <c r="G54" s="159" t="s">
        <v>167</v>
      </c>
      <c r="H54" s="161">
        <v>2301110053</v>
      </c>
      <c r="I54" s="159" t="s">
        <v>23</v>
      </c>
      <c r="J54" s="159">
        <v>1</v>
      </c>
      <c r="K54" s="159" t="s">
        <v>168</v>
      </c>
      <c r="L54" s="159" t="s">
        <v>53</v>
      </c>
      <c r="M54" s="159" t="s">
        <v>54</v>
      </c>
      <c r="N54" s="159" t="s">
        <v>32</v>
      </c>
      <c r="O54" s="159" t="s">
        <v>28</v>
      </c>
      <c r="P54" s="159" t="s">
        <v>32</v>
      </c>
    </row>
    <row r="55" spans="1:16">
      <c r="A55" s="159" t="s">
        <v>16</v>
      </c>
      <c r="B55" s="160" t="s">
        <v>17</v>
      </c>
      <c r="C55" s="159" t="s">
        <v>18</v>
      </c>
      <c r="D55" s="159" t="s">
        <v>165</v>
      </c>
      <c r="E55" s="159" t="s">
        <v>182</v>
      </c>
      <c r="F55" s="159" t="s">
        <v>21</v>
      </c>
      <c r="G55" s="159" t="s">
        <v>106</v>
      </c>
      <c r="H55" s="161">
        <v>2301110054</v>
      </c>
      <c r="I55" s="159" t="s">
        <v>41</v>
      </c>
      <c r="J55" s="159">
        <v>1</v>
      </c>
      <c r="K55" s="159" t="s">
        <v>172</v>
      </c>
      <c r="L55" s="159" t="s">
        <v>53</v>
      </c>
      <c r="M55" s="159" t="s">
        <v>54</v>
      </c>
      <c r="N55" s="159" t="s">
        <v>32</v>
      </c>
      <c r="O55" s="159" t="s">
        <v>28</v>
      </c>
      <c r="P55" s="159" t="s">
        <v>32</v>
      </c>
    </row>
    <row r="56" spans="1:16">
      <c r="A56" s="159" t="s">
        <v>16</v>
      </c>
      <c r="B56" s="160" t="s">
        <v>17</v>
      </c>
      <c r="C56" s="159" t="s">
        <v>18</v>
      </c>
      <c r="D56" s="159" t="s">
        <v>165</v>
      </c>
      <c r="E56" s="159" t="s">
        <v>182</v>
      </c>
      <c r="F56" s="159" t="s">
        <v>21</v>
      </c>
      <c r="G56" s="159" t="s">
        <v>183</v>
      </c>
      <c r="H56" s="161">
        <v>2301110055</v>
      </c>
      <c r="I56" s="159" t="s">
        <v>41</v>
      </c>
      <c r="J56" s="159">
        <v>1</v>
      </c>
      <c r="K56" s="159" t="s">
        <v>184</v>
      </c>
      <c r="L56" s="159" t="s">
        <v>53</v>
      </c>
      <c r="M56" s="159" t="s">
        <v>54</v>
      </c>
      <c r="N56" s="159" t="s">
        <v>32</v>
      </c>
      <c r="O56" s="159" t="s">
        <v>28</v>
      </c>
      <c r="P56" s="159" t="s">
        <v>32</v>
      </c>
    </row>
    <row r="57" spans="1:16">
      <c r="A57" s="159" t="s">
        <v>16</v>
      </c>
      <c r="B57" s="160" t="s">
        <v>17</v>
      </c>
      <c r="C57" s="159" t="s">
        <v>18</v>
      </c>
      <c r="D57" s="159" t="s">
        <v>165</v>
      </c>
      <c r="E57" s="159" t="s">
        <v>185</v>
      </c>
      <c r="F57" s="159" t="s">
        <v>21</v>
      </c>
      <c r="G57" s="159" t="s">
        <v>106</v>
      </c>
      <c r="H57" s="161">
        <v>2301110056</v>
      </c>
      <c r="I57" s="159" t="s">
        <v>41</v>
      </c>
      <c r="J57" s="159">
        <v>1</v>
      </c>
      <c r="K57" s="159" t="s">
        <v>172</v>
      </c>
      <c r="L57" s="159" t="s">
        <v>53</v>
      </c>
      <c r="M57" s="159" t="s">
        <v>54</v>
      </c>
      <c r="N57" s="159" t="s">
        <v>32</v>
      </c>
      <c r="O57" s="159" t="s">
        <v>28</v>
      </c>
      <c r="P57" s="159" t="s">
        <v>32</v>
      </c>
    </row>
    <row r="58" spans="1:16">
      <c r="A58" s="159" t="s">
        <v>16</v>
      </c>
      <c r="B58" s="160" t="s">
        <v>173</v>
      </c>
      <c r="C58" s="159" t="s">
        <v>18</v>
      </c>
      <c r="D58" s="159" t="s">
        <v>165</v>
      </c>
      <c r="E58" s="159" t="s">
        <v>185</v>
      </c>
      <c r="F58" s="159" t="s">
        <v>21</v>
      </c>
      <c r="G58" s="159" t="s">
        <v>186</v>
      </c>
      <c r="H58" s="161">
        <v>2301520057</v>
      </c>
      <c r="I58" s="159" t="s">
        <v>41</v>
      </c>
      <c r="J58" s="159">
        <v>1</v>
      </c>
      <c r="K58" s="159" t="s">
        <v>187</v>
      </c>
      <c r="L58" s="159" t="s">
        <v>53</v>
      </c>
      <c r="M58" s="159" t="s">
        <v>54</v>
      </c>
      <c r="N58" s="159" t="s">
        <v>188</v>
      </c>
      <c r="O58" s="159" t="s">
        <v>177</v>
      </c>
      <c r="P58" s="159" t="s">
        <v>32</v>
      </c>
    </row>
    <row r="59" spans="1:16">
      <c r="A59" s="159" t="s">
        <v>16</v>
      </c>
      <c r="B59" s="160" t="s">
        <v>173</v>
      </c>
      <c r="C59" s="159" t="s">
        <v>18</v>
      </c>
      <c r="D59" s="159" t="s">
        <v>165</v>
      </c>
      <c r="E59" s="159" t="s">
        <v>185</v>
      </c>
      <c r="F59" s="159" t="s">
        <v>21</v>
      </c>
      <c r="G59" s="159" t="s">
        <v>189</v>
      </c>
      <c r="H59" s="161">
        <v>2301540058</v>
      </c>
      <c r="I59" s="159" t="s">
        <v>41</v>
      </c>
      <c r="J59" s="159">
        <v>1</v>
      </c>
      <c r="K59" s="159" t="s">
        <v>190</v>
      </c>
      <c r="L59" s="159" t="s">
        <v>53</v>
      </c>
      <c r="M59" s="159" t="s">
        <v>54</v>
      </c>
      <c r="N59" s="159" t="s">
        <v>191</v>
      </c>
      <c r="O59" s="159" t="s">
        <v>192</v>
      </c>
      <c r="P59" s="159" t="s">
        <v>32</v>
      </c>
    </row>
    <row r="60" spans="1:16">
      <c r="A60" s="159" t="s">
        <v>16</v>
      </c>
      <c r="B60" s="160" t="s">
        <v>17</v>
      </c>
      <c r="C60" s="159" t="s">
        <v>18</v>
      </c>
      <c r="D60" s="159" t="s">
        <v>165</v>
      </c>
      <c r="E60" s="159" t="s">
        <v>193</v>
      </c>
      <c r="F60" s="159" t="s">
        <v>21</v>
      </c>
      <c r="G60" s="159" t="s">
        <v>167</v>
      </c>
      <c r="H60" s="161">
        <v>2301110059</v>
      </c>
      <c r="I60" s="159" t="s">
        <v>23</v>
      </c>
      <c r="J60" s="159">
        <v>1</v>
      </c>
      <c r="K60" s="159" t="s">
        <v>194</v>
      </c>
      <c r="L60" s="159" t="s">
        <v>53</v>
      </c>
      <c r="M60" s="159" t="s">
        <v>54</v>
      </c>
      <c r="N60" s="159" t="s">
        <v>32</v>
      </c>
      <c r="O60" s="159" t="s">
        <v>28</v>
      </c>
      <c r="P60" s="159" t="s">
        <v>32</v>
      </c>
    </row>
    <row r="61" spans="1:16">
      <c r="A61" s="159" t="s">
        <v>16</v>
      </c>
      <c r="B61" s="160" t="s">
        <v>17</v>
      </c>
      <c r="C61" s="159" t="s">
        <v>18</v>
      </c>
      <c r="D61" s="159" t="s">
        <v>165</v>
      </c>
      <c r="E61" s="159" t="s">
        <v>193</v>
      </c>
      <c r="F61" s="159" t="s">
        <v>21</v>
      </c>
      <c r="G61" s="159" t="s">
        <v>195</v>
      </c>
      <c r="H61" s="161">
        <v>2301110060</v>
      </c>
      <c r="I61" s="159" t="s">
        <v>23</v>
      </c>
      <c r="J61" s="159">
        <v>1</v>
      </c>
      <c r="K61" s="159" t="s">
        <v>196</v>
      </c>
      <c r="L61" s="159" t="s">
        <v>53</v>
      </c>
      <c r="M61" s="159" t="s">
        <v>54</v>
      </c>
      <c r="N61" s="159" t="s">
        <v>32</v>
      </c>
      <c r="O61" s="159" t="s">
        <v>28</v>
      </c>
      <c r="P61" s="159" t="s">
        <v>32</v>
      </c>
    </row>
    <row r="62" spans="1:16">
      <c r="A62" s="159" t="s">
        <v>16</v>
      </c>
      <c r="B62" s="160" t="s">
        <v>17</v>
      </c>
      <c r="C62" s="159" t="s">
        <v>18</v>
      </c>
      <c r="D62" s="159" t="s">
        <v>165</v>
      </c>
      <c r="E62" s="159" t="s">
        <v>193</v>
      </c>
      <c r="F62" s="159" t="s">
        <v>21</v>
      </c>
      <c r="G62" s="159" t="s">
        <v>197</v>
      </c>
      <c r="H62" s="161">
        <v>2301110061</v>
      </c>
      <c r="I62" s="159" t="s">
        <v>41</v>
      </c>
      <c r="J62" s="159">
        <v>1</v>
      </c>
      <c r="K62" s="159" t="s">
        <v>198</v>
      </c>
      <c r="L62" s="159" t="s">
        <v>53</v>
      </c>
      <c r="M62" s="159" t="s">
        <v>54</v>
      </c>
      <c r="N62" s="159" t="s">
        <v>199</v>
      </c>
      <c r="O62" s="159" t="s">
        <v>28</v>
      </c>
      <c r="P62" s="159" t="s">
        <v>32</v>
      </c>
    </row>
    <row r="63" spans="1:16">
      <c r="A63" s="159" t="s">
        <v>16</v>
      </c>
      <c r="B63" s="160" t="s">
        <v>173</v>
      </c>
      <c r="C63" s="159" t="s">
        <v>18</v>
      </c>
      <c r="D63" s="159" t="s">
        <v>165</v>
      </c>
      <c r="E63" s="159" t="s">
        <v>200</v>
      </c>
      <c r="F63" s="159" t="s">
        <v>21</v>
      </c>
      <c r="G63" s="159" t="s">
        <v>201</v>
      </c>
      <c r="H63" s="161">
        <v>2301520062</v>
      </c>
      <c r="I63" s="159" t="s">
        <v>41</v>
      </c>
      <c r="J63" s="159">
        <v>2</v>
      </c>
      <c r="K63" s="159" t="s">
        <v>202</v>
      </c>
      <c r="L63" s="159" t="s">
        <v>53</v>
      </c>
      <c r="M63" s="159" t="s">
        <v>54</v>
      </c>
      <c r="N63" s="159" t="s">
        <v>203</v>
      </c>
      <c r="O63" s="159" t="s">
        <v>177</v>
      </c>
      <c r="P63" s="159" t="s">
        <v>32</v>
      </c>
    </row>
    <row r="64" spans="1:16">
      <c r="A64" s="159" t="s">
        <v>16</v>
      </c>
      <c r="B64" s="160" t="s">
        <v>173</v>
      </c>
      <c r="C64" s="159" t="s">
        <v>18</v>
      </c>
      <c r="D64" s="159" t="s">
        <v>165</v>
      </c>
      <c r="E64" s="159" t="s">
        <v>200</v>
      </c>
      <c r="F64" s="159" t="s">
        <v>21</v>
      </c>
      <c r="G64" s="159" t="s">
        <v>204</v>
      </c>
      <c r="H64" s="161">
        <v>2301520063</v>
      </c>
      <c r="I64" s="159" t="s">
        <v>41</v>
      </c>
      <c r="J64" s="159">
        <v>1</v>
      </c>
      <c r="K64" s="159" t="s">
        <v>202</v>
      </c>
      <c r="L64" s="159" t="s">
        <v>53</v>
      </c>
      <c r="M64" s="159" t="s">
        <v>54</v>
      </c>
      <c r="N64" s="159" t="s">
        <v>205</v>
      </c>
      <c r="O64" s="159" t="s">
        <v>177</v>
      </c>
      <c r="P64" s="159" t="s">
        <v>32</v>
      </c>
    </row>
    <row r="65" spans="1:16">
      <c r="A65" s="159" t="s">
        <v>16</v>
      </c>
      <c r="B65" s="160" t="s">
        <v>17</v>
      </c>
      <c r="C65" s="159" t="s">
        <v>18</v>
      </c>
      <c r="D65" s="159" t="s">
        <v>165</v>
      </c>
      <c r="E65" s="159" t="s">
        <v>200</v>
      </c>
      <c r="F65" s="159" t="s">
        <v>21</v>
      </c>
      <c r="G65" s="159" t="s">
        <v>106</v>
      </c>
      <c r="H65" s="161">
        <v>2301110064</v>
      </c>
      <c r="I65" s="159" t="s">
        <v>41</v>
      </c>
      <c r="J65" s="159">
        <v>1</v>
      </c>
      <c r="K65" s="159" t="s">
        <v>172</v>
      </c>
      <c r="L65" s="159" t="s">
        <v>53</v>
      </c>
      <c r="M65" s="159" t="s">
        <v>54</v>
      </c>
      <c r="N65" s="159" t="s">
        <v>32</v>
      </c>
      <c r="O65" s="159" t="s">
        <v>28</v>
      </c>
      <c r="P65" s="159" t="s">
        <v>32</v>
      </c>
    </row>
    <row r="66" spans="1:16">
      <c r="A66" s="159" t="s">
        <v>16</v>
      </c>
      <c r="B66" s="160" t="s">
        <v>17</v>
      </c>
      <c r="C66" s="159" t="s">
        <v>18</v>
      </c>
      <c r="D66" s="159" t="s">
        <v>206</v>
      </c>
      <c r="E66" s="159" t="s">
        <v>207</v>
      </c>
      <c r="F66" s="159" t="s">
        <v>21</v>
      </c>
      <c r="G66" s="159" t="s">
        <v>208</v>
      </c>
      <c r="H66" s="161">
        <v>2301110065</v>
      </c>
      <c r="I66" s="159" t="s">
        <v>23</v>
      </c>
      <c r="J66" s="159">
        <v>1</v>
      </c>
      <c r="K66" s="159" t="s">
        <v>209</v>
      </c>
      <c r="L66" s="159" t="s">
        <v>25</v>
      </c>
      <c r="M66" s="159" t="s">
        <v>26</v>
      </c>
      <c r="N66" s="159" t="s">
        <v>32</v>
      </c>
      <c r="O66" s="159" t="s">
        <v>28</v>
      </c>
      <c r="P66" s="159" t="s">
        <v>32</v>
      </c>
    </row>
    <row r="67" spans="1:16">
      <c r="A67" s="159" t="s">
        <v>16</v>
      </c>
      <c r="B67" s="160" t="s">
        <v>17</v>
      </c>
      <c r="C67" s="159" t="s">
        <v>18</v>
      </c>
      <c r="D67" s="159" t="s">
        <v>210</v>
      </c>
      <c r="E67" s="159" t="s">
        <v>211</v>
      </c>
      <c r="F67" s="159" t="s">
        <v>21</v>
      </c>
      <c r="G67" s="159" t="s">
        <v>212</v>
      </c>
      <c r="H67" s="161">
        <v>2301110066</v>
      </c>
      <c r="I67" s="159" t="s">
        <v>23</v>
      </c>
      <c r="J67" s="159">
        <v>1</v>
      </c>
      <c r="K67" s="159" t="s">
        <v>213</v>
      </c>
      <c r="L67" s="159" t="s">
        <v>53</v>
      </c>
      <c r="M67" s="159" t="s">
        <v>54</v>
      </c>
      <c r="N67" s="159" t="s">
        <v>32</v>
      </c>
      <c r="O67" s="159" t="s">
        <v>28</v>
      </c>
      <c r="P67" s="159" t="s">
        <v>32</v>
      </c>
    </row>
    <row r="68" spans="1:16">
      <c r="A68" s="159" t="s">
        <v>16</v>
      </c>
      <c r="B68" s="160" t="s">
        <v>17</v>
      </c>
      <c r="C68" s="159" t="s">
        <v>18</v>
      </c>
      <c r="D68" s="159" t="s">
        <v>214</v>
      </c>
      <c r="E68" s="159" t="s">
        <v>215</v>
      </c>
      <c r="F68" s="159" t="s">
        <v>21</v>
      </c>
      <c r="G68" s="159" t="s">
        <v>216</v>
      </c>
      <c r="H68" s="161">
        <v>2301110067</v>
      </c>
      <c r="I68" s="159" t="s">
        <v>41</v>
      </c>
      <c r="J68" s="159">
        <v>1</v>
      </c>
      <c r="K68" s="159" t="s">
        <v>217</v>
      </c>
      <c r="L68" s="159" t="s">
        <v>53</v>
      </c>
      <c r="M68" s="159" t="s">
        <v>54</v>
      </c>
      <c r="N68" s="159" t="s">
        <v>32</v>
      </c>
      <c r="O68" s="159" t="s">
        <v>28</v>
      </c>
      <c r="P68" s="159" t="s">
        <v>218</v>
      </c>
    </row>
    <row r="69" spans="1:16">
      <c r="A69" s="159" t="s">
        <v>16</v>
      </c>
      <c r="B69" s="160" t="s">
        <v>17</v>
      </c>
      <c r="C69" s="159" t="s">
        <v>18</v>
      </c>
      <c r="D69" s="159" t="s">
        <v>214</v>
      </c>
      <c r="E69" s="159" t="s">
        <v>215</v>
      </c>
      <c r="F69" s="159" t="s">
        <v>21</v>
      </c>
      <c r="G69" s="159" t="s">
        <v>219</v>
      </c>
      <c r="H69" s="161">
        <v>2301110068</v>
      </c>
      <c r="I69" s="159" t="s">
        <v>41</v>
      </c>
      <c r="J69" s="159">
        <v>1</v>
      </c>
      <c r="K69" s="159" t="s">
        <v>220</v>
      </c>
      <c r="L69" s="159" t="s">
        <v>53</v>
      </c>
      <c r="M69" s="159" t="s">
        <v>54</v>
      </c>
      <c r="N69" s="159" t="s">
        <v>32</v>
      </c>
      <c r="O69" s="159" t="s">
        <v>28</v>
      </c>
      <c r="P69" s="159" t="s">
        <v>221</v>
      </c>
    </row>
    <row r="70" spans="1:16">
      <c r="A70" s="159" t="s">
        <v>16</v>
      </c>
      <c r="B70" s="160" t="s">
        <v>17</v>
      </c>
      <c r="C70" s="159" t="s">
        <v>18</v>
      </c>
      <c r="D70" s="159" t="s">
        <v>214</v>
      </c>
      <c r="E70" s="159" t="s">
        <v>215</v>
      </c>
      <c r="F70" s="159" t="s">
        <v>21</v>
      </c>
      <c r="G70" s="159" t="s">
        <v>222</v>
      </c>
      <c r="H70" s="161">
        <v>2301110069</v>
      </c>
      <c r="I70" s="159" t="s">
        <v>41</v>
      </c>
      <c r="J70" s="159">
        <v>1</v>
      </c>
      <c r="K70" s="159" t="s">
        <v>223</v>
      </c>
      <c r="L70" s="159" t="s">
        <v>53</v>
      </c>
      <c r="M70" s="159" t="s">
        <v>54</v>
      </c>
      <c r="N70" s="159" t="s">
        <v>32</v>
      </c>
      <c r="O70" s="159" t="s">
        <v>28</v>
      </c>
      <c r="P70" s="159" t="s">
        <v>224</v>
      </c>
    </row>
    <row r="71" spans="1:16">
      <c r="A71" s="159" t="s">
        <v>16</v>
      </c>
      <c r="B71" s="160" t="s">
        <v>17</v>
      </c>
      <c r="C71" s="159" t="s">
        <v>18</v>
      </c>
      <c r="D71" s="159" t="s">
        <v>214</v>
      </c>
      <c r="E71" s="159" t="s">
        <v>225</v>
      </c>
      <c r="F71" s="159" t="s">
        <v>21</v>
      </c>
      <c r="G71" s="159" t="s">
        <v>226</v>
      </c>
      <c r="H71" s="161">
        <v>2301110070</v>
      </c>
      <c r="I71" s="159" t="s">
        <v>41</v>
      </c>
      <c r="J71" s="159">
        <v>2</v>
      </c>
      <c r="K71" s="159" t="s">
        <v>227</v>
      </c>
      <c r="L71" s="159" t="s">
        <v>25</v>
      </c>
      <c r="M71" s="159" t="s">
        <v>26</v>
      </c>
      <c r="N71" s="159" t="s">
        <v>32</v>
      </c>
      <c r="O71" s="159" t="s">
        <v>28</v>
      </c>
      <c r="P71" s="159" t="s">
        <v>32</v>
      </c>
    </row>
    <row r="72" spans="1:16">
      <c r="A72" s="159" t="s">
        <v>16</v>
      </c>
      <c r="B72" s="160" t="s">
        <v>17</v>
      </c>
      <c r="C72" s="159" t="s">
        <v>18</v>
      </c>
      <c r="D72" s="159" t="s">
        <v>214</v>
      </c>
      <c r="E72" s="159" t="s">
        <v>228</v>
      </c>
      <c r="F72" s="159" t="s">
        <v>21</v>
      </c>
      <c r="G72" s="159" t="s">
        <v>229</v>
      </c>
      <c r="H72" s="161">
        <v>2301110071</v>
      </c>
      <c r="I72" s="159" t="s">
        <v>23</v>
      </c>
      <c r="J72" s="159">
        <v>4</v>
      </c>
      <c r="K72" s="159" t="s">
        <v>230</v>
      </c>
      <c r="L72" s="159" t="s">
        <v>53</v>
      </c>
      <c r="M72" s="159" t="s">
        <v>54</v>
      </c>
      <c r="N72" s="159" t="s">
        <v>32</v>
      </c>
      <c r="O72" s="159" t="s">
        <v>28</v>
      </c>
      <c r="P72" s="159" t="s">
        <v>231</v>
      </c>
    </row>
    <row r="73" spans="1:16">
      <c r="A73" s="159" t="s">
        <v>16</v>
      </c>
      <c r="B73" s="160" t="s">
        <v>17</v>
      </c>
      <c r="C73" s="159" t="s">
        <v>18</v>
      </c>
      <c r="D73" s="159" t="s">
        <v>214</v>
      </c>
      <c r="E73" s="159" t="s">
        <v>228</v>
      </c>
      <c r="F73" s="159" t="s">
        <v>21</v>
      </c>
      <c r="G73" s="159" t="s">
        <v>232</v>
      </c>
      <c r="H73" s="161">
        <v>2301110072</v>
      </c>
      <c r="I73" s="159" t="s">
        <v>41</v>
      </c>
      <c r="J73" s="159">
        <v>1</v>
      </c>
      <c r="K73" s="159" t="s">
        <v>233</v>
      </c>
      <c r="L73" s="159" t="s">
        <v>53</v>
      </c>
      <c r="M73" s="159" t="s">
        <v>54</v>
      </c>
      <c r="N73" s="159" t="s">
        <v>32</v>
      </c>
      <c r="O73" s="159" t="s">
        <v>28</v>
      </c>
      <c r="P73" s="159" t="s">
        <v>32</v>
      </c>
    </row>
    <row r="74" spans="1:16">
      <c r="A74" s="159" t="s">
        <v>16</v>
      </c>
      <c r="B74" s="160" t="s">
        <v>17</v>
      </c>
      <c r="C74" s="159" t="s">
        <v>18</v>
      </c>
      <c r="D74" s="159" t="s">
        <v>214</v>
      </c>
      <c r="E74" s="159" t="s">
        <v>228</v>
      </c>
      <c r="F74" s="159" t="s">
        <v>21</v>
      </c>
      <c r="G74" s="159" t="s">
        <v>234</v>
      </c>
      <c r="H74" s="161">
        <v>2301110073</v>
      </c>
      <c r="I74" s="159" t="s">
        <v>41</v>
      </c>
      <c r="J74" s="159">
        <v>3</v>
      </c>
      <c r="K74" s="159" t="s">
        <v>235</v>
      </c>
      <c r="L74" s="159" t="s">
        <v>53</v>
      </c>
      <c r="M74" s="159" t="s">
        <v>54</v>
      </c>
      <c r="N74" s="159" t="s">
        <v>32</v>
      </c>
      <c r="O74" s="159" t="s">
        <v>28</v>
      </c>
      <c r="P74" s="159" t="s">
        <v>32</v>
      </c>
    </row>
    <row r="75" spans="1:16">
      <c r="A75" s="159" t="s">
        <v>16</v>
      </c>
      <c r="B75" s="160" t="s">
        <v>17</v>
      </c>
      <c r="C75" s="159" t="s">
        <v>18</v>
      </c>
      <c r="D75" s="159" t="s">
        <v>214</v>
      </c>
      <c r="E75" s="159" t="s">
        <v>228</v>
      </c>
      <c r="F75" s="159" t="s">
        <v>21</v>
      </c>
      <c r="G75" s="159" t="s">
        <v>236</v>
      </c>
      <c r="H75" s="161">
        <v>2301110074</v>
      </c>
      <c r="I75" s="159" t="s">
        <v>41</v>
      </c>
      <c r="J75" s="159">
        <v>2</v>
      </c>
      <c r="K75" s="159" t="s">
        <v>235</v>
      </c>
      <c r="L75" s="159" t="s">
        <v>53</v>
      </c>
      <c r="M75" s="159" t="s">
        <v>54</v>
      </c>
      <c r="N75" s="159" t="s">
        <v>203</v>
      </c>
      <c r="O75" s="159" t="s">
        <v>28</v>
      </c>
      <c r="P75" s="159" t="s">
        <v>237</v>
      </c>
    </row>
    <row r="76" spans="1:16">
      <c r="A76" s="159" t="s">
        <v>16</v>
      </c>
      <c r="B76" s="160" t="s">
        <v>17</v>
      </c>
      <c r="C76" s="159" t="s">
        <v>18</v>
      </c>
      <c r="D76" s="159" t="s">
        <v>214</v>
      </c>
      <c r="E76" s="159" t="s">
        <v>238</v>
      </c>
      <c r="F76" s="159" t="s">
        <v>21</v>
      </c>
      <c r="G76" s="159" t="s">
        <v>239</v>
      </c>
      <c r="H76" s="161">
        <v>2301110075</v>
      </c>
      <c r="I76" s="159" t="s">
        <v>41</v>
      </c>
      <c r="J76" s="159">
        <v>1</v>
      </c>
      <c r="K76" s="159" t="s">
        <v>240</v>
      </c>
      <c r="L76" s="159" t="s">
        <v>53</v>
      </c>
      <c r="M76" s="159" t="s">
        <v>54</v>
      </c>
      <c r="N76" s="159" t="s">
        <v>32</v>
      </c>
      <c r="O76" s="159" t="s">
        <v>28</v>
      </c>
      <c r="P76" s="159" t="s">
        <v>241</v>
      </c>
    </row>
    <row r="77" spans="1:16">
      <c r="A77" s="159" t="s">
        <v>16</v>
      </c>
      <c r="B77" s="160" t="s">
        <v>17</v>
      </c>
      <c r="C77" s="159" t="s">
        <v>18</v>
      </c>
      <c r="D77" s="159" t="s">
        <v>214</v>
      </c>
      <c r="E77" s="159" t="s">
        <v>242</v>
      </c>
      <c r="F77" s="159" t="s">
        <v>21</v>
      </c>
      <c r="G77" s="159" t="s">
        <v>243</v>
      </c>
      <c r="H77" s="161">
        <v>2301110076</v>
      </c>
      <c r="I77" s="159" t="s">
        <v>41</v>
      </c>
      <c r="J77" s="159">
        <v>1</v>
      </c>
      <c r="K77" s="159" t="s">
        <v>244</v>
      </c>
      <c r="L77" s="159" t="s">
        <v>53</v>
      </c>
      <c r="M77" s="159" t="s">
        <v>54</v>
      </c>
      <c r="N77" s="159" t="s">
        <v>32</v>
      </c>
      <c r="O77" s="159" t="s">
        <v>28</v>
      </c>
      <c r="P77" s="159" t="s">
        <v>32</v>
      </c>
    </row>
    <row r="78" spans="1:16">
      <c r="A78" s="159" t="s">
        <v>16</v>
      </c>
      <c r="B78" s="160" t="s">
        <v>17</v>
      </c>
      <c r="C78" s="159" t="s">
        <v>18</v>
      </c>
      <c r="D78" s="159" t="s">
        <v>214</v>
      </c>
      <c r="E78" s="159" t="s">
        <v>242</v>
      </c>
      <c r="F78" s="159" t="s">
        <v>21</v>
      </c>
      <c r="G78" s="159" t="s">
        <v>245</v>
      </c>
      <c r="H78" s="161">
        <v>2301110077</v>
      </c>
      <c r="I78" s="159" t="s">
        <v>41</v>
      </c>
      <c r="J78" s="159">
        <v>1</v>
      </c>
      <c r="K78" s="159" t="s">
        <v>246</v>
      </c>
      <c r="L78" s="159" t="s">
        <v>25</v>
      </c>
      <c r="M78" s="159" t="s">
        <v>26</v>
      </c>
      <c r="N78" s="159"/>
      <c r="O78" s="159" t="s">
        <v>28</v>
      </c>
      <c r="P78" s="159" t="s">
        <v>32</v>
      </c>
    </row>
    <row r="79" spans="1:16">
      <c r="A79" s="159" t="s">
        <v>16</v>
      </c>
      <c r="B79" s="160" t="s">
        <v>17</v>
      </c>
      <c r="C79" s="159" t="s">
        <v>18</v>
      </c>
      <c r="D79" s="159" t="s">
        <v>214</v>
      </c>
      <c r="E79" s="159" t="s">
        <v>247</v>
      </c>
      <c r="F79" s="159" t="s">
        <v>21</v>
      </c>
      <c r="G79" s="159" t="s">
        <v>248</v>
      </c>
      <c r="H79" s="161">
        <v>2301110078</v>
      </c>
      <c r="I79" s="159" t="s">
        <v>23</v>
      </c>
      <c r="J79" s="159">
        <v>1</v>
      </c>
      <c r="K79" s="159" t="s">
        <v>249</v>
      </c>
      <c r="L79" s="159" t="s">
        <v>53</v>
      </c>
      <c r="M79" s="159" t="s">
        <v>54</v>
      </c>
      <c r="N79" s="159" t="s">
        <v>32</v>
      </c>
      <c r="O79" s="159" t="s">
        <v>28</v>
      </c>
      <c r="P79" s="159" t="s">
        <v>32</v>
      </c>
    </row>
    <row r="80" spans="1:16">
      <c r="A80" s="159" t="s">
        <v>16</v>
      </c>
      <c r="B80" s="160" t="s">
        <v>17</v>
      </c>
      <c r="C80" s="159" t="s">
        <v>18</v>
      </c>
      <c r="D80" s="159" t="s">
        <v>214</v>
      </c>
      <c r="E80" s="159" t="s">
        <v>247</v>
      </c>
      <c r="F80" s="159" t="s">
        <v>21</v>
      </c>
      <c r="G80" s="159" t="s">
        <v>250</v>
      </c>
      <c r="H80" s="161">
        <v>2301110079</v>
      </c>
      <c r="I80" s="159" t="s">
        <v>23</v>
      </c>
      <c r="J80" s="159">
        <v>1</v>
      </c>
      <c r="K80" s="159" t="s">
        <v>251</v>
      </c>
      <c r="L80" s="159" t="s">
        <v>53</v>
      </c>
      <c r="M80" s="159" t="s">
        <v>54</v>
      </c>
      <c r="N80" s="159" t="s">
        <v>32</v>
      </c>
      <c r="O80" s="159" t="s">
        <v>28</v>
      </c>
      <c r="P80" s="159" t="s">
        <v>32</v>
      </c>
    </row>
    <row r="81" spans="1:16">
      <c r="A81" s="159" t="s">
        <v>16</v>
      </c>
      <c r="B81" s="160" t="s">
        <v>17</v>
      </c>
      <c r="C81" s="159" t="s">
        <v>18</v>
      </c>
      <c r="D81" s="159" t="s">
        <v>214</v>
      </c>
      <c r="E81" s="159" t="s">
        <v>252</v>
      </c>
      <c r="F81" s="159" t="s">
        <v>21</v>
      </c>
      <c r="G81" s="159" t="s">
        <v>253</v>
      </c>
      <c r="H81" s="161">
        <v>2301110080</v>
      </c>
      <c r="I81" s="159" t="s">
        <v>41</v>
      </c>
      <c r="J81" s="159">
        <v>1</v>
      </c>
      <c r="K81" s="159" t="s">
        <v>254</v>
      </c>
      <c r="L81" s="159" t="s">
        <v>53</v>
      </c>
      <c r="M81" s="159" t="s">
        <v>54</v>
      </c>
      <c r="N81" s="159"/>
      <c r="O81" s="159" t="s">
        <v>28</v>
      </c>
      <c r="P81" s="159" t="s">
        <v>32</v>
      </c>
    </row>
    <row r="82" spans="1:16">
      <c r="A82" s="159" t="s">
        <v>16</v>
      </c>
      <c r="B82" s="160" t="s">
        <v>17</v>
      </c>
      <c r="C82" s="159" t="s">
        <v>18</v>
      </c>
      <c r="D82" s="159" t="s">
        <v>214</v>
      </c>
      <c r="E82" s="159" t="s">
        <v>255</v>
      </c>
      <c r="F82" s="159" t="s">
        <v>21</v>
      </c>
      <c r="G82" s="159" t="s">
        <v>161</v>
      </c>
      <c r="H82" s="161">
        <v>2301110081</v>
      </c>
      <c r="I82" s="159" t="s">
        <v>41</v>
      </c>
      <c r="J82" s="159">
        <v>1</v>
      </c>
      <c r="K82" s="159" t="s">
        <v>256</v>
      </c>
      <c r="L82" s="159" t="s">
        <v>53</v>
      </c>
      <c r="M82" s="159" t="s">
        <v>54</v>
      </c>
      <c r="N82" s="159" t="s">
        <v>32</v>
      </c>
      <c r="O82" s="159" t="s">
        <v>28</v>
      </c>
      <c r="P82" s="159" t="s">
        <v>32</v>
      </c>
    </row>
    <row r="83" spans="1:16">
      <c r="A83" s="159" t="s">
        <v>16</v>
      </c>
      <c r="B83" s="160" t="s">
        <v>17</v>
      </c>
      <c r="C83" s="159" t="s">
        <v>18</v>
      </c>
      <c r="D83" s="159" t="s">
        <v>257</v>
      </c>
      <c r="E83" s="159" t="s">
        <v>258</v>
      </c>
      <c r="F83" s="159" t="s">
        <v>21</v>
      </c>
      <c r="G83" s="159" t="s">
        <v>259</v>
      </c>
      <c r="H83" s="161">
        <v>2301110082</v>
      </c>
      <c r="I83" s="159" t="s">
        <v>41</v>
      </c>
      <c r="J83" s="159">
        <v>1</v>
      </c>
      <c r="K83" s="159" t="s">
        <v>260</v>
      </c>
      <c r="L83" s="159" t="s">
        <v>53</v>
      </c>
      <c r="M83" s="159" t="s">
        <v>54</v>
      </c>
      <c r="N83" s="159" t="s">
        <v>203</v>
      </c>
      <c r="O83" s="159" t="s">
        <v>28</v>
      </c>
      <c r="P83" s="159" t="s">
        <v>261</v>
      </c>
    </row>
    <row r="84" spans="1:16">
      <c r="A84" s="159" t="s">
        <v>16</v>
      </c>
      <c r="B84" s="160" t="s">
        <v>17</v>
      </c>
      <c r="C84" s="159" t="s">
        <v>18</v>
      </c>
      <c r="D84" s="159" t="s">
        <v>257</v>
      </c>
      <c r="E84" s="159" t="s">
        <v>258</v>
      </c>
      <c r="F84" s="159" t="s">
        <v>21</v>
      </c>
      <c r="G84" s="159" t="s">
        <v>262</v>
      </c>
      <c r="H84" s="161">
        <v>2301110083</v>
      </c>
      <c r="I84" s="159" t="s">
        <v>41</v>
      </c>
      <c r="J84" s="159">
        <v>2</v>
      </c>
      <c r="K84" s="159" t="s">
        <v>260</v>
      </c>
      <c r="L84" s="159" t="s">
        <v>53</v>
      </c>
      <c r="M84" s="159" t="s">
        <v>54</v>
      </c>
      <c r="N84" s="159" t="s">
        <v>32</v>
      </c>
      <c r="O84" s="159" t="s">
        <v>28</v>
      </c>
      <c r="P84" s="159" t="s">
        <v>32</v>
      </c>
    </row>
    <row r="85" spans="1:16">
      <c r="A85" s="159" t="s">
        <v>16</v>
      </c>
      <c r="B85" s="160" t="s">
        <v>17</v>
      </c>
      <c r="C85" s="159" t="s">
        <v>18</v>
      </c>
      <c r="D85" s="159" t="s">
        <v>257</v>
      </c>
      <c r="E85" s="159" t="s">
        <v>263</v>
      </c>
      <c r="F85" s="159" t="s">
        <v>21</v>
      </c>
      <c r="G85" s="159" t="s">
        <v>264</v>
      </c>
      <c r="H85" s="161">
        <v>2301110084</v>
      </c>
      <c r="I85" s="159" t="s">
        <v>41</v>
      </c>
      <c r="J85" s="159">
        <v>2</v>
      </c>
      <c r="K85" s="159" t="s">
        <v>265</v>
      </c>
      <c r="L85" s="159" t="s">
        <v>53</v>
      </c>
      <c r="M85" s="159" t="s">
        <v>54</v>
      </c>
      <c r="N85" s="159"/>
      <c r="O85" s="159" t="s">
        <v>28</v>
      </c>
      <c r="P85" s="159" t="s">
        <v>32</v>
      </c>
    </row>
    <row r="86" spans="1:16">
      <c r="A86" s="159" t="s">
        <v>16</v>
      </c>
      <c r="B86" s="160" t="s">
        <v>17</v>
      </c>
      <c r="C86" s="159" t="s">
        <v>18</v>
      </c>
      <c r="D86" s="159" t="s">
        <v>257</v>
      </c>
      <c r="E86" s="159" t="s">
        <v>266</v>
      </c>
      <c r="F86" s="159" t="s">
        <v>21</v>
      </c>
      <c r="G86" s="159" t="s">
        <v>264</v>
      </c>
      <c r="H86" s="161">
        <v>2301110085</v>
      </c>
      <c r="I86" s="159" t="s">
        <v>41</v>
      </c>
      <c r="J86" s="159">
        <v>2</v>
      </c>
      <c r="K86" s="159" t="s">
        <v>267</v>
      </c>
      <c r="L86" s="159" t="s">
        <v>53</v>
      </c>
      <c r="M86" s="159" t="s">
        <v>54</v>
      </c>
      <c r="N86" s="159" t="s">
        <v>268</v>
      </c>
      <c r="O86" s="159" t="s">
        <v>28</v>
      </c>
      <c r="P86" s="159" t="s">
        <v>32</v>
      </c>
    </row>
    <row r="87" spans="1:16">
      <c r="A87" s="159" t="s">
        <v>16</v>
      </c>
      <c r="B87" s="160" t="s">
        <v>17</v>
      </c>
      <c r="C87" s="159" t="s">
        <v>18</v>
      </c>
      <c r="D87" s="159" t="s">
        <v>257</v>
      </c>
      <c r="E87" s="159" t="s">
        <v>269</v>
      </c>
      <c r="F87" s="159" t="s">
        <v>21</v>
      </c>
      <c r="G87" s="159" t="s">
        <v>270</v>
      </c>
      <c r="H87" s="161">
        <v>2301110086</v>
      </c>
      <c r="I87" s="159" t="s">
        <v>23</v>
      </c>
      <c r="J87" s="159">
        <v>1</v>
      </c>
      <c r="K87" s="159" t="s">
        <v>271</v>
      </c>
      <c r="L87" s="159" t="s">
        <v>53</v>
      </c>
      <c r="M87" s="159" t="s">
        <v>54</v>
      </c>
      <c r="N87" s="159" t="s">
        <v>32</v>
      </c>
      <c r="O87" s="159" t="s">
        <v>28</v>
      </c>
      <c r="P87" s="159" t="s">
        <v>272</v>
      </c>
    </row>
    <row r="88" spans="1:16">
      <c r="A88" s="159" t="s">
        <v>16</v>
      </c>
      <c r="B88" s="160" t="s">
        <v>17</v>
      </c>
      <c r="C88" s="159" t="s">
        <v>18</v>
      </c>
      <c r="D88" s="159" t="s">
        <v>257</v>
      </c>
      <c r="E88" s="159" t="s">
        <v>273</v>
      </c>
      <c r="F88" s="159" t="s">
        <v>21</v>
      </c>
      <c r="G88" s="159" t="s">
        <v>167</v>
      </c>
      <c r="H88" s="161">
        <v>2301110087</v>
      </c>
      <c r="I88" s="159" t="s">
        <v>23</v>
      </c>
      <c r="J88" s="159">
        <v>1</v>
      </c>
      <c r="K88" s="159" t="s">
        <v>274</v>
      </c>
      <c r="L88" s="159" t="s">
        <v>25</v>
      </c>
      <c r="M88" s="159" t="s">
        <v>26</v>
      </c>
      <c r="N88" s="159" t="s">
        <v>32</v>
      </c>
      <c r="O88" s="159" t="s">
        <v>28</v>
      </c>
      <c r="P88" s="159" t="s">
        <v>32</v>
      </c>
    </row>
    <row r="89" spans="1:16">
      <c r="A89" s="159" t="s">
        <v>16</v>
      </c>
      <c r="B89" s="160" t="s">
        <v>17</v>
      </c>
      <c r="C89" s="159" t="s">
        <v>18</v>
      </c>
      <c r="D89" s="159" t="s">
        <v>257</v>
      </c>
      <c r="E89" s="159" t="s">
        <v>273</v>
      </c>
      <c r="F89" s="159" t="s">
        <v>21</v>
      </c>
      <c r="G89" s="159" t="s">
        <v>275</v>
      </c>
      <c r="H89" s="161">
        <v>2301110088</v>
      </c>
      <c r="I89" s="159" t="s">
        <v>41</v>
      </c>
      <c r="J89" s="159">
        <v>2</v>
      </c>
      <c r="K89" s="159" t="s">
        <v>276</v>
      </c>
      <c r="L89" s="159" t="s">
        <v>25</v>
      </c>
      <c r="M89" s="159" t="s">
        <v>26</v>
      </c>
      <c r="N89" s="159"/>
      <c r="O89" s="159" t="s">
        <v>28</v>
      </c>
      <c r="P89" s="159" t="s">
        <v>261</v>
      </c>
    </row>
    <row r="90" spans="1:16">
      <c r="A90" s="159" t="s">
        <v>16</v>
      </c>
      <c r="B90" s="160" t="s">
        <v>17</v>
      </c>
      <c r="C90" s="159" t="s">
        <v>18</v>
      </c>
      <c r="D90" s="159" t="s">
        <v>257</v>
      </c>
      <c r="E90" s="159" t="s">
        <v>273</v>
      </c>
      <c r="F90" s="159" t="s">
        <v>21</v>
      </c>
      <c r="G90" s="159" t="s">
        <v>264</v>
      </c>
      <c r="H90" s="161">
        <v>2301110089</v>
      </c>
      <c r="I90" s="159" t="s">
        <v>41</v>
      </c>
      <c r="J90" s="159">
        <v>1</v>
      </c>
      <c r="K90" s="159" t="s">
        <v>277</v>
      </c>
      <c r="L90" s="159" t="s">
        <v>25</v>
      </c>
      <c r="M90" s="159" t="s">
        <v>26</v>
      </c>
      <c r="N90" s="159" t="s">
        <v>32</v>
      </c>
      <c r="O90" s="159" t="s">
        <v>28</v>
      </c>
      <c r="P90" s="159" t="s">
        <v>261</v>
      </c>
    </row>
    <row r="91" spans="1:16">
      <c r="A91" s="159" t="s">
        <v>16</v>
      </c>
      <c r="B91" s="160" t="s">
        <v>17</v>
      </c>
      <c r="C91" s="159" t="s">
        <v>18</v>
      </c>
      <c r="D91" s="159" t="s">
        <v>257</v>
      </c>
      <c r="E91" s="159" t="s">
        <v>273</v>
      </c>
      <c r="F91" s="159" t="s">
        <v>21</v>
      </c>
      <c r="G91" s="159" t="s">
        <v>278</v>
      </c>
      <c r="H91" s="161">
        <v>2301110090</v>
      </c>
      <c r="I91" s="159" t="s">
        <v>41</v>
      </c>
      <c r="J91" s="159">
        <v>1</v>
      </c>
      <c r="K91" s="159" t="s">
        <v>279</v>
      </c>
      <c r="L91" s="159" t="s">
        <v>53</v>
      </c>
      <c r="M91" s="159" t="s">
        <v>54</v>
      </c>
      <c r="N91" s="159" t="s">
        <v>203</v>
      </c>
      <c r="O91" s="159" t="s">
        <v>28</v>
      </c>
      <c r="P91" s="159" t="s">
        <v>261</v>
      </c>
    </row>
    <row r="92" spans="1:16">
      <c r="A92" s="159" t="s">
        <v>16</v>
      </c>
      <c r="B92" s="160" t="s">
        <v>17</v>
      </c>
      <c r="C92" s="159" t="s">
        <v>18</v>
      </c>
      <c r="D92" s="159" t="s">
        <v>257</v>
      </c>
      <c r="E92" s="159" t="s">
        <v>273</v>
      </c>
      <c r="F92" s="159" t="s">
        <v>21</v>
      </c>
      <c r="G92" s="159" t="s">
        <v>280</v>
      </c>
      <c r="H92" s="161">
        <v>2301110091</v>
      </c>
      <c r="I92" s="159" t="s">
        <v>41</v>
      </c>
      <c r="J92" s="159">
        <v>1</v>
      </c>
      <c r="K92" s="159" t="s">
        <v>279</v>
      </c>
      <c r="L92" s="159" t="s">
        <v>53</v>
      </c>
      <c r="M92" s="159" t="s">
        <v>54</v>
      </c>
      <c r="N92" s="159" t="s">
        <v>32</v>
      </c>
      <c r="O92" s="159" t="s">
        <v>28</v>
      </c>
      <c r="P92" s="159" t="s">
        <v>261</v>
      </c>
    </row>
    <row r="93" spans="1:16">
      <c r="A93" s="159" t="s">
        <v>16</v>
      </c>
      <c r="B93" s="160" t="s">
        <v>17</v>
      </c>
      <c r="C93" s="159" t="s">
        <v>18</v>
      </c>
      <c r="D93" s="159" t="s">
        <v>257</v>
      </c>
      <c r="E93" s="159" t="s">
        <v>273</v>
      </c>
      <c r="F93" s="159" t="s">
        <v>21</v>
      </c>
      <c r="G93" s="159" t="s">
        <v>270</v>
      </c>
      <c r="H93" s="161">
        <v>2301110092</v>
      </c>
      <c r="I93" s="159" t="s">
        <v>41</v>
      </c>
      <c r="J93" s="159">
        <v>1</v>
      </c>
      <c r="K93" s="159" t="s">
        <v>281</v>
      </c>
      <c r="L93" s="159" t="s">
        <v>25</v>
      </c>
      <c r="M93" s="159" t="s">
        <v>26</v>
      </c>
      <c r="N93" s="159" t="s">
        <v>32</v>
      </c>
      <c r="O93" s="159" t="s">
        <v>28</v>
      </c>
      <c r="P93" s="159" t="s">
        <v>261</v>
      </c>
    </row>
    <row r="94" spans="1:16">
      <c r="A94" s="159" t="s">
        <v>16</v>
      </c>
      <c r="B94" s="160" t="s">
        <v>17</v>
      </c>
      <c r="C94" s="159" t="s">
        <v>18</v>
      </c>
      <c r="D94" s="159" t="s">
        <v>257</v>
      </c>
      <c r="E94" s="159" t="s">
        <v>273</v>
      </c>
      <c r="F94" s="159" t="s">
        <v>21</v>
      </c>
      <c r="G94" s="159" t="s">
        <v>282</v>
      </c>
      <c r="H94" s="161">
        <v>2301110093</v>
      </c>
      <c r="I94" s="159" t="s">
        <v>41</v>
      </c>
      <c r="J94" s="159">
        <v>1</v>
      </c>
      <c r="K94" s="159" t="s">
        <v>283</v>
      </c>
      <c r="L94" s="159" t="s">
        <v>25</v>
      </c>
      <c r="M94" s="159" t="s">
        <v>26</v>
      </c>
      <c r="N94" s="159" t="s">
        <v>32</v>
      </c>
      <c r="O94" s="159" t="s">
        <v>28</v>
      </c>
      <c r="P94" s="159" t="s">
        <v>261</v>
      </c>
    </row>
    <row r="95" spans="1:16">
      <c r="A95" s="159" t="s">
        <v>16</v>
      </c>
      <c r="B95" s="160" t="s">
        <v>17</v>
      </c>
      <c r="C95" s="159" t="s">
        <v>18</v>
      </c>
      <c r="D95" s="159" t="s">
        <v>257</v>
      </c>
      <c r="E95" s="159" t="s">
        <v>273</v>
      </c>
      <c r="F95" s="159" t="s">
        <v>21</v>
      </c>
      <c r="G95" s="159" t="s">
        <v>284</v>
      </c>
      <c r="H95" s="161">
        <v>2301110094</v>
      </c>
      <c r="I95" s="159" t="s">
        <v>41</v>
      </c>
      <c r="J95" s="159">
        <v>1</v>
      </c>
      <c r="K95" s="159" t="s">
        <v>285</v>
      </c>
      <c r="L95" s="159" t="s">
        <v>25</v>
      </c>
      <c r="M95" s="159" t="s">
        <v>26</v>
      </c>
      <c r="N95" s="159" t="s">
        <v>32</v>
      </c>
      <c r="O95" s="159" t="s">
        <v>28</v>
      </c>
      <c r="P95" s="159" t="s">
        <v>261</v>
      </c>
    </row>
    <row r="96" spans="1:16">
      <c r="A96" s="159" t="s">
        <v>16</v>
      </c>
      <c r="B96" s="160" t="s">
        <v>17</v>
      </c>
      <c r="C96" s="159" t="s">
        <v>18</v>
      </c>
      <c r="D96" s="159" t="s">
        <v>257</v>
      </c>
      <c r="E96" s="159" t="s">
        <v>286</v>
      </c>
      <c r="F96" s="159" t="s">
        <v>21</v>
      </c>
      <c r="G96" s="159" t="s">
        <v>106</v>
      </c>
      <c r="H96" s="161">
        <v>2301110095</v>
      </c>
      <c r="I96" s="159" t="s">
        <v>41</v>
      </c>
      <c r="J96" s="159">
        <v>1</v>
      </c>
      <c r="K96" s="159" t="s">
        <v>287</v>
      </c>
      <c r="L96" s="159" t="s">
        <v>53</v>
      </c>
      <c r="M96" s="159" t="s">
        <v>54</v>
      </c>
      <c r="N96" s="159" t="s">
        <v>32</v>
      </c>
      <c r="O96" s="159" t="s">
        <v>28</v>
      </c>
      <c r="P96" s="159" t="s">
        <v>32</v>
      </c>
    </row>
    <row r="97" spans="1:16">
      <c r="A97" s="159" t="s">
        <v>16</v>
      </c>
      <c r="B97" s="160" t="s">
        <v>17</v>
      </c>
      <c r="C97" s="159" t="s">
        <v>18</v>
      </c>
      <c r="D97" s="159" t="s">
        <v>288</v>
      </c>
      <c r="E97" s="159" t="s">
        <v>289</v>
      </c>
      <c r="F97" s="159" t="s">
        <v>66</v>
      </c>
      <c r="G97" s="159" t="s">
        <v>106</v>
      </c>
      <c r="H97" s="161">
        <v>2301110096</v>
      </c>
      <c r="I97" s="159" t="s">
        <v>41</v>
      </c>
      <c r="J97" s="159">
        <v>1</v>
      </c>
      <c r="K97" s="159" t="s">
        <v>37</v>
      </c>
      <c r="L97" s="159" t="s">
        <v>25</v>
      </c>
      <c r="M97" s="159" t="s">
        <v>26</v>
      </c>
      <c r="N97" s="159" t="s">
        <v>290</v>
      </c>
      <c r="O97" s="159" t="s">
        <v>28</v>
      </c>
      <c r="P97" s="159" t="s">
        <v>32</v>
      </c>
    </row>
    <row r="98" spans="1:16">
      <c r="A98" s="159" t="s">
        <v>16</v>
      </c>
      <c r="B98" s="160" t="s">
        <v>17</v>
      </c>
      <c r="C98" s="159" t="s">
        <v>18</v>
      </c>
      <c r="D98" s="159" t="s">
        <v>288</v>
      </c>
      <c r="E98" s="159" t="s">
        <v>289</v>
      </c>
      <c r="F98" s="159" t="s">
        <v>66</v>
      </c>
      <c r="G98" s="159" t="s">
        <v>291</v>
      </c>
      <c r="H98" s="161">
        <v>2301110097</v>
      </c>
      <c r="I98" s="159" t="s">
        <v>41</v>
      </c>
      <c r="J98" s="159">
        <v>1</v>
      </c>
      <c r="K98" s="159" t="s">
        <v>292</v>
      </c>
      <c r="L98" s="159" t="s">
        <v>53</v>
      </c>
      <c r="M98" s="159" t="s">
        <v>54</v>
      </c>
      <c r="N98" s="159" t="s">
        <v>32</v>
      </c>
      <c r="O98" s="159" t="s">
        <v>28</v>
      </c>
      <c r="P98" s="159" t="s">
        <v>32</v>
      </c>
    </row>
    <row r="99" spans="1:16">
      <c r="A99" s="159" t="s">
        <v>16</v>
      </c>
      <c r="B99" s="160" t="s">
        <v>17</v>
      </c>
      <c r="C99" s="159" t="s">
        <v>18</v>
      </c>
      <c r="D99" s="159" t="s">
        <v>288</v>
      </c>
      <c r="E99" s="159" t="s">
        <v>293</v>
      </c>
      <c r="F99" s="159" t="s">
        <v>21</v>
      </c>
      <c r="G99" s="159" t="s">
        <v>294</v>
      </c>
      <c r="H99" s="161">
        <v>2301110098</v>
      </c>
      <c r="I99" s="159" t="s">
        <v>41</v>
      </c>
      <c r="J99" s="159">
        <v>1</v>
      </c>
      <c r="K99" s="159" t="s">
        <v>295</v>
      </c>
      <c r="L99" s="159" t="s">
        <v>53</v>
      </c>
      <c r="M99" s="159" t="s">
        <v>54</v>
      </c>
      <c r="N99" s="159" t="s">
        <v>32</v>
      </c>
      <c r="O99" s="159" t="s">
        <v>28</v>
      </c>
      <c r="P99" s="159" t="s">
        <v>32</v>
      </c>
    </row>
    <row r="100" spans="1:16">
      <c r="A100" s="159" t="s">
        <v>16</v>
      </c>
      <c r="B100" s="160" t="s">
        <v>17</v>
      </c>
      <c r="C100" s="159" t="s">
        <v>18</v>
      </c>
      <c r="D100" s="159" t="s">
        <v>288</v>
      </c>
      <c r="E100" s="159" t="s">
        <v>296</v>
      </c>
      <c r="F100" s="159" t="s">
        <v>21</v>
      </c>
      <c r="G100" s="159" t="s">
        <v>297</v>
      </c>
      <c r="H100" s="161">
        <v>2301110099</v>
      </c>
      <c r="I100" s="159" t="s">
        <v>23</v>
      </c>
      <c r="J100" s="159">
        <v>1</v>
      </c>
      <c r="K100" s="159" t="s">
        <v>298</v>
      </c>
      <c r="L100" s="159" t="s">
        <v>53</v>
      </c>
      <c r="M100" s="159" t="s">
        <v>54</v>
      </c>
      <c r="N100" s="159" t="s">
        <v>32</v>
      </c>
      <c r="O100" s="159" t="s">
        <v>28</v>
      </c>
      <c r="P100" s="159" t="s">
        <v>32</v>
      </c>
    </row>
    <row r="101" spans="1:16">
      <c r="A101" s="159" t="s">
        <v>16</v>
      </c>
      <c r="B101" s="160" t="s">
        <v>17</v>
      </c>
      <c r="C101" s="159" t="s">
        <v>18</v>
      </c>
      <c r="D101" s="159" t="s">
        <v>288</v>
      </c>
      <c r="E101" s="159" t="s">
        <v>296</v>
      </c>
      <c r="F101" s="159" t="s">
        <v>21</v>
      </c>
      <c r="G101" s="159" t="s">
        <v>299</v>
      </c>
      <c r="H101" s="161">
        <v>2301110100</v>
      </c>
      <c r="I101" s="159" t="s">
        <v>41</v>
      </c>
      <c r="J101" s="159">
        <v>1</v>
      </c>
      <c r="K101" s="159" t="s">
        <v>300</v>
      </c>
      <c r="L101" s="159" t="s">
        <v>53</v>
      </c>
      <c r="M101" s="159" t="s">
        <v>54</v>
      </c>
      <c r="N101" s="159" t="s">
        <v>32</v>
      </c>
      <c r="O101" s="159" t="s">
        <v>28</v>
      </c>
      <c r="P101" s="159" t="s">
        <v>32</v>
      </c>
    </row>
    <row r="102" spans="1:16">
      <c r="A102" s="159" t="s">
        <v>16</v>
      </c>
      <c r="B102" s="160" t="s">
        <v>17</v>
      </c>
      <c r="C102" s="159" t="s">
        <v>18</v>
      </c>
      <c r="D102" s="159" t="s">
        <v>288</v>
      </c>
      <c r="E102" s="159" t="s">
        <v>301</v>
      </c>
      <c r="F102" s="159" t="s">
        <v>21</v>
      </c>
      <c r="G102" s="159" t="s">
        <v>302</v>
      </c>
      <c r="H102" s="161">
        <v>2301110101</v>
      </c>
      <c r="I102" s="159" t="s">
        <v>41</v>
      </c>
      <c r="J102" s="159">
        <v>1</v>
      </c>
      <c r="K102" s="159" t="s">
        <v>298</v>
      </c>
      <c r="L102" s="159" t="s">
        <v>53</v>
      </c>
      <c r="M102" s="159" t="s">
        <v>54</v>
      </c>
      <c r="N102" s="159" t="s">
        <v>32</v>
      </c>
      <c r="O102" s="159" t="s">
        <v>28</v>
      </c>
      <c r="P102" s="159" t="s">
        <v>32</v>
      </c>
    </row>
    <row r="103" spans="1:16">
      <c r="A103" s="159" t="s">
        <v>16</v>
      </c>
      <c r="B103" s="160" t="s">
        <v>17</v>
      </c>
      <c r="C103" s="159" t="s">
        <v>18</v>
      </c>
      <c r="D103" s="159" t="s">
        <v>288</v>
      </c>
      <c r="E103" s="159" t="s">
        <v>303</v>
      </c>
      <c r="F103" s="159" t="s">
        <v>21</v>
      </c>
      <c r="G103" s="159" t="s">
        <v>195</v>
      </c>
      <c r="H103" s="161">
        <v>2301110102</v>
      </c>
      <c r="I103" s="159" t="s">
        <v>23</v>
      </c>
      <c r="J103" s="159">
        <v>1</v>
      </c>
      <c r="K103" s="159" t="s">
        <v>304</v>
      </c>
      <c r="L103" s="159" t="s">
        <v>25</v>
      </c>
      <c r="M103" s="159" t="s">
        <v>26</v>
      </c>
      <c r="N103" s="159" t="s">
        <v>32</v>
      </c>
      <c r="O103" s="159" t="s">
        <v>28</v>
      </c>
      <c r="P103" s="159" t="s">
        <v>32</v>
      </c>
    </row>
    <row r="104" spans="1:16">
      <c r="A104" s="159" t="s">
        <v>16</v>
      </c>
      <c r="B104" s="160" t="s">
        <v>17</v>
      </c>
      <c r="C104" s="159" t="s">
        <v>18</v>
      </c>
      <c r="D104" s="159" t="s">
        <v>288</v>
      </c>
      <c r="E104" s="159" t="s">
        <v>303</v>
      </c>
      <c r="F104" s="159" t="s">
        <v>21</v>
      </c>
      <c r="G104" s="159" t="s">
        <v>294</v>
      </c>
      <c r="H104" s="161">
        <v>2301110103</v>
      </c>
      <c r="I104" s="159" t="s">
        <v>41</v>
      </c>
      <c r="J104" s="159">
        <v>1</v>
      </c>
      <c r="K104" s="159" t="s">
        <v>305</v>
      </c>
      <c r="L104" s="159" t="s">
        <v>53</v>
      </c>
      <c r="M104" s="159" t="s">
        <v>54</v>
      </c>
      <c r="N104" s="159" t="s">
        <v>32</v>
      </c>
      <c r="O104" s="159" t="s">
        <v>28</v>
      </c>
      <c r="P104" s="159" t="s">
        <v>32</v>
      </c>
    </row>
    <row r="105" spans="1:16">
      <c r="A105" s="159" t="s">
        <v>16</v>
      </c>
      <c r="B105" s="160" t="s">
        <v>17</v>
      </c>
      <c r="C105" s="159" t="s">
        <v>18</v>
      </c>
      <c r="D105" s="159" t="s">
        <v>306</v>
      </c>
      <c r="E105" s="159" t="s">
        <v>307</v>
      </c>
      <c r="F105" s="159" t="s">
        <v>21</v>
      </c>
      <c r="G105" s="159" t="s">
        <v>308</v>
      </c>
      <c r="H105" s="161">
        <v>2301110104</v>
      </c>
      <c r="I105" s="159" t="s">
        <v>41</v>
      </c>
      <c r="J105" s="159">
        <v>1</v>
      </c>
      <c r="K105" s="159" t="s">
        <v>309</v>
      </c>
      <c r="L105" s="159" t="s">
        <v>25</v>
      </c>
      <c r="M105" s="159" t="s">
        <v>26</v>
      </c>
      <c r="N105" s="159" t="s">
        <v>32</v>
      </c>
      <c r="O105" s="159" t="s">
        <v>28</v>
      </c>
      <c r="P105" s="159" t="s">
        <v>310</v>
      </c>
    </row>
    <row r="106" spans="1:16">
      <c r="A106" s="159" t="s">
        <v>16</v>
      </c>
      <c r="B106" s="160" t="s">
        <v>17</v>
      </c>
      <c r="C106" s="159" t="s">
        <v>18</v>
      </c>
      <c r="D106" s="159" t="s">
        <v>306</v>
      </c>
      <c r="E106" s="159" t="s">
        <v>307</v>
      </c>
      <c r="F106" s="159" t="s">
        <v>21</v>
      </c>
      <c r="G106" s="159" t="s">
        <v>311</v>
      </c>
      <c r="H106" s="161">
        <v>2301110105</v>
      </c>
      <c r="I106" s="159" t="s">
        <v>41</v>
      </c>
      <c r="J106" s="159">
        <v>1</v>
      </c>
      <c r="K106" s="159" t="s">
        <v>312</v>
      </c>
      <c r="L106" s="159" t="s">
        <v>53</v>
      </c>
      <c r="M106" s="159" t="s">
        <v>54</v>
      </c>
      <c r="N106" s="159" t="s">
        <v>313</v>
      </c>
      <c r="O106" s="159" t="s">
        <v>28</v>
      </c>
      <c r="P106" s="159" t="s">
        <v>310</v>
      </c>
    </row>
    <row r="107" spans="1:16">
      <c r="A107" s="159" t="s">
        <v>16</v>
      </c>
      <c r="B107" s="160" t="s">
        <v>17</v>
      </c>
      <c r="C107" s="159" t="s">
        <v>18</v>
      </c>
      <c r="D107" s="159" t="s">
        <v>314</v>
      </c>
      <c r="E107" s="159" t="s">
        <v>315</v>
      </c>
      <c r="F107" s="159" t="s">
        <v>21</v>
      </c>
      <c r="G107" s="159" t="s">
        <v>294</v>
      </c>
      <c r="H107" s="161">
        <v>2301110106</v>
      </c>
      <c r="I107" s="159" t="s">
        <v>41</v>
      </c>
      <c r="J107" s="159">
        <v>1</v>
      </c>
      <c r="K107" s="159" t="s">
        <v>316</v>
      </c>
      <c r="L107" s="159" t="s">
        <v>53</v>
      </c>
      <c r="M107" s="159" t="s">
        <v>54</v>
      </c>
      <c r="N107" s="159" t="s">
        <v>317</v>
      </c>
      <c r="O107" s="159" t="s">
        <v>28</v>
      </c>
      <c r="P107" s="159" t="s">
        <v>32</v>
      </c>
    </row>
    <row r="108" spans="1:16">
      <c r="A108" s="159" t="s">
        <v>16</v>
      </c>
      <c r="B108" s="160" t="s">
        <v>17</v>
      </c>
      <c r="C108" s="159" t="s">
        <v>18</v>
      </c>
      <c r="D108" s="159" t="s">
        <v>314</v>
      </c>
      <c r="E108" s="159" t="s">
        <v>318</v>
      </c>
      <c r="F108" s="159" t="s">
        <v>21</v>
      </c>
      <c r="G108" s="159" t="s">
        <v>319</v>
      </c>
      <c r="H108" s="161">
        <v>2301110107</v>
      </c>
      <c r="I108" s="159" t="s">
        <v>23</v>
      </c>
      <c r="J108" s="159">
        <v>1</v>
      </c>
      <c r="K108" s="159" t="s">
        <v>320</v>
      </c>
      <c r="L108" s="159" t="s">
        <v>53</v>
      </c>
      <c r="M108" s="159" t="s">
        <v>54</v>
      </c>
      <c r="N108" s="159" t="s">
        <v>32</v>
      </c>
      <c r="O108" s="159" t="s">
        <v>28</v>
      </c>
      <c r="P108" s="159" t="s">
        <v>32</v>
      </c>
    </row>
    <row r="109" spans="1:16">
      <c r="A109" s="159" t="s">
        <v>16</v>
      </c>
      <c r="B109" s="160" t="s">
        <v>17</v>
      </c>
      <c r="C109" s="159" t="s">
        <v>18</v>
      </c>
      <c r="D109" s="159" t="s">
        <v>314</v>
      </c>
      <c r="E109" s="159" t="s">
        <v>318</v>
      </c>
      <c r="F109" s="159" t="s">
        <v>21</v>
      </c>
      <c r="G109" s="159" t="s">
        <v>321</v>
      </c>
      <c r="H109" s="161">
        <v>2301110108</v>
      </c>
      <c r="I109" s="159" t="s">
        <v>41</v>
      </c>
      <c r="J109" s="159">
        <v>2</v>
      </c>
      <c r="K109" s="159" t="s">
        <v>322</v>
      </c>
      <c r="L109" s="159" t="s">
        <v>53</v>
      </c>
      <c r="M109" s="159" t="s">
        <v>54</v>
      </c>
      <c r="N109" s="159"/>
      <c r="O109" s="159" t="s">
        <v>28</v>
      </c>
      <c r="P109" s="159" t="s">
        <v>323</v>
      </c>
    </row>
    <row r="110" spans="1:16">
      <c r="A110" s="159" t="s">
        <v>16</v>
      </c>
      <c r="B110" s="160" t="s">
        <v>17</v>
      </c>
      <c r="C110" s="159" t="s">
        <v>18</v>
      </c>
      <c r="D110" s="159" t="s">
        <v>314</v>
      </c>
      <c r="E110" s="159" t="s">
        <v>324</v>
      </c>
      <c r="F110" s="159" t="s">
        <v>21</v>
      </c>
      <c r="G110" s="159" t="s">
        <v>294</v>
      </c>
      <c r="H110" s="161">
        <v>2301110109</v>
      </c>
      <c r="I110" s="159" t="s">
        <v>41</v>
      </c>
      <c r="J110" s="159">
        <v>1</v>
      </c>
      <c r="K110" s="159" t="s">
        <v>325</v>
      </c>
      <c r="L110" s="159" t="s">
        <v>53</v>
      </c>
      <c r="M110" s="159" t="s">
        <v>54</v>
      </c>
      <c r="N110" s="159"/>
      <c r="O110" s="159" t="s">
        <v>28</v>
      </c>
      <c r="P110" s="159" t="s">
        <v>326</v>
      </c>
    </row>
    <row r="111" spans="1:16">
      <c r="A111" s="159" t="s">
        <v>16</v>
      </c>
      <c r="B111" s="160" t="s">
        <v>17</v>
      </c>
      <c r="C111" s="159" t="s">
        <v>18</v>
      </c>
      <c r="D111" s="159" t="s">
        <v>327</v>
      </c>
      <c r="E111" s="159" t="s">
        <v>328</v>
      </c>
      <c r="F111" s="159" t="s">
        <v>21</v>
      </c>
      <c r="G111" s="159" t="s">
        <v>329</v>
      </c>
      <c r="H111" s="161">
        <v>2301110110</v>
      </c>
      <c r="I111" s="159" t="s">
        <v>41</v>
      </c>
      <c r="J111" s="159">
        <v>1</v>
      </c>
      <c r="K111" s="159" t="s">
        <v>330</v>
      </c>
      <c r="L111" s="159" t="s">
        <v>25</v>
      </c>
      <c r="M111" s="159" t="s">
        <v>26</v>
      </c>
      <c r="N111" s="159" t="s">
        <v>32</v>
      </c>
      <c r="O111" s="159" t="s">
        <v>28</v>
      </c>
      <c r="P111" s="159" t="s">
        <v>32</v>
      </c>
    </row>
    <row r="112" spans="1:16">
      <c r="A112" s="159" t="s">
        <v>16</v>
      </c>
      <c r="B112" s="160" t="s">
        <v>17</v>
      </c>
      <c r="C112" s="159" t="s">
        <v>18</v>
      </c>
      <c r="D112" s="159" t="s">
        <v>327</v>
      </c>
      <c r="E112" s="159" t="s">
        <v>328</v>
      </c>
      <c r="F112" s="159" t="s">
        <v>21</v>
      </c>
      <c r="G112" s="159" t="s">
        <v>331</v>
      </c>
      <c r="H112" s="161">
        <v>2301110111</v>
      </c>
      <c r="I112" s="159" t="s">
        <v>41</v>
      </c>
      <c r="J112" s="159">
        <v>1</v>
      </c>
      <c r="K112" s="159" t="s">
        <v>332</v>
      </c>
      <c r="L112" s="159" t="s">
        <v>25</v>
      </c>
      <c r="M112" s="159" t="s">
        <v>26</v>
      </c>
      <c r="N112" s="159" t="s">
        <v>32</v>
      </c>
      <c r="O112" s="159" t="s">
        <v>28</v>
      </c>
      <c r="P112" s="159" t="s">
        <v>32</v>
      </c>
    </row>
    <row r="113" spans="1:16">
      <c r="A113" s="159" t="s">
        <v>16</v>
      </c>
      <c r="B113" s="160" t="s">
        <v>17</v>
      </c>
      <c r="C113" s="159" t="s">
        <v>18</v>
      </c>
      <c r="D113" s="159" t="s">
        <v>333</v>
      </c>
      <c r="E113" s="159" t="s">
        <v>334</v>
      </c>
      <c r="F113" s="159" t="s">
        <v>66</v>
      </c>
      <c r="G113" s="159" t="s">
        <v>335</v>
      </c>
      <c r="H113" s="161">
        <v>2301110112</v>
      </c>
      <c r="I113" s="159" t="s">
        <v>23</v>
      </c>
      <c r="J113" s="159">
        <v>1</v>
      </c>
      <c r="K113" s="159" t="s">
        <v>336</v>
      </c>
      <c r="L113" s="159" t="s">
        <v>53</v>
      </c>
      <c r="M113" s="159" t="s">
        <v>54</v>
      </c>
      <c r="N113" s="159" t="s">
        <v>337</v>
      </c>
      <c r="O113" s="159" t="s">
        <v>28</v>
      </c>
      <c r="P113" s="159" t="s">
        <v>32</v>
      </c>
    </row>
    <row r="114" spans="1:16">
      <c r="A114" s="159" t="s">
        <v>16</v>
      </c>
      <c r="B114" s="160" t="s">
        <v>17</v>
      </c>
      <c r="C114" s="159" t="s">
        <v>18</v>
      </c>
      <c r="D114" s="159" t="s">
        <v>333</v>
      </c>
      <c r="E114" s="159" t="s">
        <v>334</v>
      </c>
      <c r="F114" s="159" t="s">
        <v>66</v>
      </c>
      <c r="G114" s="159" t="s">
        <v>338</v>
      </c>
      <c r="H114" s="161">
        <v>2301110113</v>
      </c>
      <c r="I114" s="159" t="s">
        <v>41</v>
      </c>
      <c r="J114" s="159">
        <v>2</v>
      </c>
      <c r="K114" s="159" t="s">
        <v>339</v>
      </c>
      <c r="L114" s="159" t="s">
        <v>132</v>
      </c>
      <c r="M114" s="159" t="s">
        <v>133</v>
      </c>
      <c r="N114" s="159" t="s">
        <v>340</v>
      </c>
      <c r="O114" s="159" t="s">
        <v>28</v>
      </c>
      <c r="P114" s="159" t="s">
        <v>32</v>
      </c>
    </row>
    <row r="115" spans="1:16">
      <c r="A115" s="159" t="s">
        <v>16</v>
      </c>
      <c r="B115" s="160" t="s">
        <v>17</v>
      </c>
      <c r="C115" s="159" t="s">
        <v>18</v>
      </c>
      <c r="D115" s="159" t="s">
        <v>333</v>
      </c>
      <c r="E115" s="159" t="s">
        <v>334</v>
      </c>
      <c r="F115" s="159" t="s">
        <v>66</v>
      </c>
      <c r="G115" s="159" t="s">
        <v>341</v>
      </c>
      <c r="H115" s="161">
        <v>2301110114</v>
      </c>
      <c r="I115" s="159" t="s">
        <v>41</v>
      </c>
      <c r="J115" s="159">
        <v>1</v>
      </c>
      <c r="K115" s="159" t="s">
        <v>339</v>
      </c>
      <c r="L115" s="159" t="s">
        <v>132</v>
      </c>
      <c r="M115" s="159" t="s">
        <v>133</v>
      </c>
      <c r="N115" s="159" t="s">
        <v>342</v>
      </c>
      <c r="O115" s="159" t="s">
        <v>28</v>
      </c>
      <c r="P115" s="159" t="s">
        <v>32</v>
      </c>
    </row>
    <row r="116" spans="1:16">
      <c r="A116" s="159" t="s">
        <v>16</v>
      </c>
      <c r="B116" s="160" t="s">
        <v>17</v>
      </c>
      <c r="C116" s="159" t="s">
        <v>18</v>
      </c>
      <c r="D116" s="159" t="s">
        <v>343</v>
      </c>
      <c r="E116" s="159" t="s">
        <v>344</v>
      </c>
      <c r="F116" s="159" t="s">
        <v>21</v>
      </c>
      <c r="G116" s="159" t="s">
        <v>106</v>
      </c>
      <c r="H116" s="161">
        <v>2301110115</v>
      </c>
      <c r="I116" s="159" t="s">
        <v>41</v>
      </c>
      <c r="J116" s="159">
        <v>1</v>
      </c>
      <c r="K116" s="159" t="s">
        <v>107</v>
      </c>
      <c r="L116" s="159" t="s">
        <v>53</v>
      </c>
      <c r="M116" s="159" t="s">
        <v>54</v>
      </c>
      <c r="N116" s="159" t="s">
        <v>32</v>
      </c>
      <c r="O116" s="159" t="s">
        <v>28</v>
      </c>
      <c r="P116" s="159" t="s">
        <v>32</v>
      </c>
    </row>
    <row r="117" spans="1:16">
      <c r="A117" s="159" t="s">
        <v>16</v>
      </c>
      <c r="B117" s="160" t="s">
        <v>17</v>
      </c>
      <c r="C117" s="159" t="s">
        <v>18</v>
      </c>
      <c r="D117" s="159" t="s">
        <v>343</v>
      </c>
      <c r="E117" s="159" t="s">
        <v>344</v>
      </c>
      <c r="F117" s="159" t="s">
        <v>21</v>
      </c>
      <c r="G117" s="159" t="s">
        <v>345</v>
      </c>
      <c r="H117" s="161">
        <v>2301110116</v>
      </c>
      <c r="I117" s="159" t="s">
        <v>41</v>
      </c>
      <c r="J117" s="159">
        <v>1</v>
      </c>
      <c r="K117" s="159" t="s">
        <v>346</v>
      </c>
      <c r="L117" s="159" t="s">
        <v>53</v>
      </c>
      <c r="M117" s="159" t="s">
        <v>54</v>
      </c>
      <c r="N117" s="159" t="s">
        <v>32</v>
      </c>
      <c r="O117" s="159" t="s">
        <v>28</v>
      </c>
      <c r="P117" s="159" t="s">
        <v>32</v>
      </c>
    </row>
    <row r="118" spans="1:16">
      <c r="A118" s="159" t="s">
        <v>16</v>
      </c>
      <c r="B118" s="160" t="s">
        <v>63</v>
      </c>
      <c r="C118" s="159" t="s">
        <v>18</v>
      </c>
      <c r="D118" s="159" t="s">
        <v>343</v>
      </c>
      <c r="E118" s="159" t="s">
        <v>347</v>
      </c>
      <c r="F118" s="159" t="s">
        <v>66</v>
      </c>
      <c r="G118" s="159" t="s">
        <v>348</v>
      </c>
      <c r="H118" s="161">
        <v>2301420117</v>
      </c>
      <c r="I118" s="159" t="s">
        <v>41</v>
      </c>
      <c r="J118" s="159">
        <v>1</v>
      </c>
      <c r="K118" s="159" t="s">
        <v>349</v>
      </c>
      <c r="L118" s="159" t="s">
        <v>53</v>
      </c>
      <c r="M118" s="159" t="s">
        <v>54</v>
      </c>
      <c r="N118" s="159" t="s">
        <v>350</v>
      </c>
      <c r="O118" s="159" t="s">
        <v>85</v>
      </c>
      <c r="P118" s="159" t="s">
        <v>32</v>
      </c>
    </row>
    <row r="119" spans="1:16">
      <c r="A119" s="159" t="s">
        <v>16</v>
      </c>
      <c r="B119" s="160" t="s">
        <v>17</v>
      </c>
      <c r="C119" s="159" t="s">
        <v>18</v>
      </c>
      <c r="D119" s="159" t="s">
        <v>343</v>
      </c>
      <c r="E119" s="159" t="s">
        <v>351</v>
      </c>
      <c r="F119" s="159" t="s">
        <v>21</v>
      </c>
      <c r="G119" s="159" t="s">
        <v>352</v>
      </c>
      <c r="H119" s="161">
        <v>2301110118</v>
      </c>
      <c r="I119" s="159" t="s">
        <v>23</v>
      </c>
      <c r="J119" s="159">
        <v>1</v>
      </c>
      <c r="K119" s="159" t="s">
        <v>353</v>
      </c>
      <c r="L119" s="159" t="s">
        <v>53</v>
      </c>
      <c r="M119" s="159" t="s">
        <v>54</v>
      </c>
      <c r="N119" s="159" t="s">
        <v>32</v>
      </c>
      <c r="O119" s="159" t="s">
        <v>28</v>
      </c>
      <c r="P119" s="159" t="s">
        <v>32</v>
      </c>
    </row>
    <row r="120" spans="1:16">
      <c r="A120" s="159" t="s">
        <v>16</v>
      </c>
      <c r="B120" s="160" t="s">
        <v>17</v>
      </c>
      <c r="C120" s="159" t="s">
        <v>18</v>
      </c>
      <c r="D120" s="159" t="s">
        <v>343</v>
      </c>
      <c r="E120" s="159" t="s">
        <v>351</v>
      </c>
      <c r="F120" s="159" t="s">
        <v>21</v>
      </c>
      <c r="G120" s="159" t="s">
        <v>354</v>
      </c>
      <c r="H120" s="161">
        <v>2301110119</v>
      </c>
      <c r="I120" s="159" t="s">
        <v>41</v>
      </c>
      <c r="J120" s="159">
        <v>1</v>
      </c>
      <c r="K120" s="159" t="s">
        <v>355</v>
      </c>
      <c r="L120" s="159" t="s">
        <v>53</v>
      </c>
      <c r="M120" s="159" t="s">
        <v>54</v>
      </c>
      <c r="N120" s="159" t="s">
        <v>32</v>
      </c>
      <c r="O120" s="159" t="s">
        <v>28</v>
      </c>
      <c r="P120" s="159" t="s">
        <v>32</v>
      </c>
    </row>
    <row r="121" spans="1:16">
      <c r="A121" s="159" t="s">
        <v>16</v>
      </c>
      <c r="B121" s="160" t="s">
        <v>17</v>
      </c>
      <c r="C121" s="159" t="s">
        <v>18</v>
      </c>
      <c r="D121" s="159" t="s">
        <v>343</v>
      </c>
      <c r="E121" s="159" t="s">
        <v>351</v>
      </c>
      <c r="F121" s="159" t="s">
        <v>21</v>
      </c>
      <c r="G121" s="159" t="s">
        <v>356</v>
      </c>
      <c r="H121" s="161">
        <v>2301110120</v>
      </c>
      <c r="I121" s="159" t="s">
        <v>41</v>
      </c>
      <c r="J121" s="159">
        <v>1</v>
      </c>
      <c r="K121" s="159" t="s">
        <v>357</v>
      </c>
      <c r="L121" s="159" t="s">
        <v>25</v>
      </c>
      <c r="M121" s="159" t="s">
        <v>26</v>
      </c>
      <c r="N121" s="159" t="s">
        <v>32</v>
      </c>
      <c r="O121" s="159" t="s">
        <v>28</v>
      </c>
      <c r="P121" s="159" t="s">
        <v>32</v>
      </c>
    </row>
    <row r="122" spans="1:16">
      <c r="A122" s="159" t="s">
        <v>16</v>
      </c>
      <c r="B122" s="160" t="s">
        <v>17</v>
      </c>
      <c r="C122" s="159" t="s">
        <v>18</v>
      </c>
      <c r="D122" s="159" t="s">
        <v>343</v>
      </c>
      <c r="E122" s="159" t="s">
        <v>351</v>
      </c>
      <c r="F122" s="159" t="s">
        <v>21</v>
      </c>
      <c r="G122" s="159" t="s">
        <v>358</v>
      </c>
      <c r="H122" s="161">
        <v>2301110121</v>
      </c>
      <c r="I122" s="159" t="s">
        <v>41</v>
      </c>
      <c r="J122" s="159">
        <v>1</v>
      </c>
      <c r="K122" s="159" t="s">
        <v>359</v>
      </c>
      <c r="L122" s="159" t="s">
        <v>25</v>
      </c>
      <c r="M122" s="159" t="s">
        <v>26</v>
      </c>
      <c r="N122" s="159" t="s">
        <v>32</v>
      </c>
      <c r="O122" s="159" t="s">
        <v>28</v>
      </c>
      <c r="P122" s="159" t="s">
        <v>32</v>
      </c>
    </row>
    <row r="123" spans="1:16">
      <c r="A123" s="159" t="s">
        <v>16</v>
      </c>
      <c r="B123" s="160" t="s">
        <v>173</v>
      </c>
      <c r="C123" s="159" t="s">
        <v>18</v>
      </c>
      <c r="D123" s="159" t="s">
        <v>360</v>
      </c>
      <c r="E123" s="159" t="s">
        <v>361</v>
      </c>
      <c r="F123" s="159" t="s">
        <v>21</v>
      </c>
      <c r="G123" s="159" t="s">
        <v>362</v>
      </c>
      <c r="H123" s="161">
        <v>2301520122</v>
      </c>
      <c r="I123" s="159" t="s">
        <v>41</v>
      </c>
      <c r="J123" s="159">
        <v>1</v>
      </c>
      <c r="K123" s="159" t="s">
        <v>363</v>
      </c>
      <c r="L123" s="159" t="s">
        <v>25</v>
      </c>
      <c r="M123" s="159" t="s">
        <v>26</v>
      </c>
      <c r="N123" s="159" t="s">
        <v>176</v>
      </c>
      <c r="O123" s="159" t="s">
        <v>177</v>
      </c>
      <c r="P123" s="159" t="s">
        <v>32</v>
      </c>
    </row>
    <row r="124" spans="1:16">
      <c r="A124" s="159" t="s">
        <v>16</v>
      </c>
      <c r="B124" s="160" t="s">
        <v>173</v>
      </c>
      <c r="C124" s="159" t="s">
        <v>18</v>
      </c>
      <c r="D124" s="159" t="s">
        <v>360</v>
      </c>
      <c r="E124" s="159" t="s">
        <v>361</v>
      </c>
      <c r="F124" s="159" t="s">
        <v>21</v>
      </c>
      <c r="G124" s="159" t="s">
        <v>364</v>
      </c>
      <c r="H124" s="161">
        <v>2301520123</v>
      </c>
      <c r="I124" s="159" t="s">
        <v>41</v>
      </c>
      <c r="J124" s="159">
        <v>1</v>
      </c>
      <c r="K124" s="159" t="s">
        <v>365</v>
      </c>
      <c r="L124" s="159" t="s">
        <v>25</v>
      </c>
      <c r="M124" s="159" t="s">
        <v>26</v>
      </c>
      <c r="N124" s="159" t="s">
        <v>176</v>
      </c>
      <c r="O124" s="159" t="s">
        <v>177</v>
      </c>
      <c r="P124" s="159" t="s">
        <v>32</v>
      </c>
    </row>
    <row r="125" spans="1:16">
      <c r="A125" s="159" t="s">
        <v>16</v>
      </c>
      <c r="B125" s="160" t="s">
        <v>17</v>
      </c>
      <c r="C125" s="159" t="s">
        <v>18</v>
      </c>
      <c r="D125" s="159" t="s">
        <v>360</v>
      </c>
      <c r="E125" s="159" t="s">
        <v>366</v>
      </c>
      <c r="F125" s="159" t="s">
        <v>367</v>
      </c>
      <c r="G125" s="159" t="s">
        <v>161</v>
      </c>
      <c r="H125" s="161">
        <v>2301110124</v>
      </c>
      <c r="I125" s="159" t="s">
        <v>41</v>
      </c>
      <c r="J125" s="159">
        <v>2</v>
      </c>
      <c r="K125" s="159" t="s">
        <v>368</v>
      </c>
      <c r="L125" s="159" t="s">
        <v>25</v>
      </c>
      <c r="M125" s="159" t="s">
        <v>26</v>
      </c>
      <c r="N125" s="159" t="s">
        <v>32</v>
      </c>
      <c r="O125" s="159" t="s">
        <v>28</v>
      </c>
      <c r="P125" s="159" t="s">
        <v>71</v>
      </c>
    </row>
    <row r="126" spans="1:16">
      <c r="A126" s="159" t="s">
        <v>16</v>
      </c>
      <c r="B126" s="160" t="s">
        <v>17</v>
      </c>
      <c r="C126" s="159" t="s">
        <v>18</v>
      </c>
      <c r="D126" s="159" t="s">
        <v>360</v>
      </c>
      <c r="E126" s="159" t="s">
        <v>366</v>
      </c>
      <c r="F126" s="159" t="s">
        <v>367</v>
      </c>
      <c r="G126" s="159" t="s">
        <v>232</v>
      </c>
      <c r="H126" s="161">
        <v>2301110125</v>
      </c>
      <c r="I126" s="159" t="s">
        <v>41</v>
      </c>
      <c r="J126" s="159">
        <v>2</v>
      </c>
      <c r="K126" s="159" t="s">
        <v>369</v>
      </c>
      <c r="L126" s="159" t="s">
        <v>25</v>
      </c>
      <c r="M126" s="159" t="s">
        <v>26</v>
      </c>
      <c r="N126" s="159" t="s">
        <v>32</v>
      </c>
      <c r="O126" s="159" t="s">
        <v>28</v>
      </c>
      <c r="P126" s="159" t="s">
        <v>71</v>
      </c>
    </row>
    <row r="127" spans="1:16">
      <c r="A127" s="159" t="s">
        <v>16</v>
      </c>
      <c r="B127" s="160" t="s">
        <v>17</v>
      </c>
      <c r="C127" s="159" t="s">
        <v>18</v>
      </c>
      <c r="D127" s="159" t="s">
        <v>360</v>
      </c>
      <c r="E127" s="159" t="s">
        <v>366</v>
      </c>
      <c r="F127" s="159" t="s">
        <v>367</v>
      </c>
      <c r="G127" s="159" t="s">
        <v>370</v>
      </c>
      <c r="H127" s="161">
        <v>2301110126</v>
      </c>
      <c r="I127" s="159" t="s">
        <v>41</v>
      </c>
      <c r="J127" s="159">
        <v>1</v>
      </c>
      <c r="K127" s="159" t="s">
        <v>371</v>
      </c>
      <c r="L127" s="159" t="s">
        <v>25</v>
      </c>
      <c r="M127" s="159" t="s">
        <v>26</v>
      </c>
      <c r="N127" s="159" t="s">
        <v>32</v>
      </c>
      <c r="O127" s="159" t="s">
        <v>28</v>
      </c>
      <c r="P127" s="159" t="s">
        <v>71</v>
      </c>
    </row>
    <row r="128" spans="1:16">
      <c r="A128" s="159" t="s">
        <v>16</v>
      </c>
      <c r="B128" s="160" t="s">
        <v>173</v>
      </c>
      <c r="C128" s="159" t="s">
        <v>18</v>
      </c>
      <c r="D128" s="159" t="s">
        <v>360</v>
      </c>
      <c r="E128" s="159" t="s">
        <v>366</v>
      </c>
      <c r="F128" s="159" t="s">
        <v>367</v>
      </c>
      <c r="G128" s="159" t="s">
        <v>372</v>
      </c>
      <c r="H128" s="161">
        <v>2301540127</v>
      </c>
      <c r="I128" s="159" t="s">
        <v>41</v>
      </c>
      <c r="J128" s="159">
        <v>5</v>
      </c>
      <c r="K128" s="159" t="s">
        <v>373</v>
      </c>
      <c r="L128" s="159" t="s">
        <v>25</v>
      </c>
      <c r="M128" s="159" t="s">
        <v>26</v>
      </c>
      <c r="N128" s="159" t="s">
        <v>374</v>
      </c>
      <c r="O128" s="159" t="s">
        <v>192</v>
      </c>
      <c r="P128" s="159" t="s">
        <v>71</v>
      </c>
    </row>
    <row r="129" spans="1:16">
      <c r="A129" s="159" t="s">
        <v>16</v>
      </c>
      <c r="B129" s="160" t="s">
        <v>173</v>
      </c>
      <c r="C129" s="159" t="s">
        <v>18</v>
      </c>
      <c r="D129" s="159" t="s">
        <v>360</v>
      </c>
      <c r="E129" s="159" t="s">
        <v>366</v>
      </c>
      <c r="F129" s="159" t="s">
        <v>367</v>
      </c>
      <c r="G129" s="159" t="s">
        <v>375</v>
      </c>
      <c r="H129" s="161">
        <v>2301520128</v>
      </c>
      <c r="I129" s="159" t="s">
        <v>41</v>
      </c>
      <c r="J129" s="159">
        <v>2</v>
      </c>
      <c r="K129" s="159" t="s">
        <v>376</v>
      </c>
      <c r="L129" s="159" t="s">
        <v>53</v>
      </c>
      <c r="M129" s="159" t="s">
        <v>54</v>
      </c>
      <c r="N129" s="159" t="s">
        <v>377</v>
      </c>
      <c r="O129" s="159" t="s">
        <v>177</v>
      </c>
      <c r="P129" s="159" t="s">
        <v>71</v>
      </c>
    </row>
    <row r="130" spans="1:16">
      <c r="A130" s="159" t="s">
        <v>16</v>
      </c>
      <c r="B130" s="160" t="s">
        <v>173</v>
      </c>
      <c r="C130" s="159" t="s">
        <v>18</v>
      </c>
      <c r="D130" s="159" t="s">
        <v>360</v>
      </c>
      <c r="E130" s="159" t="s">
        <v>366</v>
      </c>
      <c r="F130" s="159" t="s">
        <v>367</v>
      </c>
      <c r="G130" s="159" t="s">
        <v>378</v>
      </c>
      <c r="H130" s="161">
        <v>2301520129</v>
      </c>
      <c r="I130" s="159" t="s">
        <v>41</v>
      </c>
      <c r="J130" s="159">
        <v>2</v>
      </c>
      <c r="K130" s="159" t="s">
        <v>379</v>
      </c>
      <c r="L130" s="159" t="s">
        <v>53</v>
      </c>
      <c r="M130" s="159" t="s">
        <v>54</v>
      </c>
      <c r="N130" s="159" t="s">
        <v>380</v>
      </c>
      <c r="O130" s="159" t="s">
        <v>177</v>
      </c>
      <c r="P130" s="159" t="s">
        <v>71</v>
      </c>
    </row>
    <row r="131" spans="1:16">
      <c r="A131" s="159" t="s">
        <v>16</v>
      </c>
      <c r="B131" s="160" t="s">
        <v>173</v>
      </c>
      <c r="C131" s="159" t="s">
        <v>18</v>
      </c>
      <c r="D131" s="159" t="s">
        <v>360</v>
      </c>
      <c r="E131" s="159" t="s">
        <v>366</v>
      </c>
      <c r="F131" s="159" t="s">
        <v>367</v>
      </c>
      <c r="G131" s="159" t="s">
        <v>381</v>
      </c>
      <c r="H131" s="161">
        <v>2301520130</v>
      </c>
      <c r="I131" s="159" t="s">
        <v>41</v>
      </c>
      <c r="J131" s="159">
        <v>2</v>
      </c>
      <c r="K131" s="159" t="s">
        <v>382</v>
      </c>
      <c r="L131" s="159" t="s">
        <v>25</v>
      </c>
      <c r="M131" s="159" t="s">
        <v>26</v>
      </c>
      <c r="N131" s="159" t="s">
        <v>176</v>
      </c>
      <c r="O131" s="159" t="s">
        <v>177</v>
      </c>
      <c r="P131" s="159" t="s">
        <v>71</v>
      </c>
    </row>
    <row r="132" spans="1:16">
      <c r="A132" s="159" t="s">
        <v>16</v>
      </c>
      <c r="B132" s="160" t="s">
        <v>173</v>
      </c>
      <c r="C132" s="159" t="s">
        <v>18</v>
      </c>
      <c r="D132" s="159" t="s">
        <v>360</v>
      </c>
      <c r="E132" s="159" t="s">
        <v>366</v>
      </c>
      <c r="F132" s="159" t="s">
        <v>367</v>
      </c>
      <c r="G132" s="159" t="s">
        <v>383</v>
      </c>
      <c r="H132" s="161">
        <v>2301520131</v>
      </c>
      <c r="I132" s="159" t="s">
        <v>41</v>
      </c>
      <c r="J132" s="159">
        <v>2</v>
      </c>
      <c r="K132" s="159" t="s">
        <v>384</v>
      </c>
      <c r="L132" s="159" t="s">
        <v>53</v>
      </c>
      <c r="M132" s="159" t="s">
        <v>54</v>
      </c>
      <c r="N132" s="159" t="s">
        <v>385</v>
      </c>
      <c r="O132" s="159" t="s">
        <v>177</v>
      </c>
      <c r="P132" s="159" t="s">
        <v>71</v>
      </c>
    </row>
    <row r="133" spans="1:16">
      <c r="A133" s="159" t="s">
        <v>16</v>
      </c>
      <c r="B133" s="160" t="s">
        <v>173</v>
      </c>
      <c r="C133" s="159" t="s">
        <v>18</v>
      </c>
      <c r="D133" s="159" t="s">
        <v>360</v>
      </c>
      <c r="E133" s="159" t="s">
        <v>366</v>
      </c>
      <c r="F133" s="159" t="s">
        <v>367</v>
      </c>
      <c r="G133" s="159" t="s">
        <v>386</v>
      </c>
      <c r="H133" s="161">
        <v>2301520132</v>
      </c>
      <c r="I133" s="159" t="s">
        <v>41</v>
      </c>
      <c r="J133" s="159">
        <v>3</v>
      </c>
      <c r="K133" s="159" t="s">
        <v>387</v>
      </c>
      <c r="L133" s="159" t="s">
        <v>25</v>
      </c>
      <c r="M133" s="159" t="s">
        <v>26</v>
      </c>
      <c r="N133" s="159" t="s">
        <v>176</v>
      </c>
      <c r="O133" s="159" t="s">
        <v>177</v>
      </c>
      <c r="P133" s="159" t="s">
        <v>71</v>
      </c>
    </row>
    <row r="134" spans="1:16">
      <c r="A134" s="159" t="s">
        <v>16</v>
      </c>
      <c r="B134" s="160" t="s">
        <v>173</v>
      </c>
      <c r="C134" s="159" t="s">
        <v>18</v>
      </c>
      <c r="D134" s="159" t="s">
        <v>360</v>
      </c>
      <c r="E134" s="159" t="s">
        <v>366</v>
      </c>
      <c r="F134" s="159" t="s">
        <v>367</v>
      </c>
      <c r="G134" s="159" t="s">
        <v>388</v>
      </c>
      <c r="H134" s="161">
        <v>2301520133</v>
      </c>
      <c r="I134" s="159" t="s">
        <v>41</v>
      </c>
      <c r="J134" s="159">
        <v>1</v>
      </c>
      <c r="K134" s="159" t="s">
        <v>389</v>
      </c>
      <c r="L134" s="159" t="s">
        <v>53</v>
      </c>
      <c r="M134" s="159" t="s">
        <v>54</v>
      </c>
      <c r="N134" s="159" t="s">
        <v>390</v>
      </c>
      <c r="O134" s="159" t="s">
        <v>177</v>
      </c>
      <c r="P134" s="159" t="s">
        <v>71</v>
      </c>
    </row>
    <row r="135" spans="1:16">
      <c r="A135" s="159" t="s">
        <v>16</v>
      </c>
      <c r="B135" s="160" t="s">
        <v>173</v>
      </c>
      <c r="C135" s="159" t="s">
        <v>18</v>
      </c>
      <c r="D135" s="159" t="s">
        <v>360</v>
      </c>
      <c r="E135" s="159" t="s">
        <v>366</v>
      </c>
      <c r="F135" s="159" t="s">
        <v>367</v>
      </c>
      <c r="G135" s="159" t="s">
        <v>391</v>
      </c>
      <c r="H135" s="161">
        <v>2301520134</v>
      </c>
      <c r="I135" s="159" t="s">
        <v>41</v>
      </c>
      <c r="J135" s="159">
        <v>1</v>
      </c>
      <c r="K135" s="159" t="s">
        <v>382</v>
      </c>
      <c r="L135" s="159" t="s">
        <v>25</v>
      </c>
      <c r="M135" s="159" t="s">
        <v>26</v>
      </c>
      <c r="N135" s="159" t="s">
        <v>176</v>
      </c>
      <c r="O135" s="159" t="s">
        <v>177</v>
      </c>
      <c r="P135" s="159" t="s">
        <v>71</v>
      </c>
    </row>
    <row r="136" spans="1:16">
      <c r="A136" s="159" t="s">
        <v>16</v>
      </c>
      <c r="B136" s="160" t="s">
        <v>173</v>
      </c>
      <c r="C136" s="159" t="s">
        <v>18</v>
      </c>
      <c r="D136" s="159" t="s">
        <v>360</v>
      </c>
      <c r="E136" s="159" t="s">
        <v>392</v>
      </c>
      <c r="F136" s="159" t="s">
        <v>367</v>
      </c>
      <c r="G136" s="159" t="s">
        <v>372</v>
      </c>
      <c r="H136" s="161">
        <v>2301540135</v>
      </c>
      <c r="I136" s="159" t="s">
        <v>41</v>
      </c>
      <c r="J136" s="159">
        <v>2</v>
      </c>
      <c r="K136" s="159" t="s">
        <v>373</v>
      </c>
      <c r="L136" s="159" t="s">
        <v>25</v>
      </c>
      <c r="M136" s="159" t="s">
        <v>26</v>
      </c>
      <c r="N136" s="159" t="s">
        <v>393</v>
      </c>
      <c r="O136" s="159" t="s">
        <v>192</v>
      </c>
      <c r="P136" s="159" t="s">
        <v>71</v>
      </c>
    </row>
    <row r="137" spans="1:16">
      <c r="A137" s="159" t="s">
        <v>16</v>
      </c>
      <c r="B137" s="160" t="s">
        <v>173</v>
      </c>
      <c r="C137" s="159" t="s">
        <v>18</v>
      </c>
      <c r="D137" s="159" t="s">
        <v>360</v>
      </c>
      <c r="E137" s="159" t="s">
        <v>392</v>
      </c>
      <c r="F137" s="159" t="s">
        <v>367</v>
      </c>
      <c r="G137" s="159" t="s">
        <v>394</v>
      </c>
      <c r="H137" s="161">
        <v>2301520136</v>
      </c>
      <c r="I137" s="159" t="s">
        <v>41</v>
      </c>
      <c r="J137" s="159">
        <v>2</v>
      </c>
      <c r="K137" s="159" t="s">
        <v>395</v>
      </c>
      <c r="L137" s="159" t="s">
        <v>25</v>
      </c>
      <c r="M137" s="159" t="s">
        <v>26</v>
      </c>
      <c r="N137" s="159" t="s">
        <v>176</v>
      </c>
      <c r="O137" s="159" t="s">
        <v>177</v>
      </c>
      <c r="P137" s="159" t="s">
        <v>71</v>
      </c>
    </row>
    <row r="138" spans="1:16">
      <c r="A138" s="159" t="s">
        <v>16</v>
      </c>
      <c r="B138" s="160" t="s">
        <v>173</v>
      </c>
      <c r="C138" s="159" t="s">
        <v>18</v>
      </c>
      <c r="D138" s="159" t="s">
        <v>360</v>
      </c>
      <c r="E138" s="159" t="s">
        <v>392</v>
      </c>
      <c r="F138" s="159" t="s">
        <v>367</v>
      </c>
      <c r="G138" s="159" t="s">
        <v>396</v>
      </c>
      <c r="H138" s="161">
        <v>2301520137</v>
      </c>
      <c r="I138" s="159" t="s">
        <v>41</v>
      </c>
      <c r="J138" s="159">
        <v>4</v>
      </c>
      <c r="K138" s="159" t="s">
        <v>397</v>
      </c>
      <c r="L138" s="159" t="s">
        <v>25</v>
      </c>
      <c r="M138" s="159" t="s">
        <v>26</v>
      </c>
      <c r="N138" s="159" t="s">
        <v>176</v>
      </c>
      <c r="O138" s="159" t="s">
        <v>177</v>
      </c>
      <c r="P138" s="159" t="s">
        <v>71</v>
      </c>
    </row>
    <row r="139" spans="1:16">
      <c r="A139" s="159" t="s">
        <v>16</v>
      </c>
      <c r="B139" s="160" t="s">
        <v>173</v>
      </c>
      <c r="C139" s="159" t="s">
        <v>18</v>
      </c>
      <c r="D139" s="159" t="s">
        <v>360</v>
      </c>
      <c r="E139" s="159" t="s">
        <v>392</v>
      </c>
      <c r="F139" s="159" t="s">
        <v>367</v>
      </c>
      <c r="G139" s="159" t="s">
        <v>398</v>
      </c>
      <c r="H139" s="161">
        <v>2301520138</v>
      </c>
      <c r="I139" s="159" t="s">
        <v>41</v>
      </c>
      <c r="J139" s="159">
        <v>2</v>
      </c>
      <c r="K139" s="159" t="s">
        <v>399</v>
      </c>
      <c r="L139" s="159" t="s">
        <v>25</v>
      </c>
      <c r="M139" s="159" t="s">
        <v>26</v>
      </c>
      <c r="N139" s="159" t="s">
        <v>400</v>
      </c>
      <c r="O139" s="159" t="s">
        <v>177</v>
      </c>
      <c r="P139" s="159" t="s">
        <v>71</v>
      </c>
    </row>
    <row r="140" spans="1:16">
      <c r="A140" s="159" t="s">
        <v>16</v>
      </c>
      <c r="B140" s="160" t="s">
        <v>17</v>
      </c>
      <c r="C140" s="159" t="s">
        <v>18</v>
      </c>
      <c r="D140" s="159" t="s">
        <v>360</v>
      </c>
      <c r="E140" s="159" t="s">
        <v>401</v>
      </c>
      <c r="F140" s="159" t="s">
        <v>367</v>
      </c>
      <c r="G140" s="159" t="s">
        <v>161</v>
      </c>
      <c r="H140" s="161">
        <v>2301110139</v>
      </c>
      <c r="I140" s="159" t="s">
        <v>41</v>
      </c>
      <c r="J140" s="159">
        <v>2</v>
      </c>
      <c r="K140" s="159" t="s">
        <v>402</v>
      </c>
      <c r="L140" s="159" t="s">
        <v>25</v>
      </c>
      <c r="M140" s="159" t="s">
        <v>26</v>
      </c>
      <c r="N140" s="159" t="s">
        <v>113</v>
      </c>
      <c r="O140" s="159" t="s">
        <v>28</v>
      </c>
      <c r="P140" s="159" t="s">
        <v>71</v>
      </c>
    </row>
    <row r="141" spans="1:16">
      <c r="A141" s="159" t="s">
        <v>16</v>
      </c>
      <c r="B141" s="160" t="s">
        <v>173</v>
      </c>
      <c r="C141" s="159" t="s">
        <v>18</v>
      </c>
      <c r="D141" s="159" t="s">
        <v>360</v>
      </c>
      <c r="E141" s="159" t="s">
        <v>401</v>
      </c>
      <c r="F141" s="159" t="s">
        <v>367</v>
      </c>
      <c r="G141" s="159" t="s">
        <v>394</v>
      </c>
      <c r="H141" s="161">
        <v>2301520140</v>
      </c>
      <c r="I141" s="159" t="s">
        <v>41</v>
      </c>
      <c r="J141" s="159">
        <v>2</v>
      </c>
      <c r="K141" s="159" t="s">
        <v>395</v>
      </c>
      <c r="L141" s="159" t="s">
        <v>25</v>
      </c>
      <c r="M141" s="159" t="s">
        <v>26</v>
      </c>
      <c r="N141" s="159" t="s">
        <v>176</v>
      </c>
      <c r="O141" s="159" t="s">
        <v>177</v>
      </c>
      <c r="P141" s="159" t="s">
        <v>71</v>
      </c>
    </row>
    <row r="142" spans="1:16">
      <c r="A142" s="159" t="s">
        <v>16</v>
      </c>
      <c r="B142" s="160" t="s">
        <v>173</v>
      </c>
      <c r="C142" s="159" t="s">
        <v>18</v>
      </c>
      <c r="D142" s="159" t="s">
        <v>360</v>
      </c>
      <c r="E142" s="159" t="s">
        <v>401</v>
      </c>
      <c r="F142" s="159" t="s">
        <v>367</v>
      </c>
      <c r="G142" s="159" t="s">
        <v>362</v>
      </c>
      <c r="H142" s="161">
        <v>2301520141</v>
      </c>
      <c r="I142" s="159" t="s">
        <v>41</v>
      </c>
      <c r="J142" s="159">
        <v>1</v>
      </c>
      <c r="K142" s="159" t="s">
        <v>363</v>
      </c>
      <c r="L142" s="159" t="s">
        <v>25</v>
      </c>
      <c r="M142" s="159" t="s">
        <v>26</v>
      </c>
      <c r="N142" s="159" t="s">
        <v>176</v>
      </c>
      <c r="O142" s="159" t="s">
        <v>177</v>
      </c>
      <c r="P142" s="159" t="s">
        <v>71</v>
      </c>
    </row>
    <row r="143" spans="1:16">
      <c r="A143" s="159" t="s">
        <v>16</v>
      </c>
      <c r="B143" s="160" t="s">
        <v>173</v>
      </c>
      <c r="C143" s="159" t="s">
        <v>18</v>
      </c>
      <c r="D143" s="159" t="s">
        <v>360</v>
      </c>
      <c r="E143" s="159" t="s">
        <v>401</v>
      </c>
      <c r="F143" s="159" t="s">
        <v>367</v>
      </c>
      <c r="G143" s="159" t="s">
        <v>403</v>
      </c>
      <c r="H143" s="161">
        <v>2301520142</v>
      </c>
      <c r="I143" s="159" t="s">
        <v>41</v>
      </c>
      <c r="J143" s="159">
        <v>1</v>
      </c>
      <c r="K143" s="159" t="s">
        <v>404</v>
      </c>
      <c r="L143" s="159" t="s">
        <v>25</v>
      </c>
      <c r="M143" s="159" t="s">
        <v>26</v>
      </c>
      <c r="N143" s="159" t="s">
        <v>176</v>
      </c>
      <c r="O143" s="159" t="s">
        <v>177</v>
      </c>
      <c r="P143" s="159" t="s">
        <v>71</v>
      </c>
    </row>
    <row r="144" spans="1:16">
      <c r="A144" s="159" t="s">
        <v>16</v>
      </c>
      <c r="B144" s="160" t="s">
        <v>173</v>
      </c>
      <c r="C144" s="159" t="s">
        <v>18</v>
      </c>
      <c r="D144" s="159" t="s">
        <v>360</v>
      </c>
      <c r="E144" s="159" t="s">
        <v>401</v>
      </c>
      <c r="F144" s="159" t="s">
        <v>367</v>
      </c>
      <c r="G144" s="159" t="s">
        <v>405</v>
      </c>
      <c r="H144" s="161">
        <v>2301520143</v>
      </c>
      <c r="I144" s="159" t="s">
        <v>41</v>
      </c>
      <c r="J144" s="159">
        <v>2</v>
      </c>
      <c r="K144" s="159" t="s">
        <v>406</v>
      </c>
      <c r="L144" s="159" t="s">
        <v>25</v>
      </c>
      <c r="M144" s="159" t="s">
        <v>26</v>
      </c>
      <c r="N144" s="159" t="s">
        <v>176</v>
      </c>
      <c r="O144" s="159" t="s">
        <v>177</v>
      </c>
      <c r="P144" s="159" t="s">
        <v>71</v>
      </c>
    </row>
    <row r="145" spans="1:16">
      <c r="A145" s="159" t="s">
        <v>16</v>
      </c>
      <c r="B145" s="160" t="s">
        <v>17</v>
      </c>
      <c r="C145" s="159" t="s">
        <v>18</v>
      </c>
      <c r="D145" s="159" t="s">
        <v>360</v>
      </c>
      <c r="E145" s="159" t="s">
        <v>407</v>
      </c>
      <c r="F145" s="159" t="s">
        <v>21</v>
      </c>
      <c r="G145" s="159" t="s">
        <v>161</v>
      </c>
      <c r="H145" s="161">
        <v>2301110144</v>
      </c>
      <c r="I145" s="159" t="s">
        <v>41</v>
      </c>
      <c r="J145" s="159">
        <v>1</v>
      </c>
      <c r="K145" s="159" t="s">
        <v>37</v>
      </c>
      <c r="L145" s="159" t="s">
        <v>25</v>
      </c>
      <c r="M145" s="159" t="s">
        <v>26</v>
      </c>
      <c r="N145" s="159" t="s">
        <v>113</v>
      </c>
      <c r="O145" s="159" t="s">
        <v>28</v>
      </c>
      <c r="P145" s="159" t="s">
        <v>32</v>
      </c>
    </row>
    <row r="146" spans="1:16">
      <c r="A146" s="159" t="s">
        <v>16</v>
      </c>
      <c r="B146" s="160" t="s">
        <v>17</v>
      </c>
      <c r="C146" s="159" t="s">
        <v>18</v>
      </c>
      <c r="D146" s="159" t="s">
        <v>360</v>
      </c>
      <c r="E146" s="159" t="s">
        <v>408</v>
      </c>
      <c r="F146" s="159" t="s">
        <v>367</v>
      </c>
      <c r="G146" s="159" t="s">
        <v>232</v>
      </c>
      <c r="H146" s="161">
        <v>2301110145</v>
      </c>
      <c r="I146" s="159" t="s">
        <v>41</v>
      </c>
      <c r="J146" s="159">
        <v>2</v>
      </c>
      <c r="K146" s="159" t="s">
        <v>409</v>
      </c>
      <c r="L146" s="159" t="s">
        <v>25</v>
      </c>
      <c r="M146" s="159" t="s">
        <v>26</v>
      </c>
      <c r="N146" s="159" t="s">
        <v>32</v>
      </c>
      <c r="O146" s="159" t="s">
        <v>28</v>
      </c>
      <c r="P146" s="159" t="s">
        <v>71</v>
      </c>
    </row>
    <row r="147" spans="1:16">
      <c r="A147" s="159" t="s">
        <v>16</v>
      </c>
      <c r="B147" s="160" t="s">
        <v>17</v>
      </c>
      <c r="C147" s="159" t="s">
        <v>18</v>
      </c>
      <c r="D147" s="159" t="s">
        <v>360</v>
      </c>
      <c r="E147" s="159" t="s">
        <v>408</v>
      </c>
      <c r="F147" s="159" t="s">
        <v>367</v>
      </c>
      <c r="G147" s="159" t="s">
        <v>370</v>
      </c>
      <c r="H147" s="161">
        <v>2301110146</v>
      </c>
      <c r="I147" s="159" t="s">
        <v>41</v>
      </c>
      <c r="J147" s="159">
        <v>1</v>
      </c>
      <c r="K147" s="159" t="s">
        <v>371</v>
      </c>
      <c r="L147" s="159" t="s">
        <v>25</v>
      </c>
      <c r="M147" s="159" t="s">
        <v>26</v>
      </c>
      <c r="N147" s="159" t="s">
        <v>32</v>
      </c>
      <c r="O147" s="159" t="s">
        <v>28</v>
      </c>
      <c r="P147" s="159" t="s">
        <v>71</v>
      </c>
    </row>
    <row r="148" spans="1:16">
      <c r="A148" s="159" t="s">
        <v>16</v>
      </c>
      <c r="B148" s="160" t="s">
        <v>17</v>
      </c>
      <c r="C148" s="159" t="s">
        <v>18</v>
      </c>
      <c r="D148" s="159" t="s">
        <v>360</v>
      </c>
      <c r="E148" s="159" t="s">
        <v>408</v>
      </c>
      <c r="F148" s="159" t="s">
        <v>367</v>
      </c>
      <c r="G148" s="159" t="s">
        <v>161</v>
      </c>
      <c r="H148" s="161">
        <v>2301110147</v>
      </c>
      <c r="I148" s="159" t="s">
        <v>41</v>
      </c>
      <c r="J148" s="159">
        <v>1</v>
      </c>
      <c r="K148" s="159" t="s">
        <v>37</v>
      </c>
      <c r="L148" s="159" t="s">
        <v>25</v>
      </c>
      <c r="M148" s="159" t="s">
        <v>26</v>
      </c>
      <c r="N148" s="159" t="s">
        <v>32</v>
      </c>
      <c r="O148" s="159" t="s">
        <v>28</v>
      </c>
      <c r="P148" s="159" t="s">
        <v>71</v>
      </c>
    </row>
    <row r="149" spans="1:16">
      <c r="A149" s="159" t="s">
        <v>16</v>
      </c>
      <c r="B149" s="160" t="s">
        <v>173</v>
      </c>
      <c r="C149" s="159" t="s">
        <v>18</v>
      </c>
      <c r="D149" s="159" t="s">
        <v>360</v>
      </c>
      <c r="E149" s="159" t="s">
        <v>408</v>
      </c>
      <c r="F149" s="159" t="s">
        <v>367</v>
      </c>
      <c r="G149" s="159" t="s">
        <v>410</v>
      </c>
      <c r="H149" s="161">
        <v>2301520148</v>
      </c>
      <c r="I149" s="159" t="s">
        <v>41</v>
      </c>
      <c r="J149" s="159">
        <v>1</v>
      </c>
      <c r="K149" s="159" t="s">
        <v>411</v>
      </c>
      <c r="L149" s="159" t="s">
        <v>25</v>
      </c>
      <c r="M149" s="159" t="s">
        <v>26</v>
      </c>
      <c r="N149" s="159" t="s">
        <v>176</v>
      </c>
      <c r="O149" s="159" t="s">
        <v>177</v>
      </c>
      <c r="P149" s="159" t="s">
        <v>71</v>
      </c>
    </row>
    <row r="150" spans="1:16">
      <c r="A150" s="159" t="s">
        <v>16</v>
      </c>
      <c r="B150" s="160" t="s">
        <v>173</v>
      </c>
      <c r="C150" s="159" t="s">
        <v>18</v>
      </c>
      <c r="D150" s="159" t="s">
        <v>360</v>
      </c>
      <c r="E150" s="159" t="s">
        <v>408</v>
      </c>
      <c r="F150" s="159" t="s">
        <v>367</v>
      </c>
      <c r="G150" s="159" t="s">
        <v>412</v>
      </c>
      <c r="H150" s="161">
        <v>2301520149</v>
      </c>
      <c r="I150" s="159" t="s">
        <v>41</v>
      </c>
      <c r="J150" s="159">
        <v>1</v>
      </c>
      <c r="K150" s="159" t="s">
        <v>413</v>
      </c>
      <c r="L150" s="159" t="s">
        <v>25</v>
      </c>
      <c r="M150" s="159" t="s">
        <v>26</v>
      </c>
      <c r="N150" s="159" t="s">
        <v>176</v>
      </c>
      <c r="O150" s="159" t="s">
        <v>177</v>
      </c>
      <c r="P150" s="159" t="s">
        <v>71</v>
      </c>
    </row>
    <row r="151" spans="1:16">
      <c r="A151" s="159" t="s">
        <v>16</v>
      </c>
      <c r="B151" s="160" t="s">
        <v>173</v>
      </c>
      <c r="C151" s="159" t="s">
        <v>18</v>
      </c>
      <c r="D151" s="159" t="s">
        <v>360</v>
      </c>
      <c r="E151" s="159" t="s">
        <v>408</v>
      </c>
      <c r="F151" s="159" t="s">
        <v>367</v>
      </c>
      <c r="G151" s="159" t="s">
        <v>414</v>
      </c>
      <c r="H151" s="161">
        <v>2301520150</v>
      </c>
      <c r="I151" s="159" t="s">
        <v>41</v>
      </c>
      <c r="J151" s="159">
        <v>1</v>
      </c>
      <c r="K151" s="159" t="s">
        <v>415</v>
      </c>
      <c r="L151" s="159" t="s">
        <v>25</v>
      </c>
      <c r="M151" s="159" t="s">
        <v>26</v>
      </c>
      <c r="N151" s="159" t="s">
        <v>176</v>
      </c>
      <c r="O151" s="159" t="s">
        <v>177</v>
      </c>
      <c r="P151" s="159" t="s">
        <v>71</v>
      </c>
    </row>
    <row r="152" spans="1:16">
      <c r="A152" s="159" t="s">
        <v>16</v>
      </c>
      <c r="B152" s="160" t="s">
        <v>173</v>
      </c>
      <c r="C152" s="159" t="s">
        <v>18</v>
      </c>
      <c r="D152" s="159" t="s">
        <v>360</v>
      </c>
      <c r="E152" s="159" t="s">
        <v>408</v>
      </c>
      <c r="F152" s="159" t="s">
        <v>367</v>
      </c>
      <c r="G152" s="159" t="s">
        <v>416</v>
      </c>
      <c r="H152" s="161">
        <v>2301520151</v>
      </c>
      <c r="I152" s="159" t="s">
        <v>41</v>
      </c>
      <c r="J152" s="159">
        <v>1</v>
      </c>
      <c r="K152" s="159" t="s">
        <v>404</v>
      </c>
      <c r="L152" s="159" t="s">
        <v>25</v>
      </c>
      <c r="M152" s="159" t="s">
        <v>26</v>
      </c>
      <c r="N152" s="159" t="s">
        <v>176</v>
      </c>
      <c r="O152" s="159" t="s">
        <v>177</v>
      </c>
      <c r="P152" s="159" t="s">
        <v>71</v>
      </c>
    </row>
    <row r="153" spans="1:16">
      <c r="A153" s="159" t="s">
        <v>16</v>
      </c>
      <c r="B153" s="160" t="s">
        <v>173</v>
      </c>
      <c r="C153" s="159" t="s">
        <v>18</v>
      </c>
      <c r="D153" s="159" t="s">
        <v>360</v>
      </c>
      <c r="E153" s="159" t="s">
        <v>408</v>
      </c>
      <c r="F153" s="159" t="s">
        <v>367</v>
      </c>
      <c r="G153" s="159" t="s">
        <v>417</v>
      </c>
      <c r="H153" s="161">
        <v>2301520152</v>
      </c>
      <c r="I153" s="159" t="s">
        <v>41</v>
      </c>
      <c r="J153" s="159">
        <v>1</v>
      </c>
      <c r="K153" s="159" t="s">
        <v>418</v>
      </c>
      <c r="L153" s="159" t="s">
        <v>25</v>
      </c>
      <c r="M153" s="159" t="s">
        <v>26</v>
      </c>
      <c r="N153" s="159" t="s">
        <v>176</v>
      </c>
      <c r="O153" s="159" t="s">
        <v>177</v>
      </c>
      <c r="P153" s="159" t="s">
        <v>71</v>
      </c>
    </row>
    <row r="154" spans="1:16">
      <c r="A154" s="159" t="s">
        <v>16</v>
      </c>
      <c r="B154" s="160" t="s">
        <v>173</v>
      </c>
      <c r="C154" s="159" t="s">
        <v>18</v>
      </c>
      <c r="D154" s="159" t="s">
        <v>360</v>
      </c>
      <c r="E154" s="159" t="s">
        <v>408</v>
      </c>
      <c r="F154" s="159" t="s">
        <v>367</v>
      </c>
      <c r="G154" s="159" t="s">
        <v>419</v>
      </c>
      <c r="H154" s="161">
        <v>2301510153</v>
      </c>
      <c r="I154" s="159" t="s">
        <v>41</v>
      </c>
      <c r="J154" s="159">
        <v>2</v>
      </c>
      <c r="K154" s="159" t="s">
        <v>420</v>
      </c>
      <c r="L154" s="159" t="s">
        <v>25</v>
      </c>
      <c r="M154" s="159" t="s">
        <v>26</v>
      </c>
      <c r="N154" s="159" t="s">
        <v>176</v>
      </c>
      <c r="O154" s="159" t="s">
        <v>421</v>
      </c>
      <c r="P154" s="159" t="s">
        <v>71</v>
      </c>
    </row>
    <row r="155" spans="1:16">
      <c r="A155" s="159" t="s">
        <v>16</v>
      </c>
      <c r="B155" s="160" t="s">
        <v>173</v>
      </c>
      <c r="C155" s="159" t="s">
        <v>18</v>
      </c>
      <c r="D155" s="159" t="s">
        <v>360</v>
      </c>
      <c r="E155" s="159" t="s">
        <v>408</v>
      </c>
      <c r="F155" s="159" t="s">
        <v>367</v>
      </c>
      <c r="G155" s="159" t="s">
        <v>422</v>
      </c>
      <c r="H155" s="161">
        <v>2301510154</v>
      </c>
      <c r="I155" s="159" t="s">
        <v>41</v>
      </c>
      <c r="J155" s="159">
        <v>2</v>
      </c>
      <c r="K155" s="159" t="s">
        <v>423</v>
      </c>
      <c r="L155" s="159" t="s">
        <v>25</v>
      </c>
      <c r="M155" s="159" t="s">
        <v>26</v>
      </c>
      <c r="N155" s="159" t="s">
        <v>176</v>
      </c>
      <c r="O155" s="159" t="s">
        <v>421</v>
      </c>
      <c r="P155" s="159" t="s">
        <v>71</v>
      </c>
    </row>
    <row r="156" spans="1:16">
      <c r="A156" s="159" t="s">
        <v>16</v>
      </c>
      <c r="B156" s="160" t="s">
        <v>173</v>
      </c>
      <c r="C156" s="159" t="s">
        <v>18</v>
      </c>
      <c r="D156" s="159" t="s">
        <v>360</v>
      </c>
      <c r="E156" s="159" t="s">
        <v>408</v>
      </c>
      <c r="F156" s="159" t="s">
        <v>367</v>
      </c>
      <c r="G156" s="159" t="s">
        <v>424</v>
      </c>
      <c r="H156" s="161">
        <v>2301550155</v>
      </c>
      <c r="I156" s="159" t="s">
        <v>41</v>
      </c>
      <c r="J156" s="159">
        <v>2</v>
      </c>
      <c r="K156" s="159" t="s">
        <v>425</v>
      </c>
      <c r="L156" s="159" t="s">
        <v>53</v>
      </c>
      <c r="M156" s="159" t="s">
        <v>54</v>
      </c>
      <c r="N156" s="159" t="s">
        <v>426</v>
      </c>
      <c r="O156" s="159" t="s">
        <v>427</v>
      </c>
      <c r="P156" s="159" t="s">
        <v>71</v>
      </c>
    </row>
    <row r="157" spans="1:16">
      <c r="A157" s="159" t="s">
        <v>16</v>
      </c>
      <c r="B157" s="160" t="s">
        <v>173</v>
      </c>
      <c r="C157" s="159" t="s">
        <v>18</v>
      </c>
      <c r="D157" s="159" t="s">
        <v>360</v>
      </c>
      <c r="E157" s="159" t="s">
        <v>408</v>
      </c>
      <c r="F157" s="159" t="s">
        <v>367</v>
      </c>
      <c r="G157" s="159" t="s">
        <v>428</v>
      </c>
      <c r="H157" s="161">
        <v>2301550156</v>
      </c>
      <c r="I157" s="159" t="s">
        <v>41</v>
      </c>
      <c r="J157" s="159">
        <v>1</v>
      </c>
      <c r="K157" s="159" t="s">
        <v>429</v>
      </c>
      <c r="L157" s="159" t="s">
        <v>53</v>
      </c>
      <c r="M157" s="159" t="s">
        <v>54</v>
      </c>
      <c r="N157" s="159" t="s">
        <v>430</v>
      </c>
      <c r="O157" s="159" t="s">
        <v>427</v>
      </c>
      <c r="P157" s="159" t="s">
        <v>71</v>
      </c>
    </row>
    <row r="158" spans="1:16">
      <c r="A158" s="159" t="s">
        <v>16</v>
      </c>
      <c r="B158" s="160" t="s">
        <v>173</v>
      </c>
      <c r="C158" s="159" t="s">
        <v>18</v>
      </c>
      <c r="D158" s="159" t="s">
        <v>360</v>
      </c>
      <c r="E158" s="159" t="s">
        <v>408</v>
      </c>
      <c r="F158" s="159" t="s">
        <v>367</v>
      </c>
      <c r="G158" s="159" t="s">
        <v>431</v>
      </c>
      <c r="H158" s="161">
        <v>2301550157</v>
      </c>
      <c r="I158" s="159" t="s">
        <v>41</v>
      </c>
      <c r="J158" s="159">
        <v>1</v>
      </c>
      <c r="K158" s="159" t="s">
        <v>432</v>
      </c>
      <c r="L158" s="159" t="s">
        <v>53</v>
      </c>
      <c r="M158" s="159" t="s">
        <v>54</v>
      </c>
      <c r="N158" s="159" t="s">
        <v>433</v>
      </c>
      <c r="O158" s="159" t="s">
        <v>427</v>
      </c>
      <c r="P158" s="159" t="s">
        <v>71</v>
      </c>
    </row>
    <row r="159" spans="1:16">
      <c r="A159" s="159" t="s">
        <v>16</v>
      </c>
      <c r="B159" s="160" t="s">
        <v>173</v>
      </c>
      <c r="C159" s="159" t="s">
        <v>18</v>
      </c>
      <c r="D159" s="159" t="s">
        <v>360</v>
      </c>
      <c r="E159" s="159" t="s">
        <v>408</v>
      </c>
      <c r="F159" s="159" t="s">
        <v>367</v>
      </c>
      <c r="G159" s="159" t="s">
        <v>372</v>
      </c>
      <c r="H159" s="161">
        <v>2301540158</v>
      </c>
      <c r="I159" s="159" t="s">
        <v>41</v>
      </c>
      <c r="J159" s="159">
        <v>5</v>
      </c>
      <c r="K159" s="159" t="s">
        <v>373</v>
      </c>
      <c r="L159" s="159" t="s">
        <v>25</v>
      </c>
      <c r="M159" s="159" t="s">
        <v>26</v>
      </c>
      <c r="N159" s="159" t="s">
        <v>434</v>
      </c>
      <c r="O159" s="159" t="s">
        <v>192</v>
      </c>
      <c r="P159" s="159" t="s">
        <v>71</v>
      </c>
    </row>
    <row r="160" spans="1:16">
      <c r="A160" s="159" t="s">
        <v>16</v>
      </c>
      <c r="B160" s="160" t="s">
        <v>17</v>
      </c>
      <c r="C160" s="159" t="s">
        <v>18</v>
      </c>
      <c r="D160" s="159" t="s">
        <v>360</v>
      </c>
      <c r="E160" s="159" t="s">
        <v>435</v>
      </c>
      <c r="F160" s="159" t="s">
        <v>367</v>
      </c>
      <c r="G160" s="159" t="s">
        <v>161</v>
      </c>
      <c r="H160" s="161">
        <v>2301110159</v>
      </c>
      <c r="I160" s="159" t="s">
        <v>41</v>
      </c>
      <c r="J160" s="159">
        <v>2</v>
      </c>
      <c r="K160" s="159" t="s">
        <v>37</v>
      </c>
      <c r="L160" s="159" t="s">
        <v>25</v>
      </c>
      <c r="M160" s="159" t="s">
        <v>26</v>
      </c>
      <c r="N160" s="159" t="s">
        <v>32</v>
      </c>
      <c r="O160" s="159" t="s">
        <v>28</v>
      </c>
      <c r="P160" s="159" t="s">
        <v>71</v>
      </c>
    </row>
    <row r="161" spans="1:16">
      <c r="A161" s="159" t="s">
        <v>16</v>
      </c>
      <c r="B161" s="160" t="s">
        <v>17</v>
      </c>
      <c r="C161" s="159" t="s">
        <v>18</v>
      </c>
      <c r="D161" s="159" t="s">
        <v>360</v>
      </c>
      <c r="E161" s="159" t="s">
        <v>435</v>
      </c>
      <c r="F161" s="159" t="s">
        <v>367</v>
      </c>
      <c r="G161" s="159" t="s">
        <v>232</v>
      </c>
      <c r="H161" s="161">
        <v>2301110160</v>
      </c>
      <c r="I161" s="159" t="s">
        <v>41</v>
      </c>
      <c r="J161" s="159">
        <v>2</v>
      </c>
      <c r="K161" s="159" t="s">
        <v>209</v>
      </c>
      <c r="L161" s="159" t="s">
        <v>25</v>
      </c>
      <c r="M161" s="159" t="s">
        <v>26</v>
      </c>
      <c r="N161" s="159" t="s">
        <v>32</v>
      </c>
      <c r="O161" s="159" t="s">
        <v>28</v>
      </c>
      <c r="P161" s="159" t="s">
        <v>71</v>
      </c>
    </row>
    <row r="162" spans="1:16">
      <c r="A162" s="159" t="s">
        <v>16</v>
      </c>
      <c r="B162" s="160" t="s">
        <v>173</v>
      </c>
      <c r="C162" s="159" t="s">
        <v>18</v>
      </c>
      <c r="D162" s="159" t="s">
        <v>360</v>
      </c>
      <c r="E162" s="159" t="s">
        <v>435</v>
      </c>
      <c r="F162" s="159" t="s">
        <v>367</v>
      </c>
      <c r="G162" s="159" t="s">
        <v>436</v>
      </c>
      <c r="H162" s="161">
        <v>2301520161</v>
      </c>
      <c r="I162" s="159" t="s">
        <v>41</v>
      </c>
      <c r="J162" s="159">
        <v>4</v>
      </c>
      <c r="K162" s="159" t="s">
        <v>437</v>
      </c>
      <c r="L162" s="159" t="s">
        <v>25</v>
      </c>
      <c r="M162" s="159" t="s">
        <v>26</v>
      </c>
      <c r="N162" s="159" t="s">
        <v>176</v>
      </c>
      <c r="O162" s="159" t="s">
        <v>177</v>
      </c>
      <c r="P162" s="159" t="s">
        <v>71</v>
      </c>
    </row>
    <row r="163" spans="1:16">
      <c r="A163" s="159" t="s">
        <v>16</v>
      </c>
      <c r="B163" s="160" t="s">
        <v>173</v>
      </c>
      <c r="C163" s="159" t="s">
        <v>18</v>
      </c>
      <c r="D163" s="159" t="s">
        <v>360</v>
      </c>
      <c r="E163" s="159" t="s">
        <v>435</v>
      </c>
      <c r="F163" s="159" t="s">
        <v>367</v>
      </c>
      <c r="G163" s="159" t="s">
        <v>438</v>
      </c>
      <c r="H163" s="161">
        <v>2301520162</v>
      </c>
      <c r="I163" s="159" t="s">
        <v>41</v>
      </c>
      <c r="J163" s="159">
        <v>4</v>
      </c>
      <c r="K163" s="159" t="s">
        <v>404</v>
      </c>
      <c r="L163" s="159" t="s">
        <v>25</v>
      </c>
      <c r="M163" s="159" t="s">
        <v>26</v>
      </c>
      <c r="N163" s="159" t="s">
        <v>176</v>
      </c>
      <c r="O163" s="159" t="s">
        <v>177</v>
      </c>
      <c r="P163" s="159" t="s">
        <v>71</v>
      </c>
    </row>
    <row r="164" spans="1:16">
      <c r="A164" s="159" t="s">
        <v>16</v>
      </c>
      <c r="B164" s="160" t="s">
        <v>173</v>
      </c>
      <c r="C164" s="159" t="s">
        <v>18</v>
      </c>
      <c r="D164" s="159" t="s">
        <v>360</v>
      </c>
      <c r="E164" s="159" t="s">
        <v>435</v>
      </c>
      <c r="F164" s="159" t="s">
        <v>367</v>
      </c>
      <c r="G164" s="159" t="s">
        <v>439</v>
      </c>
      <c r="H164" s="161">
        <v>2301520163</v>
      </c>
      <c r="I164" s="159" t="s">
        <v>41</v>
      </c>
      <c r="J164" s="159">
        <v>3</v>
      </c>
      <c r="K164" s="159" t="s">
        <v>411</v>
      </c>
      <c r="L164" s="159" t="s">
        <v>25</v>
      </c>
      <c r="M164" s="159" t="s">
        <v>26</v>
      </c>
      <c r="N164" s="159" t="s">
        <v>176</v>
      </c>
      <c r="O164" s="159" t="s">
        <v>177</v>
      </c>
      <c r="P164" s="159" t="s">
        <v>71</v>
      </c>
    </row>
    <row r="165" spans="1:16">
      <c r="A165" s="159" t="s">
        <v>16</v>
      </c>
      <c r="B165" s="160" t="s">
        <v>173</v>
      </c>
      <c r="C165" s="159" t="s">
        <v>18</v>
      </c>
      <c r="D165" s="159" t="s">
        <v>360</v>
      </c>
      <c r="E165" s="159" t="s">
        <v>435</v>
      </c>
      <c r="F165" s="159" t="s">
        <v>367</v>
      </c>
      <c r="G165" s="159" t="s">
        <v>440</v>
      </c>
      <c r="H165" s="161">
        <v>2301520164</v>
      </c>
      <c r="I165" s="159" t="s">
        <v>41</v>
      </c>
      <c r="J165" s="159">
        <v>4</v>
      </c>
      <c r="K165" s="159" t="s">
        <v>441</v>
      </c>
      <c r="L165" s="159" t="s">
        <v>25</v>
      </c>
      <c r="M165" s="159" t="s">
        <v>26</v>
      </c>
      <c r="N165" s="159" t="s">
        <v>176</v>
      </c>
      <c r="O165" s="159" t="s">
        <v>177</v>
      </c>
      <c r="P165" s="159" t="s">
        <v>71</v>
      </c>
    </row>
    <row r="166" spans="1:16">
      <c r="A166" s="159" t="s">
        <v>16</v>
      </c>
      <c r="B166" s="160" t="s">
        <v>173</v>
      </c>
      <c r="C166" s="159" t="s">
        <v>18</v>
      </c>
      <c r="D166" s="159" t="s">
        <v>360</v>
      </c>
      <c r="E166" s="159" t="s">
        <v>435</v>
      </c>
      <c r="F166" s="159" t="s">
        <v>367</v>
      </c>
      <c r="G166" s="159" t="s">
        <v>442</v>
      </c>
      <c r="H166" s="161">
        <v>2301520165</v>
      </c>
      <c r="I166" s="159" t="s">
        <v>41</v>
      </c>
      <c r="J166" s="159">
        <v>2</v>
      </c>
      <c r="K166" s="159" t="s">
        <v>443</v>
      </c>
      <c r="L166" s="159" t="s">
        <v>25</v>
      </c>
      <c r="M166" s="159" t="s">
        <v>26</v>
      </c>
      <c r="N166" s="159" t="s">
        <v>176</v>
      </c>
      <c r="O166" s="159" t="s">
        <v>177</v>
      </c>
      <c r="P166" s="159" t="s">
        <v>71</v>
      </c>
    </row>
    <row r="167" spans="1:16">
      <c r="A167" s="159" t="s">
        <v>16</v>
      </c>
      <c r="B167" s="160" t="s">
        <v>173</v>
      </c>
      <c r="C167" s="159" t="s">
        <v>18</v>
      </c>
      <c r="D167" s="159" t="s">
        <v>360</v>
      </c>
      <c r="E167" s="159" t="s">
        <v>435</v>
      </c>
      <c r="F167" s="159" t="s">
        <v>367</v>
      </c>
      <c r="G167" s="159" t="s">
        <v>444</v>
      </c>
      <c r="H167" s="161">
        <v>2301520166</v>
      </c>
      <c r="I167" s="159" t="s">
        <v>41</v>
      </c>
      <c r="J167" s="159">
        <v>2</v>
      </c>
      <c r="K167" s="159" t="s">
        <v>445</v>
      </c>
      <c r="L167" s="159" t="s">
        <v>25</v>
      </c>
      <c r="M167" s="159" t="s">
        <v>26</v>
      </c>
      <c r="N167" s="159" t="s">
        <v>176</v>
      </c>
      <c r="O167" s="159" t="s">
        <v>177</v>
      </c>
      <c r="P167" s="159" t="s">
        <v>71</v>
      </c>
    </row>
    <row r="168" spans="1:16">
      <c r="A168" s="159" t="s">
        <v>16</v>
      </c>
      <c r="B168" s="160" t="s">
        <v>173</v>
      </c>
      <c r="C168" s="159" t="s">
        <v>18</v>
      </c>
      <c r="D168" s="159" t="s">
        <v>360</v>
      </c>
      <c r="E168" s="159" t="s">
        <v>435</v>
      </c>
      <c r="F168" s="159" t="s">
        <v>367</v>
      </c>
      <c r="G168" s="159" t="s">
        <v>446</v>
      </c>
      <c r="H168" s="161">
        <v>2301520167</v>
      </c>
      <c r="I168" s="159" t="s">
        <v>41</v>
      </c>
      <c r="J168" s="159">
        <v>2</v>
      </c>
      <c r="K168" s="159" t="s">
        <v>397</v>
      </c>
      <c r="L168" s="159" t="s">
        <v>25</v>
      </c>
      <c r="M168" s="159" t="s">
        <v>26</v>
      </c>
      <c r="N168" s="159" t="s">
        <v>176</v>
      </c>
      <c r="O168" s="159" t="s">
        <v>177</v>
      </c>
      <c r="P168" s="159" t="s">
        <v>71</v>
      </c>
    </row>
    <row r="169" spans="1:16">
      <c r="A169" s="159" t="s">
        <v>16</v>
      </c>
      <c r="B169" s="160" t="s">
        <v>173</v>
      </c>
      <c r="C169" s="159" t="s">
        <v>18</v>
      </c>
      <c r="D169" s="159" t="s">
        <v>360</v>
      </c>
      <c r="E169" s="159" t="s">
        <v>435</v>
      </c>
      <c r="F169" s="159" t="s">
        <v>367</v>
      </c>
      <c r="G169" s="159" t="s">
        <v>447</v>
      </c>
      <c r="H169" s="161">
        <v>2301520168</v>
      </c>
      <c r="I169" s="159" t="s">
        <v>41</v>
      </c>
      <c r="J169" s="159">
        <v>1</v>
      </c>
      <c r="K169" s="159" t="s">
        <v>418</v>
      </c>
      <c r="L169" s="159" t="s">
        <v>25</v>
      </c>
      <c r="M169" s="159" t="s">
        <v>26</v>
      </c>
      <c r="N169" s="159" t="s">
        <v>176</v>
      </c>
      <c r="O169" s="159" t="s">
        <v>177</v>
      </c>
      <c r="P169" s="159" t="s">
        <v>71</v>
      </c>
    </row>
    <row r="170" spans="1:16">
      <c r="A170" s="159" t="s">
        <v>16</v>
      </c>
      <c r="B170" s="160" t="s">
        <v>173</v>
      </c>
      <c r="C170" s="159" t="s">
        <v>18</v>
      </c>
      <c r="D170" s="159" t="s">
        <v>360</v>
      </c>
      <c r="E170" s="159" t="s">
        <v>435</v>
      </c>
      <c r="F170" s="159" t="s">
        <v>367</v>
      </c>
      <c r="G170" s="159" t="s">
        <v>412</v>
      </c>
      <c r="H170" s="161">
        <v>2301520169</v>
      </c>
      <c r="I170" s="159" t="s">
        <v>41</v>
      </c>
      <c r="J170" s="159">
        <v>7</v>
      </c>
      <c r="K170" s="159" t="s">
        <v>413</v>
      </c>
      <c r="L170" s="159" t="s">
        <v>25</v>
      </c>
      <c r="M170" s="159" t="s">
        <v>26</v>
      </c>
      <c r="N170" s="159" t="s">
        <v>176</v>
      </c>
      <c r="O170" s="159" t="s">
        <v>177</v>
      </c>
      <c r="P170" s="159" t="s">
        <v>71</v>
      </c>
    </row>
    <row r="171" spans="1:16">
      <c r="A171" s="159" t="s">
        <v>16</v>
      </c>
      <c r="B171" s="160" t="s">
        <v>173</v>
      </c>
      <c r="C171" s="159" t="s">
        <v>18</v>
      </c>
      <c r="D171" s="159" t="s">
        <v>360</v>
      </c>
      <c r="E171" s="159" t="s">
        <v>435</v>
      </c>
      <c r="F171" s="159" t="s">
        <v>367</v>
      </c>
      <c r="G171" s="159" t="s">
        <v>414</v>
      </c>
      <c r="H171" s="161">
        <v>2301520170</v>
      </c>
      <c r="I171" s="159" t="s">
        <v>41</v>
      </c>
      <c r="J171" s="159">
        <v>5</v>
      </c>
      <c r="K171" s="159" t="s">
        <v>415</v>
      </c>
      <c r="L171" s="159" t="s">
        <v>25</v>
      </c>
      <c r="M171" s="159" t="s">
        <v>26</v>
      </c>
      <c r="N171" s="159" t="s">
        <v>176</v>
      </c>
      <c r="O171" s="159" t="s">
        <v>177</v>
      </c>
      <c r="P171" s="159" t="s">
        <v>71</v>
      </c>
    </row>
    <row r="172" spans="1:16">
      <c r="A172" s="159" t="s">
        <v>16</v>
      </c>
      <c r="B172" s="160" t="s">
        <v>173</v>
      </c>
      <c r="C172" s="159" t="s">
        <v>18</v>
      </c>
      <c r="D172" s="159" t="s">
        <v>360</v>
      </c>
      <c r="E172" s="159" t="s">
        <v>435</v>
      </c>
      <c r="F172" s="159" t="s">
        <v>367</v>
      </c>
      <c r="G172" s="159" t="s">
        <v>448</v>
      </c>
      <c r="H172" s="161">
        <v>2301520171</v>
      </c>
      <c r="I172" s="159" t="s">
        <v>41</v>
      </c>
      <c r="J172" s="159">
        <v>4</v>
      </c>
      <c r="K172" s="159" t="s">
        <v>449</v>
      </c>
      <c r="L172" s="159" t="s">
        <v>25</v>
      </c>
      <c r="M172" s="159" t="s">
        <v>26</v>
      </c>
      <c r="N172" s="159" t="s">
        <v>176</v>
      </c>
      <c r="O172" s="159" t="s">
        <v>177</v>
      </c>
      <c r="P172" s="159" t="s">
        <v>71</v>
      </c>
    </row>
    <row r="173" spans="1:16">
      <c r="A173" s="159" t="s">
        <v>16</v>
      </c>
      <c r="B173" s="160" t="s">
        <v>173</v>
      </c>
      <c r="C173" s="159" t="s">
        <v>18</v>
      </c>
      <c r="D173" s="159" t="s">
        <v>360</v>
      </c>
      <c r="E173" s="159" t="s">
        <v>435</v>
      </c>
      <c r="F173" s="159" t="s">
        <v>367</v>
      </c>
      <c r="G173" s="159" t="s">
        <v>450</v>
      </c>
      <c r="H173" s="161">
        <v>2301520172</v>
      </c>
      <c r="I173" s="159" t="s">
        <v>41</v>
      </c>
      <c r="J173" s="159">
        <v>1</v>
      </c>
      <c r="K173" s="159" t="s">
        <v>451</v>
      </c>
      <c r="L173" s="159" t="s">
        <v>25</v>
      </c>
      <c r="M173" s="159" t="s">
        <v>26</v>
      </c>
      <c r="N173" s="159" t="s">
        <v>176</v>
      </c>
      <c r="O173" s="159" t="s">
        <v>177</v>
      </c>
      <c r="P173" s="159" t="s">
        <v>71</v>
      </c>
    </row>
    <row r="174" spans="1:16">
      <c r="A174" s="159" t="s">
        <v>16</v>
      </c>
      <c r="B174" s="160" t="s">
        <v>173</v>
      </c>
      <c r="C174" s="159" t="s">
        <v>18</v>
      </c>
      <c r="D174" s="159" t="s">
        <v>360</v>
      </c>
      <c r="E174" s="159" t="s">
        <v>435</v>
      </c>
      <c r="F174" s="159" t="s">
        <v>367</v>
      </c>
      <c r="G174" s="159" t="s">
        <v>452</v>
      </c>
      <c r="H174" s="161">
        <v>2301520173</v>
      </c>
      <c r="I174" s="159" t="s">
        <v>41</v>
      </c>
      <c r="J174" s="159">
        <v>1</v>
      </c>
      <c r="K174" s="159" t="s">
        <v>397</v>
      </c>
      <c r="L174" s="159" t="s">
        <v>53</v>
      </c>
      <c r="M174" s="159" t="s">
        <v>54</v>
      </c>
      <c r="N174" s="159" t="s">
        <v>453</v>
      </c>
      <c r="O174" s="159" t="s">
        <v>177</v>
      </c>
      <c r="P174" s="159" t="s">
        <v>71</v>
      </c>
    </row>
    <row r="175" spans="1:16">
      <c r="A175" s="159" t="s">
        <v>16</v>
      </c>
      <c r="B175" s="160" t="s">
        <v>173</v>
      </c>
      <c r="C175" s="159" t="s">
        <v>18</v>
      </c>
      <c r="D175" s="159" t="s">
        <v>360</v>
      </c>
      <c r="E175" s="159" t="s">
        <v>435</v>
      </c>
      <c r="F175" s="159" t="s">
        <v>367</v>
      </c>
      <c r="G175" s="159" t="s">
        <v>454</v>
      </c>
      <c r="H175" s="161">
        <v>2301520174</v>
      </c>
      <c r="I175" s="159" t="s">
        <v>41</v>
      </c>
      <c r="J175" s="159">
        <v>1</v>
      </c>
      <c r="K175" s="159" t="s">
        <v>384</v>
      </c>
      <c r="L175" s="159" t="s">
        <v>53</v>
      </c>
      <c r="M175" s="159" t="s">
        <v>54</v>
      </c>
      <c r="N175" s="159" t="s">
        <v>455</v>
      </c>
      <c r="O175" s="159" t="s">
        <v>177</v>
      </c>
      <c r="P175" s="159" t="s">
        <v>71</v>
      </c>
    </row>
    <row r="176" spans="1:16">
      <c r="A176" s="159" t="s">
        <v>16</v>
      </c>
      <c r="B176" s="160" t="s">
        <v>173</v>
      </c>
      <c r="C176" s="159" t="s">
        <v>18</v>
      </c>
      <c r="D176" s="159" t="s">
        <v>360</v>
      </c>
      <c r="E176" s="159" t="s">
        <v>435</v>
      </c>
      <c r="F176" s="159" t="s">
        <v>367</v>
      </c>
      <c r="G176" s="159" t="s">
        <v>410</v>
      </c>
      <c r="H176" s="161">
        <v>2301520175</v>
      </c>
      <c r="I176" s="159" t="s">
        <v>41</v>
      </c>
      <c r="J176" s="159">
        <v>2</v>
      </c>
      <c r="K176" s="159" t="s">
        <v>411</v>
      </c>
      <c r="L176" s="159" t="s">
        <v>25</v>
      </c>
      <c r="M176" s="159" t="s">
        <v>26</v>
      </c>
      <c r="N176" s="159" t="s">
        <v>176</v>
      </c>
      <c r="O176" s="159" t="s">
        <v>177</v>
      </c>
      <c r="P176" s="159" t="s">
        <v>71</v>
      </c>
    </row>
    <row r="177" spans="1:16">
      <c r="A177" s="159" t="s">
        <v>16</v>
      </c>
      <c r="B177" s="160" t="s">
        <v>173</v>
      </c>
      <c r="C177" s="159" t="s">
        <v>18</v>
      </c>
      <c r="D177" s="159" t="s">
        <v>360</v>
      </c>
      <c r="E177" s="159" t="s">
        <v>456</v>
      </c>
      <c r="F177" s="159" t="s">
        <v>367</v>
      </c>
      <c r="G177" s="159" t="s">
        <v>457</v>
      </c>
      <c r="H177" s="161">
        <v>2301520176</v>
      </c>
      <c r="I177" s="159" t="s">
        <v>41</v>
      </c>
      <c r="J177" s="159">
        <v>5</v>
      </c>
      <c r="K177" s="159" t="s">
        <v>458</v>
      </c>
      <c r="L177" s="159" t="s">
        <v>53</v>
      </c>
      <c r="M177" s="159" t="s">
        <v>54</v>
      </c>
      <c r="N177" s="159" t="s">
        <v>176</v>
      </c>
      <c r="O177" s="159" t="s">
        <v>177</v>
      </c>
      <c r="P177" s="159" t="s">
        <v>71</v>
      </c>
    </row>
    <row r="178" spans="1:16">
      <c r="A178" s="159" t="s">
        <v>16</v>
      </c>
      <c r="B178" s="160" t="s">
        <v>173</v>
      </c>
      <c r="C178" s="159" t="s">
        <v>18</v>
      </c>
      <c r="D178" s="159" t="s">
        <v>360</v>
      </c>
      <c r="E178" s="159" t="s">
        <v>456</v>
      </c>
      <c r="F178" s="159" t="s">
        <v>367</v>
      </c>
      <c r="G178" s="159" t="s">
        <v>398</v>
      </c>
      <c r="H178" s="161">
        <v>2301520177</v>
      </c>
      <c r="I178" s="159" t="s">
        <v>41</v>
      </c>
      <c r="J178" s="159">
        <v>2</v>
      </c>
      <c r="K178" s="159" t="s">
        <v>459</v>
      </c>
      <c r="L178" s="159" t="s">
        <v>25</v>
      </c>
      <c r="M178" s="159" t="s">
        <v>26</v>
      </c>
      <c r="N178" s="159" t="s">
        <v>32</v>
      </c>
      <c r="O178" s="159" t="s">
        <v>177</v>
      </c>
      <c r="P178" s="159" t="s">
        <v>71</v>
      </c>
    </row>
    <row r="179" spans="1:16">
      <c r="A179" s="159" t="s">
        <v>16</v>
      </c>
      <c r="B179" s="160" t="s">
        <v>173</v>
      </c>
      <c r="C179" s="159" t="s">
        <v>18</v>
      </c>
      <c r="D179" s="159" t="s">
        <v>360</v>
      </c>
      <c r="E179" s="159" t="s">
        <v>456</v>
      </c>
      <c r="F179" s="159" t="s">
        <v>367</v>
      </c>
      <c r="G179" s="159" t="s">
        <v>460</v>
      </c>
      <c r="H179" s="161">
        <v>2301520178</v>
      </c>
      <c r="I179" s="159" t="s">
        <v>41</v>
      </c>
      <c r="J179" s="159">
        <v>3</v>
      </c>
      <c r="K179" s="159" t="s">
        <v>397</v>
      </c>
      <c r="L179" s="159" t="s">
        <v>25</v>
      </c>
      <c r="M179" s="159" t="s">
        <v>26</v>
      </c>
      <c r="N179" s="159" t="s">
        <v>176</v>
      </c>
      <c r="O179" s="159" t="s">
        <v>177</v>
      </c>
      <c r="P179" s="159" t="s">
        <v>71</v>
      </c>
    </row>
    <row r="180" spans="1:16">
      <c r="A180" s="159" t="s">
        <v>16</v>
      </c>
      <c r="B180" s="160" t="s">
        <v>173</v>
      </c>
      <c r="C180" s="159" t="s">
        <v>18</v>
      </c>
      <c r="D180" s="159" t="s">
        <v>360</v>
      </c>
      <c r="E180" s="159" t="s">
        <v>456</v>
      </c>
      <c r="F180" s="159" t="s">
        <v>367</v>
      </c>
      <c r="G180" s="159" t="s">
        <v>405</v>
      </c>
      <c r="H180" s="161">
        <v>2301520179</v>
      </c>
      <c r="I180" s="159" t="s">
        <v>41</v>
      </c>
      <c r="J180" s="159">
        <v>2</v>
      </c>
      <c r="K180" s="159" t="s">
        <v>415</v>
      </c>
      <c r="L180" s="159" t="s">
        <v>25</v>
      </c>
      <c r="M180" s="159" t="s">
        <v>26</v>
      </c>
      <c r="N180" s="159" t="s">
        <v>176</v>
      </c>
      <c r="O180" s="159" t="s">
        <v>177</v>
      </c>
      <c r="P180" s="159" t="s">
        <v>71</v>
      </c>
    </row>
    <row r="181" spans="1:16">
      <c r="A181" s="159" t="s">
        <v>16</v>
      </c>
      <c r="B181" s="160" t="s">
        <v>173</v>
      </c>
      <c r="C181" s="159" t="s">
        <v>18</v>
      </c>
      <c r="D181" s="159" t="s">
        <v>360</v>
      </c>
      <c r="E181" s="159" t="s">
        <v>456</v>
      </c>
      <c r="F181" s="159" t="s">
        <v>367</v>
      </c>
      <c r="G181" s="159" t="s">
        <v>461</v>
      </c>
      <c r="H181" s="161">
        <v>2301520180</v>
      </c>
      <c r="I181" s="159" t="s">
        <v>41</v>
      </c>
      <c r="J181" s="159">
        <v>2</v>
      </c>
      <c r="K181" s="159" t="s">
        <v>462</v>
      </c>
      <c r="L181" s="159" t="s">
        <v>25</v>
      </c>
      <c r="M181" s="159" t="s">
        <v>26</v>
      </c>
      <c r="N181" s="159" t="s">
        <v>176</v>
      </c>
      <c r="O181" s="159" t="s">
        <v>177</v>
      </c>
      <c r="P181" s="159" t="s">
        <v>71</v>
      </c>
    </row>
    <row r="182" spans="1:16">
      <c r="A182" s="159" t="s">
        <v>16</v>
      </c>
      <c r="B182" s="160" t="s">
        <v>173</v>
      </c>
      <c r="C182" s="159" t="s">
        <v>18</v>
      </c>
      <c r="D182" s="159" t="s">
        <v>360</v>
      </c>
      <c r="E182" s="159" t="s">
        <v>456</v>
      </c>
      <c r="F182" s="159" t="s">
        <v>367</v>
      </c>
      <c r="G182" s="159" t="s">
        <v>463</v>
      </c>
      <c r="H182" s="161">
        <v>2301520181</v>
      </c>
      <c r="I182" s="159" t="s">
        <v>41</v>
      </c>
      <c r="J182" s="159">
        <v>1</v>
      </c>
      <c r="K182" s="159" t="s">
        <v>464</v>
      </c>
      <c r="L182" s="159" t="s">
        <v>25</v>
      </c>
      <c r="M182" s="159" t="s">
        <v>26</v>
      </c>
      <c r="N182" s="159" t="s">
        <v>176</v>
      </c>
      <c r="O182" s="159" t="s">
        <v>177</v>
      </c>
      <c r="P182" s="159" t="s">
        <v>71</v>
      </c>
    </row>
    <row r="183" spans="1:16">
      <c r="A183" s="159" t="s">
        <v>16</v>
      </c>
      <c r="B183" s="160" t="s">
        <v>173</v>
      </c>
      <c r="C183" s="159" t="s">
        <v>18</v>
      </c>
      <c r="D183" s="159" t="s">
        <v>360</v>
      </c>
      <c r="E183" s="159" t="s">
        <v>456</v>
      </c>
      <c r="F183" s="159" t="s">
        <v>367</v>
      </c>
      <c r="G183" s="159" t="s">
        <v>465</v>
      </c>
      <c r="H183" s="161">
        <v>2301520182</v>
      </c>
      <c r="I183" s="159" t="s">
        <v>41</v>
      </c>
      <c r="J183" s="159">
        <v>2</v>
      </c>
      <c r="K183" s="159" t="s">
        <v>466</v>
      </c>
      <c r="L183" s="159" t="s">
        <v>25</v>
      </c>
      <c r="M183" s="159" t="s">
        <v>26</v>
      </c>
      <c r="N183" s="159" t="s">
        <v>176</v>
      </c>
      <c r="O183" s="159" t="s">
        <v>177</v>
      </c>
      <c r="P183" s="159" t="s">
        <v>71</v>
      </c>
    </row>
    <row r="184" spans="1:16">
      <c r="A184" s="159" t="s">
        <v>16</v>
      </c>
      <c r="B184" s="160" t="s">
        <v>173</v>
      </c>
      <c r="C184" s="159" t="s">
        <v>18</v>
      </c>
      <c r="D184" s="159" t="s">
        <v>360</v>
      </c>
      <c r="E184" s="159" t="s">
        <v>456</v>
      </c>
      <c r="F184" s="159" t="s">
        <v>367</v>
      </c>
      <c r="G184" s="159" t="s">
        <v>372</v>
      </c>
      <c r="H184" s="161">
        <v>2301540183</v>
      </c>
      <c r="I184" s="159" t="s">
        <v>41</v>
      </c>
      <c r="J184" s="159">
        <v>3</v>
      </c>
      <c r="K184" s="159" t="s">
        <v>373</v>
      </c>
      <c r="L184" s="159" t="s">
        <v>25</v>
      </c>
      <c r="M184" s="159" t="s">
        <v>26</v>
      </c>
      <c r="N184" s="159" t="s">
        <v>393</v>
      </c>
      <c r="O184" s="159" t="s">
        <v>192</v>
      </c>
      <c r="P184" s="159" t="s">
        <v>71</v>
      </c>
    </row>
    <row r="185" spans="1:16">
      <c r="A185" s="159" t="s">
        <v>16</v>
      </c>
      <c r="B185" s="160" t="s">
        <v>17</v>
      </c>
      <c r="C185" s="159" t="s">
        <v>18</v>
      </c>
      <c r="D185" s="159" t="s">
        <v>360</v>
      </c>
      <c r="E185" s="159" t="s">
        <v>467</v>
      </c>
      <c r="F185" s="159" t="s">
        <v>21</v>
      </c>
      <c r="G185" s="159" t="s">
        <v>161</v>
      </c>
      <c r="H185" s="161">
        <v>2301110184</v>
      </c>
      <c r="I185" s="159" t="s">
        <v>41</v>
      </c>
      <c r="J185" s="159">
        <v>1</v>
      </c>
      <c r="K185" s="159" t="s">
        <v>402</v>
      </c>
      <c r="L185" s="159" t="s">
        <v>25</v>
      </c>
      <c r="M185" s="159" t="s">
        <v>26</v>
      </c>
      <c r="N185" s="159" t="s">
        <v>113</v>
      </c>
      <c r="O185" s="159" t="s">
        <v>28</v>
      </c>
      <c r="P185" s="159" t="s">
        <v>32</v>
      </c>
    </row>
    <row r="186" spans="1:16">
      <c r="A186" s="159" t="s">
        <v>16</v>
      </c>
      <c r="B186" s="160" t="s">
        <v>173</v>
      </c>
      <c r="C186" s="159" t="s">
        <v>18</v>
      </c>
      <c r="D186" s="159" t="s">
        <v>360</v>
      </c>
      <c r="E186" s="159" t="s">
        <v>467</v>
      </c>
      <c r="F186" s="159" t="s">
        <v>21</v>
      </c>
      <c r="G186" s="159" t="s">
        <v>468</v>
      </c>
      <c r="H186" s="161">
        <v>2301520185</v>
      </c>
      <c r="I186" s="159" t="s">
        <v>41</v>
      </c>
      <c r="J186" s="159">
        <v>1</v>
      </c>
      <c r="K186" s="159" t="s">
        <v>469</v>
      </c>
      <c r="L186" s="159" t="s">
        <v>25</v>
      </c>
      <c r="M186" s="159" t="s">
        <v>26</v>
      </c>
      <c r="N186" s="159" t="s">
        <v>176</v>
      </c>
      <c r="O186" s="159" t="s">
        <v>177</v>
      </c>
      <c r="P186" s="159" t="s">
        <v>32</v>
      </c>
    </row>
    <row r="187" spans="1:16">
      <c r="A187" s="159" t="s">
        <v>16</v>
      </c>
      <c r="B187" s="160" t="s">
        <v>17</v>
      </c>
      <c r="C187" s="159" t="s">
        <v>18</v>
      </c>
      <c r="D187" s="159" t="s">
        <v>360</v>
      </c>
      <c r="E187" s="159" t="s">
        <v>470</v>
      </c>
      <c r="F187" s="159" t="s">
        <v>367</v>
      </c>
      <c r="G187" s="159" t="s">
        <v>232</v>
      </c>
      <c r="H187" s="161">
        <v>2301110186</v>
      </c>
      <c r="I187" s="159" t="s">
        <v>41</v>
      </c>
      <c r="J187" s="159">
        <v>1</v>
      </c>
      <c r="K187" s="159" t="s">
        <v>471</v>
      </c>
      <c r="L187" s="159" t="s">
        <v>53</v>
      </c>
      <c r="M187" s="159" t="s">
        <v>54</v>
      </c>
      <c r="N187" s="159" t="s">
        <v>32</v>
      </c>
      <c r="O187" s="159" t="s">
        <v>28</v>
      </c>
      <c r="P187" s="159" t="s">
        <v>71</v>
      </c>
    </row>
    <row r="188" spans="1:16">
      <c r="A188" s="159" t="s">
        <v>16</v>
      </c>
      <c r="B188" s="160" t="s">
        <v>17</v>
      </c>
      <c r="C188" s="159" t="s">
        <v>18</v>
      </c>
      <c r="D188" s="159" t="s">
        <v>360</v>
      </c>
      <c r="E188" s="159" t="s">
        <v>470</v>
      </c>
      <c r="F188" s="159" t="s">
        <v>367</v>
      </c>
      <c r="G188" s="159" t="s">
        <v>161</v>
      </c>
      <c r="H188" s="161">
        <v>2301110187</v>
      </c>
      <c r="I188" s="159" t="s">
        <v>41</v>
      </c>
      <c r="J188" s="159">
        <v>1</v>
      </c>
      <c r="K188" s="159" t="s">
        <v>402</v>
      </c>
      <c r="L188" s="159" t="s">
        <v>25</v>
      </c>
      <c r="M188" s="159" t="s">
        <v>26</v>
      </c>
      <c r="N188" s="159" t="s">
        <v>32</v>
      </c>
      <c r="O188" s="159" t="s">
        <v>28</v>
      </c>
      <c r="P188" s="159" t="s">
        <v>71</v>
      </c>
    </row>
    <row r="189" spans="1:16">
      <c r="A189" s="159" t="s">
        <v>16</v>
      </c>
      <c r="B189" s="160" t="s">
        <v>17</v>
      </c>
      <c r="C189" s="159" t="s">
        <v>18</v>
      </c>
      <c r="D189" s="159" t="s">
        <v>360</v>
      </c>
      <c r="E189" s="159" t="s">
        <v>470</v>
      </c>
      <c r="F189" s="159" t="s">
        <v>367</v>
      </c>
      <c r="G189" s="159" t="s">
        <v>370</v>
      </c>
      <c r="H189" s="161">
        <v>2301110188</v>
      </c>
      <c r="I189" s="159" t="s">
        <v>41</v>
      </c>
      <c r="J189" s="159">
        <v>1</v>
      </c>
      <c r="K189" s="159" t="s">
        <v>371</v>
      </c>
      <c r="L189" s="159" t="s">
        <v>25</v>
      </c>
      <c r="M189" s="159" t="s">
        <v>26</v>
      </c>
      <c r="N189" s="159" t="s">
        <v>472</v>
      </c>
      <c r="O189" s="159" t="s">
        <v>28</v>
      </c>
      <c r="P189" s="159" t="s">
        <v>71</v>
      </c>
    </row>
    <row r="190" spans="1:16">
      <c r="A190" s="159" t="s">
        <v>16</v>
      </c>
      <c r="B190" s="160" t="s">
        <v>173</v>
      </c>
      <c r="C190" s="159" t="s">
        <v>18</v>
      </c>
      <c r="D190" s="159" t="s">
        <v>360</v>
      </c>
      <c r="E190" s="159" t="s">
        <v>470</v>
      </c>
      <c r="F190" s="159" t="s">
        <v>367</v>
      </c>
      <c r="G190" s="159" t="s">
        <v>465</v>
      </c>
      <c r="H190" s="161">
        <v>2301520189</v>
      </c>
      <c r="I190" s="159" t="s">
        <v>41</v>
      </c>
      <c r="J190" s="159">
        <v>1</v>
      </c>
      <c r="K190" s="159" t="s">
        <v>387</v>
      </c>
      <c r="L190" s="159" t="s">
        <v>25</v>
      </c>
      <c r="M190" s="159" t="s">
        <v>26</v>
      </c>
      <c r="N190" s="159" t="s">
        <v>176</v>
      </c>
      <c r="O190" s="159" t="s">
        <v>177</v>
      </c>
      <c r="P190" s="159" t="s">
        <v>71</v>
      </c>
    </row>
    <row r="191" spans="1:16">
      <c r="A191" s="159" t="s">
        <v>16</v>
      </c>
      <c r="B191" s="160" t="s">
        <v>17</v>
      </c>
      <c r="C191" s="159" t="s">
        <v>18</v>
      </c>
      <c r="D191" s="159" t="s">
        <v>360</v>
      </c>
      <c r="E191" s="159" t="s">
        <v>473</v>
      </c>
      <c r="F191" s="159" t="s">
        <v>367</v>
      </c>
      <c r="G191" s="159" t="s">
        <v>232</v>
      </c>
      <c r="H191" s="161">
        <v>2301110190</v>
      </c>
      <c r="I191" s="159" t="s">
        <v>41</v>
      </c>
      <c r="J191" s="159">
        <v>2</v>
      </c>
      <c r="K191" s="159" t="s">
        <v>474</v>
      </c>
      <c r="L191" s="159" t="s">
        <v>25</v>
      </c>
      <c r="M191" s="159" t="s">
        <v>26</v>
      </c>
      <c r="N191" s="159" t="s">
        <v>475</v>
      </c>
      <c r="O191" s="159" t="s">
        <v>28</v>
      </c>
      <c r="P191" s="159" t="s">
        <v>71</v>
      </c>
    </row>
    <row r="192" spans="1:16">
      <c r="A192" s="159" t="s">
        <v>16</v>
      </c>
      <c r="B192" s="160" t="s">
        <v>17</v>
      </c>
      <c r="C192" s="159" t="s">
        <v>18</v>
      </c>
      <c r="D192" s="159" t="s">
        <v>360</v>
      </c>
      <c r="E192" s="159" t="s">
        <v>476</v>
      </c>
      <c r="F192" s="159" t="s">
        <v>367</v>
      </c>
      <c r="G192" s="159" t="s">
        <v>232</v>
      </c>
      <c r="H192" s="161">
        <v>2301110191</v>
      </c>
      <c r="I192" s="159" t="s">
        <v>41</v>
      </c>
      <c r="J192" s="159">
        <v>1</v>
      </c>
      <c r="K192" s="159" t="s">
        <v>471</v>
      </c>
      <c r="L192" s="159" t="s">
        <v>53</v>
      </c>
      <c r="M192" s="159" t="s">
        <v>54</v>
      </c>
      <c r="N192" s="159" t="s">
        <v>477</v>
      </c>
      <c r="O192" s="159" t="s">
        <v>28</v>
      </c>
      <c r="P192" s="159" t="s">
        <v>71</v>
      </c>
    </row>
    <row r="193" spans="1:16">
      <c r="A193" s="159" t="s">
        <v>16</v>
      </c>
      <c r="B193" s="160" t="s">
        <v>173</v>
      </c>
      <c r="C193" s="159" t="s">
        <v>18</v>
      </c>
      <c r="D193" s="159" t="s">
        <v>360</v>
      </c>
      <c r="E193" s="159" t="s">
        <v>478</v>
      </c>
      <c r="F193" s="159" t="s">
        <v>367</v>
      </c>
      <c r="G193" s="159" t="s">
        <v>479</v>
      </c>
      <c r="H193" s="161">
        <v>2301530192</v>
      </c>
      <c r="I193" s="159" t="s">
        <v>41</v>
      </c>
      <c r="J193" s="159">
        <v>1</v>
      </c>
      <c r="K193" s="159" t="s">
        <v>480</v>
      </c>
      <c r="L193" s="159" t="s">
        <v>53</v>
      </c>
      <c r="M193" s="159" t="s">
        <v>54</v>
      </c>
      <c r="N193" s="159" t="s">
        <v>481</v>
      </c>
      <c r="O193" s="159" t="s">
        <v>482</v>
      </c>
      <c r="P193" s="159" t="s">
        <v>71</v>
      </c>
    </row>
    <row r="194" spans="1:16">
      <c r="A194" s="159" t="s">
        <v>16</v>
      </c>
      <c r="B194" s="160" t="s">
        <v>173</v>
      </c>
      <c r="C194" s="159" t="s">
        <v>18</v>
      </c>
      <c r="D194" s="159" t="s">
        <v>360</v>
      </c>
      <c r="E194" s="159" t="s">
        <v>478</v>
      </c>
      <c r="F194" s="159" t="s">
        <v>367</v>
      </c>
      <c r="G194" s="159" t="s">
        <v>396</v>
      </c>
      <c r="H194" s="161">
        <v>2301520193</v>
      </c>
      <c r="I194" s="159" t="s">
        <v>41</v>
      </c>
      <c r="J194" s="159">
        <v>1</v>
      </c>
      <c r="K194" s="159" t="s">
        <v>397</v>
      </c>
      <c r="L194" s="159" t="s">
        <v>53</v>
      </c>
      <c r="M194" s="159" t="s">
        <v>54</v>
      </c>
      <c r="N194" s="159" t="s">
        <v>176</v>
      </c>
      <c r="O194" s="159" t="s">
        <v>177</v>
      </c>
      <c r="P194" s="159" t="s">
        <v>71</v>
      </c>
    </row>
    <row r="195" spans="1:16">
      <c r="A195" s="159" t="s">
        <v>16</v>
      </c>
      <c r="B195" s="160" t="s">
        <v>173</v>
      </c>
      <c r="C195" s="159" t="s">
        <v>18</v>
      </c>
      <c r="D195" s="159" t="s">
        <v>360</v>
      </c>
      <c r="E195" s="159" t="s">
        <v>478</v>
      </c>
      <c r="F195" s="159" t="s">
        <v>367</v>
      </c>
      <c r="G195" s="159" t="s">
        <v>178</v>
      </c>
      <c r="H195" s="161">
        <v>2301520194</v>
      </c>
      <c r="I195" s="159" t="s">
        <v>41</v>
      </c>
      <c r="J195" s="159">
        <v>1</v>
      </c>
      <c r="K195" s="159" t="s">
        <v>483</v>
      </c>
      <c r="L195" s="159" t="s">
        <v>25</v>
      </c>
      <c r="M195" s="159" t="s">
        <v>26</v>
      </c>
      <c r="N195" s="159" t="s">
        <v>484</v>
      </c>
      <c r="O195" s="159" t="s">
        <v>177</v>
      </c>
      <c r="P195" s="159" t="s">
        <v>71</v>
      </c>
    </row>
    <row r="196" spans="1:16">
      <c r="A196" s="159" t="s">
        <v>16</v>
      </c>
      <c r="B196" s="160" t="s">
        <v>17</v>
      </c>
      <c r="C196" s="159" t="s">
        <v>18</v>
      </c>
      <c r="D196" s="159" t="s">
        <v>360</v>
      </c>
      <c r="E196" s="159" t="s">
        <v>478</v>
      </c>
      <c r="F196" s="159" t="s">
        <v>367</v>
      </c>
      <c r="G196" s="159" t="s">
        <v>161</v>
      </c>
      <c r="H196" s="161">
        <v>2301110195</v>
      </c>
      <c r="I196" s="159" t="s">
        <v>41</v>
      </c>
      <c r="J196" s="159">
        <v>2</v>
      </c>
      <c r="K196" s="159" t="s">
        <v>37</v>
      </c>
      <c r="L196" s="159" t="s">
        <v>25</v>
      </c>
      <c r="M196" s="159" t="s">
        <v>26</v>
      </c>
      <c r="N196" s="159" t="s">
        <v>32</v>
      </c>
      <c r="O196" s="159" t="s">
        <v>28</v>
      </c>
      <c r="P196" s="159" t="s">
        <v>71</v>
      </c>
    </row>
    <row r="197" spans="1:16">
      <c r="A197" s="159" t="s">
        <v>16</v>
      </c>
      <c r="B197" s="160" t="s">
        <v>17</v>
      </c>
      <c r="C197" s="159" t="s">
        <v>18</v>
      </c>
      <c r="D197" s="159" t="s">
        <v>360</v>
      </c>
      <c r="E197" s="159" t="s">
        <v>478</v>
      </c>
      <c r="F197" s="159" t="s">
        <v>367</v>
      </c>
      <c r="G197" s="159" t="s">
        <v>232</v>
      </c>
      <c r="H197" s="161">
        <v>2301110196</v>
      </c>
      <c r="I197" s="159" t="s">
        <v>41</v>
      </c>
      <c r="J197" s="159">
        <v>1</v>
      </c>
      <c r="K197" s="159" t="s">
        <v>485</v>
      </c>
      <c r="L197" s="159" t="s">
        <v>25</v>
      </c>
      <c r="M197" s="159" t="s">
        <v>26</v>
      </c>
      <c r="N197" s="159" t="s">
        <v>32</v>
      </c>
      <c r="O197" s="159" t="s">
        <v>28</v>
      </c>
      <c r="P197" s="159" t="s">
        <v>71</v>
      </c>
    </row>
    <row r="198" spans="1:16">
      <c r="A198" s="159" t="s">
        <v>16</v>
      </c>
      <c r="B198" s="160" t="s">
        <v>17</v>
      </c>
      <c r="C198" s="159" t="s">
        <v>18</v>
      </c>
      <c r="D198" s="159" t="s">
        <v>360</v>
      </c>
      <c r="E198" s="159" t="s">
        <v>486</v>
      </c>
      <c r="F198" s="159" t="s">
        <v>21</v>
      </c>
      <c r="G198" s="159" t="s">
        <v>487</v>
      </c>
      <c r="H198" s="161">
        <v>2301110197</v>
      </c>
      <c r="I198" s="159" t="s">
        <v>23</v>
      </c>
      <c r="J198" s="159">
        <v>1</v>
      </c>
      <c r="K198" s="159" t="s">
        <v>488</v>
      </c>
      <c r="L198" s="159" t="s">
        <v>25</v>
      </c>
      <c r="M198" s="159" t="s">
        <v>26</v>
      </c>
      <c r="N198" s="159" t="s">
        <v>489</v>
      </c>
      <c r="O198" s="159" t="s">
        <v>28</v>
      </c>
      <c r="P198" s="159" t="s">
        <v>71</v>
      </c>
    </row>
    <row r="199" spans="1:16">
      <c r="A199" s="159" t="s">
        <v>16</v>
      </c>
      <c r="B199" s="160" t="s">
        <v>17</v>
      </c>
      <c r="C199" s="159" t="s">
        <v>18</v>
      </c>
      <c r="D199" s="159" t="s">
        <v>360</v>
      </c>
      <c r="E199" s="159" t="s">
        <v>486</v>
      </c>
      <c r="F199" s="159" t="s">
        <v>21</v>
      </c>
      <c r="G199" s="159" t="s">
        <v>490</v>
      </c>
      <c r="H199" s="161">
        <v>2301110198</v>
      </c>
      <c r="I199" s="159" t="s">
        <v>41</v>
      </c>
      <c r="J199" s="159">
        <v>1</v>
      </c>
      <c r="K199" s="159" t="s">
        <v>491</v>
      </c>
      <c r="L199" s="159" t="s">
        <v>25</v>
      </c>
      <c r="M199" s="159" t="s">
        <v>26</v>
      </c>
      <c r="N199" s="159" t="s">
        <v>113</v>
      </c>
      <c r="O199" s="159" t="s">
        <v>28</v>
      </c>
      <c r="P199" s="159" t="s">
        <v>71</v>
      </c>
    </row>
    <row r="200" spans="1:16">
      <c r="A200" s="159" t="s">
        <v>16</v>
      </c>
      <c r="B200" s="160" t="s">
        <v>17</v>
      </c>
      <c r="C200" s="159" t="s">
        <v>18</v>
      </c>
      <c r="D200" s="159" t="s">
        <v>360</v>
      </c>
      <c r="E200" s="159" t="s">
        <v>486</v>
      </c>
      <c r="F200" s="159" t="s">
        <v>21</v>
      </c>
      <c r="G200" s="159" t="s">
        <v>492</v>
      </c>
      <c r="H200" s="161">
        <v>2301110199</v>
      </c>
      <c r="I200" s="159" t="s">
        <v>41</v>
      </c>
      <c r="J200" s="159">
        <v>1</v>
      </c>
      <c r="K200" s="159" t="s">
        <v>172</v>
      </c>
      <c r="L200" s="159" t="s">
        <v>53</v>
      </c>
      <c r="M200" s="159" t="s">
        <v>54</v>
      </c>
      <c r="N200" s="159" t="s">
        <v>493</v>
      </c>
      <c r="O200" s="159" t="s">
        <v>28</v>
      </c>
      <c r="P200" s="159" t="s">
        <v>71</v>
      </c>
    </row>
    <row r="201" spans="1:16">
      <c r="A201" s="159" t="s">
        <v>16</v>
      </c>
      <c r="B201" s="160" t="s">
        <v>173</v>
      </c>
      <c r="C201" s="159" t="s">
        <v>18</v>
      </c>
      <c r="D201" s="159" t="s">
        <v>360</v>
      </c>
      <c r="E201" s="159" t="s">
        <v>486</v>
      </c>
      <c r="F201" s="159" t="s">
        <v>21</v>
      </c>
      <c r="G201" s="159" t="s">
        <v>494</v>
      </c>
      <c r="H201" s="161">
        <v>2301510200</v>
      </c>
      <c r="I201" s="159" t="s">
        <v>41</v>
      </c>
      <c r="J201" s="159">
        <v>4</v>
      </c>
      <c r="K201" s="159" t="s">
        <v>495</v>
      </c>
      <c r="L201" s="159" t="s">
        <v>25</v>
      </c>
      <c r="M201" s="159" t="s">
        <v>26</v>
      </c>
      <c r="N201" s="159" t="s">
        <v>176</v>
      </c>
      <c r="O201" s="159" t="s">
        <v>421</v>
      </c>
      <c r="P201" s="159" t="s">
        <v>71</v>
      </c>
    </row>
    <row r="202" spans="1:16">
      <c r="A202" s="159" t="s">
        <v>16</v>
      </c>
      <c r="B202" s="160" t="s">
        <v>173</v>
      </c>
      <c r="C202" s="159" t="s">
        <v>18</v>
      </c>
      <c r="D202" s="159" t="s">
        <v>360</v>
      </c>
      <c r="E202" s="159" t="s">
        <v>486</v>
      </c>
      <c r="F202" s="159" t="s">
        <v>21</v>
      </c>
      <c r="G202" s="159" t="s">
        <v>496</v>
      </c>
      <c r="H202" s="161">
        <v>2301520201</v>
      </c>
      <c r="I202" s="159" t="s">
        <v>41</v>
      </c>
      <c r="J202" s="159">
        <v>1</v>
      </c>
      <c r="K202" s="159" t="s">
        <v>365</v>
      </c>
      <c r="L202" s="159" t="s">
        <v>25</v>
      </c>
      <c r="M202" s="159" t="s">
        <v>26</v>
      </c>
      <c r="N202" s="159" t="s">
        <v>176</v>
      </c>
      <c r="O202" s="159" t="s">
        <v>177</v>
      </c>
      <c r="P202" s="159" t="s">
        <v>71</v>
      </c>
    </row>
    <row r="203" spans="1:16">
      <c r="A203" s="159" t="s">
        <v>16</v>
      </c>
      <c r="B203" s="160" t="s">
        <v>173</v>
      </c>
      <c r="C203" s="159" t="s">
        <v>18</v>
      </c>
      <c r="D203" s="159" t="s">
        <v>360</v>
      </c>
      <c r="E203" s="159" t="s">
        <v>486</v>
      </c>
      <c r="F203" s="159" t="s">
        <v>21</v>
      </c>
      <c r="G203" s="159" t="s">
        <v>497</v>
      </c>
      <c r="H203" s="161">
        <v>2301550202</v>
      </c>
      <c r="I203" s="159" t="s">
        <v>41</v>
      </c>
      <c r="J203" s="159">
        <v>2</v>
      </c>
      <c r="K203" s="159" t="s">
        <v>498</v>
      </c>
      <c r="L203" s="159" t="s">
        <v>53</v>
      </c>
      <c r="M203" s="159" t="s">
        <v>54</v>
      </c>
      <c r="N203" s="159" t="s">
        <v>430</v>
      </c>
      <c r="O203" s="159" t="s">
        <v>427</v>
      </c>
      <c r="P203" s="159" t="s">
        <v>71</v>
      </c>
    </row>
    <row r="204" spans="1:16">
      <c r="A204" s="159" t="s">
        <v>16</v>
      </c>
      <c r="B204" s="160" t="s">
        <v>173</v>
      </c>
      <c r="C204" s="159" t="s">
        <v>18</v>
      </c>
      <c r="D204" s="159" t="s">
        <v>360</v>
      </c>
      <c r="E204" s="159" t="s">
        <v>486</v>
      </c>
      <c r="F204" s="159" t="s">
        <v>21</v>
      </c>
      <c r="G204" s="159" t="s">
        <v>403</v>
      </c>
      <c r="H204" s="161">
        <v>2301520203</v>
      </c>
      <c r="I204" s="159" t="s">
        <v>41</v>
      </c>
      <c r="J204" s="159">
        <v>4</v>
      </c>
      <c r="K204" s="159" t="s">
        <v>499</v>
      </c>
      <c r="L204" s="159" t="s">
        <v>25</v>
      </c>
      <c r="M204" s="159" t="s">
        <v>26</v>
      </c>
      <c r="N204" s="159" t="s">
        <v>176</v>
      </c>
      <c r="O204" s="159" t="s">
        <v>177</v>
      </c>
      <c r="P204" s="159" t="s">
        <v>71</v>
      </c>
    </row>
    <row r="205" spans="1:16">
      <c r="A205" s="159" t="s">
        <v>16</v>
      </c>
      <c r="B205" s="160" t="s">
        <v>17</v>
      </c>
      <c r="C205" s="159" t="s">
        <v>18</v>
      </c>
      <c r="D205" s="159" t="s">
        <v>360</v>
      </c>
      <c r="E205" s="159" t="s">
        <v>500</v>
      </c>
      <c r="F205" s="159" t="s">
        <v>367</v>
      </c>
      <c r="G205" s="159" t="s">
        <v>161</v>
      </c>
      <c r="H205" s="161">
        <v>2301110204</v>
      </c>
      <c r="I205" s="159" t="s">
        <v>41</v>
      </c>
      <c r="J205" s="159">
        <v>1</v>
      </c>
      <c r="K205" s="159" t="s">
        <v>402</v>
      </c>
      <c r="L205" s="159" t="s">
        <v>25</v>
      </c>
      <c r="M205" s="159" t="s">
        <v>26</v>
      </c>
      <c r="N205" s="159" t="s">
        <v>32</v>
      </c>
      <c r="O205" s="159" t="s">
        <v>28</v>
      </c>
      <c r="P205" s="159" t="s">
        <v>71</v>
      </c>
    </row>
    <row r="206" spans="1:16">
      <c r="A206" s="159" t="s">
        <v>16</v>
      </c>
      <c r="B206" s="160" t="s">
        <v>173</v>
      </c>
      <c r="C206" s="159" t="s">
        <v>18</v>
      </c>
      <c r="D206" s="159" t="s">
        <v>360</v>
      </c>
      <c r="E206" s="159" t="s">
        <v>500</v>
      </c>
      <c r="F206" s="159" t="s">
        <v>367</v>
      </c>
      <c r="G206" s="159" t="s">
        <v>501</v>
      </c>
      <c r="H206" s="161">
        <v>2301550205</v>
      </c>
      <c r="I206" s="159" t="s">
        <v>41</v>
      </c>
      <c r="J206" s="159">
        <v>1</v>
      </c>
      <c r="K206" s="159" t="s">
        <v>502</v>
      </c>
      <c r="L206" s="159" t="s">
        <v>53</v>
      </c>
      <c r="M206" s="159" t="s">
        <v>54</v>
      </c>
      <c r="N206" s="159" t="s">
        <v>32</v>
      </c>
      <c r="O206" s="159" t="s">
        <v>427</v>
      </c>
      <c r="P206" s="159" t="s">
        <v>71</v>
      </c>
    </row>
    <row r="207" spans="1:16">
      <c r="A207" s="159" t="s">
        <v>16</v>
      </c>
      <c r="B207" s="160" t="s">
        <v>173</v>
      </c>
      <c r="C207" s="159" t="s">
        <v>18</v>
      </c>
      <c r="D207" s="159" t="s">
        <v>360</v>
      </c>
      <c r="E207" s="159" t="s">
        <v>500</v>
      </c>
      <c r="F207" s="159" t="s">
        <v>367</v>
      </c>
      <c r="G207" s="159" t="s">
        <v>444</v>
      </c>
      <c r="H207" s="161">
        <v>2301520206</v>
      </c>
      <c r="I207" s="159" t="s">
        <v>41</v>
      </c>
      <c r="J207" s="159">
        <v>2</v>
      </c>
      <c r="K207" s="159" t="s">
        <v>187</v>
      </c>
      <c r="L207" s="159" t="s">
        <v>53</v>
      </c>
      <c r="M207" s="159" t="s">
        <v>54</v>
      </c>
      <c r="N207" s="159" t="s">
        <v>176</v>
      </c>
      <c r="O207" s="159" t="s">
        <v>177</v>
      </c>
      <c r="P207" s="159" t="s">
        <v>71</v>
      </c>
    </row>
    <row r="208" spans="1:16">
      <c r="A208" s="159" t="s">
        <v>16</v>
      </c>
      <c r="B208" s="160" t="s">
        <v>173</v>
      </c>
      <c r="C208" s="159" t="s">
        <v>18</v>
      </c>
      <c r="D208" s="159" t="s">
        <v>360</v>
      </c>
      <c r="E208" s="159" t="s">
        <v>500</v>
      </c>
      <c r="F208" s="159" t="s">
        <v>367</v>
      </c>
      <c r="G208" s="159" t="s">
        <v>364</v>
      </c>
      <c r="H208" s="161">
        <v>2301520207</v>
      </c>
      <c r="I208" s="159" t="s">
        <v>41</v>
      </c>
      <c r="J208" s="159">
        <v>1</v>
      </c>
      <c r="K208" s="159" t="s">
        <v>503</v>
      </c>
      <c r="L208" s="159" t="s">
        <v>53</v>
      </c>
      <c r="M208" s="159" t="s">
        <v>54</v>
      </c>
      <c r="N208" s="159" t="s">
        <v>176</v>
      </c>
      <c r="O208" s="159" t="s">
        <v>177</v>
      </c>
      <c r="P208" s="159" t="s">
        <v>71</v>
      </c>
    </row>
    <row r="209" spans="1:16">
      <c r="A209" s="159" t="s">
        <v>16</v>
      </c>
      <c r="B209" s="160" t="s">
        <v>17</v>
      </c>
      <c r="C209" s="159" t="s">
        <v>18</v>
      </c>
      <c r="D209" s="159" t="s">
        <v>360</v>
      </c>
      <c r="E209" s="159" t="s">
        <v>504</v>
      </c>
      <c r="F209" s="159" t="s">
        <v>367</v>
      </c>
      <c r="G209" s="159" t="s">
        <v>161</v>
      </c>
      <c r="H209" s="161">
        <v>2301110208</v>
      </c>
      <c r="I209" s="159" t="s">
        <v>41</v>
      </c>
      <c r="J209" s="159">
        <v>1</v>
      </c>
      <c r="K209" s="159" t="s">
        <v>37</v>
      </c>
      <c r="L209" s="159" t="s">
        <v>25</v>
      </c>
      <c r="M209" s="159" t="s">
        <v>26</v>
      </c>
      <c r="N209" s="159" t="s">
        <v>32</v>
      </c>
      <c r="O209" s="159" t="s">
        <v>28</v>
      </c>
      <c r="P209" s="159" t="s">
        <v>71</v>
      </c>
    </row>
    <row r="210" spans="1:16">
      <c r="A210" s="159" t="s">
        <v>16</v>
      </c>
      <c r="B210" s="160" t="s">
        <v>17</v>
      </c>
      <c r="C210" s="159" t="s">
        <v>18</v>
      </c>
      <c r="D210" s="159" t="s">
        <v>360</v>
      </c>
      <c r="E210" s="159" t="s">
        <v>504</v>
      </c>
      <c r="F210" s="159" t="s">
        <v>367</v>
      </c>
      <c r="G210" s="159" t="s">
        <v>232</v>
      </c>
      <c r="H210" s="161">
        <v>2301110209</v>
      </c>
      <c r="I210" s="159" t="s">
        <v>41</v>
      </c>
      <c r="J210" s="159">
        <v>2</v>
      </c>
      <c r="K210" s="159" t="s">
        <v>505</v>
      </c>
      <c r="L210" s="159" t="s">
        <v>25</v>
      </c>
      <c r="M210" s="159" t="s">
        <v>26</v>
      </c>
      <c r="N210" s="159" t="s">
        <v>32</v>
      </c>
      <c r="O210" s="159" t="s">
        <v>28</v>
      </c>
      <c r="P210" s="159" t="s">
        <v>71</v>
      </c>
    </row>
    <row r="211" spans="1:16">
      <c r="A211" s="159" t="s">
        <v>16</v>
      </c>
      <c r="B211" s="160" t="s">
        <v>173</v>
      </c>
      <c r="C211" s="159" t="s">
        <v>18</v>
      </c>
      <c r="D211" s="159" t="s">
        <v>360</v>
      </c>
      <c r="E211" s="159" t="s">
        <v>504</v>
      </c>
      <c r="F211" s="159" t="s">
        <v>367</v>
      </c>
      <c r="G211" s="159" t="s">
        <v>506</v>
      </c>
      <c r="H211" s="161">
        <v>2301560210</v>
      </c>
      <c r="I211" s="159" t="s">
        <v>41</v>
      </c>
      <c r="J211" s="159">
        <v>2</v>
      </c>
      <c r="K211" s="159" t="s">
        <v>507</v>
      </c>
      <c r="L211" s="159" t="s">
        <v>25</v>
      </c>
      <c r="M211" s="159" t="s">
        <v>26</v>
      </c>
      <c r="N211" s="159" t="s">
        <v>32</v>
      </c>
      <c r="O211" s="159" t="s">
        <v>508</v>
      </c>
      <c r="P211" s="159" t="s">
        <v>71</v>
      </c>
    </row>
    <row r="212" spans="1:16">
      <c r="A212" s="159" t="s">
        <v>16</v>
      </c>
      <c r="B212" s="160" t="s">
        <v>17</v>
      </c>
      <c r="C212" s="159" t="s">
        <v>18</v>
      </c>
      <c r="D212" s="159" t="s">
        <v>360</v>
      </c>
      <c r="E212" s="159" t="s">
        <v>504</v>
      </c>
      <c r="F212" s="159" t="s">
        <v>367</v>
      </c>
      <c r="G212" s="159" t="s">
        <v>509</v>
      </c>
      <c r="H212" s="161">
        <v>2301110211</v>
      </c>
      <c r="I212" s="159" t="s">
        <v>41</v>
      </c>
      <c r="J212" s="159">
        <v>1</v>
      </c>
      <c r="K212" s="159" t="s">
        <v>510</v>
      </c>
      <c r="L212" s="159" t="s">
        <v>25</v>
      </c>
      <c r="M212" s="159" t="s">
        <v>26</v>
      </c>
      <c r="N212" s="159"/>
      <c r="O212" s="159" t="s">
        <v>28</v>
      </c>
      <c r="P212" s="159" t="s">
        <v>71</v>
      </c>
    </row>
    <row r="213" spans="1:16">
      <c r="A213" s="159" t="s">
        <v>16</v>
      </c>
      <c r="B213" s="160" t="s">
        <v>63</v>
      </c>
      <c r="C213" s="159" t="s">
        <v>18</v>
      </c>
      <c r="D213" s="159" t="s">
        <v>360</v>
      </c>
      <c r="E213" s="159" t="s">
        <v>511</v>
      </c>
      <c r="F213" s="159" t="s">
        <v>66</v>
      </c>
      <c r="G213" s="159" t="s">
        <v>512</v>
      </c>
      <c r="H213" s="161">
        <v>2301420212</v>
      </c>
      <c r="I213" s="159" t="s">
        <v>41</v>
      </c>
      <c r="J213" s="159">
        <v>1</v>
      </c>
      <c r="K213" s="159" t="s">
        <v>513</v>
      </c>
      <c r="L213" s="159" t="s">
        <v>25</v>
      </c>
      <c r="M213" s="159" t="s">
        <v>26</v>
      </c>
      <c r="N213" s="159" t="s">
        <v>514</v>
      </c>
      <c r="O213" s="159" t="s">
        <v>85</v>
      </c>
      <c r="P213" s="159" t="s">
        <v>32</v>
      </c>
    </row>
    <row r="214" spans="1:16">
      <c r="A214" s="159" t="s">
        <v>16</v>
      </c>
      <c r="B214" s="160" t="s">
        <v>63</v>
      </c>
      <c r="C214" s="159" t="s">
        <v>18</v>
      </c>
      <c r="D214" s="159" t="s">
        <v>360</v>
      </c>
      <c r="E214" s="159" t="s">
        <v>511</v>
      </c>
      <c r="F214" s="159" t="s">
        <v>66</v>
      </c>
      <c r="G214" s="159" t="s">
        <v>118</v>
      </c>
      <c r="H214" s="161">
        <v>2301420213</v>
      </c>
      <c r="I214" s="159" t="s">
        <v>41</v>
      </c>
      <c r="J214" s="159">
        <v>1</v>
      </c>
      <c r="K214" s="159" t="s">
        <v>515</v>
      </c>
      <c r="L214" s="159" t="s">
        <v>25</v>
      </c>
      <c r="M214" s="159" t="s">
        <v>26</v>
      </c>
      <c r="N214" s="159" t="s">
        <v>516</v>
      </c>
      <c r="O214" s="159" t="s">
        <v>85</v>
      </c>
      <c r="P214" s="159" t="s">
        <v>32</v>
      </c>
    </row>
    <row r="215" spans="1:16">
      <c r="A215" s="159" t="s">
        <v>16</v>
      </c>
      <c r="B215" s="160" t="s">
        <v>63</v>
      </c>
      <c r="C215" s="159" t="s">
        <v>18</v>
      </c>
      <c r="D215" s="159" t="s">
        <v>360</v>
      </c>
      <c r="E215" s="159" t="s">
        <v>511</v>
      </c>
      <c r="F215" s="159" t="s">
        <v>66</v>
      </c>
      <c r="G215" s="159" t="s">
        <v>517</v>
      </c>
      <c r="H215" s="161">
        <v>2301420214</v>
      </c>
      <c r="I215" s="159" t="s">
        <v>41</v>
      </c>
      <c r="J215" s="159">
        <v>1</v>
      </c>
      <c r="K215" s="159" t="s">
        <v>518</v>
      </c>
      <c r="L215" s="159" t="s">
        <v>25</v>
      </c>
      <c r="M215" s="159" t="s">
        <v>26</v>
      </c>
      <c r="N215" s="159" t="s">
        <v>519</v>
      </c>
      <c r="O215" s="159" t="s">
        <v>85</v>
      </c>
      <c r="P215" s="159" t="s">
        <v>32</v>
      </c>
    </row>
    <row r="216" spans="1:16">
      <c r="A216" s="159" t="s">
        <v>16</v>
      </c>
      <c r="B216" s="160" t="s">
        <v>63</v>
      </c>
      <c r="C216" s="159" t="s">
        <v>18</v>
      </c>
      <c r="D216" s="159" t="s">
        <v>360</v>
      </c>
      <c r="E216" s="159" t="s">
        <v>511</v>
      </c>
      <c r="F216" s="159" t="s">
        <v>66</v>
      </c>
      <c r="G216" s="159" t="s">
        <v>520</v>
      </c>
      <c r="H216" s="161">
        <v>2301420215</v>
      </c>
      <c r="I216" s="159" t="s">
        <v>41</v>
      </c>
      <c r="J216" s="159">
        <v>1</v>
      </c>
      <c r="K216" s="159" t="s">
        <v>521</v>
      </c>
      <c r="L216" s="159" t="s">
        <v>25</v>
      </c>
      <c r="M216" s="159" t="s">
        <v>26</v>
      </c>
      <c r="N216" s="159" t="s">
        <v>522</v>
      </c>
      <c r="O216" s="159" t="s">
        <v>85</v>
      </c>
      <c r="P216" s="159" t="s">
        <v>32</v>
      </c>
    </row>
    <row r="217" spans="1:16">
      <c r="A217" s="159" t="s">
        <v>16</v>
      </c>
      <c r="B217" s="160" t="s">
        <v>63</v>
      </c>
      <c r="C217" s="159" t="s">
        <v>18</v>
      </c>
      <c r="D217" s="159" t="s">
        <v>360</v>
      </c>
      <c r="E217" s="159" t="s">
        <v>511</v>
      </c>
      <c r="F217" s="159" t="s">
        <v>66</v>
      </c>
      <c r="G217" s="159" t="s">
        <v>523</v>
      </c>
      <c r="H217" s="161">
        <v>2301420216</v>
      </c>
      <c r="I217" s="159" t="s">
        <v>41</v>
      </c>
      <c r="J217" s="159">
        <v>1</v>
      </c>
      <c r="K217" s="159" t="s">
        <v>524</v>
      </c>
      <c r="L217" s="159" t="s">
        <v>25</v>
      </c>
      <c r="M217" s="159" t="s">
        <v>26</v>
      </c>
      <c r="N217" s="159" t="s">
        <v>525</v>
      </c>
      <c r="O217" s="159" t="s">
        <v>85</v>
      </c>
      <c r="P217" s="159" t="s">
        <v>32</v>
      </c>
    </row>
    <row r="218" spans="1:16">
      <c r="A218" s="159" t="s">
        <v>16</v>
      </c>
      <c r="B218" s="160" t="s">
        <v>63</v>
      </c>
      <c r="C218" s="159" t="s">
        <v>18</v>
      </c>
      <c r="D218" s="159" t="s">
        <v>360</v>
      </c>
      <c r="E218" s="159" t="s">
        <v>511</v>
      </c>
      <c r="F218" s="159" t="s">
        <v>66</v>
      </c>
      <c r="G218" s="159" t="s">
        <v>348</v>
      </c>
      <c r="H218" s="161">
        <v>2301420217</v>
      </c>
      <c r="I218" s="159" t="s">
        <v>41</v>
      </c>
      <c r="J218" s="159">
        <v>1</v>
      </c>
      <c r="K218" s="159" t="s">
        <v>526</v>
      </c>
      <c r="L218" s="159" t="s">
        <v>25</v>
      </c>
      <c r="M218" s="159" t="s">
        <v>26</v>
      </c>
      <c r="N218" s="159" t="s">
        <v>527</v>
      </c>
      <c r="O218" s="159" t="s">
        <v>85</v>
      </c>
      <c r="P218" s="159" t="s">
        <v>32</v>
      </c>
    </row>
    <row r="219" spans="1:16">
      <c r="A219" s="159" t="s">
        <v>16</v>
      </c>
      <c r="B219" s="160" t="s">
        <v>63</v>
      </c>
      <c r="C219" s="159" t="s">
        <v>18</v>
      </c>
      <c r="D219" s="159" t="s">
        <v>360</v>
      </c>
      <c r="E219" s="159" t="s">
        <v>511</v>
      </c>
      <c r="F219" s="159" t="s">
        <v>66</v>
      </c>
      <c r="G219" s="159" t="s">
        <v>528</v>
      </c>
      <c r="H219" s="161">
        <v>2301420218</v>
      </c>
      <c r="I219" s="159" t="s">
        <v>41</v>
      </c>
      <c r="J219" s="159">
        <v>1</v>
      </c>
      <c r="K219" s="159" t="s">
        <v>529</v>
      </c>
      <c r="L219" s="159" t="s">
        <v>25</v>
      </c>
      <c r="M219" s="159" t="s">
        <v>26</v>
      </c>
      <c r="N219" s="159" t="s">
        <v>530</v>
      </c>
      <c r="O219" s="159" t="s">
        <v>85</v>
      </c>
      <c r="P219" s="159" t="s">
        <v>32</v>
      </c>
    </row>
    <row r="220" spans="1:16">
      <c r="A220" s="159" t="s">
        <v>16</v>
      </c>
      <c r="B220" s="160" t="s">
        <v>63</v>
      </c>
      <c r="C220" s="159" t="s">
        <v>18</v>
      </c>
      <c r="D220" s="159" t="s">
        <v>360</v>
      </c>
      <c r="E220" s="159" t="s">
        <v>511</v>
      </c>
      <c r="F220" s="159" t="s">
        <v>66</v>
      </c>
      <c r="G220" s="159" t="s">
        <v>531</v>
      </c>
      <c r="H220" s="161">
        <v>2301420219</v>
      </c>
      <c r="I220" s="159" t="s">
        <v>41</v>
      </c>
      <c r="J220" s="159">
        <v>1</v>
      </c>
      <c r="K220" s="159" t="s">
        <v>532</v>
      </c>
      <c r="L220" s="159" t="s">
        <v>25</v>
      </c>
      <c r="M220" s="159" t="s">
        <v>26</v>
      </c>
      <c r="N220" s="159" t="s">
        <v>533</v>
      </c>
      <c r="O220" s="159" t="s">
        <v>85</v>
      </c>
      <c r="P220" s="159" t="s">
        <v>32</v>
      </c>
    </row>
    <row r="221" spans="1:16">
      <c r="A221" s="159" t="s">
        <v>16</v>
      </c>
      <c r="B221" s="160" t="s">
        <v>63</v>
      </c>
      <c r="C221" s="159" t="s">
        <v>18</v>
      </c>
      <c r="D221" s="159" t="s">
        <v>360</v>
      </c>
      <c r="E221" s="159" t="s">
        <v>534</v>
      </c>
      <c r="F221" s="159" t="s">
        <v>66</v>
      </c>
      <c r="G221" s="159" t="s">
        <v>67</v>
      </c>
      <c r="H221" s="161">
        <v>2301410220</v>
      </c>
      <c r="I221" s="159" t="s">
        <v>41</v>
      </c>
      <c r="J221" s="159">
        <v>1</v>
      </c>
      <c r="K221" s="159" t="s">
        <v>535</v>
      </c>
      <c r="L221" s="159" t="s">
        <v>53</v>
      </c>
      <c r="M221" s="159" t="s">
        <v>54</v>
      </c>
      <c r="N221" s="159" t="s">
        <v>536</v>
      </c>
      <c r="O221" s="159" t="s">
        <v>70</v>
      </c>
      <c r="P221" s="159" t="s">
        <v>71</v>
      </c>
    </row>
    <row r="222" spans="1:16">
      <c r="A222" s="159" t="s">
        <v>16</v>
      </c>
      <c r="B222" s="160" t="s">
        <v>63</v>
      </c>
      <c r="C222" s="159" t="s">
        <v>18</v>
      </c>
      <c r="D222" s="159" t="s">
        <v>360</v>
      </c>
      <c r="E222" s="159" t="s">
        <v>534</v>
      </c>
      <c r="F222" s="159" t="s">
        <v>66</v>
      </c>
      <c r="G222" s="159" t="s">
        <v>72</v>
      </c>
      <c r="H222" s="161">
        <v>2301410221</v>
      </c>
      <c r="I222" s="159" t="s">
        <v>41</v>
      </c>
      <c r="J222" s="159">
        <v>1</v>
      </c>
      <c r="K222" s="159" t="s">
        <v>537</v>
      </c>
      <c r="L222" s="159" t="s">
        <v>53</v>
      </c>
      <c r="M222" s="159" t="s">
        <v>54</v>
      </c>
      <c r="N222" s="159" t="s">
        <v>538</v>
      </c>
      <c r="O222" s="159" t="s">
        <v>70</v>
      </c>
      <c r="P222" s="159" t="s">
        <v>71</v>
      </c>
    </row>
    <row r="223" spans="1:16">
      <c r="A223" s="159" t="s">
        <v>16</v>
      </c>
      <c r="B223" s="160" t="s">
        <v>17</v>
      </c>
      <c r="C223" s="159" t="s">
        <v>18</v>
      </c>
      <c r="D223" s="159" t="s">
        <v>360</v>
      </c>
      <c r="E223" s="159" t="s">
        <v>539</v>
      </c>
      <c r="F223" s="159" t="s">
        <v>21</v>
      </c>
      <c r="G223" s="159" t="s">
        <v>540</v>
      </c>
      <c r="H223" s="161">
        <v>2301110222</v>
      </c>
      <c r="I223" s="159" t="s">
        <v>41</v>
      </c>
      <c r="J223" s="159">
        <v>1</v>
      </c>
      <c r="K223" s="159" t="s">
        <v>541</v>
      </c>
      <c r="L223" s="159" t="s">
        <v>25</v>
      </c>
      <c r="M223" s="159" t="s">
        <v>26</v>
      </c>
      <c r="N223" s="159" t="s">
        <v>32</v>
      </c>
      <c r="O223" s="159" t="s">
        <v>28</v>
      </c>
      <c r="P223" s="159" t="s">
        <v>32</v>
      </c>
    </row>
    <row r="224" spans="1:16">
      <c r="A224" s="159" t="s">
        <v>16</v>
      </c>
      <c r="B224" s="160" t="s">
        <v>17</v>
      </c>
      <c r="C224" s="159" t="s">
        <v>18</v>
      </c>
      <c r="D224" s="159" t="s">
        <v>542</v>
      </c>
      <c r="E224" s="159" t="s">
        <v>543</v>
      </c>
      <c r="F224" s="159" t="s">
        <v>21</v>
      </c>
      <c r="G224" s="159" t="s">
        <v>544</v>
      </c>
      <c r="H224" s="161">
        <v>2301110223</v>
      </c>
      <c r="I224" s="159" t="s">
        <v>23</v>
      </c>
      <c r="J224" s="159">
        <v>1</v>
      </c>
      <c r="K224" s="159" t="s">
        <v>545</v>
      </c>
      <c r="L224" s="159" t="s">
        <v>25</v>
      </c>
      <c r="M224" s="159" t="s">
        <v>26</v>
      </c>
      <c r="N224" s="159" t="s">
        <v>32</v>
      </c>
      <c r="O224" s="159" t="s">
        <v>28</v>
      </c>
      <c r="P224" s="159" t="s">
        <v>32</v>
      </c>
    </row>
    <row r="225" spans="1:16">
      <c r="A225" s="159" t="s">
        <v>16</v>
      </c>
      <c r="B225" s="160" t="s">
        <v>17</v>
      </c>
      <c r="C225" s="159" t="s">
        <v>18</v>
      </c>
      <c r="D225" s="159" t="s">
        <v>546</v>
      </c>
      <c r="E225" s="159" t="s">
        <v>547</v>
      </c>
      <c r="F225" s="159" t="s">
        <v>21</v>
      </c>
      <c r="G225" s="159" t="s">
        <v>548</v>
      </c>
      <c r="H225" s="161">
        <v>2301110224</v>
      </c>
      <c r="I225" s="159" t="s">
        <v>41</v>
      </c>
      <c r="J225" s="159">
        <v>1</v>
      </c>
      <c r="K225" s="159" t="s">
        <v>549</v>
      </c>
      <c r="L225" s="159" t="s">
        <v>25</v>
      </c>
      <c r="M225" s="159" t="s">
        <v>26</v>
      </c>
      <c r="N225" s="159" t="s">
        <v>550</v>
      </c>
      <c r="O225" s="159" t="s">
        <v>28</v>
      </c>
      <c r="P225" s="159" t="s">
        <v>32</v>
      </c>
    </row>
    <row r="226" spans="1:16">
      <c r="A226" s="159" t="s">
        <v>16</v>
      </c>
      <c r="B226" s="160" t="s">
        <v>17</v>
      </c>
      <c r="C226" s="159" t="s">
        <v>18</v>
      </c>
      <c r="D226" s="159" t="s">
        <v>546</v>
      </c>
      <c r="E226" s="159" t="s">
        <v>547</v>
      </c>
      <c r="F226" s="159" t="s">
        <v>21</v>
      </c>
      <c r="G226" s="159" t="s">
        <v>551</v>
      </c>
      <c r="H226" s="161">
        <v>2301110225</v>
      </c>
      <c r="I226" s="159" t="s">
        <v>41</v>
      </c>
      <c r="J226" s="159">
        <v>1</v>
      </c>
      <c r="K226" s="159" t="s">
        <v>552</v>
      </c>
      <c r="L226" s="159" t="s">
        <v>25</v>
      </c>
      <c r="M226" s="159" t="s">
        <v>26</v>
      </c>
      <c r="N226" s="159" t="s">
        <v>32</v>
      </c>
      <c r="O226" s="159" t="s">
        <v>28</v>
      </c>
      <c r="P226" s="159" t="s">
        <v>32</v>
      </c>
    </row>
    <row r="227" spans="1:16">
      <c r="A227" s="159" t="s">
        <v>16</v>
      </c>
      <c r="B227" s="160" t="s">
        <v>17</v>
      </c>
      <c r="C227" s="159" t="s">
        <v>18</v>
      </c>
      <c r="D227" s="159" t="s">
        <v>546</v>
      </c>
      <c r="E227" s="159" t="s">
        <v>547</v>
      </c>
      <c r="F227" s="159" t="s">
        <v>21</v>
      </c>
      <c r="G227" s="159" t="s">
        <v>553</v>
      </c>
      <c r="H227" s="161">
        <v>2301110226</v>
      </c>
      <c r="I227" s="159" t="s">
        <v>41</v>
      </c>
      <c r="J227" s="159">
        <v>1</v>
      </c>
      <c r="K227" s="159" t="s">
        <v>554</v>
      </c>
      <c r="L227" s="159" t="s">
        <v>53</v>
      </c>
      <c r="M227" s="159" t="s">
        <v>54</v>
      </c>
      <c r="N227" s="159" t="s">
        <v>555</v>
      </c>
      <c r="O227" s="159" t="s">
        <v>28</v>
      </c>
      <c r="P227" s="159" t="s">
        <v>32</v>
      </c>
    </row>
    <row r="228" spans="1:16">
      <c r="A228" s="159" t="s">
        <v>16</v>
      </c>
      <c r="B228" s="160" t="s">
        <v>17</v>
      </c>
      <c r="C228" s="159" t="s">
        <v>18</v>
      </c>
      <c r="D228" s="159" t="s">
        <v>546</v>
      </c>
      <c r="E228" s="159" t="s">
        <v>547</v>
      </c>
      <c r="F228" s="159" t="s">
        <v>21</v>
      </c>
      <c r="G228" s="159" t="s">
        <v>106</v>
      </c>
      <c r="H228" s="161">
        <v>2301110227</v>
      </c>
      <c r="I228" s="159" t="s">
        <v>41</v>
      </c>
      <c r="J228" s="159">
        <v>1</v>
      </c>
      <c r="K228" s="159" t="s">
        <v>107</v>
      </c>
      <c r="L228" s="159" t="s">
        <v>53</v>
      </c>
      <c r="M228" s="159" t="s">
        <v>54</v>
      </c>
      <c r="N228" s="159" t="s">
        <v>32</v>
      </c>
      <c r="O228" s="159" t="s">
        <v>28</v>
      </c>
      <c r="P228" s="159" t="s">
        <v>32</v>
      </c>
    </row>
    <row r="229" spans="1:16">
      <c r="A229" s="159" t="s">
        <v>16</v>
      </c>
      <c r="B229" s="160" t="s">
        <v>17</v>
      </c>
      <c r="C229" s="159" t="s">
        <v>18</v>
      </c>
      <c r="D229" s="159" t="s">
        <v>546</v>
      </c>
      <c r="E229" s="159" t="s">
        <v>556</v>
      </c>
      <c r="F229" s="159" t="s">
        <v>21</v>
      </c>
      <c r="G229" s="159" t="s">
        <v>557</v>
      </c>
      <c r="H229" s="161">
        <v>2301110228</v>
      </c>
      <c r="I229" s="159" t="s">
        <v>41</v>
      </c>
      <c r="J229" s="159">
        <v>1</v>
      </c>
      <c r="K229" s="159" t="s">
        <v>558</v>
      </c>
      <c r="L229" s="159" t="s">
        <v>25</v>
      </c>
      <c r="M229" s="159" t="s">
        <v>26</v>
      </c>
      <c r="N229" s="159" t="s">
        <v>32</v>
      </c>
      <c r="O229" s="159" t="s">
        <v>28</v>
      </c>
      <c r="P229" s="159" t="s">
        <v>32</v>
      </c>
    </row>
    <row r="230" spans="1:16">
      <c r="A230" s="159" t="s">
        <v>16</v>
      </c>
      <c r="B230" s="160" t="s">
        <v>17</v>
      </c>
      <c r="C230" s="159" t="s">
        <v>18</v>
      </c>
      <c r="D230" s="159" t="s">
        <v>559</v>
      </c>
      <c r="E230" s="159" t="s">
        <v>560</v>
      </c>
      <c r="F230" s="159" t="s">
        <v>21</v>
      </c>
      <c r="G230" s="159" t="s">
        <v>561</v>
      </c>
      <c r="H230" s="161">
        <v>2301110229</v>
      </c>
      <c r="I230" s="159" t="s">
        <v>41</v>
      </c>
      <c r="J230" s="159">
        <v>1</v>
      </c>
      <c r="K230" s="159" t="s">
        <v>562</v>
      </c>
      <c r="L230" s="159" t="s">
        <v>53</v>
      </c>
      <c r="M230" s="159" t="s">
        <v>54</v>
      </c>
      <c r="N230" s="159" t="s">
        <v>563</v>
      </c>
      <c r="O230" s="159" t="s">
        <v>28</v>
      </c>
      <c r="P230" s="159" t="s">
        <v>32</v>
      </c>
    </row>
    <row r="231" spans="1:16">
      <c r="A231" s="159" t="s">
        <v>16</v>
      </c>
      <c r="B231" s="160" t="s">
        <v>17</v>
      </c>
      <c r="C231" s="159" t="s">
        <v>18</v>
      </c>
      <c r="D231" s="159" t="s">
        <v>559</v>
      </c>
      <c r="E231" s="159" t="s">
        <v>560</v>
      </c>
      <c r="F231" s="159" t="s">
        <v>21</v>
      </c>
      <c r="G231" s="159" t="s">
        <v>564</v>
      </c>
      <c r="H231" s="161">
        <v>2301110230</v>
      </c>
      <c r="I231" s="159" t="s">
        <v>41</v>
      </c>
      <c r="J231" s="159">
        <v>1</v>
      </c>
      <c r="K231" s="159" t="s">
        <v>562</v>
      </c>
      <c r="L231" s="159" t="s">
        <v>53</v>
      </c>
      <c r="M231" s="159" t="s">
        <v>54</v>
      </c>
      <c r="N231" s="159" t="s">
        <v>565</v>
      </c>
      <c r="O231" s="159" t="s">
        <v>28</v>
      </c>
      <c r="P231" s="159" t="s">
        <v>32</v>
      </c>
    </row>
    <row r="232" spans="1:16">
      <c r="A232" s="159" t="s">
        <v>16</v>
      </c>
      <c r="B232" s="160" t="s">
        <v>17</v>
      </c>
      <c r="C232" s="159" t="s">
        <v>18</v>
      </c>
      <c r="D232" s="159" t="s">
        <v>566</v>
      </c>
      <c r="E232" s="159" t="s">
        <v>567</v>
      </c>
      <c r="F232" s="159" t="s">
        <v>21</v>
      </c>
      <c r="G232" s="159" t="s">
        <v>568</v>
      </c>
      <c r="H232" s="161">
        <v>2301110231</v>
      </c>
      <c r="I232" s="159" t="s">
        <v>41</v>
      </c>
      <c r="J232" s="159">
        <v>1</v>
      </c>
      <c r="K232" s="159" t="s">
        <v>569</v>
      </c>
      <c r="L232" s="159" t="s">
        <v>25</v>
      </c>
      <c r="M232" s="159" t="s">
        <v>26</v>
      </c>
      <c r="N232" s="159"/>
      <c r="O232" s="159" t="s">
        <v>28</v>
      </c>
      <c r="P232" s="159" t="s">
        <v>570</v>
      </c>
    </row>
    <row r="233" spans="1:16">
      <c r="A233" s="159" t="s">
        <v>16</v>
      </c>
      <c r="B233" s="160" t="s">
        <v>17</v>
      </c>
      <c r="C233" s="159" t="s">
        <v>18</v>
      </c>
      <c r="D233" s="159" t="s">
        <v>571</v>
      </c>
      <c r="E233" s="159" t="s">
        <v>572</v>
      </c>
      <c r="F233" s="159" t="s">
        <v>21</v>
      </c>
      <c r="G233" s="159" t="s">
        <v>573</v>
      </c>
      <c r="H233" s="161">
        <v>2301110232</v>
      </c>
      <c r="I233" s="159" t="s">
        <v>41</v>
      </c>
      <c r="J233" s="159">
        <v>1</v>
      </c>
      <c r="K233" s="159" t="s">
        <v>574</v>
      </c>
      <c r="L233" s="159" t="s">
        <v>53</v>
      </c>
      <c r="M233" s="159" t="s">
        <v>54</v>
      </c>
      <c r="N233" s="159" t="s">
        <v>575</v>
      </c>
      <c r="O233" s="159" t="s">
        <v>28</v>
      </c>
      <c r="P233" s="159" t="s">
        <v>576</v>
      </c>
    </row>
    <row r="234" spans="1:16">
      <c r="A234" s="159" t="s">
        <v>16</v>
      </c>
      <c r="B234" s="160" t="s">
        <v>17</v>
      </c>
      <c r="C234" s="159" t="s">
        <v>18</v>
      </c>
      <c r="D234" s="159" t="s">
        <v>571</v>
      </c>
      <c r="E234" s="159" t="s">
        <v>572</v>
      </c>
      <c r="F234" s="159" t="s">
        <v>21</v>
      </c>
      <c r="G234" s="159" t="s">
        <v>577</v>
      </c>
      <c r="H234" s="161">
        <v>2301110233</v>
      </c>
      <c r="I234" s="159" t="s">
        <v>41</v>
      </c>
      <c r="J234" s="159">
        <v>1</v>
      </c>
      <c r="K234" s="159" t="s">
        <v>574</v>
      </c>
      <c r="L234" s="159" t="s">
        <v>53</v>
      </c>
      <c r="M234" s="159" t="s">
        <v>54</v>
      </c>
      <c r="N234" s="159" t="s">
        <v>578</v>
      </c>
      <c r="O234" s="159" t="s">
        <v>28</v>
      </c>
      <c r="P234" s="159" t="s">
        <v>32</v>
      </c>
    </row>
    <row r="235" spans="1:16">
      <c r="A235" s="159" t="s">
        <v>16</v>
      </c>
      <c r="B235" s="160" t="s">
        <v>17</v>
      </c>
      <c r="C235" s="159" t="s">
        <v>18</v>
      </c>
      <c r="D235" s="159" t="s">
        <v>579</v>
      </c>
      <c r="E235" s="159" t="s">
        <v>580</v>
      </c>
      <c r="F235" s="159" t="s">
        <v>21</v>
      </c>
      <c r="G235" s="159" t="s">
        <v>581</v>
      </c>
      <c r="H235" s="161">
        <v>2301110234</v>
      </c>
      <c r="I235" s="159" t="s">
        <v>41</v>
      </c>
      <c r="J235" s="159">
        <v>1</v>
      </c>
      <c r="K235" s="159" t="s">
        <v>48</v>
      </c>
      <c r="L235" s="159" t="s">
        <v>25</v>
      </c>
      <c r="M235" s="159" t="s">
        <v>26</v>
      </c>
      <c r="N235" s="159" t="s">
        <v>32</v>
      </c>
      <c r="O235" s="159" t="s">
        <v>28</v>
      </c>
      <c r="P235" s="159" t="s">
        <v>32</v>
      </c>
    </row>
    <row r="236" spans="1:16">
      <c r="A236" s="159" t="s">
        <v>16</v>
      </c>
      <c r="B236" s="160" t="s">
        <v>17</v>
      </c>
      <c r="C236" s="159" t="s">
        <v>18</v>
      </c>
      <c r="D236" s="159" t="s">
        <v>579</v>
      </c>
      <c r="E236" s="159" t="s">
        <v>582</v>
      </c>
      <c r="F236" s="159" t="s">
        <v>583</v>
      </c>
      <c r="G236" s="159" t="s">
        <v>584</v>
      </c>
      <c r="H236" s="161">
        <v>2301110235</v>
      </c>
      <c r="I236" s="159" t="s">
        <v>41</v>
      </c>
      <c r="J236" s="159">
        <v>2</v>
      </c>
      <c r="K236" s="159" t="s">
        <v>585</v>
      </c>
      <c r="L236" s="159" t="s">
        <v>25</v>
      </c>
      <c r="M236" s="159" t="s">
        <v>26</v>
      </c>
      <c r="N236" s="159" t="s">
        <v>32</v>
      </c>
      <c r="O236" s="159" t="s">
        <v>28</v>
      </c>
      <c r="P236" s="159" t="s">
        <v>32</v>
      </c>
    </row>
    <row r="237" spans="1:16">
      <c r="A237" s="159" t="s">
        <v>16</v>
      </c>
      <c r="B237" s="160" t="s">
        <v>17</v>
      </c>
      <c r="C237" s="159" t="s">
        <v>18</v>
      </c>
      <c r="D237" s="159" t="s">
        <v>579</v>
      </c>
      <c r="E237" s="159" t="s">
        <v>586</v>
      </c>
      <c r="F237" s="159" t="s">
        <v>21</v>
      </c>
      <c r="G237" s="159" t="s">
        <v>587</v>
      </c>
      <c r="H237" s="161">
        <v>2301110236</v>
      </c>
      <c r="I237" s="159" t="s">
        <v>23</v>
      </c>
      <c r="J237" s="159">
        <v>1</v>
      </c>
      <c r="K237" s="159" t="s">
        <v>588</v>
      </c>
      <c r="L237" s="159" t="s">
        <v>53</v>
      </c>
      <c r="M237" s="159" t="s">
        <v>54</v>
      </c>
      <c r="N237" s="159" t="s">
        <v>32</v>
      </c>
      <c r="O237" s="159" t="s">
        <v>28</v>
      </c>
      <c r="P237" s="159" t="s">
        <v>589</v>
      </c>
    </row>
    <row r="238" spans="1:16">
      <c r="A238" s="159" t="s">
        <v>16</v>
      </c>
      <c r="B238" s="160" t="s">
        <v>17</v>
      </c>
      <c r="C238" s="159" t="s">
        <v>18</v>
      </c>
      <c r="D238" s="159" t="s">
        <v>579</v>
      </c>
      <c r="E238" s="159" t="s">
        <v>586</v>
      </c>
      <c r="F238" s="159" t="s">
        <v>21</v>
      </c>
      <c r="G238" s="159" t="s">
        <v>590</v>
      </c>
      <c r="H238" s="161">
        <v>2301110237</v>
      </c>
      <c r="I238" s="159" t="s">
        <v>23</v>
      </c>
      <c r="J238" s="159">
        <v>1</v>
      </c>
      <c r="K238" s="159" t="s">
        <v>591</v>
      </c>
      <c r="L238" s="159" t="s">
        <v>53</v>
      </c>
      <c r="M238" s="159" t="s">
        <v>54</v>
      </c>
      <c r="N238" s="159" t="s">
        <v>32</v>
      </c>
      <c r="O238" s="159" t="s">
        <v>28</v>
      </c>
      <c r="P238" s="159" t="s">
        <v>32</v>
      </c>
    </row>
    <row r="239" spans="1:16">
      <c r="A239" s="159" t="s">
        <v>16</v>
      </c>
      <c r="B239" s="160" t="s">
        <v>17</v>
      </c>
      <c r="C239" s="159" t="s">
        <v>18</v>
      </c>
      <c r="D239" s="159" t="s">
        <v>579</v>
      </c>
      <c r="E239" s="159" t="s">
        <v>586</v>
      </c>
      <c r="F239" s="159" t="s">
        <v>21</v>
      </c>
      <c r="G239" s="159" t="s">
        <v>592</v>
      </c>
      <c r="H239" s="161">
        <v>2301110238</v>
      </c>
      <c r="I239" s="159" t="s">
        <v>23</v>
      </c>
      <c r="J239" s="159">
        <v>1</v>
      </c>
      <c r="K239" s="159" t="s">
        <v>593</v>
      </c>
      <c r="L239" s="159" t="s">
        <v>25</v>
      </c>
      <c r="M239" s="159" t="s">
        <v>26</v>
      </c>
      <c r="N239" s="159" t="s">
        <v>32</v>
      </c>
      <c r="O239" s="159" t="s">
        <v>28</v>
      </c>
      <c r="P239" s="159" t="s">
        <v>594</v>
      </c>
    </row>
    <row r="240" spans="1:16">
      <c r="A240" s="159" t="s">
        <v>16</v>
      </c>
      <c r="B240" s="160" t="s">
        <v>17</v>
      </c>
      <c r="C240" s="159" t="s">
        <v>18</v>
      </c>
      <c r="D240" s="159" t="s">
        <v>579</v>
      </c>
      <c r="E240" s="159" t="s">
        <v>595</v>
      </c>
      <c r="F240" s="159" t="s">
        <v>21</v>
      </c>
      <c r="G240" s="159" t="s">
        <v>596</v>
      </c>
      <c r="H240" s="161">
        <v>2301110239</v>
      </c>
      <c r="I240" s="159" t="s">
        <v>41</v>
      </c>
      <c r="J240" s="159">
        <v>1</v>
      </c>
      <c r="K240" s="159" t="s">
        <v>107</v>
      </c>
      <c r="L240" s="159" t="s">
        <v>53</v>
      </c>
      <c r="M240" s="159" t="s">
        <v>54</v>
      </c>
      <c r="N240" s="159" t="s">
        <v>32</v>
      </c>
      <c r="O240" s="159" t="s">
        <v>28</v>
      </c>
      <c r="P240" s="159" t="s">
        <v>32</v>
      </c>
    </row>
    <row r="241" spans="1:16">
      <c r="A241" s="159" t="s">
        <v>16</v>
      </c>
      <c r="B241" s="160" t="s">
        <v>17</v>
      </c>
      <c r="C241" s="159" t="s">
        <v>18</v>
      </c>
      <c r="D241" s="159" t="s">
        <v>579</v>
      </c>
      <c r="E241" s="159" t="s">
        <v>595</v>
      </c>
      <c r="F241" s="159" t="s">
        <v>21</v>
      </c>
      <c r="G241" s="159" t="s">
        <v>597</v>
      </c>
      <c r="H241" s="161">
        <v>2301110240</v>
      </c>
      <c r="I241" s="159" t="s">
        <v>41</v>
      </c>
      <c r="J241" s="159">
        <v>1</v>
      </c>
      <c r="K241" s="159" t="s">
        <v>598</v>
      </c>
      <c r="L241" s="159" t="s">
        <v>53</v>
      </c>
      <c r="M241" s="159" t="s">
        <v>54</v>
      </c>
      <c r="N241" s="159" t="s">
        <v>32</v>
      </c>
      <c r="O241" s="159" t="s">
        <v>28</v>
      </c>
      <c r="P241" s="159" t="s">
        <v>32</v>
      </c>
    </row>
    <row r="242" spans="1:16">
      <c r="A242" s="159" t="s">
        <v>16</v>
      </c>
      <c r="B242" s="160" t="s">
        <v>17</v>
      </c>
      <c r="C242" s="159" t="s">
        <v>18</v>
      </c>
      <c r="D242" s="159" t="s">
        <v>579</v>
      </c>
      <c r="E242" s="159" t="s">
        <v>595</v>
      </c>
      <c r="F242" s="159" t="s">
        <v>21</v>
      </c>
      <c r="G242" s="159" t="s">
        <v>599</v>
      </c>
      <c r="H242" s="161">
        <v>2301110241</v>
      </c>
      <c r="I242" s="159" t="s">
        <v>41</v>
      </c>
      <c r="J242" s="159">
        <v>1</v>
      </c>
      <c r="K242" s="159" t="s">
        <v>600</v>
      </c>
      <c r="L242" s="159" t="s">
        <v>25</v>
      </c>
      <c r="M242" s="159" t="s">
        <v>26</v>
      </c>
      <c r="N242" s="159" t="s">
        <v>601</v>
      </c>
      <c r="O242" s="159" t="s">
        <v>28</v>
      </c>
      <c r="P242" s="159" t="s">
        <v>32</v>
      </c>
    </row>
    <row r="243" spans="1:16">
      <c r="A243" s="159" t="s">
        <v>16</v>
      </c>
      <c r="B243" s="160" t="s">
        <v>17</v>
      </c>
      <c r="C243" s="159" t="s">
        <v>18</v>
      </c>
      <c r="D243" s="159" t="s">
        <v>602</v>
      </c>
      <c r="E243" s="159" t="s">
        <v>602</v>
      </c>
      <c r="F243" s="159" t="s">
        <v>367</v>
      </c>
      <c r="G243" s="159" t="s">
        <v>603</v>
      </c>
      <c r="H243" s="161">
        <v>2301110242</v>
      </c>
      <c r="I243" s="159" t="s">
        <v>23</v>
      </c>
      <c r="J243" s="159">
        <v>1</v>
      </c>
      <c r="K243" s="159" t="s">
        <v>604</v>
      </c>
      <c r="L243" s="159" t="s">
        <v>25</v>
      </c>
      <c r="M243" s="159" t="s">
        <v>26</v>
      </c>
      <c r="N243" s="159" t="s">
        <v>32</v>
      </c>
      <c r="O243" s="159" t="s">
        <v>28</v>
      </c>
      <c r="P243" s="159" t="s">
        <v>32</v>
      </c>
    </row>
    <row r="244" spans="1:16">
      <c r="A244" s="159" t="s">
        <v>16</v>
      </c>
      <c r="B244" s="160" t="s">
        <v>17</v>
      </c>
      <c r="C244" s="159" t="s">
        <v>18</v>
      </c>
      <c r="D244" s="159" t="s">
        <v>602</v>
      </c>
      <c r="E244" s="159" t="s">
        <v>602</v>
      </c>
      <c r="F244" s="159" t="s">
        <v>367</v>
      </c>
      <c r="G244" s="159" t="s">
        <v>195</v>
      </c>
      <c r="H244" s="161">
        <v>2301110243</v>
      </c>
      <c r="I244" s="159" t="s">
        <v>23</v>
      </c>
      <c r="J244" s="159">
        <v>1</v>
      </c>
      <c r="K244" s="159" t="s">
        <v>605</v>
      </c>
      <c r="L244" s="159" t="s">
        <v>25</v>
      </c>
      <c r="M244" s="159" t="s">
        <v>26</v>
      </c>
      <c r="N244" s="159" t="s">
        <v>32</v>
      </c>
      <c r="O244" s="159" t="s">
        <v>28</v>
      </c>
      <c r="P244" s="159" t="s">
        <v>32</v>
      </c>
    </row>
    <row r="245" spans="1:16">
      <c r="A245" s="159" t="s">
        <v>16</v>
      </c>
      <c r="B245" s="160" t="s">
        <v>17</v>
      </c>
      <c r="C245" s="159" t="s">
        <v>18</v>
      </c>
      <c r="D245" s="159" t="s">
        <v>602</v>
      </c>
      <c r="E245" s="159" t="s">
        <v>602</v>
      </c>
      <c r="F245" s="159" t="s">
        <v>367</v>
      </c>
      <c r="G245" s="159" t="s">
        <v>161</v>
      </c>
      <c r="H245" s="161">
        <v>2301110244</v>
      </c>
      <c r="I245" s="159" t="s">
        <v>23</v>
      </c>
      <c r="J245" s="159">
        <v>1</v>
      </c>
      <c r="K245" s="159" t="s">
        <v>606</v>
      </c>
      <c r="L245" s="159" t="s">
        <v>25</v>
      </c>
      <c r="M245" s="159" t="s">
        <v>26</v>
      </c>
      <c r="N245" s="159" t="s">
        <v>32</v>
      </c>
      <c r="O245" s="159" t="s">
        <v>28</v>
      </c>
      <c r="P245" s="159" t="s">
        <v>32</v>
      </c>
    </row>
    <row r="246" spans="1:16">
      <c r="A246" s="159" t="s">
        <v>16</v>
      </c>
      <c r="B246" s="160" t="s">
        <v>17</v>
      </c>
      <c r="C246" s="159" t="s">
        <v>18</v>
      </c>
      <c r="D246" s="159" t="s">
        <v>602</v>
      </c>
      <c r="E246" s="159" t="s">
        <v>602</v>
      </c>
      <c r="F246" s="159" t="s">
        <v>367</v>
      </c>
      <c r="G246" s="159" t="s">
        <v>607</v>
      </c>
      <c r="H246" s="161">
        <v>2301110245</v>
      </c>
      <c r="I246" s="159" t="s">
        <v>41</v>
      </c>
      <c r="J246" s="159">
        <v>2</v>
      </c>
      <c r="K246" s="159" t="s">
        <v>608</v>
      </c>
      <c r="L246" s="159" t="s">
        <v>25</v>
      </c>
      <c r="M246" s="159" t="s">
        <v>26</v>
      </c>
      <c r="N246" s="159" t="s">
        <v>32</v>
      </c>
      <c r="O246" s="159" t="s">
        <v>28</v>
      </c>
      <c r="P246" s="159" t="s">
        <v>32</v>
      </c>
    </row>
    <row r="247" spans="1:16">
      <c r="A247" s="159" t="s">
        <v>16</v>
      </c>
      <c r="B247" s="160" t="s">
        <v>173</v>
      </c>
      <c r="C247" s="159" t="s">
        <v>18</v>
      </c>
      <c r="D247" s="159" t="s">
        <v>609</v>
      </c>
      <c r="E247" s="159" t="s">
        <v>610</v>
      </c>
      <c r="F247" s="159" t="s">
        <v>21</v>
      </c>
      <c r="G247" s="159" t="s">
        <v>611</v>
      </c>
      <c r="H247" s="161">
        <v>2301550246</v>
      </c>
      <c r="I247" s="159" t="s">
        <v>41</v>
      </c>
      <c r="J247" s="159">
        <v>1</v>
      </c>
      <c r="K247" s="159" t="s">
        <v>612</v>
      </c>
      <c r="L247" s="159" t="s">
        <v>53</v>
      </c>
      <c r="M247" s="159" t="s">
        <v>54</v>
      </c>
      <c r="N247" s="159" t="s">
        <v>613</v>
      </c>
      <c r="O247" s="159" t="s">
        <v>427</v>
      </c>
      <c r="P247" s="159" t="s">
        <v>32</v>
      </c>
    </row>
    <row r="248" spans="1:16">
      <c r="A248" s="159" t="s">
        <v>16</v>
      </c>
      <c r="B248" s="160" t="s">
        <v>17</v>
      </c>
      <c r="C248" s="159" t="s">
        <v>18</v>
      </c>
      <c r="D248" s="159" t="s">
        <v>614</v>
      </c>
      <c r="E248" s="159" t="s">
        <v>615</v>
      </c>
      <c r="F248" s="159" t="s">
        <v>21</v>
      </c>
      <c r="G248" s="159" t="s">
        <v>161</v>
      </c>
      <c r="H248" s="161">
        <v>2301110247</v>
      </c>
      <c r="I248" s="159" t="s">
        <v>23</v>
      </c>
      <c r="J248" s="159">
        <v>1</v>
      </c>
      <c r="K248" s="159" t="s">
        <v>37</v>
      </c>
      <c r="L248" s="159" t="s">
        <v>25</v>
      </c>
      <c r="M248" s="159" t="s">
        <v>26</v>
      </c>
      <c r="N248" s="159" t="s">
        <v>32</v>
      </c>
      <c r="O248" s="159" t="s">
        <v>28</v>
      </c>
      <c r="P248" s="159" t="s">
        <v>32</v>
      </c>
    </row>
    <row r="249" spans="1:16">
      <c r="A249" s="159" t="s">
        <v>16</v>
      </c>
      <c r="B249" s="160" t="s">
        <v>17</v>
      </c>
      <c r="C249" s="159" t="s">
        <v>18</v>
      </c>
      <c r="D249" s="159" t="s">
        <v>614</v>
      </c>
      <c r="E249" s="159" t="s">
        <v>615</v>
      </c>
      <c r="F249" s="159" t="s">
        <v>21</v>
      </c>
      <c r="G249" s="159" t="s">
        <v>616</v>
      </c>
      <c r="H249" s="161">
        <v>2301110248</v>
      </c>
      <c r="I249" s="159" t="s">
        <v>23</v>
      </c>
      <c r="J249" s="159">
        <v>1</v>
      </c>
      <c r="K249" s="159" t="s">
        <v>617</v>
      </c>
      <c r="L249" s="159" t="s">
        <v>25</v>
      </c>
      <c r="M249" s="159" t="s">
        <v>26</v>
      </c>
      <c r="N249" s="159" t="s">
        <v>32</v>
      </c>
      <c r="O249" s="159" t="s">
        <v>28</v>
      </c>
      <c r="P249" s="159" t="s">
        <v>32</v>
      </c>
    </row>
    <row r="250" spans="1:16">
      <c r="A250" s="159" t="s">
        <v>16</v>
      </c>
      <c r="B250" s="160" t="s">
        <v>17</v>
      </c>
      <c r="C250" s="159" t="s">
        <v>18</v>
      </c>
      <c r="D250" s="159" t="s">
        <v>618</v>
      </c>
      <c r="E250" s="159" t="s">
        <v>619</v>
      </c>
      <c r="F250" s="159" t="s">
        <v>66</v>
      </c>
      <c r="G250" s="159" t="s">
        <v>106</v>
      </c>
      <c r="H250" s="161">
        <v>2301110249</v>
      </c>
      <c r="I250" s="159" t="s">
        <v>41</v>
      </c>
      <c r="J250" s="159">
        <v>1</v>
      </c>
      <c r="K250" s="159" t="s">
        <v>107</v>
      </c>
      <c r="L250" s="159" t="s">
        <v>53</v>
      </c>
      <c r="M250" s="159" t="s">
        <v>54</v>
      </c>
      <c r="N250" s="159" t="s">
        <v>620</v>
      </c>
      <c r="O250" s="159" t="s">
        <v>28</v>
      </c>
      <c r="P250" s="159" t="s">
        <v>32</v>
      </c>
    </row>
    <row r="251" spans="1:16">
      <c r="A251" s="159" t="s">
        <v>16</v>
      </c>
      <c r="B251" s="160" t="s">
        <v>17</v>
      </c>
      <c r="C251" s="159" t="s">
        <v>621</v>
      </c>
      <c r="D251" s="159" t="s">
        <v>621</v>
      </c>
      <c r="E251" s="159" t="s">
        <v>622</v>
      </c>
      <c r="F251" s="159" t="s">
        <v>21</v>
      </c>
      <c r="G251" s="159" t="s">
        <v>623</v>
      </c>
      <c r="H251" s="161">
        <v>2301110250</v>
      </c>
      <c r="I251" s="159" t="s">
        <v>23</v>
      </c>
      <c r="J251" s="159">
        <v>1</v>
      </c>
      <c r="K251" s="159" t="s">
        <v>624</v>
      </c>
      <c r="L251" s="159" t="s">
        <v>53</v>
      </c>
      <c r="M251" s="159" t="s">
        <v>54</v>
      </c>
      <c r="N251" s="159" t="s">
        <v>32</v>
      </c>
      <c r="O251" s="159" t="s">
        <v>28</v>
      </c>
      <c r="P251" s="159" t="s">
        <v>32</v>
      </c>
    </row>
    <row r="252" spans="1:16">
      <c r="A252" s="159" t="s">
        <v>16</v>
      </c>
      <c r="B252" s="160" t="s">
        <v>17</v>
      </c>
      <c r="C252" s="159" t="s">
        <v>621</v>
      </c>
      <c r="D252" s="159" t="s">
        <v>621</v>
      </c>
      <c r="E252" s="159" t="s">
        <v>625</v>
      </c>
      <c r="F252" s="159" t="s">
        <v>583</v>
      </c>
      <c r="G252" s="159" t="s">
        <v>161</v>
      </c>
      <c r="H252" s="161">
        <v>2301110251</v>
      </c>
      <c r="I252" s="159" t="s">
        <v>23</v>
      </c>
      <c r="J252" s="159">
        <v>1</v>
      </c>
      <c r="K252" s="159" t="s">
        <v>626</v>
      </c>
      <c r="L252" s="159" t="s">
        <v>53</v>
      </c>
      <c r="M252" s="159" t="s">
        <v>54</v>
      </c>
      <c r="N252" s="159" t="s">
        <v>32</v>
      </c>
      <c r="O252" s="159" t="s">
        <v>28</v>
      </c>
      <c r="P252" s="159" t="s">
        <v>32</v>
      </c>
    </row>
    <row r="253" spans="1:16">
      <c r="A253" s="159" t="s">
        <v>16</v>
      </c>
      <c r="B253" s="160" t="s">
        <v>17</v>
      </c>
      <c r="C253" s="159" t="s">
        <v>621</v>
      </c>
      <c r="D253" s="159" t="s">
        <v>621</v>
      </c>
      <c r="E253" s="159" t="s">
        <v>627</v>
      </c>
      <c r="F253" s="159" t="s">
        <v>21</v>
      </c>
      <c r="G253" s="159" t="s">
        <v>628</v>
      </c>
      <c r="H253" s="161">
        <v>2301110252</v>
      </c>
      <c r="I253" s="159" t="s">
        <v>23</v>
      </c>
      <c r="J253" s="159">
        <v>2</v>
      </c>
      <c r="K253" s="159" t="s">
        <v>629</v>
      </c>
      <c r="L253" s="159" t="s">
        <v>53</v>
      </c>
      <c r="M253" s="159" t="s">
        <v>54</v>
      </c>
      <c r="N253" s="159" t="s">
        <v>32</v>
      </c>
      <c r="O253" s="159" t="s">
        <v>28</v>
      </c>
      <c r="P253" s="159" t="s">
        <v>32</v>
      </c>
    </row>
    <row r="254" spans="1:16">
      <c r="A254" s="159" t="s">
        <v>16</v>
      </c>
      <c r="B254" s="160" t="s">
        <v>17</v>
      </c>
      <c r="C254" s="159" t="s">
        <v>621</v>
      </c>
      <c r="D254" s="159" t="s">
        <v>621</v>
      </c>
      <c r="E254" s="159" t="s">
        <v>627</v>
      </c>
      <c r="F254" s="159" t="s">
        <v>21</v>
      </c>
      <c r="G254" s="159" t="s">
        <v>630</v>
      </c>
      <c r="H254" s="161">
        <v>2301110253</v>
      </c>
      <c r="I254" s="159" t="s">
        <v>23</v>
      </c>
      <c r="J254" s="159">
        <v>1</v>
      </c>
      <c r="K254" s="159" t="s">
        <v>631</v>
      </c>
      <c r="L254" s="159" t="s">
        <v>53</v>
      </c>
      <c r="M254" s="159" t="s">
        <v>54</v>
      </c>
      <c r="N254" s="159" t="s">
        <v>32</v>
      </c>
      <c r="O254" s="159" t="s">
        <v>28</v>
      </c>
      <c r="P254" s="159" t="s">
        <v>32</v>
      </c>
    </row>
    <row r="255" spans="1:16">
      <c r="A255" s="159" t="s">
        <v>16</v>
      </c>
      <c r="B255" s="160" t="s">
        <v>17</v>
      </c>
      <c r="C255" s="159" t="s">
        <v>621</v>
      </c>
      <c r="D255" s="159" t="s">
        <v>621</v>
      </c>
      <c r="E255" s="159" t="s">
        <v>627</v>
      </c>
      <c r="F255" s="159" t="s">
        <v>21</v>
      </c>
      <c r="G255" s="159" t="s">
        <v>232</v>
      </c>
      <c r="H255" s="161">
        <v>2301110254</v>
      </c>
      <c r="I255" s="159" t="s">
        <v>23</v>
      </c>
      <c r="J255" s="159">
        <v>1</v>
      </c>
      <c r="K255" s="159" t="s">
        <v>632</v>
      </c>
      <c r="L255" s="159" t="s">
        <v>53</v>
      </c>
      <c r="M255" s="159" t="s">
        <v>54</v>
      </c>
      <c r="N255" s="159" t="s">
        <v>32</v>
      </c>
      <c r="O255" s="159" t="s">
        <v>28</v>
      </c>
      <c r="P255" s="159" t="s">
        <v>32</v>
      </c>
    </row>
    <row r="256" spans="1:16">
      <c r="A256" s="159" t="s">
        <v>16</v>
      </c>
      <c r="B256" s="160" t="s">
        <v>17</v>
      </c>
      <c r="C256" s="159" t="s">
        <v>621</v>
      </c>
      <c r="D256" s="159" t="s">
        <v>621</v>
      </c>
      <c r="E256" s="159" t="s">
        <v>633</v>
      </c>
      <c r="F256" s="159" t="s">
        <v>21</v>
      </c>
      <c r="G256" s="159" t="s">
        <v>195</v>
      </c>
      <c r="H256" s="161">
        <v>2301110255</v>
      </c>
      <c r="I256" s="159" t="s">
        <v>23</v>
      </c>
      <c r="J256" s="159">
        <v>1</v>
      </c>
      <c r="K256" s="159" t="s">
        <v>634</v>
      </c>
      <c r="L256" s="159" t="s">
        <v>53</v>
      </c>
      <c r="M256" s="159" t="s">
        <v>54</v>
      </c>
      <c r="N256" s="159" t="s">
        <v>32</v>
      </c>
      <c r="O256" s="159" t="s">
        <v>28</v>
      </c>
      <c r="P256" s="159" t="s">
        <v>32</v>
      </c>
    </row>
    <row r="257" spans="1:16">
      <c r="A257" s="159" t="s">
        <v>16</v>
      </c>
      <c r="B257" s="160" t="s">
        <v>17</v>
      </c>
      <c r="C257" s="159" t="s">
        <v>621</v>
      </c>
      <c r="D257" s="159" t="s">
        <v>621</v>
      </c>
      <c r="E257" s="159" t="s">
        <v>635</v>
      </c>
      <c r="F257" s="159" t="s">
        <v>21</v>
      </c>
      <c r="G257" s="159" t="s">
        <v>232</v>
      </c>
      <c r="H257" s="161">
        <v>2301110256</v>
      </c>
      <c r="I257" s="159" t="s">
        <v>23</v>
      </c>
      <c r="J257" s="159">
        <v>1</v>
      </c>
      <c r="K257" s="159" t="s">
        <v>636</v>
      </c>
      <c r="L257" s="159" t="s">
        <v>53</v>
      </c>
      <c r="M257" s="159" t="s">
        <v>54</v>
      </c>
      <c r="N257" s="159" t="s">
        <v>32</v>
      </c>
      <c r="O257" s="159" t="s">
        <v>28</v>
      </c>
      <c r="P257" s="159" t="s">
        <v>32</v>
      </c>
    </row>
    <row r="258" spans="1:16">
      <c r="A258" s="159" t="s">
        <v>16</v>
      </c>
      <c r="B258" s="160" t="s">
        <v>17</v>
      </c>
      <c r="C258" s="159" t="s">
        <v>621</v>
      </c>
      <c r="D258" s="159" t="s">
        <v>621</v>
      </c>
      <c r="E258" s="159" t="s">
        <v>637</v>
      </c>
      <c r="F258" s="159" t="s">
        <v>21</v>
      </c>
      <c r="G258" s="159" t="s">
        <v>628</v>
      </c>
      <c r="H258" s="161">
        <v>2301110257</v>
      </c>
      <c r="I258" s="159" t="s">
        <v>23</v>
      </c>
      <c r="J258" s="159">
        <v>1</v>
      </c>
      <c r="K258" s="159" t="s">
        <v>638</v>
      </c>
      <c r="L258" s="159" t="s">
        <v>53</v>
      </c>
      <c r="M258" s="159" t="s">
        <v>54</v>
      </c>
      <c r="N258" s="159" t="s">
        <v>32</v>
      </c>
      <c r="O258" s="159" t="s">
        <v>28</v>
      </c>
      <c r="P258" s="159" t="s">
        <v>32</v>
      </c>
    </row>
    <row r="259" spans="1:16">
      <c r="A259" s="159" t="s">
        <v>16</v>
      </c>
      <c r="B259" s="160" t="s">
        <v>17</v>
      </c>
      <c r="C259" s="159" t="s">
        <v>621</v>
      </c>
      <c r="D259" s="159" t="s">
        <v>621</v>
      </c>
      <c r="E259" s="159" t="s">
        <v>639</v>
      </c>
      <c r="F259" s="159" t="s">
        <v>21</v>
      </c>
      <c r="G259" s="159" t="s">
        <v>640</v>
      </c>
      <c r="H259" s="161">
        <v>2301110258</v>
      </c>
      <c r="I259" s="159" t="s">
        <v>23</v>
      </c>
      <c r="J259" s="159">
        <v>1</v>
      </c>
      <c r="K259" s="159" t="s">
        <v>641</v>
      </c>
      <c r="L259" s="159" t="s">
        <v>53</v>
      </c>
      <c r="M259" s="159" t="s">
        <v>54</v>
      </c>
      <c r="N259" s="159" t="s">
        <v>32</v>
      </c>
      <c r="O259" s="159" t="s">
        <v>28</v>
      </c>
      <c r="P259" s="159" t="s">
        <v>32</v>
      </c>
    </row>
    <row r="260" spans="1:16">
      <c r="A260" s="159" t="s">
        <v>16</v>
      </c>
      <c r="B260" s="160" t="s">
        <v>17</v>
      </c>
      <c r="C260" s="159" t="s">
        <v>621</v>
      </c>
      <c r="D260" s="159" t="s">
        <v>621</v>
      </c>
      <c r="E260" s="159" t="s">
        <v>639</v>
      </c>
      <c r="F260" s="159" t="s">
        <v>21</v>
      </c>
      <c r="G260" s="159" t="s">
        <v>642</v>
      </c>
      <c r="H260" s="161">
        <v>2301110259</v>
      </c>
      <c r="I260" s="159" t="s">
        <v>23</v>
      </c>
      <c r="J260" s="159">
        <v>1</v>
      </c>
      <c r="K260" s="159" t="s">
        <v>643</v>
      </c>
      <c r="L260" s="159" t="s">
        <v>53</v>
      </c>
      <c r="M260" s="159" t="s">
        <v>54</v>
      </c>
      <c r="N260" s="159" t="s">
        <v>32</v>
      </c>
      <c r="O260" s="159" t="s">
        <v>28</v>
      </c>
      <c r="P260" s="159" t="s">
        <v>32</v>
      </c>
    </row>
    <row r="261" spans="1:16">
      <c r="A261" s="159" t="s">
        <v>16</v>
      </c>
      <c r="B261" s="160" t="s">
        <v>17</v>
      </c>
      <c r="C261" s="159" t="s">
        <v>621</v>
      </c>
      <c r="D261" s="159" t="s">
        <v>621</v>
      </c>
      <c r="E261" s="159" t="s">
        <v>644</v>
      </c>
      <c r="F261" s="159" t="s">
        <v>21</v>
      </c>
      <c r="G261" s="159" t="s">
        <v>645</v>
      </c>
      <c r="H261" s="161">
        <v>2301110260</v>
      </c>
      <c r="I261" s="159" t="s">
        <v>23</v>
      </c>
      <c r="J261" s="159">
        <v>1</v>
      </c>
      <c r="K261" s="159" t="s">
        <v>646</v>
      </c>
      <c r="L261" s="159" t="s">
        <v>53</v>
      </c>
      <c r="M261" s="159" t="s">
        <v>54</v>
      </c>
      <c r="N261" s="159" t="s">
        <v>32</v>
      </c>
      <c r="O261" s="159" t="s">
        <v>28</v>
      </c>
      <c r="P261" s="159" t="s">
        <v>32</v>
      </c>
    </row>
    <row r="262" spans="1:16">
      <c r="A262" s="159" t="s">
        <v>16</v>
      </c>
      <c r="B262" s="160" t="s">
        <v>17</v>
      </c>
      <c r="C262" s="159" t="s">
        <v>621</v>
      </c>
      <c r="D262" s="159" t="s">
        <v>621</v>
      </c>
      <c r="E262" s="159" t="s">
        <v>647</v>
      </c>
      <c r="F262" s="159" t="s">
        <v>21</v>
      </c>
      <c r="G262" s="159" t="s">
        <v>648</v>
      </c>
      <c r="H262" s="161">
        <v>2301110261</v>
      </c>
      <c r="I262" s="159" t="s">
        <v>23</v>
      </c>
      <c r="J262" s="159">
        <v>1</v>
      </c>
      <c r="K262" s="159" t="s">
        <v>649</v>
      </c>
      <c r="L262" s="159" t="s">
        <v>53</v>
      </c>
      <c r="M262" s="159" t="s">
        <v>54</v>
      </c>
      <c r="N262" s="159" t="s">
        <v>32</v>
      </c>
      <c r="O262" s="159" t="s">
        <v>28</v>
      </c>
      <c r="P262" s="159" t="s">
        <v>32</v>
      </c>
    </row>
    <row r="263" spans="1:16">
      <c r="A263" s="159" t="s">
        <v>16</v>
      </c>
      <c r="B263" s="160" t="s">
        <v>17</v>
      </c>
      <c r="C263" s="159" t="s">
        <v>621</v>
      </c>
      <c r="D263" s="159" t="s">
        <v>621</v>
      </c>
      <c r="E263" s="159" t="s">
        <v>650</v>
      </c>
      <c r="F263" s="159" t="s">
        <v>21</v>
      </c>
      <c r="G263" s="159" t="s">
        <v>651</v>
      </c>
      <c r="H263" s="161">
        <v>2301110262</v>
      </c>
      <c r="I263" s="159" t="s">
        <v>23</v>
      </c>
      <c r="J263" s="159">
        <v>1</v>
      </c>
      <c r="K263" s="159" t="s">
        <v>652</v>
      </c>
      <c r="L263" s="159" t="s">
        <v>53</v>
      </c>
      <c r="M263" s="159" t="s">
        <v>54</v>
      </c>
      <c r="N263" s="159" t="s">
        <v>32</v>
      </c>
      <c r="O263" s="159" t="s">
        <v>28</v>
      </c>
      <c r="P263" s="159" t="s">
        <v>32</v>
      </c>
    </row>
    <row r="264" spans="1:16">
      <c r="A264" s="159" t="s">
        <v>16</v>
      </c>
      <c r="B264" s="160" t="s">
        <v>17</v>
      </c>
      <c r="C264" s="159" t="s">
        <v>621</v>
      </c>
      <c r="D264" s="159" t="s">
        <v>621</v>
      </c>
      <c r="E264" s="159" t="s">
        <v>653</v>
      </c>
      <c r="F264" s="159" t="s">
        <v>21</v>
      </c>
      <c r="G264" s="159" t="s">
        <v>654</v>
      </c>
      <c r="H264" s="161">
        <v>2301110263</v>
      </c>
      <c r="I264" s="159" t="s">
        <v>23</v>
      </c>
      <c r="J264" s="159">
        <v>5</v>
      </c>
      <c r="K264" s="159" t="s">
        <v>655</v>
      </c>
      <c r="L264" s="159" t="s">
        <v>53</v>
      </c>
      <c r="M264" s="159" t="s">
        <v>54</v>
      </c>
      <c r="N264" s="159" t="s">
        <v>32</v>
      </c>
      <c r="O264" s="159" t="s">
        <v>28</v>
      </c>
      <c r="P264" s="159" t="s">
        <v>32</v>
      </c>
    </row>
    <row r="265" spans="1:16">
      <c r="A265" s="159" t="s">
        <v>16</v>
      </c>
      <c r="B265" s="160" t="s">
        <v>17</v>
      </c>
      <c r="C265" s="159" t="s">
        <v>621</v>
      </c>
      <c r="D265" s="159" t="s">
        <v>621</v>
      </c>
      <c r="E265" s="159" t="s">
        <v>656</v>
      </c>
      <c r="F265" s="159" t="s">
        <v>21</v>
      </c>
      <c r="G265" s="159" t="s">
        <v>657</v>
      </c>
      <c r="H265" s="161">
        <v>2301110264</v>
      </c>
      <c r="I265" s="159" t="s">
        <v>23</v>
      </c>
      <c r="J265" s="159">
        <v>5</v>
      </c>
      <c r="K265" s="159" t="s">
        <v>658</v>
      </c>
      <c r="L265" s="159" t="s">
        <v>53</v>
      </c>
      <c r="M265" s="159" t="s">
        <v>54</v>
      </c>
      <c r="N265" s="159" t="s">
        <v>32</v>
      </c>
      <c r="O265" s="159" t="s">
        <v>28</v>
      </c>
      <c r="P265" s="159" t="s">
        <v>32</v>
      </c>
    </row>
    <row r="266" spans="1:16">
      <c r="A266" s="159" t="s">
        <v>16</v>
      </c>
      <c r="B266" s="160" t="s">
        <v>17</v>
      </c>
      <c r="C266" s="159" t="s">
        <v>621</v>
      </c>
      <c r="D266" s="159" t="s">
        <v>621</v>
      </c>
      <c r="E266" s="159" t="s">
        <v>656</v>
      </c>
      <c r="F266" s="159" t="s">
        <v>21</v>
      </c>
      <c r="G266" s="159" t="s">
        <v>659</v>
      </c>
      <c r="H266" s="161">
        <v>2301110265</v>
      </c>
      <c r="I266" s="159" t="s">
        <v>23</v>
      </c>
      <c r="J266" s="159">
        <v>4</v>
      </c>
      <c r="K266" s="159" t="s">
        <v>660</v>
      </c>
      <c r="L266" s="159" t="s">
        <v>53</v>
      </c>
      <c r="M266" s="159" t="s">
        <v>54</v>
      </c>
      <c r="N266" s="159" t="s">
        <v>32</v>
      </c>
      <c r="O266" s="159" t="s">
        <v>28</v>
      </c>
      <c r="P266" s="159" t="s">
        <v>32</v>
      </c>
    </row>
    <row r="267" spans="1:16">
      <c r="A267" s="159" t="s">
        <v>16</v>
      </c>
      <c r="B267" s="160" t="s">
        <v>17</v>
      </c>
      <c r="C267" s="159" t="s">
        <v>621</v>
      </c>
      <c r="D267" s="159" t="s">
        <v>621</v>
      </c>
      <c r="E267" s="159" t="s">
        <v>661</v>
      </c>
      <c r="F267" s="159" t="s">
        <v>21</v>
      </c>
      <c r="G267" s="159" t="s">
        <v>662</v>
      </c>
      <c r="H267" s="161">
        <v>2301110266</v>
      </c>
      <c r="I267" s="159" t="s">
        <v>23</v>
      </c>
      <c r="J267" s="159">
        <v>2</v>
      </c>
      <c r="K267" s="159" t="s">
        <v>663</v>
      </c>
      <c r="L267" s="159" t="s">
        <v>53</v>
      </c>
      <c r="M267" s="159" t="s">
        <v>54</v>
      </c>
      <c r="N267" s="159" t="s">
        <v>32</v>
      </c>
      <c r="O267" s="159" t="s">
        <v>28</v>
      </c>
      <c r="P267" s="159" t="s">
        <v>32</v>
      </c>
    </row>
    <row r="268" spans="1:16">
      <c r="A268" s="159" t="s">
        <v>16</v>
      </c>
      <c r="B268" s="160" t="s">
        <v>17</v>
      </c>
      <c r="C268" s="159" t="s">
        <v>621</v>
      </c>
      <c r="D268" s="159" t="s">
        <v>621</v>
      </c>
      <c r="E268" s="159" t="s">
        <v>661</v>
      </c>
      <c r="F268" s="159" t="s">
        <v>21</v>
      </c>
      <c r="G268" s="159" t="s">
        <v>664</v>
      </c>
      <c r="H268" s="161">
        <v>2301110267</v>
      </c>
      <c r="I268" s="159" t="s">
        <v>23</v>
      </c>
      <c r="J268" s="159">
        <v>4</v>
      </c>
      <c r="K268" s="159" t="s">
        <v>665</v>
      </c>
      <c r="L268" s="159" t="s">
        <v>53</v>
      </c>
      <c r="M268" s="159" t="s">
        <v>54</v>
      </c>
      <c r="N268" s="159" t="s">
        <v>32</v>
      </c>
      <c r="O268" s="159" t="s">
        <v>28</v>
      </c>
      <c r="P268" s="159" t="s">
        <v>32</v>
      </c>
    </row>
    <row r="269" spans="1:16">
      <c r="A269" s="159" t="s">
        <v>16</v>
      </c>
      <c r="B269" s="160" t="s">
        <v>17</v>
      </c>
      <c r="C269" s="159" t="s">
        <v>621</v>
      </c>
      <c r="D269" s="159" t="s">
        <v>621</v>
      </c>
      <c r="E269" s="159" t="s">
        <v>666</v>
      </c>
      <c r="F269" s="159" t="s">
        <v>66</v>
      </c>
      <c r="G269" s="159" t="s">
        <v>667</v>
      </c>
      <c r="H269" s="161">
        <v>2301110268</v>
      </c>
      <c r="I269" s="159" t="s">
        <v>23</v>
      </c>
      <c r="J269" s="159">
        <v>1</v>
      </c>
      <c r="K269" s="159" t="s">
        <v>52</v>
      </c>
      <c r="L269" s="159" t="s">
        <v>53</v>
      </c>
      <c r="M269" s="159" t="s">
        <v>54</v>
      </c>
      <c r="N269" s="159" t="s">
        <v>32</v>
      </c>
      <c r="O269" s="159" t="s">
        <v>28</v>
      </c>
      <c r="P269" s="159" t="s">
        <v>32</v>
      </c>
    </row>
    <row r="270" spans="1:16">
      <c r="A270" s="159" t="s">
        <v>16</v>
      </c>
      <c r="B270" s="160" t="s">
        <v>17</v>
      </c>
      <c r="C270" s="159" t="s">
        <v>621</v>
      </c>
      <c r="D270" s="159" t="s">
        <v>621</v>
      </c>
      <c r="E270" s="159" t="s">
        <v>666</v>
      </c>
      <c r="F270" s="159" t="s">
        <v>66</v>
      </c>
      <c r="G270" s="159" t="s">
        <v>195</v>
      </c>
      <c r="H270" s="161">
        <v>2301110269</v>
      </c>
      <c r="I270" s="159" t="s">
        <v>23</v>
      </c>
      <c r="J270" s="159">
        <v>1</v>
      </c>
      <c r="K270" s="159" t="s">
        <v>634</v>
      </c>
      <c r="L270" s="159" t="s">
        <v>53</v>
      </c>
      <c r="M270" s="159" t="s">
        <v>54</v>
      </c>
      <c r="N270" s="159" t="s">
        <v>32</v>
      </c>
      <c r="O270" s="159" t="s">
        <v>28</v>
      </c>
      <c r="P270" s="159" t="s">
        <v>32</v>
      </c>
    </row>
    <row r="271" spans="1:16">
      <c r="A271" s="159" t="s">
        <v>16</v>
      </c>
      <c r="B271" s="160" t="s">
        <v>17</v>
      </c>
      <c r="C271" s="159" t="s">
        <v>621</v>
      </c>
      <c r="D271" s="159" t="s">
        <v>621</v>
      </c>
      <c r="E271" s="159" t="s">
        <v>668</v>
      </c>
      <c r="F271" s="159" t="s">
        <v>21</v>
      </c>
      <c r="G271" s="159" t="s">
        <v>195</v>
      </c>
      <c r="H271" s="161">
        <v>2301110270</v>
      </c>
      <c r="I271" s="159" t="s">
        <v>23</v>
      </c>
      <c r="J271" s="159">
        <v>1</v>
      </c>
      <c r="K271" s="159" t="s">
        <v>669</v>
      </c>
      <c r="L271" s="159" t="s">
        <v>53</v>
      </c>
      <c r="M271" s="159" t="s">
        <v>54</v>
      </c>
      <c r="N271" s="159" t="s">
        <v>32</v>
      </c>
      <c r="O271" s="159" t="s">
        <v>28</v>
      </c>
      <c r="P271" s="159" t="s">
        <v>32</v>
      </c>
    </row>
    <row r="272" spans="1:16">
      <c r="A272" s="159" t="s">
        <v>16</v>
      </c>
      <c r="B272" s="160" t="s">
        <v>17</v>
      </c>
      <c r="C272" s="159" t="s">
        <v>621</v>
      </c>
      <c r="D272" s="159" t="s">
        <v>621</v>
      </c>
      <c r="E272" s="159" t="s">
        <v>670</v>
      </c>
      <c r="F272" s="159" t="s">
        <v>21</v>
      </c>
      <c r="G272" s="159" t="s">
        <v>195</v>
      </c>
      <c r="H272" s="161">
        <v>2301110271</v>
      </c>
      <c r="I272" s="159" t="s">
        <v>23</v>
      </c>
      <c r="J272" s="159">
        <v>1</v>
      </c>
      <c r="K272" s="159" t="s">
        <v>671</v>
      </c>
      <c r="L272" s="159" t="s">
        <v>53</v>
      </c>
      <c r="M272" s="159" t="s">
        <v>54</v>
      </c>
      <c r="N272" s="159" t="s">
        <v>32</v>
      </c>
      <c r="O272" s="159" t="s">
        <v>28</v>
      </c>
      <c r="P272" s="159" t="s">
        <v>32</v>
      </c>
    </row>
    <row r="273" spans="1:16">
      <c r="A273" s="159" t="s">
        <v>16</v>
      </c>
      <c r="B273" s="160" t="s">
        <v>17</v>
      </c>
      <c r="C273" s="159" t="s">
        <v>621</v>
      </c>
      <c r="D273" s="159" t="s">
        <v>621</v>
      </c>
      <c r="E273" s="159" t="s">
        <v>672</v>
      </c>
      <c r="F273" s="159" t="s">
        <v>21</v>
      </c>
      <c r="G273" s="159" t="s">
        <v>628</v>
      </c>
      <c r="H273" s="161">
        <v>2301110272</v>
      </c>
      <c r="I273" s="159" t="s">
        <v>23</v>
      </c>
      <c r="J273" s="159">
        <v>1</v>
      </c>
      <c r="K273" s="159" t="s">
        <v>629</v>
      </c>
      <c r="L273" s="159" t="s">
        <v>53</v>
      </c>
      <c r="M273" s="159" t="s">
        <v>54</v>
      </c>
      <c r="N273" s="159" t="s">
        <v>32</v>
      </c>
      <c r="O273" s="159" t="s">
        <v>28</v>
      </c>
      <c r="P273" s="159" t="s">
        <v>32</v>
      </c>
    </row>
    <row r="274" spans="1:16">
      <c r="A274" s="159" t="s">
        <v>16</v>
      </c>
      <c r="B274" s="160" t="s">
        <v>17</v>
      </c>
      <c r="C274" s="159" t="s">
        <v>621</v>
      </c>
      <c r="D274" s="159" t="s">
        <v>621</v>
      </c>
      <c r="E274" s="159" t="s">
        <v>673</v>
      </c>
      <c r="F274" s="159" t="s">
        <v>21</v>
      </c>
      <c r="G274" s="159" t="s">
        <v>628</v>
      </c>
      <c r="H274" s="161">
        <v>2301110273</v>
      </c>
      <c r="I274" s="159" t="s">
        <v>23</v>
      </c>
      <c r="J274" s="159">
        <v>1</v>
      </c>
      <c r="K274" s="159" t="s">
        <v>674</v>
      </c>
      <c r="L274" s="159" t="s">
        <v>53</v>
      </c>
      <c r="M274" s="159" t="s">
        <v>54</v>
      </c>
      <c r="N274" s="159" t="s">
        <v>32</v>
      </c>
      <c r="O274" s="159" t="s">
        <v>28</v>
      </c>
      <c r="P274" s="159" t="s">
        <v>32</v>
      </c>
    </row>
    <row r="275" spans="1:16">
      <c r="A275" s="159" t="s">
        <v>16</v>
      </c>
      <c r="B275" s="160" t="s">
        <v>17</v>
      </c>
      <c r="C275" s="159" t="s">
        <v>621</v>
      </c>
      <c r="D275" s="159" t="s">
        <v>621</v>
      </c>
      <c r="E275" s="159" t="s">
        <v>675</v>
      </c>
      <c r="F275" s="159" t="s">
        <v>21</v>
      </c>
      <c r="G275" s="159" t="s">
        <v>161</v>
      </c>
      <c r="H275" s="161">
        <v>2301110274</v>
      </c>
      <c r="I275" s="159" t="s">
        <v>23</v>
      </c>
      <c r="J275" s="159">
        <v>1</v>
      </c>
      <c r="K275" s="159" t="s">
        <v>626</v>
      </c>
      <c r="L275" s="159" t="s">
        <v>53</v>
      </c>
      <c r="M275" s="159" t="s">
        <v>54</v>
      </c>
      <c r="N275" s="159" t="s">
        <v>32</v>
      </c>
      <c r="O275" s="159" t="s">
        <v>28</v>
      </c>
      <c r="P275" s="159" t="s">
        <v>32</v>
      </c>
    </row>
    <row r="276" spans="1:16">
      <c r="A276" s="159" t="s">
        <v>16</v>
      </c>
      <c r="B276" s="160" t="s">
        <v>17</v>
      </c>
      <c r="C276" s="159" t="s">
        <v>621</v>
      </c>
      <c r="D276" s="159" t="s">
        <v>621</v>
      </c>
      <c r="E276" s="159" t="s">
        <v>676</v>
      </c>
      <c r="F276" s="159" t="s">
        <v>21</v>
      </c>
      <c r="G276" s="159" t="s">
        <v>195</v>
      </c>
      <c r="H276" s="161">
        <v>2301110275</v>
      </c>
      <c r="I276" s="159" t="s">
        <v>23</v>
      </c>
      <c r="J276" s="159">
        <v>1</v>
      </c>
      <c r="K276" s="159" t="s">
        <v>669</v>
      </c>
      <c r="L276" s="159" t="s">
        <v>53</v>
      </c>
      <c r="M276" s="159" t="s">
        <v>54</v>
      </c>
      <c r="N276" s="159" t="s">
        <v>32</v>
      </c>
      <c r="O276" s="159" t="s">
        <v>28</v>
      </c>
      <c r="P276" s="159" t="s">
        <v>32</v>
      </c>
    </row>
    <row r="277" spans="1:16">
      <c r="A277" s="159" t="s">
        <v>16</v>
      </c>
      <c r="B277" s="160" t="s">
        <v>17</v>
      </c>
      <c r="C277" s="159" t="s">
        <v>621</v>
      </c>
      <c r="D277" s="159" t="s">
        <v>621</v>
      </c>
      <c r="E277" s="159" t="s">
        <v>676</v>
      </c>
      <c r="F277" s="159" t="s">
        <v>21</v>
      </c>
      <c r="G277" s="159" t="s">
        <v>232</v>
      </c>
      <c r="H277" s="161">
        <v>2301110276</v>
      </c>
      <c r="I277" s="159" t="s">
        <v>23</v>
      </c>
      <c r="J277" s="159">
        <v>1</v>
      </c>
      <c r="K277" s="159" t="s">
        <v>677</v>
      </c>
      <c r="L277" s="159" t="s">
        <v>53</v>
      </c>
      <c r="M277" s="159" t="s">
        <v>54</v>
      </c>
      <c r="N277" s="159" t="s">
        <v>32</v>
      </c>
      <c r="O277" s="159" t="s">
        <v>28</v>
      </c>
      <c r="P277" s="159" t="s">
        <v>32</v>
      </c>
    </row>
    <row r="278" spans="1:16">
      <c r="A278" s="159" t="s">
        <v>16</v>
      </c>
      <c r="B278" s="160" t="s">
        <v>17</v>
      </c>
      <c r="C278" s="159" t="s">
        <v>621</v>
      </c>
      <c r="D278" s="159" t="s">
        <v>621</v>
      </c>
      <c r="E278" s="159" t="s">
        <v>678</v>
      </c>
      <c r="F278" s="159" t="s">
        <v>21</v>
      </c>
      <c r="G278" s="159" t="s">
        <v>195</v>
      </c>
      <c r="H278" s="161">
        <v>2301110277</v>
      </c>
      <c r="I278" s="159" t="s">
        <v>23</v>
      </c>
      <c r="J278" s="159">
        <v>2</v>
      </c>
      <c r="K278" s="159" t="s">
        <v>679</v>
      </c>
      <c r="L278" s="159" t="s">
        <v>53</v>
      </c>
      <c r="M278" s="159" t="s">
        <v>54</v>
      </c>
      <c r="N278" s="159" t="s">
        <v>32</v>
      </c>
      <c r="O278" s="159" t="s">
        <v>28</v>
      </c>
      <c r="P278" s="159" t="s">
        <v>32</v>
      </c>
    </row>
    <row r="279" spans="1:16">
      <c r="A279" s="159" t="s">
        <v>16</v>
      </c>
      <c r="B279" s="160" t="s">
        <v>17</v>
      </c>
      <c r="C279" s="159" t="s">
        <v>621</v>
      </c>
      <c r="D279" s="159" t="s">
        <v>621</v>
      </c>
      <c r="E279" s="159" t="s">
        <v>680</v>
      </c>
      <c r="F279" s="159" t="s">
        <v>21</v>
      </c>
      <c r="G279" s="159" t="s">
        <v>195</v>
      </c>
      <c r="H279" s="161">
        <v>2301110278</v>
      </c>
      <c r="I279" s="159" t="s">
        <v>23</v>
      </c>
      <c r="J279" s="159">
        <v>2</v>
      </c>
      <c r="K279" s="159" t="s">
        <v>681</v>
      </c>
      <c r="L279" s="159" t="s">
        <v>53</v>
      </c>
      <c r="M279" s="159" t="s">
        <v>54</v>
      </c>
      <c r="N279" s="159" t="s">
        <v>32</v>
      </c>
      <c r="O279" s="159" t="s">
        <v>28</v>
      </c>
      <c r="P279" s="159" t="s">
        <v>32</v>
      </c>
    </row>
    <row r="280" spans="1:16">
      <c r="A280" s="159" t="s">
        <v>16</v>
      </c>
      <c r="B280" s="160" t="s">
        <v>17</v>
      </c>
      <c r="C280" s="159" t="s">
        <v>621</v>
      </c>
      <c r="D280" s="159" t="s">
        <v>621</v>
      </c>
      <c r="E280" s="159" t="s">
        <v>682</v>
      </c>
      <c r="F280" s="159" t="s">
        <v>21</v>
      </c>
      <c r="G280" s="159" t="s">
        <v>195</v>
      </c>
      <c r="H280" s="161">
        <v>2301110279</v>
      </c>
      <c r="I280" s="159" t="s">
        <v>23</v>
      </c>
      <c r="J280" s="159">
        <v>1</v>
      </c>
      <c r="K280" s="159" t="s">
        <v>683</v>
      </c>
      <c r="L280" s="159" t="s">
        <v>53</v>
      </c>
      <c r="M280" s="159" t="s">
        <v>54</v>
      </c>
      <c r="N280" s="159" t="s">
        <v>32</v>
      </c>
      <c r="O280" s="159" t="s">
        <v>28</v>
      </c>
      <c r="P280" s="159" t="s">
        <v>32</v>
      </c>
    </row>
    <row r="281" spans="1:16">
      <c r="A281" s="159" t="s">
        <v>16</v>
      </c>
      <c r="B281" s="160" t="s">
        <v>17</v>
      </c>
      <c r="C281" s="159" t="s">
        <v>621</v>
      </c>
      <c r="D281" s="159" t="s">
        <v>621</v>
      </c>
      <c r="E281" s="159" t="s">
        <v>684</v>
      </c>
      <c r="F281" s="159" t="s">
        <v>21</v>
      </c>
      <c r="G281" s="159" t="s">
        <v>195</v>
      </c>
      <c r="H281" s="161">
        <v>2301110280</v>
      </c>
      <c r="I281" s="159" t="s">
        <v>23</v>
      </c>
      <c r="J281" s="159">
        <v>1</v>
      </c>
      <c r="K281" s="159" t="s">
        <v>685</v>
      </c>
      <c r="L281" s="159" t="s">
        <v>53</v>
      </c>
      <c r="M281" s="159" t="s">
        <v>54</v>
      </c>
      <c r="N281" s="159" t="s">
        <v>32</v>
      </c>
      <c r="O281" s="159" t="s">
        <v>28</v>
      </c>
      <c r="P281" s="159" t="s">
        <v>32</v>
      </c>
    </row>
    <row r="282" spans="1:16">
      <c r="A282" s="159" t="s">
        <v>16</v>
      </c>
      <c r="B282" s="160" t="s">
        <v>17</v>
      </c>
      <c r="C282" s="159" t="s">
        <v>621</v>
      </c>
      <c r="D282" s="159" t="s">
        <v>621</v>
      </c>
      <c r="E282" s="159" t="s">
        <v>686</v>
      </c>
      <c r="F282" s="159" t="s">
        <v>21</v>
      </c>
      <c r="G282" s="159" t="s">
        <v>232</v>
      </c>
      <c r="H282" s="161">
        <v>2301110281</v>
      </c>
      <c r="I282" s="159" t="s">
        <v>23</v>
      </c>
      <c r="J282" s="159">
        <v>1</v>
      </c>
      <c r="K282" s="159" t="s">
        <v>687</v>
      </c>
      <c r="L282" s="159" t="s">
        <v>53</v>
      </c>
      <c r="M282" s="159" t="s">
        <v>54</v>
      </c>
      <c r="N282" s="159" t="s">
        <v>32</v>
      </c>
      <c r="O282" s="159" t="s">
        <v>28</v>
      </c>
      <c r="P282" s="159" t="s">
        <v>32</v>
      </c>
    </row>
    <row r="283" spans="1:16">
      <c r="A283" s="159" t="s">
        <v>16</v>
      </c>
      <c r="B283" s="160" t="s">
        <v>63</v>
      </c>
      <c r="C283" s="159" t="s">
        <v>621</v>
      </c>
      <c r="D283" s="159" t="s">
        <v>621</v>
      </c>
      <c r="E283" s="159" t="s">
        <v>688</v>
      </c>
      <c r="F283" s="159" t="s">
        <v>21</v>
      </c>
      <c r="G283" s="159" t="s">
        <v>689</v>
      </c>
      <c r="H283" s="161">
        <v>2301420282</v>
      </c>
      <c r="I283" s="159" t="s">
        <v>41</v>
      </c>
      <c r="J283" s="159">
        <v>1</v>
      </c>
      <c r="K283" s="159" t="s">
        <v>690</v>
      </c>
      <c r="L283" s="159" t="s">
        <v>25</v>
      </c>
      <c r="M283" s="159" t="s">
        <v>26</v>
      </c>
      <c r="N283" s="159" t="s">
        <v>691</v>
      </c>
      <c r="O283" s="159" t="s">
        <v>85</v>
      </c>
      <c r="P283" s="159" t="s">
        <v>32</v>
      </c>
    </row>
    <row r="284" spans="1:16">
      <c r="A284" s="159" t="s">
        <v>16</v>
      </c>
      <c r="B284" s="160" t="s">
        <v>63</v>
      </c>
      <c r="C284" s="159" t="s">
        <v>621</v>
      </c>
      <c r="D284" s="159" t="s">
        <v>621</v>
      </c>
      <c r="E284" s="159" t="s">
        <v>688</v>
      </c>
      <c r="F284" s="159" t="s">
        <v>21</v>
      </c>
      <c r="G284" s="159" t="s">
        <v>692</v>
      </c>
      <c r="H284" s="161">
        <v>2301420283</v>
      </c>
      <c r="I284" s="159" t="s">
        <v>41</v>
      </c>
      <c r="J284" s="159">
        <v>1</v>
      </c>
      <c r="K284" s="159" t="s">
        <v>693</v>
      </c>
      <c r="L284" s="159" t="s">
        <v>25</v>
      </c>
      <c r="M284" s="159" t="s">
        <v>26</v>
      </c>
      <c r="N284" s="159" t="s">
        <v>694</v>
      </c>
      <c r="O284" s="159" t="s">
        <v>85</v>
      </c>
      <c r="P284" s="159" t="s">
        <v>32</v>
      </c>
    </row>
    <row r="285" spans="1:16">
      <c r="A285" s="159" t="s">
        <v>16</v>
      </c>
      <c r="B285" s="160" t="s">
        <v>63</v>
      </c>
      <c r="C285" s="159" t="s">
        <v>621</v>
      </c>
      <c r="D285" s="159" t="s">
        <v>621</v>
      </c>
      <c r="E285" s="159" t="s">
        <v>688</v>
      </c>
      <c r="F285" s="159" t="s">
        <v>21</v>
      </c>
      <c r="G285" s="159" t="s">
        <v>695</v>
      </c>
      <c r="H285" s="161">
        <v>2301420284</v>
      </c>
      <c r="I285" s="159" t="s">
        <v>41</v>
      </c>
      <c r="J285" s="159">
        <v>1</v>
      </c>
      <c r="K285" s="159" t="s">
        <v>696</v>
      </c>
      <c r="L285" s="159" t="s">
        <v>25</v>
      </c>
      <c r="M285" s="159" t="s">
        <v>26</v>
      </c>
      <c r="N285" s="159" t="s">
        <v>697</v>
      </c>
      <c r="O285" s="159" t="s">
        <v>85</v>
      </c>
      <c r="P285" s="159" t="s">
        <v>32</v>
      </c>
    </row>
    <row r="286" spans="1:16">
      <c r="A286" s="159" t="s">
        <v>16</v>
      </c>
      <c r="B286" s="160" t="s">
        <v>63</v>
      </c>
      <c r="C286" s="159" t="s">
        <v>621</v>
      </c>
      <c r="D286" s="159" t="s">
        <v>621</v>
      </c>
      <c r="E286" s="159" t="s">
        <v>688</v>
      </c>
      <c r="F286" s="159" t="s">
        <v>21</v>
      </c>
      <c r="G286" s="159" t="s">
        <v>698</v>
      </c>
      <c r="H286" s="161">
        <v>2301420285</v>
      </c>
      <c r="I286" s="159" t="s">
        <v>41</v>
      </c>
      <c r="J286" s="159">
        <v>1</v>
      </c>
      <c r="K286" s="159" t="s">
        <v>699</v>
      </c>
      <c r="L286" s="159" t="s">
        <v>25</v>
      </c>
      <c r="M286" s="159" t="s">
        <v>26</v>
      </c>
      <c r="N286" s="159" t="s">
        <v>700</v>
      </c>
      <c r="O286" s="159" t="s">
        <v>85</v>
      </c>
      <c r="P286" s="159" t="s">
        <v>32</v>
      </c>
    </row>
    <row r="287" spans="1:16">
      <c r="A287" s="159" t="s">
        <v>16</v>
      </c>
      <c r="B287" s="160" t="s">
        <v>63</v>
      </c>
      <c r="C287" s="159" t="s">
        <v>621</v>
      </c>
      <c r="D287" s="159" t="s">
        <v>621</v>
      </c>
      <c r="E287" s="159" t="s">
        <v>688</v>
      </c>
      <c r="F287" s="159" t="s">
        <v>21</v>
      </c>
      <c r="G287" s="159" t="s">
        <v>701</v>
      </c>
      <c r="H287" s="161">
        <v>2301420286</v>
      </c>
      <c r="I287" s="159" t="s">
        <v>41</v>
      </c>
      <c r="J287" s="159">
        <v>1</v>
      </c>
      <c r="K287" s="159" t="s">
        <v>702</v>
      </c>
      <c r="L287" s="159" t="s">
        <v>25</v>
      </c>
      <c r="M287" s="159" t="s">
        <v>26</v>
      </c>
      <c r="N287" s="159" t="s">
        <v>703</v>
      </c>
      <c r="O287" s="159" t="s">
        <v>85</v>
      </c>
      <c r="P287" s="159" t="s">
        <v>32</v>
      </c>
    </row>
    <row r="288" spans="1:16">
      <c r="A288" s="159" t="s">
        <v>16</v>
      </c>
      <c r="B288" s="160" t="s">
        <v>63</v>
      </c>
      <c r="C288" s="159" t="s">
        <v>621</v>
      </c>
      <c r="D288" s="159" t="s">
        <v>621</v>
      </c>
      <c r="E288" s="159" t="s">
        <v>704</v>
      </c>
      <c r="F288" s="159" t="s">
        <v>21</v>
      </c>
      <c r="G288" s="159" t="s">
        <v>689</v>
      </c>
      <c r="H288" s="161">
        <v>2301420287</v>
      </c>
      <c r="I288" s="159" t="s">
        <v>41</v>
      </c>
      <c r="J288" s="159">
        <v>2</v>
      </c>
      <c r="K288" s="159" t="s">
        <v>690</v>
      </c>
      <c r="L288" s="159" t="s">
        <v>25</v>
      </c>
      <c r="M288" s="159" t="s">
        <v>26</v>
      </c>
      <c r="N288" s="159" t="s">
        <v>691</v>
      </c>
      <c r="O288" s="159" t="s">
        <v>85</v>
      </c>
      <c r="P288" s="159" t="s">
        <v>32</v>
      </c>
    </row>
    <row r="289" spans="1:16">
      <c r="A289" s="159" t="s">
        <v>16</v>
      </c>
      <c r="B289" s="160" t="s">
        <v>63</v>
      </c>
      <c r="C289" s="159" t="s">
        <v>621</v>
      </c>
      <c r="D289" s="159" t="s">
        <v>621</v>
      </c>
      <c r="E289" s="159" t="s">
        <v>704</v>
      </c>
      <c r="F289" s="159" t="s">
        <v>21</v>
      </c>
      <c r="G289" s="159" t="s">
        <v>705</v>
      </c>
      <c r="H289" s="161">
        <v>2301420288</v>
      </c>
      <c r="I289" s="159" t="s">
        <v>41</v>
      </c>
      <c r="J289" s="159">
        <v>2</v>
      </c>
      <c r="K289" s="159" t="s">
        <v>706</v>
      </c>
      <c r="L289" s="159" t="s">
        <v>25</v>
      </c>
      <c r="M289" s="159" t="s">
        <v>26</v>
      </c>
      <c r="N289" s="159" t="s">
        <v>707</v>
      </c>
      <c r="O289" s="159" t="s">
        <v>85</v>
      </c>
      <c r="P289" s="159" t="s">
        <v>32</v>
      </c>
    </row>
    <row r="290" spans="1:16">
      <c r="A290" s="159" t="s">
        <v>16</v>
      </c>
      <c r="B290" s="160" t="s">
        <v>63</v>
      </c>
      <c r="C290" s="159" t="s">
        <v>621</v>
      </c>
      <c r="D290" s="159" t="s">
        <v>621</v>
      </c>
      <c r="E290" s="159" t="s">
        <v>704</v>
      </c>
      <c r="F290" s="159" t="s">
        <v>21</v>
      </c>
      <c r="G290" s="159" t="s">
        <v>692</v>
      </c>
      <c r="H290" s="161">
        <v>2301420289</v>
      </c>
      <c r="I290" s="159" t="s">
        <v>41</v>
      </c>
      <c r="J290" s="159">
        <v>1</v>
      </c>
      <c r="K290" s="159" t="s">
        <v>693</v>
      </c>
      <c r="L290" s="159" t="s">
        <v>25</v>
      </c>
      <c r="M290" s="159" t="s">
        <v>26</v>
      </c>
      <c r="N290" s="159" t="s">
        <v>694</v>
      </c>
      <c r="O290" s="159" t="s">
        <v>85</v>
      </c>
      <c r="P290" s="159" t="s">
        <v>32</v>
      </c>
    </row>
    <row r="291" spans="1:16">
      <c r="A291" s="159" t="s">
        <v>16</v>
      </c>
      <c r="B291" s="160" t="s">
        <v>63</v>
      </c>
      <c r="C291" s="159" t="s">
        <v>621</v>
      </c>
      <c r="D291" s="159" t="s">
        <v>621</v>
      </c>
      <c r="E291" s="159" t="s">
        <v>704</v>
      </c>
      <c r="F291" s="159" t="s">
        <v>21</v>
      </c>
      <c r="G291" s="159" t="s">
        <v>698</v>
      </c>
      <c r="H291" s="161">
        <v>2301420290</v>
      </c>
      <c r="I291" s="159" t="s">
        <v>41</v>
      </c>
      <c r="J291" s="159">
        <v>1</v>
      </c>
      <c r="K291" s="159" t="s">
        <v>708</v>
      </c>
      <c r="L291" s="159" t="s">
        <v>25</v>
      </c>
      <c r="M291" s="159" t="s">
        <v>26</v>
      </c>
      <c r="N291" s="159" t="s">
        <v>700</v>
      </c>
      <c r="O291" s="159" t="s">
        <v>85</v>
      </c>
      <c r="P291" s="159" t="s">
        <v>32</v>
      </c>
    </row>
    <row r="292" spans="1:16">
      <c r="A292" s="159" t="s">
        <v>16</v>
      </c>
      <c r="B292" s="160" t="s">
        <v>63</v>
      </c>
      <c r="C292" s="159" t="s">
        <v>621</v>
      </c>
      <c r="D292" s="159" t="s">
        <v>621</v>
      </c>
      <c r="E292" s="159" t="s">
        <v>704</v>
      </c>
      <c r="F292" s="159" t="s">
        <v>21</v>
      </c>
      <c r="G292" s="159" t="s">
        <v>709</v>
      </c>
      <c r="H292" s="161">
        <v>2301420291</v>
      </c>
      <c r="I292" s="159" t="s">
        <v>41</v>
      </c>
      <c r="J292" s="159">
        <v>1</v>
      </c>
      <c r="K292" s="159" t="s">
        <v>710</v>
      </c>
      <c r="L292" s="159" t="s">
        <v>25</v>
      </c>
      <c r="M292" s="159" t="s">
        <v>26</v>
      </c>
      <c r="N292" s="159" t="s">
        <v>711</v>
      </c>
      <c r="O292" s="159" t="s">
        <v>85</v>
      </c>
      <c r="P292" s="159" t="s">
        <v>32</v>
      </c>
    </row>
    <row r="293" spans="1:16">
      <c r="A293" s="159" t="s">
        <v>16</v>
      </c>
      <c r="B293" s="160" t="s">
        <v>63</v>
      </c>
      <c r="C293" s="159" t="s">
        <v>621</v>
      </c>
      <c r="D293" s="159" t="s">
        <v>621</v>
      </c>
      <c r="E293" s="159" t="s">
        <v>704</v>
      </c>
      <c r="F293" s="159" t="s">
        <v>21</v>
      </c>
      <c r="G293" s="159" t="s">
        <v>712</v>
      </c>
      <c r="H293" s="161">
        <v>2301420292</v>
      </c>
      <c r="I293" s="159" t="s">
        <v>41</v>
      </c>
      <c r="J293" s="159">
        <v>1</v>
      </c>
      <c r="K293" s="159" t="s">
        <v>713</v>
      </c>
      <c r="L293" s="159" t="s">
        <v>25</v>
      </c>
      <c r="M293" s="159" t="s">
        <v>26</v>
      </c>
      <c r="N293" s="159" t="s">
        <v>714</v>
      </c>
      <c r="O293" s="159" t="s">
        <v>85</v>
      </c>
      <c r="P293" s="159" t="s">
        <v>32</v>
      </c>
    </row>
    <row r="294" spans="1:16">
      <c r="A294" s="159" t="s">
        <v>16</v>
      </c>
      <c r="B294" s="160" t="s">
        <v>63</v>
      </c>
      <c r="C294" s="159" t="s">
        <v>621</v>
      </c>
      <c r="D294" s="159" t="s">
        <v>621</v>
      </c>
      <c r="E294" s="159" t="s">
        <v>715</v>
      </c>
      <c r="F294" s="159" t="s">
        <v>21</v>
      </c>
      <c r="G294" s="159" t="s">
        <v>692</v>
      </c>
      <c r="H294" s="161">
        <v>2301420293</v>
      </c>
      <c r="I294" s="159" t="s">
        <v>41</v>
      </c>
      <c r="J294" s="159">
        <v>1</v>
      </c>
      <c r="K294" s="159" t="s">
        <v>693</v>
      </c>
      <c r="L294" s="159" t="s">
        <v>25</v>
      </c>
      <c r="M294" s="159" t="s">
        <v>26</v>
      </c>
      <c r="N294" s="159" t="s">
        <v>694</v>
      </c>
      <c r="O294" s="159" t="s">
        <v>85</v>
      </c>
      <c r="P294" s="159" t="s">
        <v>32</v>
      </c>
    </row>
    <row r="295" spans="1:16">
      <c r="A295" s="159" t="s">
        <v>16</v>
      </c>
      <c r="B295" s="160" t="s">
        <v>63</v>
      </c>
      <c r="C295" s="159" t="s">
        <v>621</v>
      </c>
      <c r="D295" s="159" t="s">
        <v>621</v>
      </c>
      <c r="E295" s="159" t="s">
        <v>715</v>
      </c>
      <c r="F295" s="159" t="s">
        <v>21</v>
      </c>
      <c r="G295" s="159" t="s">
        <v>716</v>
      </c>
      <c r="H295" s="161">
        <v>2301420294</v>
      </c>
      <c r="I295" s="159" t="s">
        <v>41</v>
      </c>
      <c r="J295" s="159">
        <v>1</v>
      </c>
      <c r="K295" s="159" t="s">
        <v>717</v>
      </c>
      <c r="L295" s="159" t="s">
        <v>25</v>
      </c>
      <c r="M295" s="159" t="s">
        <v>26</v>
      </c>
      <c r="N295" s="159" t="s">
        <v>718</v>
      </c>
      <c r="O295" s="159" t="s">
        <v>85</v>
      </c>
      <c r="P295" s="159" t="s">
        <v>32</v>
      </c>
    </row>
    <row r="296" spans="1:16">
      <c r="A296" s="159" t="s">
        <v>16</v>
      </c>
      <c r="B296" s="160" t="s">
        <v>63</v>
      </c>
      <c r="C296" s="159" t="s">
        <v>621</v>
      </c>
      <c r="D296" s="159" t="s">
        <v>621</v>
      </c>
      <c r="E296" s="159" t="s">
        <v>715</v>
      </c>
      <c r="F296" s="159" t="s">
        <v>21</v>
      </c>
      <c r="G296" s="159" t="s">
        <v>695</v>
      </c>
      <c r="H296" s="161">
        <v>2301420295</v>
      </c>
      <c r="I296" s="159" t="s">
        <v>41</v>
      </c>
      <c r="J296" s="159">
        <v>1</v>
      </c>
      <c r="K296" s="159" t="s">
        <v>696</v>
      </c>
      <c r="L296" s="159" t="s">
        <v>25</v>
      </c>
      <c r="M296" s="159" t="s">
        <v>26</v>
      </c>
      <c r="N296" s="159" t="s">
        <v>697</v>
      </c>
      <c r="O296" s="159" t="s">
        <v>85</v>
      </c>
      <c r="P296" s="159" t="s">
        <v>32</v>
      </c>
    </row>
    <row r="297" spans="1:16">
      <c r="A297" s="159" t="s">
        <v>16</v>
      </c>
      <c r="B297" s="160" t="s">
        <v>63</v>
      </c>
      <c r="C297" s="159" t="s">
        <v>621</v>
      </c>
      <c r="D297" s="159" t="s">
        <v>621</v>
      </c>
      <c r="E297" s="159" t="s">
        <v>715</v>
      </c>
      <c r="F297" s="159" t="s">
        <v>21</v>
      </c>
      <c r="G297" s="159" t="s">
        <v>698</v>
      </c>
      <c r="H297" s="161">
        <v>2301420296</v>
      </c>
      <c r="I297" s="159" t="s">
        <v>41</v>
      </c>
      <c r="J297" s="159">
        <v>1</v>
      </c>
      <c r="K297" s="159" t="s">
        <v>708</v>
      </c>
      <c r="L297" s="159" t="s">
        <v>25</v>
      </c>
      <c r="M297" s="159" t="s">
        <v>26</v>
      </c>
      <c r="N297" s="159" t="s">
        <v>700</v>
      </c>
      <c r="O297" s="159" t="s">
        <v>85</v>
      </c>
      <c r="P297" s="159" t="s">
        <v>32</v>
      </c>
    </row>
    <row r="298" spans="1:16">
      <c r="A298" s="159" t="s">
        <v>16</v>
      </c>
      <c r="B298" s="160" t="s">
        <v>63</v>
      </c>
      <c r="C298" s="159" t="s">
        <v>621</v>
      </c>
      <c r="D298" s="159" t="s">
        <v>621</v>
      </c>
      <c r="E298" s="159" t="s">
        <v>715</v>
      </c>
      <c r="F298" s="159" t="s">
        <v>21</v>
      </c>
      <c r="G298" s="159" t="s">
        <v>709</v>
      </c>
      <c r="H298" s="161">
        <v>2301420297</v>
      </c>
      <c r="I298" s="159" t="s">
        <v>41</v>
      </c>
      <c r="J298" s="159">
        <v>1</v>
      </c>
      <c r="K298" s="159" t="s">
        <v>719</v>
      </c>
      <c r="L298" s="159" t="s">
        <v>25</v>
      </c>
      <c r="M298" s="159" t="s">
        <v>26</v>
      </c>
      <c r="N298" s="159" t="s">
        <v>711</v>
      </c>
      <c r="O298" s="159" t="s">
        <v>85</v>
      </c>
      <c r="P298" s="159" t="s">
        <v>32</v>
      </c>
    </row>
    <row r="299" spans="1:16">
      <c r="A299" s="159" t="s">
        <v>16</v>
      </c>
      <c r="B299" s="160" t="s">
        <v>63</v>
      </c>
      <c r="C299" s="159" t="s">
        <v>621</v>
      </c>
      <c r="D299" s="159" t="s">
        <v>621</v>
      </c>
      <c r="E299" s="159" t="s">
        <v>715</v>
      </c>
      <c r="F299" s="159" t="s">
        <v>21</v>
      </c>
      <c r="G299" s="159" t="s">
        <v>701</v>
      </c>
      <c r="H299" s="161">
        <v>2301420298</v>
      </c>
      <c r="I299" s="159" t="s">
        <v>41</v>
      </c>
      <c r="J299" s="159">
        <v>1</v>
      </c>
      <c r="K299" s="159" t="s">
        <v>720</v>
      </c>
      <c r="L299" s="159" t="s">
        <v>25</v>
      </c>
      <c r="M299" s="159" t="s">
        <v>26</v>
      </c>
      <c r="N299" s="159" t="s">
        <v>703</v>
      </c>
      <c r="O299" s="159" t="s">
        <v>85</v>
      </c>
      <c r="P299" s="159" t="s">
        <v>32</v>
      </c>
    </row>
    <row r="300" spans="1:16">
      <c r="A300" s="159" t="s">
        <v>16</v>
      </c>
      <c r="B300" s="160" t="s">
        <v>63</v>
      </c>
      <c r="C300" s="159" t="s">
        <v>621</v>
      </c>
      <c r="D300" s="159" t="s">
        <v>621</v>
      </c>
      <c r="E300" s="159" t="s">
        <v>715</v>
      </c>
      <c r="F300" s="159" t="s">
        <v>21</v>
      </c>
      <c r="G300" s="159" t="s">
        <v>712</v>
      </c>
      <c r="H300" s="161">
        <v>2301420299</v>
      </c>
      <c r="I300" s="159" t="s">
        <v>41</v>
      </c>
      <c r="J300" s="159">
        <v>1</v>
      </c>
      <c r="K300" s="159" t="s">
        <v>713</v>
      </c>
      <c r="L300" s="159" t="s">
        <v>25</v>
      </c>
      <c r="M300" s="159" t="s">
        <v>26</v>
      </c>
      <c r="N300" s="159" t="s">
        <v>714</v>
      </c>
      <c r="O300" s="159" t="s">
        <v>85</v>
      </c>
      <c r="P300" s="159" t="s">
        <v>32</v>
      </c>
    </row>
    <row r="301" spans="1:16">
      <c r="A301" s="159" t="s">
        <v>16</v>
      </c>
      <c r="B301" s="160" t="s">
        <v>63</v>
      </c>
      <c r="C301" s="159" t="s">
        <v>621</v>
      </c>
      <c r="D301" s="159" t="s">
        <v>621</v>
      </c>
      <c r="E301" s="159" t="s">
        <v>715</v>
      </c>
      <c r="F301" s="159" t="s">
        <v>21</v>
      </c>
      <c r="G301" s="159" t="s">
        <v>721</v>
      </c>
      <c r="H301" s="161">
        <v>2301420300</v>
      </c>
      <c r="I301" s="159" t="s">
        <v>41</v>
      </c>
      <c r="J301" s="159">
        <v>1</v>
      </c>
      <c r="K301" s="159" t="s">
        <v>722</v>
      </c>
      <c r="L301" s="159" t="s">
        <v>25</v>
      </c>
      <c r="M301" s="159" t="s">
        <v>26</v>
      </c>
      <c r="N301" s="159" t="s">
        <v>723</v>
      </c>
      <c r="O301" s="159" t="s">
        <v>85</v>
      </c>
      <c r="P301" s="159" t="s">
        <v>32</v>
      </c>
    </row>
    <row r="302" spans="1:16">
      <c r="A302" s="159" t="s">
        <v>16</v>
      </c>
      <c r="B302" s="160" t="s">
        <v>63</v>
      </c>
      <c r="C302" s="159" t="s">
        <v>621</v>
      </c>
      <c r="D302" s="159" t="s">
        <v>621</v>
      </c>
      <c r="E302" s="159" t="s">
        <v>724</v>
      </c>
      <c r="F302" s="159" t="s">
        <v>21</v>
      </c>
      <c r="G302" s="159" t="s">
        <v>689</v>
      </c>
      <c r="H302" s="161">
        <v>2301420301</v>
      </c>
      <c r="I302" s="159" t="s">
        <v>41</v>
      </c>
      <c r="J302" s="159">
        <v>1</v>
      </c>
      <c r="K302" s="159" t="s">
        <v>690</v>
      </c>
      <c r="L302" s="159" t="s">
        <v>25</v>
      </c>
      <c r="M302" s="159" t="s">
        <v>26</v>
      </c>
      <c r="N302" s="159" t="s">
        <v>691</v>
      </c>
      <c r="O302" s="159" t="s">
        <v>85</v>
      </c>
      <c r="P302" s="159" t="s">
        <v>32</v>
      </c>
    </row>
    <row r="303" spans="1:16">
      <c r="A303" s="159" t="s">
        <v>16</v>
      </c>
      <c r="B303" s="160" t="s">
        <v>63</v>
      </c>
      <c r="C303" s="159" t="s">
        <v>621</v>
      </c>
      <c r="D303" s="159" t="s">
        <v>621</v>
      </c>
      <c r="E303" s="159" t="s">
        <v>724</v>
      </c>
      <c r="F303" s="159" t="s">
        <v>21</v>
      </c>
      <c r="G303" s="159" t="s">
        <v>705</v>
      </c>
      <c r="H303" s="161">
        <v>2301420302</v>
      </c>
      <c r="I303" s="159" t="s">
        <v>41</v>
      </c>
      <c r="J303" s="159">
        <v>1</v>
      </c>
      <c r="K303" s="159" t="s">
        <v>706</v>
      </c>
      <c r="L303" s="159" t="s">
        <v>25</v>
      </c>
      <c r="M303" s="159" t="s">
        <v>26</v>
      </c>
      <c r="N303" s="159" t="s">
        <v>707</v>
      </c>
      <c r="O303" s="159" t="s">
        <v>85</v>
      </c>
      <c r="P303" s="159" t="s">
        <v>32</v>
      </c>
    </row>
    <row r="304" spans="1:16">
      <c r="A304" s="159" t="s">
        <v>16</v>
      </c>
      <c r="B304" s="160" t="s">
        <v>63</v>
      </c>
      <c r="C304" s="159" t="s">
        <v>621</v>
      </c>
      <c r="D304" s="159" t="s">
        <v>621</v>
      </c>
      <c r="E304" s="159" t="s">
        <v>724</v>
      </c>
      <c r="F304" s="159" t="s">
        <v>21</v>
      </c>
      <c r="G304" s="159" t="s">
        <v>692</v>
      </c>
      <c r="H304" s="161">
        <v>2301420303</v>
      </c>
      <c r="I304" s="159" t="s">
        <v>41</v>
      </c>
      <c r="J304" s="159">
        <v>1</v>
      </c>
      <c r="K304" s="159" t="s">
        <v>693</v>
      </c>
      <c r="L304" s="159" t="s">
        <v>25</v>
      </c>
      <c r="M304" s="159" t="s">
        <v>26</v>
      </c>
      <c r="N304" s="159" t="s">
        <v>694</v>
      </c>
      <c r="O304" s="159" t="s">
        <v>85</v>
      </c>
      <c r="P304" s="159" t="s">
        <v>32</v>
      </c>
    </row>
    <row r="305" spans="1:16">
      <c r="A305" s="159" t="s">
        <v>16</v>
      </c>
      <c r="B305" s="160" t="s">
        <v>63</v>
      </c>
      <c r="C305" s="159" t="s">
        <v>621</v>
      </c>
      <c r="D305" s="159" t="s">
        <v>621</v>
      </c>
      <c r="E305" s="159" t="s">
        <v>724</v>
      </c>
      <c r="F305" s="159" t="s">
        <v>21</v>
      </c>
      <c r="G305" s="159" t="s">
        <v>716</v>
      </c>
      <c r="H305" s="161">
        <v>2301420304</v>
      </c>
      <c r="I305" s="159" t="s">
        <v>41</v>
      </c>
      <c r="J305" s="159">
        <v>1</v>
      </c>
      <c r="K305" s="159" t="s">
        <v>717</v>
      </c>
      <c r="L305" s="159" t="s">
        <v>25</v>
      </c>
      <c r="M305" s="159" t="s">
        <v>26</v>
      </c>
      <c r="N305" s="159" t="s">
        <v>718</v>
      </c>
      <c r="O305" s="159" t="s">
        <v>85</v>
      </c>
      <c r="P305" s="159" t="s">
        <v>32</v>
      </c>
    </row>
    <row r="306" spans="1:16">
      <c r="A306" s="159" t="s">
        <v>16</v>
      </c>
      <c r="B306" s="160" t="s">
        <v>63</v>
      </c>
      <c r="C306" s="159" t="s">
        <v>621</v>
      </c>
      <c r="D306" s="159" t="s">
        <v>621</v>
      </c>
      <c r="E306" s="159" t="s">
        <v>724</v>
      </c>
      <c r="F306" s="159" t="s">
        <v>21</v>
      </c>
      <c r="G306" s="159" t="s">
        <v>695</v>
      </c>
      <c r="H306" s="161">
        <v>2301420305</v>
      </c>
      <c r="I306" s="159" t="s">
        <v>41</v>
      </c>
      <c r="J306" s="159">
        <v>1</v>
      </c>
      <c r="K306" s="159" t="s">
        <v>725</v>
      </c>
      <c r="L306" s="159" t="s">
        <v>25</v>
      </c>
      <c r="M306" s="159" t="s">
        <v>26</v>
      </c>
      <c r="N306" s="159" t="s">
        <v>697</v>
      </c>
      <c r="O306" s="159" t="s">
        <v>85</v>
      </c>
      <c r="P306" s="159" t="s">
        <v>32</v>
      </c>
    </row>
    <row r="307" spans="1:16">
      <c r="A307" s="159" t="s">
        <v>16</v>
      </c>
      <c r="B307" s="160" t="s">
        <v>63</v>
      </c>
      <c r="C307" s="159" t="s">
        <v>621</v>
      </c>
      <c r="D307" s="159" t="s">
        <v>621</v>
      </c>
      <c r="E307" s="159" t="s">
        <v>726</v>
      </c>
      <c r="F307" s="159" t="s">
        <v>21</v>
      </c>
      <c r="G307" s="159" t="s">
        <v>689</v>
      </c>
      <c r="H307" s="161">
        <v>2301420306</v>
      </c>
      <c r="I307" s="159" t="s">
        <v>41</v>
      </c>
      <c r="J307" s="159">
        <v>1</v>
      </c>
      <c r="K307" s="159" t="s">
        <v>690</v>
      </c>
      <c r="L307" s="159" t="s">
        <v>25</v>
      </c>
      <c r="M307" s="159" t="s">
        <v>26</v>
      </c>
      <c r="N307" s="159" t="s">
        <v>691</v>
      </c>
      <c r="O307" s="159" t="s">
        <v>85</v>
      </c>
      <c r="P307" s="159" t="s">
        <v>32</v>
      </c>
    </row>
    <row r="308" spans="1:16">
      <c r="A308" s="159" t="s">
        <v>16</v>
      </c>
      <c r="B308" s="160" t="s">
        <v>63</v>
      </c>
      <c r="C308" s="159" t="s">
        <v>621</v>
      </c>
      <c r="D308" s="159" t="s">
        <v>621</v>
      </c>
      <c r="E308" s="159" t="s">
        <v>726</v>
      </c>
      <c r="F308" s="159" t="s">
        <v>21</v>
      </c>
      <c r="G308" s="159" t="s">
        <v>705</v>
      </c>
      <c r="H308" s="161">
        <v>2301420307</v>
      </c>
      <c r="I308" s="159" t="s">
        <v>41</v>
      </c>
      <c r="J308" s="159">
        <v>1</v>
      </c>
      <c r="K308" s="159" t="s">
        <v>706</v>
      </c>
      <c r="L308" s="159" t="s">
        <v>25</v>
      </c>
      <c r="M308" s="159" t="s">
        <v>26</v>
      </c>
      <c r="N308" s="159" t="s">
        <v>707</v>
      </c>
      <c r="O308" s="159" t="s">
        <v>85</v>
      </c>
      <c r="P308" s="159" t="s">
        <v>32</v>
      </c>
    </row>
    <row r="309" spans="1:16">
      <c r="A309" s="159" t="s">
        <v>16</v>
      </c>
      <c r="B309" s="160" t="s">
        <v>63</v>
      </c>
      <c r="C309" s="159" t="s">
        <v>621</v>
      </c>
      <c r="D309" s="159" t="s">
        <v>621</v>
      </c>
      <c r="E309" s="159" t="s">
        <v>726</v>
      </c>
      <c r="F309" s="159" t="s">
        <v>21</v>
      </c>
      <c r="G309" s="159" t="s">
        <v>692</v>
      </c>
      <c r="H309" s="161">
        <v>2301420308</v>
      </c>
      <c r="I309" s="159" t="s">
        <v>41</v>
      </c>
      <c r="J309" s="159">
        <v>1</v>
      </c>
      <c r="K309" s="159" t="s">
        <v>693</v>
      </c>
      <c r="L309" s="159" t="s">
        <v>25</v>
      </c>
      <c r="M309" s="159" t="s">
        <v>26</v>
      </c>
      <c r="N309" s="159" t="s">
        <v>694</v>
      </c>
      <c r="O309" s="159" t="s">
        <v>85</v>
      </c>
      <c r="P309" s="159" t="s">
        <v>32</v>
      </c>
    </row>
    <row r="310" spans="1:16">
      <c r="A310" s="159" t="s">
        <v>16</v>
      </c>
      <c r="B310" s="160" t="s">
        <v>63</v>
      </c>
      <c r="C310" s="159" t="s">
        <v>621</v>
      </c>
      <c r="D310" s="159" t="s">
        <v>621</v>
      </c>
      <c r="E310" s="159" t="s">
        <v>726</v>
      </c>
      <c r="F310" s="159" t="s">
        <v>21</v>
      </c>
      <c r="G310" s="159" t="s">
        <v>716</v>
      </c>
      <c r="H310" s="161">
        <v>2301420309</v>
      </c>
      <c r="I310" s="159" t="s">
        <v>41</v>
      </c>
      <c r="J310" s="159">
        <v>1</v>
      </c>
      <c r="K310" s="159" t="s">
        <v>717</v>
      </c>
      <c r="L310" s="159" t="s">
        <v>25</v>
      </c>
      <c r="M310" s="159" t="s">
        <v>26</v>
      </c>
      <c r="N310" s="159" t="s">
        <v>718</v>
      </c>
      <c r="O310" s="159" t="s">
        <v>85</v>
      </c>
      <c r="P310" s="159" t="s">
        <v>32</v>
      </c>
    </row>
    <row r="311" spans="1:16">
      <c r="A311" s="159" t="s">
        <v>16</v>
      </c>
      <c r="B311" s="160" t="s">
        <v>63</v>
      </c>
      <c r="C311" s="159" t="s">
        <v>621</v>
      </c>
      <c r="D311" s="159" t="s">
        <v>621</v>
      </c>
      <c r="E311" s="159" t="s">
        <v>726</v>
      </c>
      <c r="F311" s="159" t="s">
        <v>21</v>
      </c>
      <c r="G311" s="159" t="s">
        <v>695</v>
      </c>
      <c r="H311" s="161">
        <v>2301420310</v>
      </c>
      <c r="I311" s="159" t="s">
        <v>41</v>
      </c>
      <c r="J311" s="159">
        <v>1</v>
      </c>
      <c r="K311" s="159" t="s">
        <v>696</v>
      </c>
      <c r="L311" s="159" t="s">
        <v>25</v>
      </c>
      <c r="M311" s="159" t="s">
        <v>26</v>
      </c>
      <c r="N311" s="159" t="s">
        <v>697</v>
      </c>
      <c r="O311" s="159" t="s">
        <v>85</v>
      </c>
      <c r="P311" s="159" t="s">
        <v>32</v>
      </c>
    </row>
    <row r="312" spans="1:16">
      <c r="A312" s="159" t="s">
        <v>16</v>
      </c>
      <c r="B312" s="160" t="s">
        <v>63</v>
      </c>
      <c r="C312" s="159" t="s">
        <v>621</v>
      </c>
      <c r="D312" s="159" t="s">
        <v>621</v>
      </c>
      <c r="E312" s="159" t="s">
        <v>726</v>
      </c>
      <c r="F312" s="159" t="s">
        <v>21</v>
      </c>
      <c r="G312" s="159" t="s">
        <v>727</v>
      </c>
      <c r="H312" s="161">
        <v>2301420311</v>
      </c>
      <c r="I312" s="159" t="s">
        <v>41</v>
      </c>
      <c r="J312" s="159">
        <v>1</v>
      </c>
      <c r="K312" s="159" t="s">
        <v>728</v>
      </c>
      <c r="L312" s="159" t="s">
        <v>25</v>
      </c>
      <c r="M312" s="159" t="s">
        <v>26</v>
      </c>
      <c r="N312" s="159" t="s">
        <v>729</v>
      </c>
      <c r="O312" s="159" t="s">
        <v>85</v>
      </c>
      <c r="P312" s="159" t="s">
        <v>32</v>
      </c>
    </row>
    <row r="313" spans="1:16">
      <c r="A313" s="159" t="s">
        <v>16</v>
      </c>
      <c r="B313" s="160" t="s">
        <v>63</v>
      </c>
      <c r="C313" s="159" t="s">
        <v>621</v>
      </c>
      <c r="D313" s="159" t="s">
        <v>621</v>
      </c>
      <c r="E313" s="159" t="s">
        <v>726</v>
      </c>
      <c r="F313" s="159" t="s">
        <v>21</v>
      </c>
      <c r="G313" s="159" t="s">
        <v>709</v>
      </c>
      <c r="H313" s="161">
        <v>2301420312</v>
      </c>
      <c r="I313" s="159" t="s">
        <v>41</v>
      </c>
      <c r="J313" s="159">
        <v>1</v>
      </c>
      <c r="K313" s="159" t="s">
        <v>719</v>
      </c>
      <c r="L313" s="159" t="s">
        <v>25</v>
      </c>
      <c r="M313" s="159" t="s">
        <v>26</v>
      </c>
      <c r="N313" s="159" t="s">
        <v>711</v>
      </c>
      <c r="O313" s="159" t="s">
        <v>85</v>
      </c>
      <c r="P313" s="159" t="s">
        <v>32</v>
      </c>
    </row>
    <row r="314" spans="1:16">
      <c r="A314" s="159" t="s">
        <v>16</v>
      </c>
      <c r="B314" s="160" t="s">
        <v>63</v>
      </c>
      <c r="C314" s="159" t="s">
        <v>621</v>
      </c>
      <c r="D314" s="159" t="s">
        <v>621</v>
      </c>
      <c r="E314" s="159" t="s">
        <v>726</v>
      </c>
      <c r="F314" s="159" t="s">
        <v>21</v>
      </c>
      <c r="G314" s="159" t="s">
        <v>701</v>
      </c>
      <c r="H314" s="161">
        <v>2301420313</v>
      </c>
      <c r="I314" s="159" t="s">
        <v>41</v>
      </c>
      <c r="J314" s="159">
        <v>1</v>
      </c>
      <c r="K314" s="159" t="s">
        <v>730</v>
      </c>
      <c r="L314" s="159" t="s">
        <v>25</v>
      </c>
      <c r="M314" s="159" t="s">
        <v>26</v>
      </c>
      <c r="N314" s="159" t="s">
        <v>703</v>
      </c>
      <c r="O314" s="159" t="s">
        <v>85</v>
      </c>
      <c r="P314" s="159" t="s">
        <v>32</v>
      </c>
    </row>
    <row r="315" spans="1:16">
      <c r="A315" s="159" t="s">
        <v>16</v>
      </c>
      <c r="B315" s="160" t="s">
        <v>63</v>
      </c>
      <c r="C315" s="159" t="s">
        <v>621</v>
      </c>
      <c r="D315" s="159" t="s">
        <v>621</v>
      </c>
      <c r="E315" s="159" t="s">
        <v>726</v>
      </c>
      <c r="F315" s="159" t="s">
        <v>21</v>
      </c>
      <c r="G315" s="159" t="s">
        <v>721</v>
      </c>
      <c r="H315" s="161">
        <v>2301420314</v>
      </c>
      <c r="I315" s="159" t="s">
        <v>41</v>
      </c>
      <c r="J315" s="159">
        <v>1</v>
      </c>
      <c r="K315" s="159" t="s">
        <v>722</v>
      </c>
      <c r="L315" s="159" t="s">
        <v>25</v>
      </c>
      <c r="M315" s="159" t="s">
        <v>26</v>
      </c>
      <c r="N315" s="159" t="s">
        <v>723</v>
      </c>
      <c r="O315" s="159" t="s">
        <v>85</v>
      </c>
      <c r="P315" s="159" t="s">
        <v>32</v>
      </c>
    </row>
    <row r="316" spans="1:16">
      <c r="A316" s="159" t="s">
        <v>16</v>
      </c>
      <c r="B316" s="160" t="s">
        <v>63</v>
      </c>
      <c r="C316" s="159" t="s">
        <v>621</v>
      </c>
      <c r="D316" s="159" t="s">
        <v>621</v>
      </c>
      <c r="E316" s="159" t="s">
        <v>731</v>
      </c>
      <c r="F316" s="159" t="s">
        <v>21</v>
      </c>
      <c r="G316" s="159" t="s">
        <v>705</v>
      </c>
      <c r="H316" s="161">
        <v>2301420315</v>
      </c>
      <c r="I316" s="159" t="s">
        <v>41</v>
      </c>
      <c r="J316" s="159">
        <v>1</v>
      </c>
      <c r="K316" s="159" t="s">
        <v>706</v>
      </c>
      <c r="L316" s="159" t="s">
        <v>25</v>
      </c>
      <c r="M316" s="159" t="s">
        <v>26</v>
      </c>
      <c r="N316" s="159" t="s">
        <v>707</v>
      </c>
      <c r="O316" s="159" t="s">
        <v>85</v>
      </c>
      <c r="P316" s="159" t="s">
        <v>32</v>
      </c>
    </row>
    <row r="317" spans="1:16">
      <c r="A317" s="159" t="s">
        <v>16</v>
      </c>
      <c r="B317" s="160" t="s">
        <v>63</v>
      </c>
      <c r="C317" s="159" t="s">
        <v>621</v>
      </c>
      <c r="D317" s="159" t="s">
        <v>621</v>
      </c>
      <c r="E317" s="159" t="s">
        <v>732</v>
      </c>
      <c r="F317" s="159" t="s">
        <v>21</v>
      </c>
      <c r="G317" s="159" t="s">
        <v>705</v>
      </c>
      <c r="H317" s="161">
        <v>2301420316</v>
      </c>
      <c r="I317" s="159" t="s">
        <v>41</v>
      </c>
      <c r="J317" s="159">
        <v>1</v>
      </c>
      <c r="K317" s="159" t="s">
        <v>706</v>
      </c>
      <c r="L317" s="159" t="s">
        <v>25</v>
      </c>
      <c r="M317" s="159" t="s">
        <v>26</v>
      </c>
      <c r="N317" s="159" t="s">
        <v>707</v>
      </c>
      <c r="O317" s="159" t="s">
        <v>85</v>
      </c>
      <c r="P317" s="159" t="s">
        <v>32</v>
      </c>
    </row>
    <row r="318" spans="1:16">
      <c r="A318" s="159" t="s">
        <v>16</v>
      </c>
      <c r="B318" s="160" t="s">
        <v>63</v>
      </c>
      <c r="C318" s="159" t="s">
        <v>621</v>
      </c>
      <c r="D318" s="159" t="s">
        <v>621</v>
      </c>
      <c r="E318" s="159" t="s">
        <v>732</v>
      </c>
      <c r="F318" s="159" t="s">
        <v>21</v>
      </c>
      <c r="G318" s="159" t="s">
        <v>692</v>
      </c>
      <c r="H318" s="161">
        <v>2301420317</v>
      </c>
      <c r="I318" s="159" t="s">
        <v>41</v>
      </c>
      <c r="J318" s="159">
        <v>1</v>
      </c>
      <c r="K318" s="159" t="s">
        <v>693</v>
      </c>
      <c r="L318" s="159" t="s">
        <v>25</v>
      </c>
      <c r="M318" s="159" t="s">
        <v>26</v>
      </c>
      <c r="N318" s="159" t="s">
        <v>694</v>
      </c>
      <c r="O318" s="159" t="s">
        <v>85</v>
      </c>
      <c r="P318" s="159" t="s">
        <v>32</v>
      </c>
    </row>
    <row r="319" spans="1:16">
      <c r="A319" s="159" t="s">
        <v>16</v>
      </c>
      <c r="B319" s="160" t="s">
        <v>63</v>
      </c>
      <c r="C319" s="159" t="s">
        <v>621</v>
      </c>
      <c r="D319" s="159" t="s">
        <v>621</v>
      </c>
      <c r="E319" s="159" t="s">
        <v>732</v>
      </c>
      <c r="F319" s="159" t="s">
        <v>21</v>
      </c>
      <c r="G319" s="159" t="s">
        <v>727</v>
      </c>
      <c r="H319" s="161">
        <v>2301420318</v>
      </c>
      <c r="I319" s="159" t="s">
        <v>41</v>
      </c>
      <c r="J319" s="159">
        <v>1</v>
      </c>
      <c r="K319" s="159" t="s">
        <v>728</v>
      </c>
      <c r="L319" s="159" t="s">
        <v>25</v>
      </c>
      <c r="M319" s="159" t="s">
        <v>26</v>
      </c>
      <c r="N319" s="159" t="s">
        <v>729</v>
      </c>
      <c r="O319" s="159" t="s">
        <v>85</v>
      </c>
      <c r="P319" s="159" t="s">
        <v>32</v>
      </c>
    </row>
    <row r="320" spans="1:16">
      <c r="A320" s="159" t="s">
        <v>16</v>
      </c>
      <c r="B320" s="160" t="s">
        <v>63</v>
      </c>
      <c r="C320" s="159" t="s">
        <v>621</v>
      </c>
      <c r="D320" s="159" t="s">
        <v>621</v>
      </c>
      <c r="E320" s="159" t="s">
        <v>732</v>
      </c>
      <c r="F320" s="159" t="s">
        <v>21</v>
      </c>
      <c r="G320" s="159" t="s">
        <v>698</v>
      </c>
      <c r="H320" s="161">
        <v>2301420319</v>
      </c>
      <c r="I320" s="159" t="s">
        <v>41</v>
      </c>
      <c r="J320" s="159">
        <v>1</v>
      </c>
      <c r="K320" s="159" t="s">
        <v>699</v>
      </c>
      <c r="L320" s="159" t="s">
        <v>25</v>
      </c>
      <c r="M320" s="159" t="s">
        <v>26</v>
      </c>
      <c r="N320" s="159" t="s">
        <v>700</v>
      </c>
      <c r="O320" s="159" t="s">
        <v>85</v>
      </c>
      <c r="P320" s="159" t="s">
        <v>32</v>
      </c>
    </row>
    <row r="321" spans="1:16">
      <c r="A321" s="159" t="s">
        <v>16</v>
      </c>
      <c r="B321" s="160" t="s">
        <v>63</v>
      </c>
      <c r="C321" s="159" t="s">
        <v>621</v>
      </c>
      <c r="D321" s="159" t="s">
        <v>621</v>
      </c>
      <c r="E321" s="159" t="s">
        <v>732</v>
      </c>
      <c r="F321" s="159" t="s">
        <v>21</v>
      </c>
      <c r="G321" s="159" t="s">
        <v>709</v>
      </c>
      <c r="H321" s="161">
        <v>2301420320</v>
      </c>
      <c r="I321" s="159" t="s">
        <v>41</v>
      </c>
      <c r="J321" s="159">
        <v>1</v>
      </c>
      <c r="K321" s="159" t="s">
        <v>719</v>
      </c>
      <c r="L321" s="159" t="s">
        <v>25</v>
      </c>
      <c r="M321" s="159" t="s">
        <v>26</v>
      </c>
      <c r="N321" s="159" t="s">
        <v>711</v>
      </c>
      <c r="O321" s="159" t="s">
        <v>85</v>
      </c>
      <c r="P321" s="159" t="s">
        <v>32</v>
      </c>
    </row>
    <row r="322" spans="1:16">
      <c r="A322" s="159" t="s">
        <v>16</v>
      </c>
      <c r="B322" s="160" t="s">
        <v>63</v>
      </c>
      <c r="C322" s="159" t="s">
        <v>621</v>
      </c>
      <c r="D322" s="159" t="s">
        <v>621</v>
      </c>
      <c r="E322" s="159" t="s">
        <v>732</v>
      </c>
      <c r="F322" s="159" t="s">
        <v>21</v>
      </c>
      <c r="G322" s="159" t="s">
        <v>701</v>
      </c>
      <c r="H322" s="161">
        <v>2301420321</v>
      </c>
      <c r="I322" s="159" t="s">
        <v>41</v>
      </c>
      <c r="J322" s="159">
        <v>1</v>
      </c>
      <c r="K322" s="159" t="s">
        <v>730</v>
      </c>
      <c r="L322" s="159" t="s">
        <v>25</v>
      </c>
      <c r="M322" s="159" t="s">
        <v>26</v>
      </c>
      <c r="N322" s="159" t="s">
        <v>703</v>
      </c>
      <c r="O322" s="159" t="s">
        <v>85</v>
      </c>
      <c r="P322" s="159" t="s">
        <v>32</v>
      </c>
    </row>
    <row r="323" spans="1:16">
      <c r="A323" s="159" t="s">
        <v>16</v>
      </c>
      <c r="B323" s="160" t="s">
        <v>63</v>
      </c>
      <c r="C323" s="159" t="s">
        <v>621</v>
      </c>
      <c r="D323" s="159" t="s">
        <v>621</v>
      </c>
      <c r="E323" s="159" t="s">
        <v>732</v>
      </c>
      <c r="F323" s="159" t="s">
        <v>21</v>
      </c>
      <c r="G323" s="159" t="s">
        <v>712</v>
      </c>
      <c r="H323" s="161">
        <v>2301420322</v>
      </c>
      <c r="I323" s="159" t="s">
        <v>41</v>
      </c>
      <c r="J323" s="159">
        <v>1</v>
      </c>
      <c r="K323" s="159" t="s">
        <v>713</v>
      </c>
      <c r="L323" s="159" t="s">
        <v>25</v>
      </c>
      <c r="M323" s="159" t="s">
        <v>26</v>
      </c>
      <c r="N323" s="159" t="s">
        <v>714</v>
      </c>
      <c r="O323" s="159" t="s">
        <v>85</v>
      </c>
      <c r="P323" s="159" t="s">
        <v>32</v>
      </c>
    </row>
    <row r="324" spans="1:16">
      <c r="A324" s="159" t="s">
        <v>16</v>
      </c>
      <c r="B324" s="160" t="s">
        <v>63</v>
      </c>
      <c r="C324" s="159" t="s">
        <v>621</v>
      </c>
      <c r="D324" s="159" t="s">
        <v>621</v>
      </c>
      <c r="E324" s="159" t="s">
        <v>733</v>
      </c>
      <c r="F324" s="159" t="s">
        <v>21</v>
      </c>
      <c r="G324" s="159" t="s">
        <v>701</v>
      </c>
      <c r="H324" s="161">
        <v>2301420323</v>
      </c>
      <c r="I324" s="159" t="s">
        <v>41</v>
      </c>
      <c r="J324" s="159">
        <v>1</v>
      </c>
      <c r="K324" s="159" t="s">
        <v>720</v>
      </c>
      <c r="L324" s="159" t="s">
        <v>25</v>
      </c>
      <c r="M324" s="159" t="s">
        <v>26</v>
      </c>
      <c r="N324" s="159" t="s">
        <v>703</v>
      </c>
      <c r="O324" s="159" t="s">
        <v>85</v>
      </c>
      <c r="P324" s="159" t="s">
        <v>32</v>
      </c>
    </row>
    <row r="325" spans="1:16">
      <c r="A325" s="159" t="s">
        <v>16</v>
      </c>
      <c r="B325" s="160" t="s">
        <v>63</v>
      </c>
      <c r="C325" s="159" t="s">
        <v>621</v>
      </c>
      <c r="D325" s="159" t="s">
        <v>621</v>
      </c>
      <c r="E325" s="159" t="s">
        <v>734</v>
      </c>
      <c r="F325" s="159" t="s">
        <v>21</v>
      </c>
      <c r="G325" s="159" t="s">
        <v>689</v>
      </c>
      <c r="H325" s="161">
        <v>2301420324</v>
      </c>
      <c r="I325" s="159" t="s">
        <v>41</v>
      </c>
      <c r="J325" s="159">
        <v>1</v>
      </c>
      <c r="K325" s="159" t="s">
        <v>690</v>
      </c>
      <c r="L325" s="159" t="s">
        <v>25</v>
      </c>
      <c r="M325" s="159" t="s">
        <v>26</v>
      </c>
      <c r="N325" s="159" t="s">
        <v>691</v>
      </c>
      <c r="O325" s="159" t="s">
        <v>85</v>
      </c>
      <c r="P325" s="159" t="s">
        <v>32</v>
      </c>
    </row>
    <row r="326" spans="1:16">
      <c r="A326" s="159" t="s">
        <v>16</v>
      </c>
      <c r="B326" s="160" t="s">
        <v>63</v>
      </c>
      <c r="C326" s="159" t="s">
        <v>621</v>
      </c>
      <c r="D326" s="159" t="s">
        <v>621</v>
      </c>
      <c r="E326" s="159" t="s">
        <v>734</v>
      </c>
      <c r="F326" s="159" t="s">
        <v>21</v>
      </c>
      <c r="G326" s="159" t="s">
        <v>705</v>
      </c>
      <c r="H326" s="161">
        <v>2301420325</v>
      </c>
      <c r="I326" s="159" t="s">
        <v>41</v>
      </c>
      <c r="J326" s="159">
        <v>1</v>
      </c>
      <c r="K326" s="159" t="s">
        <v>706</v>
      </c>
      <c r="L326" s="159" t="s">
        <v>25</v>
      </c>
      <c r="M326" s="159" t="s">
        <v>26</v>
      </c>
      <c r="N326" s="159" t="s">
        <v>707</v>
      </c>
      <c r="O326" s="159" t="s">
        <v>85</v>
      </c>
      <c r="P326" s="159" t="s">
        <v>32</v>
      </c>
    </row>
    <row r="327" spans="1:16">
      <c r="A327" s="159" t="s">
        <v>16</v>
      </c>
      <c r="B327" s="160" t="s">
        <v>63</v>
      </c>
      <c r="C327" s="159" t="s">
        <v>621</v>
      </c>
      <c r="D327" s="159" t="s">
        <v>621</v>
      </c>
      <c r="E327" s="159" t="s">
        <v>734</v>
      </c>
      <c r="F327" s="159" t="s">
        <v>21</v>
      </c>
      <c r="G327" s="159" t="s">
        <v>692</v>
      </c>
      <c r="H327" s="161">
        <v>2301420326</v>
      </c>
      <c r="I327" s="159" t="s">
        <v>41</v>
      </c>
      <c r="J327" s="159">
        <v>1</v>
      </c>
      <c r="K327" s="159" t="s">
        <v>693</v>
      </c>
      <c r="L327" s="159" t="s">
        <v>25</v>
      </c>
      <c r="M327" s="159" t="s">
        <v>26</v>
      </c>
      <c r="N327" s="159" t="s">
        <v>694</v>
      </c>
      <c r="O327" s="159" t="s">
        <v>85</v>
      </c>
      <c r="P327" s="159" t="s">
        <v>32</v>
      </c>
    </row>
    <row r="328" spans="1:16">
      <c r="A328" s="159" t="s">
        <v>16</v>
      </c>
      <c r="B328" s="160" t="s">
        <v>63</v>
      </c>
      <c r="C328" s="159" t="s">
        <v>621</v>
      </c>
      <c r="D328" s="159" t="s">
        <v>621</v>
      </c>
      <c r="E328" s="159" t="s">
        <v>734</v>
      </c>
      <c r="F328" s="159" t="s">
        <v>21</v>
      </c>
      <c r="G328" s="159" t="s">
        <v>716</v>
      </c>
      <c r="H328" s="161">
        <v>2301420327</v>
      </c>
      <c r="I328" s="159" t="s">
        <v>41</v>
      </c>
      <c r="J328" s="159">
        <v>1</v>
      </c>
      <c r="K328" s="159" t="s">
        <v>717</v>
      </c>
      <c r="L328" s="159" t="s">
        <v>25</v>
      </c>
      <c r="M328" s="159" t="s">
        <v>26</v>
      </c>
      <c r="N328" s="159" t="s">
        <v>718</v>
      </c>
      <c r="O328" s="159" t="s">
        <v>85</v>
      </c>
      <c r="P328" s="159" t="s">
        <v>32</v>
      </c>
    </row>
    <row r="329" spans="1:16">
      <c r="A329" s="159" t="s">
        <v>16</v>
      </c>
      <c r="B329" s="160" t="s">
        <v>63</v>
      </c>
      <c r="C329" s="159" t="s">
        <v>621</v>
      </c>
      <c r="D329" s="159" t="s">
        <v>621</v>
      </c>
      <c r="E329" s="159" t="s">
        <v>734</v>
      </c>
      <c r="F329" s="159" t="s">
        <v>21</v>
      </c>
      <c r="G329" s="159" t="s">
        <v>727</v>
      </c>
      <c r="H329" s="161">
        <v>2301420328</v>
      </c>
      <c r="I329" s="159" t="s">
        <v>41</v>
      </c>
      <c r="J329" s="159">
        <v>1</v>
      </c>
      <c r="K329" s="159" t="s">
        <v>728</v>
      </c>
      <c r="L329" s="159" t="s">
        <v>25</v>
      </c>
      <c r="M329" s="159" t="s">
        <v>26</v>
      </c>
      <c r="N329" s="159" t="s">
        <v>729</v>
      </c>
      <c r="O329" s="159" t="s">
        <v>85</v>
      </c>
      <c r="P329" s="159" t="s">
        <v>32</v>
      </c>
    </row>
    <row r="330" spans="1:16">
      <c r="A330" s="159" t="s">
        <v>16</v>
      </c>
      <c r="B330" s="160" t="s">
        <v>63</v>
      </c>
      <c r="C330" s="159" t="s">
        <v>621</v>
      </c>
      <c r="D330" s="159" t="s">
        <v>621</v>
      </c>
      <c r="E330" s="159" t="s">
        <v>734</v>
      </c>
      <c r="F330" s="159" t="s">
        <v>21</v>
      </c>
      <c r="G330" s="159" t="s">
        <v>698</v>
      </c>
      <c r="H330" s="161">
        <v>2301420329</v>
      </c>
      <c r="I330" s="159" t="s">
        <v>41</v>
      </c>
      <c r="J330" s="159">
        <v>1</v>
      </c>
      <c r="K330" s="159" t="s">
        <v>699</v>
      </c>
      <c r="L330" s="159" t="s">
        <v>25</v>
      </c>
      <c r="M330" s="159" t="s">
        <v>26</v>
      </c>
      <c r="N330" s="159" t="s">
        <v>700</v>
      </c>
      <c r="O330" s="159" t="s">
        <v>85</v>
      </c>
      <c r="P330" s="159" t="s">
        <v>32</v>
      </c>
    </row>
    <row r="331" spans="1:16">
      <c r="A331" s="159" t="s">
        <v>16</v>
      </c>
      <c r="B331" s="160" t="s">
        <v>63</v>
      </c>
      <c r="C331" s="159" t="s">
        <v>621</v>
      </c>
      <c r="D331" s="159" t="s">
        <v>621</v>
      </c>
      <c r="E331" s="159" t="s">
        <v>735</v>
      </c>
      <c r="F331" s="159" t="s">
        <v>21</v>
      </c>
      <c r="G331" s="159" t="s">
        <v>705</v>
      </c>
      <c r="H331" s="161">
        <v>2301420330</v>
      </c>
      <c r="I331" s="159" t="s">
        <v>41</v>
      </c>
      <c r="J331" s="159">
        <v>1</v>
      </c>
      <c r="K331" s="159" t="s">
        <v>706</v>
      </c>
      <c r="L331" s="159" t="s">
        <v>25</v>
      </c>
      <c r="M331" s="159" t="s">
        <v>26</v>
      </c>
      <c r="N331" s="159" t="s">
        <v>707</v>
      </c>
      <c r="O331" s="159" t="s">
        <v>85</v>
      </c>
      <c r="P331" s="159" t="s">
        <v>32</v>
      </c>
    </row>
    <row r="332" spans="1:16">
      <c r="A332" s="159" t="s">
        <v>16</v>
      </c>
      <c r="B332" s="160" t="s">
        <v>63</v>
      </c>
      <c r="C332" s="159" t="s">
        <v>621</v>
      </c>
      <c r="D332" s="159" t="s">
        <v>621</v>
      </c>
      <c r="E332" s="159" t="s">
        <v>735</v>
      </c>
      <c r="F332" s="159" t="s">
        <v>21</v>
      </c>
      <c r="G332" s="159" t="s">
        <v>692</v>
      </c>
      <c r="H332" s="161">
        <v>2301420331</v>
      </c>
      <c r="I332" s="159" t="s">
        <v>41</v>
      </c>
      <c r="J332" s="159">
        <v>1</v>
      </c>
      <c r="K332" s="159" t="s">
        <v>693</v>
      </c>
      <c r="L332" s="159" t="s">
        <v>25</v>
      </c>
      <c r="M332" s="159" t="s">
        <v>26</v>
      </c>
      <c r="N332" s="159" t="s">
        <v>694</v>
      </c>
      <c r="O332" s="159" t="s">
        <v>85</v>
      </c>
      <c r="P332" s="159" t="s">
        <v>32</v>
      </c>
    </row>
    <row r="333" spans="1:16">
      <c r="A333" s="159" t="s">
        <v>16</v>
      </c>
      <c r="B333" s="160" t="s">
        <v>63</v>
      </c>
      <c r="C333" s="159" t="s">
        <v>621</v>
      </c>
      <c r="D333" s="159" t="s">
        <v>621</v>
      </c>
      <c r="E333" s="159" t="s">
        <v>736</v>
      </c>
      <c r="F333" s="159" t="s">
        <v>66</v>
      </c>
      <c r="G333" s="159" t="s">
        <v>737</v>
      </c>
      <c r="H333" s="161">
        <v>2301410332</v>
      </c>
      <c r="I333" s="159" t="s">
        <v>41</v>
      </c>
      <c r="J333" s="159">
        <v>4</v>
      </c>
      <c r="K333" s="159" t="s">
        <v>353</v>
      </c>
      <c r="L333" s="159" t="s">
        <v>53</v>
      </c>
      <c r="M333" s="159" t="s">
        <v>54</v>
      </c>
      <c r="N333" s="159" t="s">
        <v>74</v>
      </c>
      <c r="O333" s="159" t="s">
        <v>70</v>
      </c>
      <c r="P333" s="159"/>
    </row>
    <row r="334" spans="1:16">
      <c r="A334" s="159" t="s">
        <v>16</v>
      </c>
      <c r="B334" s="160" t="s">
        <v>63</v>
      </c>
      <c r="C334" s="159" t="s">
        <v>621</v>
      </c>
      <c r="D334" s="159" t="s">
        <v>621</v>
      </c>
      <c r="E334" s="159" t="s">
        <v>738</v>
      </c>
      <c r="F334" s="159" t="s">
        <v>66</v>
      </c>
      <c r="G334" s="159" t="s">
        <v>737</v>
      </c>
      <c r="H334" s="161">
        <v>2301410333</v>
      </c>
      <c r="I334" s="159" t="s">
        <v>41</v>
      </c>
      <c r="J334" s="159">
        <v>4</v>
      </c>
      <c r="K334" s="159" t="s">
        <v>353</v>
      </c>
      <c r="L334" s="159" t="s">
        <v>53</v>
      </c>
      <c r="M334" s="159" t="s">
        <v>54</v>
      </c>
      <c r="N334" s="159" t="s">
        <v>74</v>
      </c>
      <c r="O334" s="159" t="s">
        <v>70</v>
      </c>
      <c r="P334" s="159"/>
    </row>
    <row r="335" spans="1:16">
      <c r="A335" s="159" t="s">
        <v>16</v>
      </c>
      <c r="B335" s="160" t="s">
        <v>63</v>
      </c>
      <c r="C335" s="159" t="s">
        <v>621</v>
      </c>
      <c r="D335" s="159" t="s">
        <v>621</v>
      </c>
      <c r="E335" s="159" t="s">
        <v>739</v>
      </c>
      <c r="F335" s="159" t="s">
        <v>66</v>
      </c>
      <c r="G335" s="159" t="s">
        <v>737</v>
      </c>
      <c r="H335" s="161">
        <v>2301410334</v>
      </c>
      <c r="I335" s="159" t="s">
        <v>41</v>
      </c>
      <c r="J335" s="159">
        <v>4</v>
      </c>
      <c r="K335" s="159" t="s">
        <v>353</v>
      </c>
      <c r="L335" s="159" t="s">
        <v>53</v>
      </c>
      <c r="M335" s="159" t="s">
        <v>54</v>
      </c>
      <c r="N335" s="159" t="s">
        <v>74</v>
      </c>
      <c r="O335" s="159" t="s">
        <v>70</v>
      </c>
      <c r="P335" s="159"/>
    </row>
    <row r="336" spans="1:16">
      <c r="A336" s="159" t="s">
        <v>16</v>
      </c>
      <c r="B336" s="160" t="s">
        <v>63</v>
      </c>
      <c r="C336" s="159" t="s">
        <v>621</v>
      </c>
      <c r="D336" s="159" t="s">
        <v>621</v>
      </c>
      <c r="E336" s="159" t="s">
        <v>740</v>
      </c>
      <c r="F336" s="159" t="s">
        <v>66</v>
      </c>
      <c r="G336" s="159" t="s">
        <v>737</v>
      </c>
      <c r="H336" s="161">
        <v>2301410335</v>
      </c>
      <c r="I336" s="159" t="s">
        <v>41</v>
      </c>
      <c r="J336" s="159">
        <v>6</v>
      </c>
      <c r="K336" s="159" t="s">
        <v>353</v>
      </c>
      <c r="L336" s="159" t="s">
        <v>53</v>
      </c>
      <c r="M336" s="159" t="s">
        <v>54</v>
      </c>
      <c r="N336" s="159" t="s">
        <v>74</v>
      </c>
      <c r="O336" s="159" t="s">
        <v>70</v>
      </c>
      <c r="P336" s="159"/>
    </row>
    <row r="337" spans="1:16">
      <c r="A337" s="159" t="s">
        <v>16</v>
      </c>
      <c r="B337" s="160" t="s">
        <v>63</v>
      </c>
      <c r="C337" s="159" t="s">
        <v>621</v>
      </c>
      <c r="D337" s="159" t="s">
        <v>621</v>
      </c>
      <c r="E337" s="159" t="s">
        <v>741</v>
      </c>
      <c r="F337" s="159" t="s">
        <v>66</v>
      </c>
      <c r="G337" s="159" t="s">
        <v>737</v>
      </c>
      <c r="H337" s="161">
        <v>2301410336</v>
      </c>
      <c r="I337" s="159" t="s">
        <v>41</v>
      </c>
      <c r="J337" s="159">
        <v>20</v>
      </c>
      <c r="K337" s="159" t="s">
        <v>353</v>
      </c>
      <c r="L337" s="159" t="s">
        <v>53</v>
      </c>
      <c r="M337" s="159" t="s">
        <v>54</v>
      </c>
      <c r="N337" s="159" t="s">
        <v>74</v>
      </c>
      <c r="O337" s="159" t="s">
        <v>70</v>
      </c>
      <c r="P337" s="159"/>
    </row>
    <row r="338" spans="1:16">
      <c r="A338" s="159" t="s">
        <v>16</v>
      </c>
      <c r="B338" s="160" t="s">
        <v>63</v>
      </c>
      <c r="C338" s="159" t="s">
        <v>621</v>
      </c>
      <c r="D338" s="159" t="s">
        <v>621</v>
      </c>
      <c r="E338" s="159" t="s">
        <v>742</v>
      </c>
      <c r="F338" s="159" t="s">
        <v>66</v>
      </c>
      <c r="G338" s="159" t="s">
        <v>737</v>
      </c>
      <c r="H338" s="161">
        <v>2301410337</v>
      </c>
      <c r="I338" s="159" t="s">
        <v>41</v>
      </c>
      <c r="J338" s="159">
        <v>2</v>
      </c>
      <c r="K338" s="159" t="s">
        <v>353</v>
      </c>
      <c r="L338" s="159" t="s">
        <v>53</v>
      </c>
      <c r="M338" s="159" t="s">
        <v>54</v>
      </c>
      <c r="N338" s="159" t="s">
        <v>74</v>
      </c>
      <c r="O338" s="159" t="s">
        <v>70</v>
      </c>
      <c r="P338" s="159"/>
    </row>
    <row r="339" spans="1:16">
      <c r="A339" s="159" t="s">
        <v>16</v>
      </c>
      <c r="B339" s="160" t="s">
        <v>17</v>
      </c>
      <c r="C339" s="159" t="s">
        <v>621</v>
      </c>
      <c r="D339" s="159" t="s">
        <v>621</v>
      </c>
      <c r="E339" s="159" t="s">
        <v>743</v>
      </c>
      <c r="F339" s="159" t="s">
        <v>21</v>
      </c>
      <c r="G339" s="159" t="s">
        <v>161</v>
      </c>
      <c r="H339" s="161">
        <v>2301110338</v>
      </c>
      <c r="I339" s="159" t="s">
        <v>41</v>
      </c>
      <c r="J339" s="159">
        <v>1</v>
      </c>
      <c r="K339" s="159" t="s">
        <v>626</v>
      </c>
      <c r="L339" s="159" t="s">
        <v>53</v>
      </c>
      <c r="M339" s="159" t="s">
        <v>54</v>
      </c>
      <c r="N339" s="159" t="s">
        <v>32</v>
      </c>
      <c r="O339" s="159" t="s">
        <v>28</v>
      </c>
      <c r="P339" s="159" t="s">
        <v>32</v>
      </c>
    </row>
    <row r="340" spans="1:16">
      <c r="A340" s="159" t="s">
        <v>16</v>
      </c>
      <c r="B340" s="160" t="s">
        <v>173</v>
      </c>
      <c r="C340" s="159" t="s">
        <v>621</v>
      </c>
      <c r="D340" s="159" t="s">
        <v>621</v>
      </c>
      <c r="E340" s="159" t="s">
        <v>743</v>
      </c>
      <c r="F340" s="159" t="s">
        <v>21</v>
      </c>
      <c r="G340" s="159" t="s">
        <v>448</v>
      </c>
      <c r="H340" s="161">
        <v>2301520339</v>
      </c>
      <c r="I340" s="159" t="s">
        <v>41</v>
      </c>
      <c r="J340" s="159">
        <v>1</v>
      </c>
      <c r="K340" s="159" t="s">
        <v>744</v>
      </c>
      <c r="L340" s="159" t="s">
        <v>53</v>
      </c>
      <c r="M340" s="159" t="s">
        <v>54</v>
      </c>
      <c r="N340" s="159" t="s">
        <v>32</v>
      </c>
      <c r="O340" s="159" t="s">
        <v>177</v>
      </c>
      <c r="P340" s="159" t="s">
        <v>32</v>
      </c>
    </row>
    <row r="341" spans="1:16">
      <c r="A341" s="159" t="s">
        <v>16</v>
      </c>
      <c r="B341" s="160" t="s">
        <v>173</v>
      </c>
      <c r="C341" s="159" t="s">
        <v>621</v>
      </c>
      <c r="D341" s="159" t="s">
        <v>621</v>
      </c>
      <c r="E341" s="159" t="s">
        <v>743</v>
      </c>
      <c r="F341" s="159" t="s">
        <v>21</v>
      </c>
      <c r="G341" s="159" t="s">
        <v>745</v>
      </c>
      <c r="H341" s="161">
        <v>2301520340</v>
      </c>
      <c r="I341" s="159" t="s">
        <v>41</v>
      </c>
      <c r="J341" s="159">
        <v>1</v>
      </c>
      <c r="K341" s="159" t="s">
        <v>187</v>
      </c>
      <c r="L341" s="159" t="s">
        <v>53</v>
      </c>
      <c r="M341" s="159" t="s">
        <v>54</v>
      </c>
      <c r="N341" s="159" t="s">
        <v>32</v>
      </c>
      <c r="O341" s="159" t="s">
        <v>177</v>
      </c>
      <c r="P341" s="159" t="s">
        <v>32</v>
      </c>
    </row>
    <row r="342" spans="1:16">
      <c r="A342" s="159" t="s">
        <v>16</v>
      </c>
      <c r="B342" s="160" t="s">
        <v>173</v>
      </c>
      <c r="C342" s="159" t="s">
        <v>621</v>
      </c>
      <c r="D342" s="159" t="s">
        <v>621</v>
      </c>
      <c r="E342" s="159" t="s">
        <v>746</v>
      </c>
      <c r="F342" s="159" t="s">
        <v>367</v>
      </c>
      <c r="G342" s="159" t="s">
        <v>747</v>
      </c>
      <c r="H342" s="161">
        <v>2301540341</v>
      </c>
      <c r="I342" s="159" t="s">
        <v>41</v>
      </c>
      <c r="J342" s="159">
        <v>2</v>
      </c>
      <c r="K342" s="159" t="s">
        <v>748</v>
      </c>
      <c r="L342" s="159" t="s">
        <v>53</v>
      </c>
      <c r="M342" s="159" t="s">
        <v>54</v>
      </c>
      <c r="N342" s="159" t="s">
        <v>32</v>
      </c>
      <c r="O342" s="159" t="s">
        <v>192</v>
      </c>
      <c r="P342" s="159" t="s">
        <v>71</v>
      </c>
    </row>
    <row r="343" spans="1:16">
      <c r="A343" s="159" t="s">
        <v>16</v>
      </c>
      <c r="B343" s="160" t="s">
        <v>173</v>
      </c>
      <c r="C343" s="159" t="s">
        <v>621</v>
      </c>
      <c r="D343" s="159" t="s">
        <v>621</v>
      </c>
      <c r="E343" s="159" t="s">
        <v>746</v>
      </c>
      <c r="F343" s="159" t="s">
        <v>367</v>
      </c>
      <c r="G343" s="159" t="s">
        <v>749</v>
      </c>
      <c r="H343" s="161">
        <v>2301550342</v>
      </c>
      <c r="I343" s="159" t="s">
        <v>41</v>
      </c>
      <c r="J343" s="159">
        <v>1</v>
      </c>
      <c r="K343" s="159" t="s">
        <v>750</v>
      </c>
      <c r="L343" s="159" t="s">
        <v>53</v>
      </c>
      <c r="M343" s="159" t="s">
        <v>54</v>
      </c>
      <c r="N343" s="159" t="s">
        <v>32</v>
      </c>
      <c r="O343" s="159" t="s">
        <v>427</v>
      </c>
      <c r="P343" s="159" t="s">
        <v>71</v>
      </c>
    </row>
    <row r="344" spans="1:16">
      <c r="A344" s="159" t="s">
        <v>16</v>
      </c>
      <c r="B344" s="160" t="s">
        <v>17</v>
      </c>
      <c r="C344" s="159" t="s">
        <v>621</v>
      </c>
      <c r="D344" s="159" t="s">
        <v>621</v>
      </c>
      <c r="E344" s="159" t="s">
        <v>746</v>
      </c>
      <c r="F344" s="159" t="s">
        <v>367</v>
      </c>
      <c r="G344" s="159" t="s">
        <v>161</v>
      </c>
      <c r="H344" s="161">
        <v>2301110343</v>
      </c>
      <c r="I344" s="159" t="s">
        <v>41</v>
      </c>
      <c r="J344" s="159">
        <v>1</v>
      </c>
      <c r="K344" s="159" t="s">
        <v>626</v>
      </c>
      <c r="L344" s="159" t="s">
        <v>53</v>
      </c>
      <c r="M344" s="159" t="s">
        <v>54</v>
      </c>
      <c r="N344" s="159" t="s">
        <v>32</v>
      </c>
      <c r="O344" s="159" t="s">
        <v>28</v>
      </c>
      <c r="P344" s="159" t="s">
        <v>71</v>
      </c>
    </row>
    <row r="345" spans="1:16">
      <c r="A345" s="159" t="s">
        <v>16</v>
      </c>
      <c r="B345" s="160" t="s">
        <v>173</v>
      </c>
      <c r="C345" s="159" t="s">
        <v>621</v>
      </c>
      <c r="D345" s="159" t="s">
        <v>621</v>
      </c>
      <c r="E345" s="159" t="s">
        <v>751</v>
      </c>
      <c r="F345" s="159" t="s">
        <v>367</v>
      </c>
      <c r="G345" s="159" t="s">
        <v>745</v>
      </c>
      <c r="H345" s="161">
        <v>2301520344</v>
      </c>
      <c r="I345" s="159" t="s">
        <v>41</v>
      </c>
      <c r="J345" s="159">
        <v>2</v>
      </c>
      <c r="K345" s="159" t="s">
        <v>187</v>
      </c>
      <c r="L345" s="159" t="s">
        <v>53</v>
      </c>
      <c r="M345" s="159" t="s">
        <v>54</v>
      </c>
      <c r="N345" s="159" t="s">
        <v>32</v>
      </c>
      <c r="O345" s="159" t="s">
        <v>177</v>
      </c>
      <c r="P345" s="159" t="s">
        <v>71</v>
      </c>
    </row>
    <row r="346" spans="1:16">
      <c r="A346" s="159" t="s">
        <v>16</v>
      </c>
      <c r="B346" s="160" t="s">
        <v>173</v>
      </c>
      <c r="C346" s="159" t="s">
        <v>621</v>
      </c>
      <c r="D346" s="159" t="s">
        <v>621</v>
      </c>
      <c r="E346" s="159" t="s">
        <v>751</v>
      </c>
      <c r="F346" s="159" t="s">
        <v>367</v>
      </c>
      <c r="G346" s="159" t="s">
        <v>494</v>
      </c>
      <c r="H346" s="161">
        <v>2301510345</v>
      </c>
      <c r="I346" s="159" t="s">
        <v>41</v>
      </c>
      <c r="J346" s="159">
        <v>1</v>
      </c>
      <c r="K346" s="159" t="s">
        <v>752</v>
      </c>
      <c r="L346" s="159" t="s">
        <v>53</v>
      </c>
      <c r="M346" s="159" t="s">
        <v>54</v>
      </c>
      <c r="N346" s="159" t="s">
        <v>32</v>
      </c>
      <c r="O346" s="159" t="s">
        <v>421</v>
      </c>
      <c r="P346" s="159" t="s">
        <v>71</v>
      </c>
    </row>
    <row r="347" spans="1:16">
      <c r="A347" s="159" t="s">
        <v>16</v>
      </c>
      <c r="B347" s="160" t="s">
        <v>173</v>
      </c>
      <c r="C347" s="159" t="s">
        <v>621</v>
      </c>
      <c r="D347" s="159" t="s">
        <v>621</v>
      </c>
      <c r="E347" s="159" t="s">
        <v>751</v>
      </c>
      <c r="F347" s="159" t="s">
        <v>367</v>
      </c>
      <c r="G347" s="159" t="s">
        <v>479</v>
      </c>
      <c r="H347" s="161">
        <v>2301530346</v>
      </c>
      <c r="I347" s="159" t="s">
        <v>41</v>
      </c>
      <c r="J347" s="159">
        <v>1</v>
      </c>
      <c r="K347" s="159" t="s">
        <v>753</v>
      </c>
      <c r="L347" s="159" t="s">
        <v>53</v>
      </c>
      <c r="M347" s="159" t="s">
        <v>54</v>
      </c>
      <c r="N347" s="159" t="s">
        <v>32</v>
      </c>
      <c r="O347" s="159" t="s">
        <v>482</v>
      </c>
      <c r="P347" s="159" t="s">
        <v>71</v>
      </c>
    </row>
    <row r="348" spans="1:16">
      <c r="A348" s="159" t="s">
        <v>16</v>
      </c>
      <c r="B348" s="160" t="s">
        <v>173</v>
      </c>
      <c r="C348" s="159" t="s">
        <v>621</v>
      </c>
      <c r="D348" s="159" t="s">
        <v>621</v>
      </c>
      <c r="E348" s="159" t="s">
        <v>754</v>
      </c>
      <c r="F348" s="159" t="s">
        <v>21</v>
      </c>
      <c r="G348" s="159" t="s">
        <v>506</v>
      </c>
      <c r="H348" s="161">
        <v>2301560347</v>
      </c>
      <c r="I348" s="159" t="s">
        <v>41</v>
      </c>
      <c r="J348" s="159">
        <v>3</v>
      </c>
      <c r="K348" s="159" t="s">
        <v>755</v>
      </c>
      <c r="L348" s="159" t="s">
        <v>53</v>
      </c>
      <c r="M348" s="159" t="s">
        <v>54</v>
      </c>
      <c r="N348" s="159" t="s">
        <v>32</v>
      </c>
      <c r="O348" s="159" t="s">
        <v>508</v>
      </c>
      <c r="P348" s="159" t="s">
        <v>32</v>
      </c>
    </row>
    <row r="349" spans="1:16">
      <c r="A349" s="159" t="s">
        <v>16</v>
      </c>
      <c r="B349" s="160" t="s">
        <v>173</v>
      </c>
      <c r="C349" s="159" t="s">
        <v>621</v>
      </c>
      <c r="D349" s="159" t="s">
        <v>621</v>
      </c>
      <c r="E349" s="159" t="s">
        <v>754</v>
      </c>
      <c r="F349" s="159" t="s">
        <v>21</v>
      </c>
      <c r="G349" s="159" t="s">
        <v>749</v>
      </c>
      <c r="H349" s="161">
        <v>2301550348</v>
      </c>
      <c r="I349" s="159" t="s">
        <v>41</v>
      </c>
      <c r="J349" s="159">
        <v>2</v>
      </c>
      <c r="K349" s="159" t="s">
        <v>756</v>
      </c>
      <c r="L349" s="159" t="s">
        <v>53</v>
      </c>
      <c r="M349" s="159" t="s">
        <v>54</v>
      </c>
      <c r="N349" s="159" t="s">
        <v>32</v>
      </c>
      <c r="O349" s="159" t="s">
        <v>427</v>
      </c>
      <c r="P349" s="159" t="s">
        <v>32</v>
      </c>
    </row>
    <row r="350" spans="1:16">
      <c r="A350" s="159" t="s">
        <v>16</v>
      </c>
      <c r="B350" s="160" t="s">
        <v>173</v>
      </c>
      <c r="C350" s="159" t="s">
        <v>621</v>
      </c>
      <c r="D350" s="159" t="s">
        <v>621</v>
      </c>
      <c r="E350" s="159" t="s">
        <v>757</v>
      </c>
      <c r="F350" s="159" t="s">
        <v>21</v>
      </c>
      <c r="G350" s="159" t="s">
        <v>662</v>
      </c>
      <c r="H350" s="161">
        <v>2301560349</v>
      </c>
      <c r="I350" s="159" t="s">
        <v>23</v>
      </c>
      <c r="J350" s="159">
        <v>1</v>
      </c>
      <c r="K350" s="159" t="s">
        <v>758</v>
      </c>
      <c r="L350" s="159" t="s">
        <v>53</v>
      </c>
      <c r="M350" s="159" t="s">
        <v>54</v>
      </c>
      <c r="N350" s="159" t="s">
        <v>32</v>
      </c>
      <c r="O350" s="159" t="s">
        <v>508</v>
      </c>
      <c r="P350" s="159" t="s">
        <v>32</v>
      </c>
    </row>
    <row r="351" spans="1:16">
      <c r="A351" s="159" t="s">
        <v>16</v>
      </c>
      <c r="B351" s="160" t="s">
        <v>173</v>
      </c>
      <c r="C351" s="159" t="s">
        <v>621</v>
      </c>
      <c r="D351" s="159" t="s">
        <v>621</v>
      </c>
      <c r="E351" s="159" t="s">
        <v>757</v>
      </c>
      <c r="F351" s="159" t="s">
        <v>21</v>
      </c>
      <c r="G351" s="159" t="s">
        <v>664</v>
      </c>
      <c r="H351" s="161">
        <v>2301510350</v>
      </c>
      <c r="I351" s="159" t="s">
        <v>23</v>
      </c>
      <c r="J351" s="159">
        <v>1</v>
      </c>
      <c r="K351" s="159" t="s">
        <v>759</v>
      </c>
      <c r="L351" s="159" t="s">
        <v>53</v>
      </c>
      <c r="M351" s="159" t="s">
        <v>54</v>
      </c>
      <c r="N351" s="159" t="s">
        <v>32</v>
      </c>
      <c r="O351" s="159" t="s">
        <v>421</v>
      </c>
      <c r="P351" s="159" t="s">
        <v>32</v>
      </c>
    </row>
    <row r="352" spans="1:16">
      <c r="A352" s="159" t="s">
        <v>16</v>
      </c>
      <c r="B352" s="160" t="s">
        <v>17</v>
      </c>
      <c r="C352" s="159" t="s">
        <v>760</v>
      </c>
      <c r="D352" s="159" t="s">
        <v>760</v>
      </c>
      <c r="E352" s="159" t="s">
        <v>761</v>
      </c>
      <c r="F352" s="159" t="s">
        <v>21</v>
      </c>
      <c r="G352" s="159" t="s">
        <v>195</v>
      </c>
      <c r="H352" s="161">
        <v>2301110351</v>
      </c>
      <c r="I352" s="159" t="s">
        <v>23</v>
      </c>
      <c r="J352" s="159">
        <v>1</v>
      </c>
      <c r="K352" s="159" t="s">
        <v>339</v>
      </c>
      <c r="L352" s="159" t="s">
        <v>53</v>
      </c>
      <c r="M352" s="159" t="s">
        <v>54</v>
      </c>
      <c r="N352" s="159" t="s">
        <v>762</v>
      </c>
      <c r="O352" s="159" t="s">
        <v>28</v>
      </c>
      <c r="P352" s="159" t="s">
        <v>32</v>
      </c>
    </row>
    <row r="353" spans="1:16">
      <c r="A353" s="159" t="s">
        <v>16</v>
      </c>
      <c r="B353" s="160" t="s">
        <v>17</v>
      </c>
      <c r="C353" s="159" t="s">
        <v>760</v>
      </c>
      <c r="D353" s="159" t="s">
        <v>760</v>
      </c>
      <c r="E353" s="159" t="s">
        <v>763</v>
      </c>
      <c r="F353" s="159" t="s">
        <v>21</v>
      </c>
      <c r="G353" s="159" t="s">
        <v>195</v>
      </c>
      <c r="H353" s="161">
        <v>2301110352</v>
      </c>
      <c r="I353" s="159" t="s">
        <v>23</v>
      </c>
      <c r="J353" s="159">
        <v>2</v>
      </c>
      <c r="K353" s="159" t="s">
        <v>339</v>
      </c>
      <c r="L353" s="159" t="s">
        <v>53</v>
      </c>
      <c r="M353" s="159" t="s">
        <v>54</v>
      </c>
      <c r="N353" s="159"/>
      <c r="O353" s="159" t="s">
        <v>28</v>
      </c>
      <c r="P353" s="159" t="s">
        <v>32</v>
      </c>
    </row>
    <row r="354" spans="1:16">
      <c r="A354" s="159" t="s">
        <v>16</v>
      </c>
      <c r="B354" s="160" t="s">
        <v>17</v>
      </c>
      <c r="C354" s="159" t="s">
        <v>760</v>
      </c>
      <c r="D354" s="159" t="s">
        <v>760</v>
      </c>
      <c r="E354" s="159" t="s">
        <v>764</v>
      </c>
      <c r="F354" s="159" t="s">
        <v>21</v>
      </c>
      <c r="G354" s="159" t="s">
        <v>765</v>
      </c>
      <c r="H354" s="161">
        <v>2301110353</v>
      </c>
      <c r="I354" s="159" t="s">
        <v>23</v>
      </c>
      <c r="J354" s="159">
        <v>1</v>
      </c>
      <c r="K354" s="159" t="s">
        <v>339</v>
      </c>
      <c r="L354" s="159" t="s">
        <v>53</v>
      </c>
      <c r="M354" s="159" t="s">
        <v>54</v>
      </c>
      <c r="N354" s="159" t="s">
        <v>203</v>
      </c>
      <c r="O354" s="159" t="s">
        <v>28</v>
      </c>
      <c r="P354" s="159" t="s">
        <v>766</v>
      </c>
    </row>
    <row r="355" spans="1:16">
      <c r="A355" s="159" t="s">
        <v>16</v>
      </c>
      <c r="B355" s="160" t="s">
        <v>17</v>
      </c>
      <c r="C355" s="159" t="s">
        <v>760</v>
      </c>
      <c r="D355" s="159" t="s">
        <v>760</v>
      </c>
      <c r="E355" s="159" t="s">
        <v>764</v>
      </c>
      <c r="F355" s="159" t="s">
        <v>21</v>
      </c>
      <c r="G355" s="159" t="s">
        <v>767</v>
      </c>
      <c r="H355" s="161">
        <v>2301110354</v>
      </c>
      <c r="I355" s="159" t="s">
        <v>23</v>
      </c>
      <c r="J355" s="159">
        <v>1</v>
      </c>
      <c r="K355" s="159" t="s">
        <v>339</v>
      </c>
      <c r="L355" s="159" t="s">
        <v>53</v>
      </c>
      <c r="M355" s="159" t="s">
        <v>54</v>
      </c>
      <c r="N355" s="159"/>
      <c r="O355" s="159" t="s">
        <v>28</v>
      </c>
      <c r="P355" s="159" t="s">
        <v>32</v>
      </c>
    </row>
    <row r="356" spans="1:16">
      <c r="A356" s="159" t="s">
        <v>16</v>
      </c>
      <c r="B356" s="160" t="s">
        <v>17</v>
      </c>
      <c r="C356" s="159" t="s">
        <v>760</v>
      </c>
      <c r="D356" s="159" t="s">
        <v>760</v>
      </c>
      <c r="E356" s="159" t="s">
        <v>768</v>
      </c>
      <c r="F356" s="159" t="s">
        <v>21</v>
      </c>
      <c r="G356" s="159" t="s">
        <v>195</v>
      </c>
      <c r="H356" s="161">
        <v>2301110355</v>
      </c>
      <c r="I356" s="159" t="s">
        <v>23</v>
      </c>
      <c r="J356" s="159">
        <v>2</v>
      </c>
      <c r="K356" s="159" t="s">
        <v>339</v>
      </c>
      <c r="L356" s="159" t="s">
        <v>53</v>
      </c>
      <c r="M356" s="159" t="s">
        <v>54</v>
      </c>
      <c r="N356" s="159"/>
      <c r="O356" s="159" t="s">
        <v>28</v>
      </c>
      <c r="P356" s="159" t="s">
        <v>32</v>
      </c>
    </row>
    <row r="357" spans="1:16">
      <c r="A357" s="159" t="s">
        <v>16</v>
      </c>
      <c r="B357" s="160" t="s">
        <v>17</v>
      </c>
      <c r="C357" s="159" t="s">
        <v>760</v>
      </c>
      <c r="D357" s="159" t="s">
        <v>760</v>
      </c>
      <c r="E357" s="159" t="s">
        <v>769</v>
      </c>
      <c r="F357" s="159" t="s">
        <v>21</v>
      </c>
      <c r="G357" s="159" t="s">
        <v>765</v>
      </c>
      <c r="H357" s="161">
        <v>2301110356</v>
      </c>
      <c r="I357" s="159" t="s">
        <v>23</v>
      </c>
      <c r="J357" s="159">
        <v>1</v>
      </c>
      <c r="K357" s="159" t="s">
        <v>339</v>
      </c>
      <c r="L357" s="159" t="s">
        <v>53</v>
      </c>
      <c r="M357" s="159" t="s">
        <v>54</v>
      </c>
      <c r="N357" s="159" t="s">
        <v>203</v>
      </c>
      <c r="O357" s="159" t="s">
        <v>28</v>
      </c>
      <c r="P357" s="159" t="s">
        <v>766</v>
      </c>
    </row>
    <row r="358" spans="1:16">
      <c r="A358" s="159" t="s">
        <v>16</v>
      </c>
      <c r="B358" s="160" t="s">
        <v>17</v>
      </c>
      <c r="C358" s="159" t="s">
        <v>760</v>
      </c>
      <c r="D358" s="159" t="s">
        <v>760</v>
      </c>
      <c r="E358" s="159" t="s">
        <v>769</v>
      </c>
      <c r="F358" s="159" t="s">
        <v>21</v>
      </c>
      <c r="G358" s="159" t="s">
        <v>767</v>
      </c>
      <c r="H358" s="161">
        <v>2301110357</v>
      </c>
      <c r="I358" s="159" t="s">
        <v>23</v>
      </c>
      <c r="J358" s="159">
        <v>1</v>
      </c>
      <c r="K358" s="159" t="s">
        <v>339</v>
      </c>
      <c r="L358" s="159" t="s">
        <v>53</v>
      </c>
      <c r="M358" s="159" t="s">
        <v>54</v>
      </c>
      <c r="N358" s="159"/>
      <c r="O358" s="159" t="s">
        <v>28</v>
      </c>
      <c r="P358" s="159" t="s">
        <v>32</v>
      </c>
    </row>
    <row r="359" spans="1:16">
      <c r="A359" s="159" t="s">
        <v>16</v>
      </c>
      <c r="B359" s="160" t="s">
        <v>17</v>
      </c>
      <c r="C359" s="159" t="s">
        <v>760</v>
      </c>
      <c r="D359" s="159" t="s">
        <v>760</v>
      </c>
      <c r="E359" s="159" t="s">
        <v>770</v>
      </c>
      <c r="F359" s="159" t="s">
        <v>21</v>
      </c>
      <c r="G359" s="159" t="s">
        <v>195</v>
      </c>
      <c r="H359" s="161">
        <v>2301110358</v>
      </c>
      <c r="I359" s="159" t="s">
        <v>23</v>
      </c>
      <c r="J359" s="159">
        <v>2</v>
      </c>
      <c r="K359" s="159" t="s">
        <v>339</v>
      </c>
      <c r="L359" s="159" t="s">
        <v>25</v>
      </c>
      <c r="M359" s="159" t="s">
        <v>26</v>
      </c>
      <c r="N359" s="159"/>
      <c r="O359" s="159" t="s">
        <v>28</v>
      </c>
      <c r="P359" s="159" t="s">
        <v>32</v>
      </c>
    </row>
    <row r="360" spans="1:16">
      <c r="A360" s="159" t="s">
        <v>16</v>
      </c>
      <c r="B360" s="160" t="s">
        <v>17</v>
      </c>
      <c r="C360" s="159" t="s">
        <v>760</v>
      </c>
      <c r="D360" s="159" t="s">
        <v>760</v>
      </c>
      <c r="E360" s="159" t="s">
        <v>771</v>
      </c>
      <c r="F360" s="159" t="s">
        <v>21</v>
      </c>
      <c r="G360" s="159" t="s">
        <v>195</v>
      </c>
      <c r="H360" s="161">
        <v>2301110359</v>
      </c>
      <c r="I360" s="159" t="s">
        <v>23</v>
      </c>
      <c r="J360" s="159">
        <v>2</v>
      </c>
      <c r="K360" s="159" t="s">
        <v>772</v>
      </c>
      <c r="L360" s="159" t="s">
        <v>53</v>
      </c>
      <c r="M360" s="159" t="s">
        <v>54</v>
      </c>
      <c r="N360" s="159"/>
      <c r="O360" s="159" t="s">
        <v>28</v>
      </c>
      <c r="P360" s="159" t="s">
        <v>32</v>
      </c>
    </row>
    <row r="361" spans="1:16">
      <c r="A361" s="159" t="s">
        <v>16</v>
      </c>
      <c r="B361" s="160" t="s">
        <v>17</v>
      </c>
      <c r="C361" s="159" t="s">
        <v>760</v>
      </c>
      <c r="D361" s="159" t="s">
        <v>760</v>
      </c>
      <c r="E361" s="159" t="s">
        <v>773</v>
      </c>
      <c r="F361" s="159" t="s">
        <v>21</v>
      </c>
      <c r="G361" s="159" t="s">
        <v>195</v>
      </c>
      <c r="H361" s="161">
        <v>2301110360</v>
      </c>
      <c r="I361" s="159" t="s">
        <v>23</v>
      </c>
      <c r="J361" s="159">
        <v>2</v>
      </c>
      <c r="K361" s="159" t="s">
        <v>774</v>
      </c>
      <c r="L361" s="159" t="s">
        <v>53</v>
      </c>
      <c r="M361" s="159" t="s">
        <v>54</v>
      </c>
      <c r="N361" s="159"/>
      <c r="O361" s="159" t="s">
        <v>28</v>
      </c>
      <c r="P361" s="159" t="s">
        <v>32</v>
      </c>
    </row>
    <row r="362" spans="1:16">
      <c r="A362" s="159" t="s">
        <v>16</v>
      </c>
      <c r="B362" s="160" t="s">
        <v>17</v>
      </c>
      <c r="C362" s="159" t="s">
        <v>760</v>
      </c>
      <c r="D362" s="159" t="s">
        <v>760</v>
      </c>
      <c r="E362" s="159" t="s">
        <v>775</v>
      </c>
      <c r="F362" s="159" t="s">
        <v>21</v>
      </c>
      <c r="G362" s="159" t="s">
        <v>195</v>
      </c>
      <c r="H362" s="161">
        <v>2301110361</v>
      </c>
      <c r="I362" s="159" t="s">
        <v>23</v>
      </c>
      <c r="J362" s="159">
        <v>1</v>
      </c>
      <c r="K362" s="159" t="s">
        <v>776</v>
      </c>
      <c r="L362" s="159" t="s">
        <v>53</v>
      </c>
      <c r="M362" s="159" t="s">
        <v>54</v>
      </c>
      <c r="N362" s="159" t="s">
        <v>32</v>
      </c>
      <c r="O362" s="159" t="s">
        <v>28</v>
      </c>
      <c r="P362" s="159" t="s">
        <v>32</v>
      </c>
    </row>
    <row r="363" spans="1:16">
      <c r="A363" s="159" t="s">
        <v>16</v>
      </c>
      <c r="B363" s="160" t="s">
        <v>17</v>
      </c>
      <c r="C363" s="159" t="s">
        <v>760</v>
      </c>
      <c r="D363" s="159" t="s">
        <v>760</v>
      </c>
      <c r="E363" s="159" t="s">
        <v>777</v>
      </c>
      <c r="F363" s="159" t="s">
        <v>21</v>
      </c>
      <c r="G363" s="159" t="s">
        <v>778</v>
      </c>
      <c r="H363" s="161">
        <v>2301110362</v>
      </c>
      <c r="I363" s="159" t="s">
        <v>23</v>
      </c>
      <c r="J363" s="159">
        <v>1</v>
      </c>
      <c r="K363" s="159" t="s">
        <v>779</v>
      </c>
      <c r="L363" s="159" t="s">
        <v>53</v>
      </c>
      <c r="M363" s="159" t="s">
        <v>54</v>
      </c>
      <c r="N363" s="159"/>
      <c r="O363" s="159" t="s">
        <v>28</v>
      </c>
      <c r="P363" s="159" t="s">
        <v>780</v>
      </c>
    </row>
    <row r="364" spans="1:16">
      <c r="A364" s="159" t="s">
        <v>16</v>
      </c>
      <c r="B364" s="160" t="s">
        <v>17</v>
      </c>
      <c r="C364" s="159" t="s">
        <v>760</v>
      </c>
      <c r="D364" s="159" t="s">
        <v>760</v>
      </c>
      <c r="E364" s="159" t="s">
        <v>781</v>
      </c>
      <c r="F364" s="159" t="s">
        <v>21</v>
      </c>
      <c r="G364" s="159" t="s">
        <v>782</v>
      </c>
      <c r="H364" s="161">
        <v>2301110363</v>
      </c>
      <c r="I364" s="159" t="s">
        <v>23</v>
      </c>
      <c r="J364" s="159">
        <v>1</v>
      </c>
      <c r="K364" s="159" t="s">
        <v>783</v>
      </c>
      <c r="L364" s="159" t="s">
        <v>25</v>
      </c>
      <c r="M364" s="159" t="s">
        <v>26</v>
      </c>
      <c r="N364" s="159" t="s">
        <v>32</v>
      </c>
      <c r="O364" s="159" t="s">
        <v>28</v>
      </c>
      <c r="P364" s="159" t="s">
        <v>32</v>
      </c>
    </row>
    <row r="365" spans="1:16">
      <c r="A365" s="159" t="s">
        <v>16</v>
      </c>
      <c r="B365" s="160" t="s">
        <v>17</v>
      </c>
      <c r="C365" s="159" t="s">
        <v>760</v>
      </c>
      <c r="D365" s="159" t="s">
        <v>760</v>
      </c>
      <c r="E365" s="159" t="s">
        <v>784</v>
      </c>
      <c r="F365" s="159" t="s">
        <v>66</v>
      </c>
      <c r="G365" s="159" t="s">
        <v>195</v>
      </c>
      <c r="H365" s="161">
        <v>2301110364</v>
      </c>
      <c r="I365" s="159" t="s">
        <v>23</v>
      </c>
      <c r="J365" s="159">
        <v>1</v>
      </c>
      <c r="K365" s="159" t="s">
        <v>785</v>
      </c>
      <c r="L365" s="159" t="s">
        <v>25</v>
      </c>
      <c r="M365" s="159" t="s">
        <v>26</v>
      </c>
      <c r="N365" s="159" t="s">
        <v>32</v>
      </c>
      <c r="O365" s="159" t="s">
        <v>28</v>
      </c>
      <c r="P365" s="159" t="s">
        <v>32</v>
      </c>
    </row>
    <row r="366" spans="1:16">
      <c r="A366" s="159" t="s">
        <v>16</v>
      </c>
      <c r="B366" s="160" t="s">
        <v>17</v>
      </c>
      <c r="C366" s="159" t="s">
        <v>760</v>
      </c>
      <c r="D366" s="159" t="s">
        <v>760</v>
      </c>
      <c r="E366" s="159" t="s">
        <v>786</v>
      </c>
      <c r="F366" s="159" t="s">
        <v>21</v>
      </c>
      <c r="G366" s="159" t="s">
        <v>662</v>
      </c>
      <c r="H366" s="161">
        <v>2301110365</v>
      </c>
      <c r="I366" s="159" t="s">
        <v>23</v>
      </c>
      <c r="J366" s="159">
        <v>1</v>
      </c>
      <c r="K366" s="159" t="s">
        <v>787</v>
      </c>
      <c r="L366" s="159" t="s">
        <v>53</v>
      </c>
      <c r="M366" s="159" t="s">
        <v>54</v>
      </c>
      <c r="N366" s="159" t="s">
        <v>203</v>
      </c>
      <c r="O366" s="159" t="s">
        <v>28</v>
      </c>
      <c r="P366" s="159" t="s">
        <v>788</v>
      </c>
    </row>
    <row r="367" spans="1:16">
      <c r="A367" s="159" t="s">
        <v>16</v>
      </c>
      <c r="B367" s="160" t="s">
        <v>17</v>
      </c>
      <c r="C367" s="159" t="s">
        <v>760</v>
      </c>
      <c r="D367" s="159" t="s">
        <v>760</v>
      </c>
      <c r="E367" s="159" t="s">
        <v>786</v>
      </c>
      <c r="F367" s="159" t="s">
        <v>21</v>
      </c>
      <c r="G367" s="159" t="s">
        <v>664</v>
      </c>
      <c r="H367" s="161">
        <v>2301110366</v>
      </c>
      <c r="I367" s="159" t="s">
        <v>23</v>
      </c>
      <c r="J367" s="159">
        <v>1</v>
      </c>
      <c r="K367" s="159" t="s">
        <v>787</v>
      </c>
      <c r="L367" s="159" t="s">
        <v>53</v>
      </c>
      <c r="M367" s="159" t="s">
        <v>54</v>
      </c>
      <c r="N367" s="159"/>
      <c r="O367" s="159" t="s">
        <v>28</v>
      </c>
      <c r="P367" s="159" t="s">
        <v>32</v>
      </c>
    </row>
    <row r="368" spans="1:16">
      <c r="A368" s="159" t="s">
        <v>16</v>
      </c>
      <c r="B368" s="160" t="s">
        <v>17</v>
      </c>
      <c r="C368" s="159" t="s">
        <v>760</v>
      </c>
      <c r="D368" s="159" t="s">
        <v>760</v>
      </c>
      <c r="E368" s="159" t="s">
        <v>789</v>
      </c>
      <c r="F368" s="159" t="s">
        <v>21</v>
      </c>
      <c r="G368" s="159" t="s">
        <v>790</v>
      </c>
      <c r="H368" s="161">
        <v>2301110367</v>
      </c>
      <c r="I368" s="159" t="s">
        <v>23</v>
      </c>
      <c r="J368" s="159">
        <v>2</v>
      </c>
      <c r="K368" s="159" t="s">
        <v>791</v>
      </c>
      <c r="L368" s="159" t="s">
        <v>53</v>
      </c>
      <c r="M368" s="159" t="s">
        <v>54</v>
      </c>
      <c r="N368" s="159"/>
      <c r="O368" s="159" t="s">
        <v>28</v>
      </c>
      <c r="P368" s="159" t="s">
        <v>32</v>
      </c>
    </row>
    <row r="369" spans="1:16">
      <c r="A369" s="159" t="s">
        <v>16</v>
      </c>
      <c r="B369" s="160" t="s">
        <v>17</v>
      </c>
      <c r="C369" s="159" t="s">
        <v>760</v>
      </c>
      <c r="D369" s="159" t="s">
        <v>760</v>
      </c>
      <c r="E369" s="159" t="s">
        <v>789</v>
      </c>
      <c r="F369" s="159" t="s">
        <v>21</v>
      </c>
      <c r="G369" s="159" t="s">
        <v>792</v>
      </c>
      <c r="H369" s="161">
        <v>2301110368</v>
      </c>
      <c r="I369" s="159" t="s">
        <v>23</v>
      </c>
      <c r="J369" s="159">
        <v>1</v>
      </c>
      <c r="K369" s="159" t="s">
        <v>793</v>
      </c>
      <c r="L369" s="159" t="s">
        <v>53</v>
      </c>
      <c r="M369" s="159" t="s">
        <v>54</v>
      </c>
      <c r="N369" s="159" t="s">
        <v>203</v>
      </c>
      <c r="O369" s="159" t="s">
        <v>28</v>
      </c>
      <c r="P369" s="159" t="s">
        <v>794</v>
      </c>
    </row>
    <row r="370" spans="1:16">
      <c r="A370" s="159" t="s">
        <v>16</v>
      </c>
      <c r="B370" s="160" t="s">
        <v>17</v>
      </c>
      <c r="C370" s="159" t="s">
        <v>760</v>
      </c>
      <c r="D370" s="159" t="s">
        <v>760</v>
      </c>
      <c r="E370" s="159" t="s">
        <v>789</v>
      </c>
      <c r="F370" s="159" t="s">
        <v>21</v>
      </c>
      <c r="G370" s="159" t="s">
        <v>795</v>
      </c>
      <c r="H370" s="161">
        <v>2301110369</v>
      </c>
      <c r="I370" s="159" t="s">
        <v>23</v>
      </c>
      <c r="J370" s="159">
        <v>1</v>
      </c>
      <c r="K370" s="159" t="s">
        <v>793</v>
      </c>
      <c r="L370" s="159" t="s">
        <v>53</v>
      </c>
      <c r="M370" s="159" t="s">
        <v>54</v>
      </c>
      <c r="N370" s="159"/>
      <c r="O370" s="159" t="s">
        <v>28</v>
      </c>
      <c r="P370" s="159" t="s">
        <v>32</v>
      </c>
    </row>
    <row r="371" spans="1:16">
      <c r="A371" s="159" t="s">
        <v>16</v>
      </c>
      <c r="B371" s="160" t="s">
        <v>17</v>
      </c>
      <c r="C371" s="159" t="s">
        <v>760</v>
      </c>
      <c r="D371" s="159" t="s">
        <v>760</v>
      </c>
      <c r="E371" s="159" t="s">
        <v>789</v>
      </c>
      <c r="F371" s="159" t="s">
        <v>21</v>
      </c>
      <c r="G371" s="159" t="s">
        <v>167</v>
      </c>
      <c r="H371" s="161">
        <v>2301110370</v>
      </c>
      <c r="I371" s="159" t="s">
        <v>23</v>
      </c>
      <c r="J371" s="159">
        <v>2</v>
      </c>
      <c r="K371" s="159" t="s">
        <v>796</v>
      </c>
      <c r="L371" s="159" t="s">
        <v>25</v>
      </c>
      <c r="M371" s="159" t="s">
        <v>26</v>
      </c>
      <c r="N371" s="159"/>
      <c r="O371" s="159" t="s">
        <v>28</v>
      </c>
      <c r="P371" s="159" t="s">
        <v>32</v>
      </c>
    </row>
    <row r="372" spans="1:16">
      <c r="A372" s="159" t="s">
        <v>16</v>
      </c>
      <c r="B372" s="160" t="s">
        <v>17</v>
      </c>
      <c r="C372" s="159" t="s">
        <v>760</v>
      </c>
      <c r="D372" s="159" t="s">
        <v>760</v>
      </c>
      <c r="E372" s="159" t="s">
        <v>797</v>
      </c>
      <c r="F372" s="159" t="s">
        <v>21</v>
      </c>
      <c r="G372" s="159" t="s">
        <v>798</v>
      </c>
      <c r="H372" s="161">
        <v>2301110371</v>
      </c>
      <c r="I372" s="159" t="s">
        <v>23</v>
      </c>
      <c r="J372" s="159">
        <v>1</v>
      </c>
      <c r="K372" s="159" t="s">
        <v>799</v>
      </c>
      <c r="L372" s="159" t="s">
        <v>53</v>
      </c>
      <c r="M372" s="159" t="s">
        <v>54</v>
      </c>
      <c r="N372" s="159" t="s">
        <v>203</v>
      </c>
      <c r="O372" s="159" t="s">
        <v>28</v>
      </c>
      <c r="P372" s="159" t="s">
        <v>794</v>
      </c>
    </row>
    <row r="373" spans="1:16">
      <c r="A373" s="159" t="s">
        <v>16</v>
      </c>
      <c r="B373" s="160" t="s">
        <v>17</v>
      </c>
      <c r="C373" s="159" t="s">
        <v>760</v>
      </c>
      <c r="D373" s="159" t="s">
        <v>760</v>
      </c>
      <c r="E373" s="159" t="s">
        <v>797</v>
      </c>
      <c r="F373" s="159" t="s">
        <v>21</v>
      </c>
      <c r="G373" s="159" t="s">
        <v>800</v>
      </c>
      <c r="H373" s="161">
        <v>2301110372</v>
      </c>
      <c r="I373" s="159" t="s">
        <v>23</v>
      </c>
      <c r="J373" s="159">
        <v>1</v>
      </c>
      <c r="K373" s="159" t="s">
        <v>799</v>
      </c>
      <c r="L373" s="159" t="s">
        <v>53</v>
      </c>
      <c r="M373" s="159" t="s">
        <v>54</v>
      </c>
      <c r="N373" s="159"/>
      <c r="O373" s="159" t="s">
        <v>28</v>
      </c>
      <c r="P373" s="159" t="s">
        <v>32</v>
      </c>
    </row>
    <row r="374" spans="1:16">
      <c r="A374" s="159" t="s">
        <v>16</v>
      </c>
      <c r="B374" s="160" t="s">
        <v>63</v>
      </c>
      <c r="C374" s="159" t="s">
        <v>760</v>
      </c>
      <c r="D374" s="159" t="s">
        <v>760</v>
      </c>
      <c r="E374" s="159" t="s">
        <v>801</v>
      </c>
      <c r="F374" s="159" t="s">
        <v>66</v>
      </c>
      <c r="G374" s="159" t="s">
        <v>802</v>
      </c>
      <c r="H374" s="161">
        <v>2301410373</v>
      </c>
      <c r="I374" s="159" t="s">
        <v>41</v>
      </c>
      <c r="J374" s="159">
        <v>8</v>
      </c>
      <c r="K374" s="159" t="s">
        <v>68</v>
      </c>
      <c r="L374" s="159" t="s">
        <v>53</v>
      </c>
      <c r="M374" s="159" t="s">
        <v>54</v>
      </c>
      <c r="N374" s="159" t="s">
        <v>74</v>
      </c>
      <c r="O374" s="159" t="s">
        <v>70</v>
      </c>
      <c r="P374" s="159" t="s">
        <v>71</v>
      </c>
    </row>
    <row r="375" spans="1:16">
      <c r="A375" s="159" t="s">
        <v>16</v>
      </c>
      <c r="B375" s="160" t="s">
        <v>17</v>
      </c>
      <c r="C375" s="159" t="s">
        <v>803</v>
      </c>
      <c r="D375" s="159" t="s">
        <v>803</v>
      </c>
      <c r="E375" s="159" t="s">
        <v>804</v>
      </c>
      <c r="F375" s="159" t="s">
        <v>21</v>
      </c>
      <c r="G375" s="159" t="s">
        <v>195</v>
      </c>
      <c r="H375" s="161">
        <v>2301110374</v>
      </c>
      <c r="I375" s="159" t="s">
        <v>23</v>
      </c>
      <c r="J375" s="159">
        <v>1</v>
      </c>
      <c r="K375" s="159" t="s">
        <v>805</v>
      </c>
      <c r="L375" s="159" t="s">
        <v>53</v>
      </c>
      <c r="M375" s="159" t="s">
        <v>54</v>
      </c>
      <c r="N375" s="159" t="s">
        <v>32</v>
      </c>
      <c r="O375" s="159" t="s">
        <v>28</v>
      </c>
      <c r="P375" s="159" t="s">
        <v>32</v>
      </c>
    </row>
    <row r="376" spans="1:16">
      <c r="A376" s="159" t="s">
        <v>16</v>
      </c>
      <c r="B376" s="160" t="s">
        <v>17</v>
      </c>
      <c r="C376" s="159" t="s">
        <v>803</v>
      </c>
      <c r="D376" s="159" t="s">
        <v>803</v>
      </c>
      <c r="E376" s="159" t="s">
        <v>806</v>
      </c>
      <c r="F376" s="159" t="s">
        <v>21</v>
      </c>
      <c r="G376" s="159" t="s">
        <v>294</v>
      </c>
      <c r="H376" s="161">
        <v>2301110375</v>
      </c>
      <c r="I376" s="159" t="s">
        <v>23</v>
      </c>
      <c r="J376" s="159">
        <v>1</v>
      </c>
      <c r="K376" s="159" t="s">
        <v>807</v>
      </c>
      <c r="L376" s="159" t="s">
        <v>53</v>
      </c>
      <c r="M376" s="159" t="s">
        <v>54</v>
      </c>
      <c r="N376" s="159" t="s">
        <v>32</v>
      </c>
      <c r="O376" s="159" t="s">
        <v>28</v>
      </c>
      <c r="P376" s="159" t="s">
        <v>32</v>
      </c>
    </row>
    <row r="377" spans="1:16">
      <c r="A377" s="159" t="s">
        <v>16</v>
      </c>
      <c r="B377" s="160" t="s">
        <v>17</v>
      </c>
      <c r="C377" s="159" t="s">
        <v>803</v>
      </c>
      <c r="D377" s="159" t="s">
        <v>803</v>
      </c>
      <c r="E377" s="159" t="s">
        <v>808</v>
      </c>
      <c r="F377" s="159" t="s">
        <v>21</v>
      </c>
      <c r="G377" s="159" t="s">
        <v>232</v>
      </c>
      <c r="H377" s="161">
        <v>2301110376</v>
      </c>
      <c r="I377" s="159" t="s">
        <v>23</v>
      </c>
      <c r="J377" s="159">
        <v>2</v>
      </c>
      <c r="K377" s="159" t="s">
        <v>809</v>
      </c>
      <c r="L377" s="159" t="s">
        <v>53</v>
      </c>
      <c r="M377" s="159" t="s">
        <v>54</v>
      </c>
      <c r="N377" s="159"/>
      <c r="O377" s="159" t="s">
        <v>28</v>
      </c>
      <c r="P377" s="159" t="s">
        <v>32</v>
      </c>
    </row>
    <row r="378" spans="1:16">
      <c r="A378" s="159" t="s">
        <v>16</v>
      </c>
      <c r="B378" s="160" t="s">
        <v>17</v>
      </c>
      <c r="C378" s="159" t="s">
        <v>803</v>
      </c>
      <c r="D378" s="159" t="s">
        <v>803</v>
      </c>
      <c r="E378" s="159" t="s">
        <v>810</v>
      </c>
      <c r="F378" s="159" t="s">
        <v>21</v>
      </c>
      <c r="G378" s="159" t="s">
        <v>811</v>
      </c>
      <c r="H378" s="161">
        <v>2301110377</v>
      </c>
      <c r="I378" s="159" t="s">
        <v>23</v>
      </c>
      <c r="J378" s="159">
        <v>1</v>
      </c>
      <c r="K378" s="159" t="s">
        <v>812</v>
      </c>
      <c r="L378" s="159" t="s">
        <v>53</v>
      </c>
      <c r="M378" s="159" t="s">
        <v>54</v>
      </c>
      <c r="N378" s="159"/>
      <c r="O378" s="159" t="s">
        <v>28</v>
      </c>
      <c r="P378" s="159" t="s">
        <v>32</v>
      </c>
    </row>
    <row r="379" spans="1:16">
      <c r="A379" s="159" t="s">
        <v>16</v>
      </c>
      <c r="B379" s="160" t="s">
        <v>17</v>
      </c>
      <c r="C379" s="159" t="s">
        <v>803</v>
      </c>
      <c r="D379" s="159" t="s">
        <v>803</v>
      </c>
      <c r="E379" s="159" t="s">
        <v>810</v>
      </c>
      <c r="F379" s="159" t="s">
        <v>21</v>
      </c>
      <c r="G379" s="159" t="s">
        <v>161</v>
      </c>
      <c r="H379" s="161">
        <v>2301110378</v>
      </c>
      <c r="I379" s="159" t="s">
        <v>23</v>
      </c>
      <c r="J379" s="159">
        <v>1</v>
      </c>
      <c r="K379" s="159" t="s">
        <v>813</v>
      </c>
      <c r="L379" s="159" t="s">
        <v>53</v>
      </c>
      <c r="M379" s="159" t="s">
        <v>54</v>
      </c>
      <c r="N379" s="159"/>
      <c r="O379" s="159" t="s">
        <v>28</v>
      </c>
      <c r="P379" s="159"/>
    </row>
    <row r="380" spans="1:16">
      <c r="A380" s="159" t="s">
        <v>16</v>
      </c>
      <c r="B380" s="160" t="s">
        <v>17</v>
      </c>
      <c r="C380" s="159" t="s">
        <v>803</v>
      </c>
      <c r="D380" s="159" t="s">
        <v>803</v>
      </c>
      <c r="E380" s="159" t="s">
        <v>814</v>
      </c>
      <c r="F380" s="159" t="s">
        <v>21</v>
      </c>
      <c r="G380" s="159" t="s">
        <v>815</v>
      </c>
      <c r="H380" s="161">
        <v>2301110379</v>
      </c>
      <c r="I380" s="159" t="s">
        <v>23</v>
      </c>
      <c r="J380" s="159">
        <v>1</v>
      </c>
      <c r="K380" s="159" t="s">
        <v>339</v>
      </c>
      <c r="L380" s="159" t="s">
        <v>53</v>
      </c>
      <c r="M380" s="159" t="s">
        <v>54</v>
      </c>
      <c r="N380" s="159" t="s">
        <v>203</v>
      </c>
      <c r="O380" s="159" t="s">
        <v>28</v>
      </c>
      <c r="P380" s="159" t="s">
        <v>816</v>
      </c>
    </row>
    <row r="381" spans="1:16">
      <c r="A381" s="159" t="s">
        <v>16</v>
      </c>
      <c r="B381" s="160" t="s">
        <v>17</v>
      </c>
      <c r="C381" s="159" t="s">
        <v>803</v>
      </c>
      <c r="D381" s="159" t="s">
        <v>803</v>
      </c>
      <c r="E381" s="159" t="s">
        <v>814</v>
      </c>
      <c r="F381" s="159" t="s">
        <v>21</v>
      </c>
      <c r="G381" s="159" t="s">
        <v>817</v>
      </c>
      <c r="H381" s="161">
        <v>2301110380</v>
      </c>
      <c r="I381" s="159" t="s">
        <v>23</v>
      </c>
      <c r="J381" s="159">
        <v>1</v>
      </c>
      <c r="K381" s="159" t="s">
        <v>339</v>
      </c>
      <c r="L381" s="159" t="s">
        <v>53</v>
      </c>
      <c r="M381" s="159" t="s">
        <v>54</v>
      </c>
      <c r="N381" s="159"/>
      <c r="O381" s="159" t="s">
        <v>28</v>
      </c>
      <c r="P381" s="159" t="s">
        <v>32</v>
      </c>
    </row>
    <row r="382" spans="1:16">
      <c r="A382" s="159" t="s">
        <v>16</v>
      </c>
      <c r="B382" s="160" t="s">
        <v>17</v>
      </c>
      <c r="C382" s="159" t="s">
        <v>803</v>
      </c>
      <c r="D382" s="159" t="s">
        <v>803</v>
      </c>
      <c r="E382" s="159" t="s">
        <v>818</v>
      </c>
      <c r="F382" s="159" t="s">
        <v>21</v>
      </c>
      <c r="G382" s="159" t="s">
        <v>161</v>
      </c>
      <c r="H382" s="161">
        <v>2301110381</v>
      </c>
      <c r="I382" s="159" t="s">
        <v>23</v>
      </c>
      <c r="J382" s="159">
        <v>1</v>
      </c>
      <c r="K382" s="159" t="s">
        <v>819</v>
      </c>
      <c r="L382" s="159" t="s">
        <v>53</v>
      </c>
      <c r="M382" s="159" t="s">
        <v>54</v>
      </c>
      <c r="N382" s="159" t="s">
        <v>820</v>
      </c>
      <c r="O382" s="159" t="s">
        <v>28</v>
      </c>
      <c r="P382" s="159" t="s">
        <v>32</v>
      </c>
    </row>
    <row r="383" spans="1:16">
      <c r="A383" s="159" t="s">
        <v>16</v>
      </c>
      <c r="B383" s="160" t="s">
        <v>17</v>
      </c>
      <c r="C383" s="159" t="s">
        <v>803</v>
      </c>
      <c r="D383" s="159" t="s">
        <v>803</v>
      </c>
      <c r="E383" s="159" t="s">
        <v>821</v>
      </c>
      <c r="F383" s="159" t="s">
        <v>21</v>
      </c>
      <c r="G383" s="159" t="s">
        <v>195</v>
      </c>
      <c r="H383" s="161">
        <v>2301110382</v>
      </c>
      <c r="I383" s="159" t="s">
        <v>23</v>
      </c>
      <c r="J383" s="159">
        <v>1</v>
      </c>
      <c r="K383" s="159" t="s">
        <v>822</v>
      </c>
      <c r="L383" s="159" t="s">
        <v>53</v>
      </c>
      <c r="M383" s="159" t="s">
        <v>54</v>
      </c>
      <c r="N383" s="159" t="s">
        <v>32</v>
      </c>
      <c r="O383" s="159" t="s">
        <v>28</v>
      </c>
      <c r="P383" s="159" t="s">
        <v>32</v>
      </c>
    </row>
    <row r="384" spans="1:16">
      <c r="A384" s="159" t="s">
        <v>16</v>
      </c>
      <c r="B384" s="160" t="s">
        <v>17</v>
      </c>
      <c r="C384" s="159" t="s">
        <v>803</v>
      </c>
      <c r="D384" s="159" t="s">
        <v>803</v>
      </c>
      <c r="E384" s="159" t="s">
        <v>823</v>
      </c>
      <c r="F384" s="159" t="s">
        <v>21</v>
      </c>
      <c r="G384" s="159" t="s">
        <v>294</v>
      </c>
      <c r="H384" s="161">
        <v>2301110383</v>
      </c>
      <c r="I384" s="159" t="s">
        <v>23</v>
      </c>
      <c r="J384" s="159">
        <v>1</v>
      </c>
      <c r="K384" s="159" t="s">
        <v>824</v>
      </c>
      <c r="L384" s="159" t="s">
        <v>53</v>
      </c>
      <c r="M384" s="159" t="s">
        <v>54</v>
      </c>
      <c r="N384" s="159" t="s">
        <v>32</v>
      </c>
      <c r="O384" s="159" t="s">
        <v>28</v>
      </c>
      <c r="P384" s="159" t="s">
        <v>32</v>
      </c>
    </row>
    <row r="385" spans="1:16">
      <c r="A385" s="159" t="s">
        <v>16</v>
      </c>
      <c r="B385" s="160" t="s">
        <v>17</v>
      </c>
      <c r="C385" s="159" t="s">
        <v>803</v>
      </c>
      <c r="D385" s="159" t="s">
        <v>803</v>
      </c>
      <c r="E385" s="159" t="s">
        <v>825</v>
      </c>
      <c r="F385" s="159" t="s">
        <v>21</v>
      </c>
      <c r="G385" s="159" t="s">
        <v>826</v>
      </c>
      <c r="H385" s="161">
        <v>2301110384</v>
      </c>
      <c r="I385" s="159" t="s">
        <v>23</v>
      </c>
      <c r="J385" s="159">
        <v>1</v>
      </c>
      <c r="K385" s="159" t="s">
        <v>827</v>
      </c>
      <c r="L385" s="159" t="s">
        <v>53</v>
      </c>
      <c r="M385" s="159" t="s">
        <v>54</v>
      </c>
      <c r="N385" s="159"/>
      <c r="O385" s="159" t="s">
        <v>28</v>
      </c>
      <c r="P385" s="159" t="s">
        <v>32</v>
      </c>
    </row>
    <row r="386" spans="1:16">
      <c r="A386" s="159" t="s">
        <v>16</v>
      </c>
      <c r="B386" s="160" t="s">
        <v>17</v>
      </c>
      <c r="C386" s="159" t="s">
        <v>803</v>
      </c>
      <c r="D386" s="159" t="s">
        <v>803</v>
      </c>
      <c r="E386" s="159" t="s">
        <v>825</v>
      </c>
      <c r="F386" s="159" t="s">
        <v>21</v>
      </c>
      <c r="G386" s="159" t="s">
        <v>161</v>
      </c>
      <c r="H386" s="161">
        <v>2301110385</v>
      </c>
      <c r="I386" s="159" t="s">
        <v>23</v>
      </c>
      <c r="J386" s="159">
        <v>1</v>
      </c>
      <c r="K386" s="159" t="s">
        <v>813</v>
      </c>
      <c r="L386" s="159" t="s">
        <v>53</v>
      </c>
      <c r="M386" s="159" t="s">
        <v>54</v>
      </c>
      <c r="N386" s="159"/>
      <c r="O386" s="159" t="s">
        <v>28</v>
      </c>
      <c r="P386" s="159" t="s">
        <v>32</v>
      </c>
    </row>
    <row r="387" spans="1:16">
      <c r="A387" s="159" t="s">
        <v>16</v>
      </c>
      <c r="B387" s="160" t="s">
        <v>17</v>
      </c>
      <c r="C387" s="159" t="s">
        <v>803</v>
      </c>
      <c r="D387" s="159" t="s">
        <v>803</v>
      </c>
      <c r="E387" s="159" t="s">
        <v>828</v>
      </c>
      <c r="F387" s="159" t="s">
        <v>21</v>
      </c>
      <c r="G387" s="159" t="s">
        <v>195</v>
      </c>
      <c r="H387" s="161">
        <v>2301110386</v>
      </c>
      <c r="I387" s="159" t="s">
        <v>23</v>
      </c>
      <c r="J387" s="159">
        <v>1</v>
      </c>
      <c r="K387" s="159" t="s">
        <v>829</v>
      </c>
      <c r="L387" s="159" t="s">
        <v>53</v>
      </c>
      <c r="M387" s="159" t="s">
        <v>54</v>
      </c>
      <c r="N387" s="159" t="s">
        <v>32</v>
      </c>
      <c r="O387" s="159" t="s">
        <v>28</v>
      </c>
      <c r="P387" s="159" t="s">
        <v>32</v>
      </c>
    </row>
    <row r="388" spans="1:16">
      <c r="A388" s="159" t="s">
        <v>16</v>
      </c>
      <c r="B388" s="160" t="s">
        <v>17</v>
      </c>
      <c r="C388" s="159" t="s">
        <v>803</v>
      </c>
      <c r="D388" s="159" t="s">
        <v>803</v>
      </c>
      <c r="E388" s="159" t="s">
        <v>828</v>
      </c>
      <c r="F388" s="159" t="s">
        <v>21</v>
      </c>
      <c r="G388" s="159" t="s">
        <v>642</v>
      </c>
      <c r="H388" s="161">
        <v>2301110387</v>
      </c>
      <c r="I388" s="159" t="s">
        <v>23</v>
      </c>
      <c r="J388" s="159">
        <v>1</v>
      </c>
      <c r="K388" s="159" t="s">
        <v>830</v>
      </c>
      <c r="L388" s="159" t="s">
        <v>53</v>
      </c>
      <c r="M388" s="159" t="s">
        <v>54</v>
      </c>
      <c r="N388" s="159" t="s">
        <v>32</v>
      </c>
      <c r="O388" s="159" t="s">
        <v>28</v>
      </c>
      <c r="P388" s="159" t="s">
        <v>32</v>
      </c>
    </row>
    <row r="389" spans="1:16">
      <c r="A389" s="159" t="s">
        <v>16</v>
      </c>
      <c r="B389" s="160" t="s">
        <v>17</v>
      </c>
      <c r="C389" s="159" t="s">
        <v>803</v>
      </c>
      <c r="D389" s="159" t="s">
        <v>803</v>
      </c>
      <c r="E389" s="159" t="s">
        <v>831</v>
      </c>
      <c r="F389" s="159" t="s">
        <v>21</v>
      </c>
      <c r="G389" s="159" t="s">
        <v>832</v>
      </c>
      <c r="H389" s="161">
        <v>2301110388</v>
      </c>
      <c r="I389" s="159" t="s">
        <v>23</v>
      </c>
      <c r="J389" s="159">
        <v>1</v>
      </c>
      <c r="K389" s="159" t="s">
        <v>833</v>
      </c>
      <c r="L389" s="159" t="s">
        <v>53</v>
      </c>
      <c r="M389" s="159" t="s">
        <v>54</v>
      </c>
      <c r="N389" s="159" t="s">
        <v>203</v>
      </c>
      <c r="O389" s="159" t="s">
        <v>28</v>
      </c>
      <c r="P389" s="159" t="s">
        <v>834</v>
      </c>
    </row>
    <row r="390" spans="1:16">
      <c r="A390" s="159" t="s">
        <v>16</v>
      </c>
      <c r="B390" s="160" t="s">
        <v>17</v>
      </c>
      <c r="C390" s="159" t="s">
        <v>803</v>
      </c>
      <c r="D390" s="159" t="s">
        <v>803</v>
      </c>
      <c r="E390" s="159" t="s">
        <v>831</v>
      </c>
      <c r="F390" s="159" t="s">
        <v>21</v>
      </c>
      <c r="G390" s="159" t="s">
        <v>835</v>
      </c>
      <c r="H390" s="161">
        <v>2301110389</v>
      </c>
      <c r="I390" s="159" t="s">
        <v>23</v>
      </c>
      <c r="J390" s="159">
        <v>1</v>
      </c>
      <c r="K390" s="159" t="s">
        <v>833</v>
      </c>
      <c r="L390" s="159" t="s">
        <v>53</v>
      </c>
      <c r="M390" s="159" t="s">
        <v>54</v>
      </c>
      <c r="N390" s="159"/>
      <c r="O390" s="159" t="s">
        <v>28</v>
      </c>
      <c r="P390" s="159" t="s">
        <v>32</v>
      </c>
    </row>
    <row r="391" spans="1:16">
      <c r="A391" s="159" t="s">
        <v>16</v>
      </c>
      <c r="B391" s="160" t="s">
        <v>17</v>
      </c>
      <c r="C391" s="159" t="s">
        <v>803</v>
      </c>
      <c r="D391" s="159" t="s">
        <v>803</v>
      </c>
      <c r="E391" s="159" t="s">
        <v>836</v>
      </c>
      <c r="F391" s="159" t="s">
        <v>21</v>
      </c>
      <c r="G391" s="159" t="s">
        <v>837</v>
      </c>
      <c r="H391" s="161">
        <v>2301110390</v>
      </c>
      <c r="I391" s="159" t="s">
        <v>23</v>
      </c>
      <c r="J391" s="159">
        <v>1</v>
      </c>
      <c r="K391" s="159" t="s">
        <v>838</v>
      </c>
      <c r="L391" s="159" t="s">
        <v>53</v>
      </c>
      <c r="M391" s="159" t="s">
        <v>54</v>
      </c>
      <c r="N391" s="159" t="s">
        <v>203</v>
      </c>
      <c r="O391" s="159" t="s">
        <v>28</v>
      </c>
      <c r="P391" s="159" t="s">
        <v>839</v>
      </c>
    </row>
    <row r="392" spans="1:16">
      <c r="A392" s="159" t="s">
        <v>16</v>
      </c>
      <c r="B392" s="160" t="s">
        <v>17</v>
      </c>
      <c r="C392" s="159" t="s">
        <v>803</v>
      </c>
      <c r="D392" s="159" t="s">
        <v>803</v>
      </c>
      <c r="E392" s="159" t="s">
        <v>836</v>
      </c>
      <c r="F392" s="159" t="s">
        <v>21</v>
      </c>
      <c r="G392" s="159" t="s">
        <v>840</v>
      </c>
      <c r="H392" s="161">
        <v>2301110391</v>
      </c>
      <c r="I392" s="159" t="s">
        <v>23</v>
      </c>
      <c r="J392" s="159">
        <v>1</v>
      </c>
      <c r="K392" s="159" t="s">
        <v>838</v>
      </c>
      <c r="L392" s="159" t="s">
        <v>53</v>
      </c>
      <c r="M392" s="159" t="s">
        <v>54</v>
      </c>
      <c r="N392" s="159"/>
      <c r="O392" s="159" t="s">
        <v>28</v>
      </c>
      <c r="P392" s="159" t="s">
        <v>32</v>
      </c>
    </row>
    <row r="393" spans="1:16">
      <c r="A393" s="159" t="s">
        <v>16</v>
      </c>
      <c r="B393" s="160" t="s">
        <v>17</v>
      </c>
      <c r="C393" s="159" t="s">
        <v>803</v>
      </c>
      <c r="D393" s="159" t="s">
        <v>803</v>
      </c>
      <c r="E393" s="159" t="s">
        <v>841</v>
      </c>
      <c r="F393" s="159" t="s">
        <v>21</v>
      </c>
      <c r="G393" s="159" t="s">
        <v>195</v>
      </c>
      <c r="H393" s="161">
        <v>2301110392</v>
      </c>
      <c r="I393" s="159" t="s">
        <v>23</v>
      </c>
      <c r="J393" s="159">
        <v>1</v>
      </c>
      <c r="K393" s="159" t="s">
        <v>822</v>
      </c>
      <c r="L393" s="159" t="s">
        <v>53</v>
      </c>
      <c r="M393" s="159" t="s">
        <v>54</v>
      </c>
      <c r="N393" s="159" t="s">
        <v>31</v>
      </c>
      <c r="O393" s="159" t="s">
        <v>28</v>
      </c>
      <c r="P393" s="159" t="s">
        <v>32</v>
      </c>
    </row>
    <row r="394" spans="1:16">
      <c r="A394" s="159" t="s">
        <v>16</v>
      </c>
      <c r="B394" s="160" t="s">
        <v>17</v>
      </c>
      <c r="C394" s="159" t="s">
        <v>803</v>
      </c>
      <c r="D394" s="159" t="s">
        <v>803</v>
      </c>
      <c r="E394" s="159" t="s">
        <v>842</v>
      </c>
      <c r="F394" s="159" t="s">
        <v>21</v>
      </c>
      <c r="G394" s="159" t="s">
        <v>294</v>
      </c>
      <c r="H394" s="161">
        <v>2301110393</v>
      </c>
      <c r="I394" s="159" t="s">
        <v>23</v>
      </c>
      <c r="J394" s="159">
        <v>1</v>
      </c>
      <c r="K394" s="159" t="s">
        <v>824</v>
      </c>
      <c r="L394" s="159" t="s">
        <v>53</v>
      </c>
      <c r="M394" s="159" t="s">
        <v>54</v>
      </c>
      <c r="N394" s="159" t="s">
        <v>32</v>
      </c>
      <c r="O394" s="159" t="s">
        <v>28</v>
      </c>
      <c r="P394" s="159" t="s">
        <v>32</v>
      </c>
    </row>
    <row r="395" spans="1:16">
      <c r="A395" s="159" t="s">
        <v>16</v>
      </c>
      <c r="B395" s="160" t="s">
        <v>17</v>
      </c>
      <c r="C395" s="159" t="s">
        <v>803</v>
      </c>
      <c r="D395" s="159" t="s">
        <v>803</v>
      </c>
      <c r="E395" s="159" t="s">
        <v>843</v>
      </c>
      <c r="F395" s="159" t="s">
        <v>21</v>
      </c>
      <c r="G395" s="159" t="s">
        <v>837</v>
      </c>
      <c r="H395" s="161">
        <v>2301110394</v>
      </c>
      <c r="I395" s="159" t="s">
        <v>23</v>
      </c>
      <c r="J395" s="159">
        <v>1</v>
      </c>
      <c r="K395" s="159" t="s">
        <v>833</v>
      </c>
      <c r="L395" s="159" t="s">
        <v>53</v>
      </c>
      <c r="M395" s="159" t="s">
        <v>54</v>
      </c>
      <c r="N395" s="159" t="s">
        <v>203</v>
      </c>
      <c r="O395" s="159" t="s">
        <v>28</v>
      </c>
      <c r="P395" s="159" t="s">
        <v>839</v>
      </c>
    </row>
    <row r="396" spans="1:16">
      <c r="A396" s="159" t="s">
        <v>16</v>
      </c>
      <c r="B396" s="160" t="s">
        <v>17</v>
      </c>
      <c r="C396" s="159" t="s">
        <v>803</v>
      </c>
      <c r="D396" s="159" t="s">
        <v>803</v>
      </c>
      <c r="E396" s="159" t="s">
        <v>843</v>
      </c>
      <c r="F396" s="159" t="s">
        <v>21</v>
      </c>
      <c r="G396" s="159" t="s">
        <v>840</v>
      </c>
      <c r="H396" s="161">
        <v>2301110395</v>
      </c>
      <c r="I396" s="159" t="s">
        <v>23</v>
      </c>
      <c r="J396" s="159">
        <v>1</v>
      </c>
      <c r="K396" s="159" t="s">
        <v>833</v>
      </c>
      <c r="L396" s="159" t="s">
        <v>53</v>
      </c>
      <c r="M396" s="159" t="s">
        <v>54</v>
      </c>
      <c r="N396" s="159"/>
      <c r="O396" s="159" t="s">
        <v>28</v>
      </c>
      <c r="P396" s="159" t="s">
        <v>32</v>
      </c>
    </row>
    <row r="397" spans="1:16">
      <c r="A397" s="159" t="s">
        <v>16</v>
      </c>
      <c r="B397" s="160" t="s">
        <v>17</v>
      </c>
      <c r="C397" s="159" t="s">
        <v>803</v>
      </c>
      <c r="D397" s="159" t="s">
        <v>803</v>
      </c>
      <c r="E397" s="159" t="s">
        <v>844</v>
      </c>
      <c r="F397" s="159" t="s">
        <v>21</v>
      </c>
      <c r="G397" s="159" t="s">
        <v>815</v>
      </c>
      <c r="H397" s="161">
        <v>2301110396</v>
      </c>
      <c r="I397" s="159" t="s">
        <v>23</v>
      </c>
      <c r="J397" s="159">
        <v>1</v>
      </c>
      <c r="K397" s="159" t="s">
        <v>339</v>
      </c>
      <c r="L397" s="159" t="s">
        <v>53</v>
      </c>
      <c r="M397" s="159" t="s">
        <v>54</v>
      </c>
      <c r="N397" s="159" t="s">
        <v>203</v>
      </c>
      <c r="O397" s="159" t="s">
        <v>28</v>
      </c>
      <c r="P397" s="159" t="s">
        <v>816</v>
      </c>
    </row>
    <row r="398" spans="1:16">
      <c r="A398" s="159" t="s">
        <v>16</v>
      </c>
      <c r="B398" s="160" t="s">
        <v>17</v>
      </c>
      <c r="C398" s="159" t="s">
        <v>803</v>
      </c>
      <c r="D398" s="159" t="s">
        <v>803</v>
      </c>
      <c r="E398" s="159" t="s">
        <v>844</v>
      </c>
      <c r="F398" s="159" t="s">
        <v>21</v>
      </c>
      <c r="G398" s="159" t="s">
        <v>817</v>
      </c>
      <c r="H398" s="161">
        <v>2301110397</v>
      </c>
      <c r="I398" s="159" t="s">
        <v>23</v>
      </c>
      <c r="J398" s="159">
        <v>1</v>
      </c>
      <c r="K398" s="159" t="s">
        <v>339</v>
      </c>
      <c r="L398" s="159" t="s">
        <v>53</v>
      </c>
      <c r="M398" s="159" t="s">
        <v>54</v>
      </c>
      <c r="N398" s="159"/>
      <c r="O398" s="159" t="s">
        <v>28</v>
      </c>
      <c r="P398" s="159" t="s">
        <v>32</v>
      </c>
    </row>
    <row r="399" spans="1:16">
      <c r="A399" s="159" t="s">
        <v>16</v>
      </c>
      <c r="B399" s="160" t="s">
        <v>17</v>
      </c>
      <c r="C399" s="159" t="s">
        <v>803</v>
      </c>
      <c r="D399" s="159" t="s">
        <v>803</v>
      </c>
      <c r="E399" s="159" t="s">
        <v>845</v>
      </c>
      <c r="F399" s="159" t="s">
        <v>21</v>
      </c>
      <c r="G399" s="159" t="s">
        <v>195</v>
      </c>
      <c r="H399" s="161">
        <v>2301110398</v>
      </c>
      <c r="I399" s="159" t="s">
        <v>23</v>
      </c>
      <c r="J399" s="159">
        <v>1</v>
      </c>
      <c r="K399" s="159" t="s">
        <v>846</v>
      </c>
      <c r="L399" s="159" t="s">
        <v>53</v>
      </c>
      <c r="M399" s="159" t="s">
        <v>54</v>
      </c>
      <c r="N399" s="159"/>
      <c r="O399" s="159" t="s">
        <v>28</v>
      </c>
      <c r="P399" s="159" t="s">
        <v>32</v>
      </c>
    </row>
    <row r="400" spans="1:16">
      <c r="A400" s="159" t="s">
        <v>16</v>
      </c>
      <c r="B400" s="160" t="s">
        <v>17</v>
      </c>
      <c r="C400" s="159" t="s">
        <v>803</v>
      </c>
      <c r="D400" s="159" t="s">
        <v>803</v>
      </c>
      <c r="E400" s="159" t="s">
        <v>845</v>
      </c>
      <c r="F400" s="159" t="s">
        <v>21</v>
      </c>
      <c r="G400" s="159" t="s">
        <v>847</v>
      </c>
      <c r="H400" s="161">
        <v>2301110399</v>
      </c>
      <c r="I400" s="159" t="s">
        <v>23</v>
      </c>
      <c r="J400" s="159">
        <v>1</v>
      </c>
      <c r="K400" s="159" t="s">
        <v>848</v>
      </c>
      <c r="L400" s="159" t="s">
        <v>53</v>
      </c>
      <c r="M400" s="159" t="s">
        <v>54</v>
      </c>
      <c r="N400" s="159"/>
      <c r="O400" s="159" t="s">
        <v>28</v>
      </c>
      <c r="P400" s="159"/>
    </row>
    <row r="401" spans="1:16">
      <c r="A401" s="159" t="s">
        <v>16</v>
      </c>
      <c r="B401" s="160" t="s">
        <v>17</v>
      </c>
      <c r="C401" s="159" t="s">
        <v>803</v>
      </c>
      <c r="D401" s="159" t="s">
        <v>803</v>
      </c>
      <c r="E401" s="159" t="s">
        <v>849</v>
      </c>
      <c r="F401" s="159" t="s">
        <v>21</v>
      </c>
      <c r="G401" s="159" t="s">
        <v>195</v>
      </c>
      <c r="H401" s="161">
        <v>2301110400</v>
      </c>
      <c r="I401" s="159" t="s">
        <v>23</v>
      </c>
      <c r="J401" s="159">
        <v>1</v>
      </c>
      <c r="K401" s="159" t="s">
        <v>850</v>
      </c>
      <c r="L401" s="159" t="s">
        <v>53</v>
      </c>
      <c r="M401" s="159" t="s">
        <v>54</v>
      </c>
      <c r="N401" s="159" t="s">
        <v>32</v>
      </c>
      <c r="O401" s="159" t="s">
        <v>28</v>
      </c>
      <c r="P401" s="159" t="s">
        <v>32</v>
      </c>
    </row>
    <row r="402" spans="1:16">
      <c r="A402" s="159" t="s">
        <v>16</v>
      </c>
      <c r="B402" s="160" t="s">
        <v>17</v>
      </c>
      <c r="C402" s="159" t="s">
        <v>803</v>
      </c>
      <c r="D402" s="159" t="s">
        <v>803</v>
      </c>
      <c r="E402" s="159" t="s">
        <v>851</v>
      </c>
      <c r="F402" s="159" t="s">
        <v>21</v>
      </c>
      <c r="G402" s="159" t="s">
        <v>195</v>
      </c>
      <c r="H402" s="161">
        <v>2301110401</v>
      </c>
      <c r="I402" s="159" t="s">
        <v>23</v>
      </c>
      <c r="J402" s="159">
        <v>1</v>
      </c>
      <c r="K402" s="159" t="s">
        <v>852</v>
      </c>
      <c r="L402" s="159" t="s">
        <v>53</v>
      </c>
      <c r="M402" s="159" t="s">
        <v>54</v>
      </c>
      <c r="N402" s="159"/>
      <c r="O402" s="159" t="s">
        <v>28</v>
      </c>
      <c r="P402" s="159" t="s">
        <v>32</v>
      </c>
    </row>
    <row r="403" spans="1:16">
      <c r="A403" s="159" t="s">
        <v>16</v>
      </c>
      <c r="B403" s="160" t="s">
        <v>17</v>
      </c>
      <c r="C403" s="159" t="s">
        <v>803</v>
      </c>
      <c r="D403" s="159" t="s">
        <v>803</v>
      </c>
      <c r="E403" s="159" t="s">
        <v>851</v>
      </c>
      <c r="F403" s="159" t="s">
        <v>21</v>
      </c>
      <c r="G403" s="159" t="s">
        <v>167</v>
      </c>
      <c r="H403" s="161">
        <v>2301110402</v>
      </c>
      <c r="I403" s="159" t="s">
        <v>23</v>
      </c>
      <c r="J403" s="159">
        <v>1</v>
      </c>
      <c r="K403" s="159" t="s">
        <v>853</v>
      </c>
      <c r="L403" s="159" t="s">
        <v>53</v>
      </c>
      <c r="M403" s="159" t="s">
        <v>54</v>
      </c>
      <c r="N403" s="159"/>
      <c r="O403" s="159" t="s">
        <v>28</v>
      </c>
      <c r="P403" s="159"/>
    </row>
    <row r="404" spans="1:16">
      <c r="A404" s="159" t="s">
        <v>16</v>
      </c>
      <c r="B404" s="160" t="s">
        <v>17</v>
      </c>
      <c r="C404" s="159" t="s">
        <v>803</v>
      </c>
      <c r="D404" s="159" t="s">
        <v>803</v>
      </c>
      <c r="E404" s="159" t="s">
        <v>854</v>
      </c>
      <c r="F404" s="159" t="s">
        <v>21</v>
      </c>
      <c r="G404" s="159" t="s">
        <v>294</v>
      </c>
      <c r="H404" s="161">
        <v>2301110403</v>
      </c>
      <c r="I404" s="159" t="s">
        <v>23</v>
      </c>
      <c r="J404" s="159">
        <v>1</v>
      </c>
      <c r="K404" s="159" t="s">
        <v>824</v>
      </c>
      <c r="L404" s="159" t="s">
        <v>25</v>
      </c>
      <c r="M404" s="159" t="s">
        <v>26</v>
      </c>
      <c r="N404" s="159" t="s">
        <v>32</v>
      </c>
      <c r="O404" s="159" t="s">
        <v>28</v>
      </c>
      <c r="P404" s="159" t="s">
        <v>32</v>
      </c>
    </row>
    <row r="405" spans="1:16">
      <c r="A405" s="159" t="s">
        <v>16</v>
      </c>
      <c r="B405" s="160" t="s">
        <v>17</v>
      </c>
      <c r="C405" s="159" t="s">
        <v>803</v>
      </c>
      <c r="D405" s="159" t="s">
        <v>803</v>
      </c>
      <c r="E405" s="159" t="s">
        <v>855</v>
      </c>
      <c r="F405" s="159" t="s">
        <v>21</v>
      </c>
      <c r="G405" s="159" t="s">
        <v>195</v>
      </c>
      <c r="H405" s="161">
        <v>2301110404</v>
      </c>
      <c r="I405" s="159" t="s">
        <v>23</v>
      </c>
      <c r="J405" s="159">
        <v>1</v>
      </c>
      <c r="K405" s="159" t="s">
        <v>856</v>
      </c>
      <c r="L405" s="159" t="s">
        <v>53</v>
      </c>
      <c r="M405" s="159" t="s">
        <v>54</v>
      </c>
      <c r="N405" s="159" t="s">
        <v>32</v>
      </c>
      <c r="O405" s="159" t="s">
        <v>28</v>
      </c>
      <c r="P405" s="159" t="s">
        <v>32</v>
      </c>
    </row>
    <row r="406" spans="1:16">
      <c r="A406" s="159" t="s">
        <v>16</v>
      </c>
      <c r="B406" s="160" t="s">
        <v>17</v>
      </c>
      <c r="C406" s="159" t="s">
        <v>803</v>
      </c>
      <c r="D406" s="159" t="s">
        <v>803</v>
      </c>
      <c r="E406" s="159" t="s">
        <v>857</v>
      </c>
      <c r="F406" s="159" t="s">
        <v>21</v>
      </c>
      <c r="G406" s="159" t="s">
        <v>195</v>
      </c>
      <c r="H406" s="161">
        <v>2301110405</v>
      </c>
      <c r="I406" s="159" t="s">
        <v>23</v>
      </c>
      <c r="J406" s="159">
        <v>2</v>
      </c>
      <c r="K406" s="159" t="s">
        <v>846</v>
      </c>
      <c r="L406" s="159" t="s">
        <v>53</v>
      </c>
      <c r="M406" s="159" t="s">
        <v>54</v>
      </c>
      <c r="N406" s="159"/>
      <c r="O406" s="159" t="s">
        <v>28</v>
      </c>
      <c r="P406" s="159" t="s">
        <v>32</v>
      </c>
    </row>
    <row r="407" spans="1:16">
      <c r="A407" s="159" t="s">
        <v>16</v>
      </c>
      <c r="B407" s="160" t="s">
        <v>17</v>
      </c>
      <c r="C407" s="159" t="s">
        <v>803</v>
      </c>
      <c r="D407" s="159" t="s">
        <v>803</v>
      </c>
      <c r="E407" s="159" t="s">
        <v>858</v>
      </c>
      <c r="F407" s="159" t="s">
        <v>21</v>
      </c>
      <c r="G407" s="159" t="s">
        <v>294</v>
      </c>
      <c r="H407" s="161">
        <v>2301110406</v>
      </c>
      <c r="I407" s="159" t="s">
        <v>23</v>
      </c>
      <c r="J407" s="159">
        <v>1</v>
      </c>
      <c r="K407" s="159" t="s">
        <v>824</v>
      </c>
      <c r="L407" s="159" t="s">
        <v>53</v>
      </c>
      <c r="M407" s="159" t="s">
        <v>54</v>
      </c>
      <c r="N407" s="159" t="s">
        <v>32</v>
      </c>
      <c r="O407" s="159" t="s">
        <v>28</v>
      </c>
      <c r="P407" s="159" t="s">
        <v>32</v>
      </c>
    </row>
    <row r="408" spans="1:16">
      <c r="A408" s="159" t="s">
        <v>16</v>
      </c>
      <c r="B408" s="160" t="s">
        <v>17</v>
      </c>
      <c r="C408" s="159" t="s">
        <v>803</v>
      </c>
      <c r="D408" s="159" t="s">
        <v>803</v>
      </c>
      <c r="E408" s="159" t="s">
        <v>858</v>
      </c>
      <c r="F408" s="159" t="s">
        <v>21</v>
      </c>
      <c r="G408" s="159" t="s">
        <v>195</v>
      </c>
      <c r="H408" s="161">
        <v>2301110407</v>
      </c>
      <c r="I408" s="159" t="s">
        <v>23</v>
      </c>
      <c r="J408" s="159">
        <v>1</v>
      </c>
      <c r="K408" s="159" t="s">
        <v>822</v>
      </c>
      <c r="L408" s="159" t="s">
        <v>53</v>
      </c>
      <c r="M408" s="159" t="s">
        <v>54</v>
      </c>
      <c r="N408" s="159" t="s">
        <v>32</v>
      </c>
      <c r="O408" s="159" t="s">
        <v>28</v>
      </c>
      <c r="P408" s="159" t="s">
        <v>32</v>
      </c>
    </row>
    <row r="409" spans="1:16">
      <c r="A409" s="159" t="s">
        <v>16</v>
      </c>
      <c r="B409" s="160" t="s">
        <v>17</v>
      </c>
      <c r="C409" s="159" t="s">
        <v>803</v>
      </c>
      <c r="D409" s="159" t="s">
        <v>803</v>
      </c>
      <c r="E409" s="159" t="s">
        <v>859</v>
      </c>
      <c r="F409" s="159" t="s">
        <v>21</v>
      </c>
      <c r="G409" s="159" t="s">
        <v>860</v>
      </c>
      <c r="H409" s="161">
        <v>2301110408</v>
      </c>
      <c r="I409" s="159" t="s">
        <v>23</v>
      </c>
      <c r="J409" s="159">
        <v>1</v>
      </c>
      <c r="K409" s="159" t="s">
        <v>861</v>
      </c>
      <c r="L409" s="159" t="s">
        <v>53</v>
      </c>
      <c r="M409" s="159" t="s">
        <v>54</v>
      </c>
      <c r="N409" s="159" t="s">
        <v>32</v>
      </c>
      <c r="O409" s="159" t="s">
        <v>28</v>
      </c>
      <c r="P409" s="159" t="s">
        <v>32</v>
      </c>
    </row>
    <row r="410" spans="1:16">
      <c r="A410" s="159" t="s">
        <v>16</v>
      </c>
      <c r="B410" s="160" t="s">
        <v>17</v>
      </c>
      <c r="C410" s="159" t="s">
        <v>803</v>
      </c>
      <c r="D410" s="159" t="s">
        <v>803</v>
      </c>
      <c r="E410" s="159" t="s">
        <v>862</v>
      </c>
      <c r="F410" s="159" t="s">
        <v>21</v>
      </c>
      <c r="G410" s="159" t="s">
        <v>832</v>
      </c>
      <c r="H410" s="161">
        <v>2301110409</v>
      </c>
      <c r="I410" s="159" t="s">
        <v>23</v>
      </c>
      <c r="J410" s="159">
        <v>1</v>
      </c>
      <c r="K410" s="159" t="s">
        <v>863</v>
      </c>
      <c r="L410" s="159" t="s">
        <v>53</v>
      </c>
      <c r="M410" s="159" t="s">
        <v>54</v>
      </c>
      <c r="N410" s="159" t="s">
        <v>203</v>
      </c>
      <c r="O410" s="159" t="s">
        <v>28</v>
      </c>
      <c r="P410" s="159" t="s">
        <v>864</v>
      </c>
    </row>
    <row r="411" spans="1:16">
      <c r="A411" s="159" t="s">
        <v>16</v>
      </c>
      <c r="B411" s="160" t="s">
        <v>17</v>
      </c>
      <c r="C411" s="159" t="s">
        <v>803</v>
      </c>
      <c r="D411" s="159" t="s">
        <v>803</v>
      </c>
      <c r="E411" s="159" t="s">
        <v>862</v>
      </c>
      <c r="F411" s="159" t="s">
        <v>21</v>
      </c>
      <c r="G411" s="159" t="s">
        <v>835</v>
      </c>
      <c r="H411" s="161">
        <v>2301110410</v>
      </c>
      <c r="I411" s="159" t="s">
        <v>23</v>
      </c>
      <c r="J411" s="159">
        <v>1</v>
      </c>
      <c r="K411" s="159" t="s">
        <v>863</v>
      </c>
      <c r="L411" s="159" t="s">
        <v>53</v>
      </c>
      <c r="M411" s="159" t="s">
        <v>54</v>
      </c>
      <c r="N411" s="159"/>
      <c r="O411" s="159" t="s">
        <v>28</v>
      </c>
      <c r="P411" s="159" t="s">
        <v>32</v>
      </c>
    </row>
    <row r="412" spans="1:16">
      <c r="A412" s="159" t="s">
        <v>16</v>
      </c>
      <c r="B412" s="160" t="s">
        <v>17</v>
      </c>
      <c r="C412" s="159" t="s">
        <v>803</v>
      </c>
      <c r="D412" s="159" t="s">
        <v>803</v>
      </c>
      <c r="E412" s="159" t="s">
        <v>865</v>
      </c>
      <c r="F412" s="159" t="s">
        <v>21</v>
      </c>
      <c r="G412" s="159" t="s">
        <v>195</v>
      </c>
      <c r="H412" s="161">
        <v>2301110411</v>
      </c>
      <c r="I412" s="159" t="s">
        <v>23</v>
      </c>
      <c r="J412" s="159">
        <v>1</v>
      </c>
      <c r="K412" s="159" t="s">
        <v>866</v>
      </c>
      <c r="L412" s="159" t="s">
        <v>53</v>
      </c>
      <c r="M412" s="159" t="s">
        <v>54</v>
      </c>
      <c r="N412" s="159" t="s">
        <v>31</v>
      </c>
      <c r="O412" s="159" t="s">
        <v>28</v>
      </c>
      <c r="P412" s="159" t="s">
        <v>32</v>
      </c>
    </row>
    <row r="413" spans="1:16">
      <c r="A413" s="159" t="s">
        <v>16</v>
      </c>
      <c r="B413" s="160" t="s">
        <v>17</v>
      </c>
      <c r="C413" s="159" t="s">
        <v>803</v>
      </c>
      <c r="D413" s="159" t="s">
        <v>803</v>
      </c>
      <c r="E413" s="159" t="s">
        <v>867</v>
      </c>
      <c r="F413" s="159" t="s">
        <v>21</v>
      </c>
      <c r="G413" s="159" t="s">
        <v>815</v>
      </c>
      <c r="H413" s="161">
        <v>2301110412</v>
      </c>
      <c r="I413" s="159" t="s">
        <v>23</v>
      </c>
      <c r="J413" s="159">
        <v>1</v>
      </c>
      <c r="K413" s="159" t="s">
        <v>339</v>
      </c>
      <c r="L413" s="159" t="s">
        <v>53</v>
      </c>
      <c r="M413" s="159" t="s">
        <v>54</v>
      </c>
      <c r="N413" s="159" t="s">
        <v>203</v>
      </c>
      <c r="O413" s="159" t="s">
        <v>28</v>
      </c>
      <c r="P413" s="159" t="s">
        <v>816</v>
      </c>
    </row>
    <row r="414" spans="1:16">
      <c r="A414" s="159" t="s">
        <v>16</v>
      </c>
      <c r="B414" s="160" t="s">
        <v>17</v>
      </c>
      <c r="C414" s="159" t="s">
        <v>803</v>
      </c>
      <c r="D414" s="159" t="s">
        <v>803</v>
      </c>
      <c r="E414" s="159" t="s">
        <v>867</v>
      </c>
      <c r="F414" s="159" t="s">
        <v>21</v>
      </c>
      <c r="G414" s="159" t="s">
        <v>817</v>
      </c>
      <c r="H414" s="161">
        <v>2301110413</v>
      </c>
      <c r="I414" s="159" t="s">
        <v>23</v>
      </c>
      <c r="J414" s="159">
        <v>1</v>
      </c>
      <c r="K414" s="159" t="s">
        <v>339</v>
      </c>
      <c r="L414" s="159" t="s">
        <v>53</v>
      </c>
      <c r="M414" s="159" t="s">
        <v>54</v>
      </c>
      <c r="N414" s="159"/>
      <c r="O414" s="159" t="s">
        <v>28</v>
      </c>
      <c r="P414" s="159" t="s">
        <v>32</v>
      </c>
    </row>
    <row r="415" spans="1:16">
      <c r="A415" s="159" t="s">
        <v>16</v>
      </c>
      <c r="B415" s="160" t="s">
        <v>17</v>
      </c>
      <c r="C415" s="159" t="s">
        <v>803</v>
      </c>
      <c r="D415" s="159" t="s">
        <v>803</v>
      </c>
      <c r="E415" s="159" t="s">
        <v>868</v>
      </c>
      <c r="F415" s="159" t="s">
        <v>21</v>
      </c>
      <c r="G415" s="159" t="s">
        <v>161</v>
      </c>
      <c r="H415" s="161">
        <v>2301110414</v>
      </c>
      <c r="I415" s="159" t="s">
        <v>23</v>
      </c>
      <c r="J415" s="159">
        <v>1</v>
      </c>
      <c r="K415" s="159" t="s">
        <v>813</v>
      </c>
      <c r="L415" s="159" t="s">
        <v>53</v>
      </c>
      <c r="M415" s="159" t="s">
        <v>54</v>
      </c>
      <c r="N415" s="159" t="s">
        <v>32</v>
      </c>
      <c r="O415" s="159" t="s">
        <v>28</v>
      </c>
      <c r="P415" s="159" t="s">
        <v>32</v>
      </c>
    </row>
    <row r="416" spans="1:16">
      <c r="A416" s="159" t="s">
        <v>16</v>
      </c>
      <c r="B416" s="160" t="s">
        <v>17</v>
      </c>
      <c r="C416" s="159" t="s">
        <v>803</v>
      </c>
      <c r="D416" s="159" t="s">
        <v>803</v>
      </c>
      <c r="E416" s="159" t="s">
        <v>869</v>
      </c>
      <c r="F416" s="159" t="s">
        <v>21</v>
      </c>
      <c r="G416" s="159" t="s">
        <v>161</v>
      </c>
      <c r="H416" s="161">
        <v>2301110415</v>
      </c>
      <c r="I416" s="159" t="s">
        <v>23</v>
      </c>
      <c r="J416" s="159">
        <v>1</v>
      </c>
      <c r="K416" s="159" t="s">
        <v>813</v>
      </c>
      <c r="L416" s="159" t="s">
        <v>53</v>
      </c>
      <c r="M416" s="159" t="s">
        <v>54</v>
      </c>
      <c r="N416" s="159" t="s">
        <v>32</v>
      </c>
      <c r="O416" s="159" t="s">
        <v>28</v>
      </c>
      <c r="P416" s="159" t="s">
        <v>32</v>
      </c>
    </row>
    <row r="417" spans="1:16">
      <c r="A417" s="159" t="s">
        <v>16</v>
      </c>
      <c r="B417" s="160" t="s">
        <v>17</v>
      </c>
      <c r="C417" s="159" t="s">
        <v>803</v>
      </c>
      <c r="D417" s="159" t="s">
        <v>803</v>
      </c>
      <c r="E417" s="159" t="s">
        <v>870</v>
      </c>
      <c r="F417" s="159" t="s">
        <v>21</v>
      </c>
      <c r="G417" s="159" t="s">
        <v>195</v>
      </c>
      <c r="H417" s="161">
        <v>2301110416</v>
      </c>
      <c r="I417" s="159" t="s">
        <v>23</v>
      </c>
      <c r="J417" s="159">
        <v>1</v>
      </c>
      <c r="K417" s="159" t="s">
        <v>871</v>
      </c>
      <c r="L417" s="159" t="s">
        <v>53</v>
      </c>
      <c r="M417" s="159" t="s">
        <v>54</v>
      </c>
      <c r="N417" s="159" t="s">
        <v>32</v>
      </c>
      <c r="O417" s="159" t="s">
        <v>28</v>
      </c>
      <c r="P417" s="159" t="s">
        <v>32</v>
      </c>
    </row>
    <row r="418" spans="1:16">
      <c r="A418" s="159" t="s">
        <v>16</v>
      </c>
      <c r="B418" s="160" t="s">
        <v>63</v>
      </c>
      <c r="C418" s="159" t="s">
        <v>803</v>
      </c>
      <c r="D418" s="159" t="s">
        <v>803</v>
      </c>
      <c r="E418" s="159" t="s">
        <v>872</v>
      </c>
      <c r="F418" s="159" t="s">
        <v>21</v>
      </c>
      <c r="G418" s="159" t="s">
        <v>727</v>
      </c>
      <c r="H418" s="161">
        <v>2301420417</v>
      </c>
      <c r="I418" s="159" t="s">
        <v>41</v>
      </c>
      <c r="J418" s="159">
        <v>1</v>
      </c>
      <c r="K418" s="159" t="s">
        <v>873</v>
      </c>
      <c r="L418" s="159" t="s">
        <v>25</v>
      </c>
      <c r="M418" s="159" t="s">
        <v>26</v>
      </c>
      <c r="N418" s="159" t="s">
        <v>729</v>
      </c>
      <c r="O418" s="159" t="s">
        <v>85</v>
      </c>
      <c r="P418" s="159" t="s">
        <v>32</v>
      </c>
    </row>
    <row r="419" spans="1:16">
      <c r="A419" s="159" t="s">
        <v>16</v>
      </c>
      <c r="B419" s="160" t="s">
        <v>63</v>
      </c>
      <c r="C419" s="159" t="s">
        <v>803</v>
      </c>
      <c r="D419" s="159" t="s">
        <v>803</v>
      </c>
      <c r="E419" s="159" t="s">
        <v>872</v>
      </c>
      <c r="F419" s="159" t="s">
        <v>21</v>
      </c>
      <c r="G419" s="159" t="s">
        <v>874</v>
      </c>
      <c r="H419" s="161">
        <v>2301420418</v>
      </c>
      <c r="I419" s="159" t="s">
        <v>41</v>
      </c>
      <c r="J419" s="159">
        <v>1</v>
      </c>
      <c r="K419" s="159" t="s">
        <v>875</v>
      </c>
      <c r="L419" s="159" t="s">
        <v>25</v>
      </c>
      <c r="M419" s="159" t="s">
        <v>26</v>
      </c>
      <c r="N419" s="159" t="s">
        <v>876</v>
      </c>
      <c r="O419" s="159" t="s">
        <v>85</v>
      </c>
      <c r="P419" s="159" t="s">
        <v>32</v>
      </c>
    </row>
    <row r="420" spans="1:16">
      <c r="A420" s="159" t="s">
        <v>16</v>
      </c>
      <c r="B420" s="160" t="s">
        <v>63</v>
      </c>
      <c r="C420" s="159" t="s">
        <v>803</v>
      </c>
      <c r="D420" s="159" t="s">
        <v>803</v>
      </c>
      <c r="E420" s="159" t="s">
        <v>877</v>
      </c>
      <c r="F420" s="159" t="s">
        <v>21</v>
      </c>
      <c r="G420" s="159" t="s">
        <v>705</v>
      </c>
      <c r="H420" s="161">
        <v>2301420419</v>
      </c>
      <c r="I420" s="159" t="s">
        <v>41</v>
      </c>
      <c r="J420" s="159">
        <v>1</v>
      </c>
      <c r="K420" s="159" t="s">
        <v>878</v>
      </c>
      <c r="L420" s="159" t="s">
        <v>25</v>
      </c>
      <c r="M420" s="159" t="s">
        <v>26</v>
      </c>
      <c r="N420" s="159" t="s">
        <v>707</v>
      </c>
      <c r="O420" s="159" t="s">
        <v>85</v>
      </c>
      <c r="P420" s="159" t="s">
        <v>32</v>
      </c>
    </row>
    <row r="421" spans="1:16">
      <c r="A421" s="159" t="s">
        <v>16</v>
      </c>
      <c r="B421" s="160" t="s">
        <v>63</v>
      </c>
      <c r="C421" s="159" t="s">
        <v>803</v>
      </c>
      <c r="D421" s="159" t="s">
        <v>803</v>
      </c>
      <c r="E421" s="159" t="s">
        <v>877</v>
      </c>
      <c r="F421" s="159" t="s">
        <v>21</v>
      </c>
      <c r="G421" s="159" t="s">
        <v>727</v>
      </c>
      <c r="H421" s="161">
        <v>2301420420</v>
      </c>
      <c r="I421" s="159" t="s">
        <v>41</v>
      </c>
      <c r="J421" s="159">
        <v>1</v>
      </c>
      <c r="K421" s="159" t="s">
        <v>873</v>
      </c>
      <c r="L421" s="159" t="s">
        <v>25</v>
      </c>
      <c r="M421" s="159" t="s">
        <v>26</v>
      </c>
      <c r="N421" s="159" t="s">
        <v>729</v>
      </c>
      <c r="O421" s="159" t="s">
        <v>85</v>
      </c>
      <c r="P421" s="159" t="s">
        <v>32</v>
      </c>
    </row>
    <row r="422" spans="1:16">
      <c r="A422" s="159" t="s">
        <v>16</v>
      </c>
      <c r="B422" s="160" t="s">
        <v>63</v>
      </c>
      <c r="C422" s="159" t="s">
        <v>803</v>
      </c>
      <c r="D422" s="159" t="s">
        <v>803</v>
      </c>
      <c r="E422" s="159" t="s">
        <v>877</v>
      </c>
      <c r="F422" s="159" t="s">
        <v>21</v>
      </c>
      <c r="G422" s="159" t="s">
        <v>698</v>
      </c>
      <c r="H422" s="161">
        <v>2301420421</v>
      </c>
      <c r="I422" s="159" t="s">
        <v>41</v>
      </c>
      <c r="J422" s="159">
        <v>1</v>
      </c>
      <c r="K422" s="159" t="s">
        <v>879</v>
      </c>
      <c r="L422" s="159" t="s">
        <v>25</v>
      </c>
      <c r="M422" s="159" t="s">
        <v>26</v>
      </c>
      <c r="N422" s="159" t="s">
        <v>700</v>
      </c>
      <c r="O422" s="159" t="s">
        <v>85</v>
      </c>
      <c r="P422" s="159" t="s">
        <v>32</v>
      </c>
    </row>
    <row r="423" spans="1:16">
      <c r="A423" s="159" t="s">
        <v>16</v>
      </c>
      <c r="B423" s="160" t="s">
        <v>63</v>
      </c>
      <c r="C423" s="159" t="s">
        <v>803</v>
      </c>
      <c r="D423" s="159" t="s">
        <v>803</v>
      </c>
      <c r="E423" s="159" t="s">
        <v>880</v>
      </c>
      <c r="F423" s="159" t="s">
        <v>21</v>
      </c>
      <c r="G423" s="159" t="s">
        <v>689</v>
      </c>
      <c r="H423" s="161">
        <v>2301420422</v>
      </c>
      <c r="I423" s="159" t="s">
        <v>41</v>
      </c>
      <c r="J423" s="159">
        <v>1</v>
      </c>
      <c r="K423" s="159" t="s">
        <v>881</v>
      </c>
      <c r="L423" s="159" t="s">
        <v>25</v>
      </c>
      <c r="M423" s="159" t="s">
        <v>26</v>
      </c>
      <c r="N423" s="159" t="s">
        <v>691</v>
      </c>
      <c r="O423" s="159" t="s">
        <v>85</v>
      </c>
      <c r="P423" s="159" t="s">
        <v>32</v>
      </c>
    </row>
    <row r="424" spans="1:16">
      <c r="A424" s="159" t="s">
        <v>16</v>
      </c>
      <c r="B424" s="160" t="s">
        <v>63</v>
      </c>
      <c r="C424" s="159" t="s">
        <v>803</v>
      </c>
      <c r="D424" s="159" t="s">
        <v>803</v>
      </c>
      <c r="E424" s="159" t="s">
        <v>880</v>
      </c>
      <c r="F424" s="159" t="s">
        <v>21</v>
      </c>
      <c r="G424" s="159" t="s">
        <v>695</v>
      </c>
      <c r="H424" s="161">
        <v>2301420423</v>
      </c>
      <c r="I424" s="159" t="s">
        <v>41</v>
      </c>
      <c r="J424" s="159">
        <v>1</v>
      </c>
      <c r="K424" s="159" t="s">
        <v>882</v>
      </c>
      <c r="L424" s="159" t="s">
        <v>25</v>
      </c>
      <c r="M424" s="159" t="s">
        <v>26</v>
      </c>
      <c r="N424" s="159" t="s">
        <v>697</v>
      </c>
      <c r="O424" s="159" t="s">
        <v>85</v>
      </c>
      <c r="P424" s="159" t="s">
        <v>32</v>
      </c>
    </row>
    <row r="425" spans="1:16">
      <c r="A425" s="159" t="s">
        <v>16</v>
      </c>
      <c r="B425" s="160" t="s">
        <v>63</v>
      </c>
      <c r="C425" s="159" t="s">
        <v>803</v>
      </c>
      <c r="D425" s="159" t="s">
        <v>803</v>
      </c>
      <c r="E425" s="159" t="s">
        <v>883</v>
      </c>
      <c r="F425" s="159" t="s">
        <v>21</v>
      </c>
      <c r="G425" s="159" t="s">
        <v>689</v>
      </c>
      <c r="H425" s="161">
        <v>2301420424</v>
      </c>
      <c r="I425" s="159" t="s">
        <v>41</v>
      </c>
      <c r="J425" s="159">
        <v>1</v>
      </c>
      <c r="K425" s="159" t="s">
        <v>881</v>
      </c>
      <c r="L425" s="159" t="s">
        <v>25</v>
      </c>
      <c r="M425" s="159" t="s">
        <v>26</v>
      </c>
      <c r="N425" s="159" t="s">
        <v>691</v>
      </c>
      <c r="O425" s="159" t="s">
        <v>85</v>
      </c>
      <c r="P425" s="159" t="s">
        <v>32</v>
      </c>
    </row>
    <row r="426" spans="1:16">
      <c r="A426" s="159" t="s">
        <v>16</v>
      </c>
      <c r="B426" s="160" t="s">
        <v>63</v>
      </c>
      <c r="C426" s="159" t="s">
        <v>803</v>
      </c>
      <c r="D426" s="159" t="s">
        <v>803</v>
      </c>
      <c r="E426" s="159" t="s">
        <v>883</v>
      </c>
      <c r="F426" s="159" t="s">
        <v>21</v>
      </c>
      <c r="G426" s="159" t="s">
        <v>716</v>
      </c>
      <c r="H426" s="161">
        <v>2301420425</v>
      </c>
      <c r="I426" s="159" t="s">
        <v>41</v>
      </c>
      <c r="J426" s="159">
        <v>1</v>
      </c>
      <c r="K426" s="159" t="s">
        <v>884</v>
      </c>
      <c r="L426" s="159" t="s">
        <v>25</v>
      </c>
      <c r="M426" s="159" t="s">
        <v>26</v>
      </c>
      <c r="N426" s="159" t="s">
        <v>718</v>
      </c>
      <c r="O426" s="159" t="s">
        <v>85</v>
      </c>
      <c r="P426" s="159" t="s">
        <v>32</v>
      </c>
    </row>
    <row r="427" spans="1:16">
      <c r="A427" s="159" t="s">
        <v>16</v>
      </c>
      <c r="B427" s="160" t="s">
        <v>63</v>
      </c>
      <c r="C427" s="159" t="s">
        <v>803</v>
      </c>
      <c r="D427" s="159" t="s">
        <v>803</v>
      </c>
      <c r="E427" s="159" t="s">
        <v>885</v>
      </c>
      <c r="F427" s="159" t="s">
        <v>21</v>
      </c>
      <c r="G427" s="159" t="s">
        <v>692</v>
      </c>
      <c r="H427" s="161">
        <v>2301420426</v>
      </c>
      <c r="I427" s="159" t="s">
        <v>41</v>
      </c>
      <c r="J427" s="159">
        <v>1</v>
      </c>
      <c r="K427" s="159" t="s">
        <v>693</v>
      </c>
      <c r="L427" s="159" t="s">
        <v>25</v>
      </c>
      <c r="M427" s="159" t="s">
        <v>26</v>
      </c>
      <c r="N427" s="159" t="s">
        <v>694</v>
      </c>
      <c r="O427" s="159" t="s">
        <v>85</v>
      </c>
      <c r="P427" s="159" t="s">
        <v>32</v>
      </c>
    </row>
    <row r="428" spans="1:16">
      <c r="A428" s="159" t="s">
        <v>16</v>
      </c>
      <c r="B428" s="160" t="s">
        <v>63</v>
      </c>
      <c r="C428" s="159" t="s">
        <v>803</v>
      </c>
      <c r="D428" s="159" t="s">
        <v>803</v>
      </c>
      <c r="E428" s="159" t="s">
        <v>885</v>
      </c>
      <c r="F428" s="159" t="s">
        <v>21</v>
      </c>
      <c r="G428" s="159" t="s">
        <v>716</v>
      </c>
      <c r="H428" s="161">
        <v>2301420427</v>
      </c>
      <c r="I428" s="159" t="s">
        <v>41</v>
      </c>
      <c r="J428" s="159">
        <v>1</v>
      </c>
      <c r="K428" s="159" t="s">
        <v>884</v>
      </c>
      <c r="L428" s="159" t="s">
        <v>25</v>
      </c>
      <c r="M428" s="159" t="s">
        <v>26</v>
      </c>
      <c r="N428" s="159" t="s">
        <v>718</v>
      </c>
      <c r="O428" s="159" t="s">
        <v>85</v>
      </c>
      <c r="P428" s="159" t="s">
        <v>32</v>
      </c>
    </row>
    <row r="429" spans="1:16">
      <c r="A429" s="159" t="s">
        <v>16</v>
      </c>
      <c r="B429" s="160" t="s">
        <v>63</v>
      </c>
      <c r="C429" s="159" t="s">
        <v>803</v>
      </c>
      <c r="D429" s="159" t="s">
        <v>803</v>
      </c>
      <c r="E429" s="159" t="s">
        <v>886</v>
      </c>
      <c r="F429" s="159" t="s">
        <v>21</v>
      </c>
      <c r="G429" s="159" t="s">
        <v>695</v>
      </c>
      <c r="H429" s="161">
        <v>2301420428</v>
      </c>
      <c r="I429" s="159" t="s">
        <v>41</v>
      </c>
      <c r="J429" s="159">
        <v>1</v>
      </c>
      <c r="K429" s="159" t="s">
        <v>882</v>
      </c>
      <c r="L429" s="159" t="s">
        <v>25</v>
      </c>
      <c r="M429" s="159" t="s">
        <v>26</v>
      </c>
      <c r="N429" s="159" t="s">
        <v>697</v>
      </c>
      <c r="O429" s="159" t="s">
        <v>85</v>
      </c>
      <c r="P429" s="159" t="s">
        <v>32</v>
      </c>
    </row>
    <row r="430" spans="1:16">
      <c r="A430" s="159" t="s">
        <v>16</v>
      </c>
      <c r="B430" s="160" t="s">
        <v>63</v>
      </c>
      <c r="C430" s="159" t="s">
        <v>803</v>
      </c>
      <c r="D430" s="159" t="s">
        <v>803</v>
      </c>
      <c r="E430" s="159" t="s">
        <v>887</v>
      </c>
      <c r="F430" s="159" t="s">
        <v>21</v>
      </c>
      <c r="G430" s="159" t="s">
        <v>701</v>
      </c>
      <c r="H430" s="161">
        <v>2301420429</v>
      </c>
      <c r="I430" s="159" t="s">
        <v>41</v>
      </c>
      <c r="J430" s="159">
        <v>1</v>
      </c>
      <c r="K430" s="159" t="s">
        <v>730</v>
      </c>
      <c r="L430" s="159" t="s">
        <v>25</v>
      </c>
      <c r="M430" s="159" t="s">
        <v>26</v>
      </c>
      <c r="N430" s="159" t="s">
        <v>703</v>
      </c>
      <c r="O430" s="159" t="s">
        <v>85</v>
      </c>
      <c r="P430" s="159" t="s">
        <v>32</v>
      </c>
    </row>
    <row r="431" spans="1:16">
      <c r="A431" s="159" t="s">
        <v>16</v>
      </c>
      <c r="B431" s="160" t="s">
        <v>63</v>
      </c>
      <c r="C431" s="159" t="s">
        <v>803</v>
      </c>
      <c r="D431" s="159" t="s">
        <v>803</v>
      </c>
      <c r="E431" s="159" t="s">
        <v>888</v>
      </c>
      <c r="F431" s="159" t="s">
        <v>21</v>
      </c>
      <c r="G431" s="159" t="s">
        <v>712</v>
      </c>
      <c r="H431" s="161">
        <v>2301420430</v>
      </c>
      <c r="I431" s="159" t="s">
        <v>41</v>
      </c>
      <c r="J431" s="159">
        <v>1</v>
      </c>
      <c r="K431" s="159" t="s">
        <v>889</v>
      </c>
      <c r="L431" s="159" t="s">
        <v>25</v>
      </c>
      <c r="M431" s="159" t="s">
        <v>26</v>
      </c>
      <c r="N431" s="159" t="s">
        <v>714</v>
      </c>
      <c r="O431" s="159" t="s">
        <v>85</v>
      </c>
      <c r="P431" s="159" t="s">
        <v>32</v>
      </c>
    </row>
    <row r="432" spans="1:16">
      <c r="A432" s="159" t="s">
        <v>16</v>
      </c>
      <c r="B432" s="160" t="s">
        <v>63</v>
      </c>
      <c r="C432" s="159" t="s">
        <v>803</v>
      </c>
      <c r="D432" s="159" t="s">
        <v>803</v>
      </c>
      <c r="E432" s="159" t="s">
        <v>890</v>
      </c>
      <c r="F432" s="159" t="s">
        <v>21</v>
      </c>
      <c r="G432" s="159" t="s">
        <v>705</v>
      </c>
      <c r="H432" s="161">
        <v>2301420431</v>
      </c>
      <c r="I432" s="159" t="s">
        <v>41</v>
      </c>
      <c r="J432" s="159">
        <v>1</v>
      </c>
      <c r="K432" s="159" t="s">
        <v>878</v>
      </c>
      <c r="L432" s="159" t="s">
        <v>25</v>
      </c>
      <c r="M432" s="159" t="s">
        <v>26</v>
      </c>
      <c r="N432" s="159" t="s">
        <v>707</v>
      </c>
      <c r="O432" s="159" t="s">
        <v>85</v>
      </c>
      <c r="P432" s="159" t="s">
        <v>32</v>
      </c>
    </row>
    <row r="433" spans="1:16">
      <c r="A433" s="159" t="s">
        <v>16</v>
      </c>
      <c r="B433" s="160" t="s">
        <v>63</v>
      </c>
      <c r="C433" s="159" t="s">
        <v>803</v>
      </c>
      <c r="D433" s="159" t="s">
        <v>803</v>
      </c>
      <c r="E433" s="159" t="s">
        <v>890</v>
      </c>
      <c r="F433" s="159" t="s">
        <v>21</v>
      </c>
      <c r="G433" s="159" t="s">
        <v>692</v>
      </c>
      <c r="H433" s="161">
        <v>2301420432</v>
      </c>
      <c r="I433" s="159" t="s">
        <v>41</v>
      </c>
      <c r="J433" s="159">
        <v>1</v>
      </c>
      <c r="K433" s="159" t="s">
        <v>693</v>
      </c>
      <c r="L433" s="159" t="s">
        <v>25</v>
      </c>
      <c r="M433" s="159" t="s">
        <v>26</v>
      </c>
      <c r="N433" s="159" t="s">
        <v>694</v>
      </c>
      <c r="O433" s="159" t="s">
        <v>85</v>
      </c>
      <c r="P433" s="159" t="s">
        <v>32</v>
      </c>
    </row>
    <row r="434" spans="1:16">
      <c r="A434" s="159" t="s">
        <v>16</v>
      </c>
      <c r="B434" s="160" t="s">
        <v>63</v>
      </c>
      <c r="C434" s="159" t="s">
        <v>803</v>
      </c>
      <c r="D434" s="159" t="s">
        <v>803</v>
      </c>
      <c r="E434" s="159" t="s">
        <v>890</v>
      </c>
      <c r="F434" s="159" t="s">
        <v>21</v>
      </c>
      <c r="G434" s="159" t="s">
        <v>712</v>
      </c>
      <c r="H434" s="161">
        <v>2301420433</v>
      </c>
      <c r="I434" s="159" t="s">
        <v>41</v>
      </c>
      <c r="J434" s="159">
        <v>1</v>
      </c>
      <c r="K434" s="159" t="s">
        <v>889</v>
      </c>
      <c r="L434" s="159" t="s">
        <v>25</v>
      </c>
      <c r="M434" s="159" t="s">
        <v>26</v>
      </c>
      <c r="N434" s="159" t="s">
        <v>714</v>
      </c>
      <c r="O434" s="159" t="s">
        <v>85</v>
      </c>
      <c r="P434" s="159" t="s">
        <v>32</v>
      </c>
    </row>
    <row r="435" spans="1:16">
      <c r="A435" s="159" t="s">
        <v>16</v>
      </c>
      <c r="B435" s="160" t="s">
        <v>63</v>
      </c>
      <c r="C435" s="159" t="s">
        <v>803</v>
      </c>
      <c r="D435" s="159" t="s">
        <v>803</v>
      </c>
      <c r="E435" s="159" t="s">
        <v>891</v>
      </c>
      <c r="F435" s="159" t="s">
        <v>21</v>
      </c>
      <c r="G435" s="159" t="s">
        <v>689</v>
      </c>
      <c r="H435" s="161">
        <v>2301420434</v>
      </c>
      <c r="I435" s="159" t="s">
        <v>41</v>
      </c>
      <c r="J435" s="159">
        <v>1</v>
      </c>
      <c r="K435" s="159" t="s">
        <v>881</v>
      </c>
      <c r="L435" s="159" t="s">
        <v>25</v>
      </c>
      <c r="M435" s="159" t="s">
        <v>26</v>
      </c>
      <c r="N435" s="159" t="s">
        <v>691</v>
      </c>
      <c r="O435" s="159" t="s">
        <v>85</v>
      </c>
      <c r="P435" s="159" t="s">
        <v>32</v>
      </c>
    </row>
    <row r="436" spans="1:16">
      <c r="A436" s="159" t="s">
        <v>16</v>
      </c>
      <c r="B436" s="160" t="s">
        <v>63</v>
      </c>
      <c r="C436" s="159" t="s">
        <v>803</v>
      </c>
      <c r="D436" s="159" t="s">
        <v>803</v>
      </c>
      <c r="E436" s="159" t="s">
        <v>891</v>
      </c>
      <c r="F436" s="159" t="s">
        <v>21</v>
      </c>
      <c r="G436" s="159" t="s">
        <v>705</v>
      </c>
      <c r="H436" s="161">
        <v>2301420435</v>
      </c>
      <c r="I436" s="159" t="s">
        <v>41</v>
      </c>
      <c r="J436" s="159">
        <v>1</v>
      </c>
      <c r="K436" s="159" t="s">
        <v>878</v>
      </c>
      <c r="L436" s="159" t="s">
        <v>25</v>
      </c>
      <c r="M436" s="159" t="s">
        <v>26</v>
      </c>
      <c r="N436" s="159" t="s">
        <v>707</v>
      </c>
      <c r="O436" s="159" t="s">
        <v>85</v>
      </c>
      <c r="P436" s="159" t="s">
        <v>32</v>
      </c>
    </row>
    <row r="437" spans="1:16">
      <c r="A437" s="159" t="s">
        <v>16</v>
      </c>
      <c r="B437" s="160" t="s">
        <v>63</v>
      </c>
      <c r="C437" s="159" t="s">
        <v>803</v>
      </c>
      <c r="D437" s="159" t="s">
        <v>803</v>
      </c>
      <c r="E437" s="159" t="s">
        <v>891</v>
      </c>
      <c r="F437" s="159" t="s">
        <v>21</v>
      </c>
      <c r="G437" s="159" t="s">
        <v>692</v>
      </c>
      <c r="H437" s="161">
        <v>2301420436</v>
      </c>
      <c r="I437" s="159" t="s">
        <v>41</v>
      </c>
      <c r="J437" s="159">
        <v>1</v>
      </c>
      <c r="K437" s="159" t="s">
        <v>693</v>
      </c>
      <c r="L437" s="159" t="s">
        <v>25</v>
      </c>
      <c r="M437" s="159" t="s">
        <v>26</v>
      </c>
      <c r="N437" s="159" t="s">
        <v>694</v>
      </c>
      <c r="O437" s="159" t="s">
        <v>85</v>
      </c>
      <c r="P437" s="159" t="s">
        <v>32</v>
      </c>
    </row>
    <row r="438" spans="1:16">
      <c r="A438" s="159" t="s">
        <v>16</v>
      </c>
      <c r="B438" s="160" t="s">
        <v>63</v>
      </c>
      <c r="C438" s="159" t="s">
        <v>803</v>
      </c>
      <c r="D438" s="159" t="s">
        <v>803</v>
      </c>
      <c r="E438" s="159" t="s">
        <v>892</v>
      </c>
      <c r="F438" s="159" t="s">
        <v>21</v>
      </c>
      <c r="G438" s="159" t="s">
        <v>893</v>
      </c>
      <c r="H438" s="161">
        <v>2301410437</v>
      </c>
      <c r="I438" s="159" t="s">
        <v>41</v>
      </c>
      <c r="J438" s="159">
        <v>1</v>
      </c>
      <c r="K438" s="159" t="s">
        <v>894</v>
      </c>
      <c r="L438" s="159" t="s">
        <v>53</v>
      </c>
      <c r="M438" s="159" t="s">
        <v>54</v>
      </c>
      <c r="N438" s="159" t="s">
        <v>895</v>
      </c>
      <c r="O438" s="159" t="s">
        <v>70</v>
      </c>
      <c r="P438" s="159" t="s">
        <v>32</v>
      </c>
    </row>
    <row r="439" spans="1:16">
      <c r="A439" s="159" t="s">
        <v>16</v>
      </c>
      <c r="B439" s="160" t="s">
        <v>63</v>
      </c>
      <c r="C439" s="159" t="s">
        <v>803</v>
      </c>
      <c r="D439" s="159" t="s">
        <v>803</v>
      </c>
      <c r="E439" s="159" t="s">
        <v>892</v>
      </c>
      <c r="F439" s="159" t="s">
        <v>21</v>
      </c>
      <c r="G439" s="159" t="s">
        <v>896</v>
      </c>
      <c r="H439" s="161">
        <v>2301410438</v>
      </c>
      <c r="I439" s="159" t="s">
        <v>41</v>
      </c>
      <c r="J439" s="159">
        <v>1</v>
      </c>
      <c r="K439" s="159" t="s">
        <v>897</v>
      </c>
      <c r="L439" s="159" t="s">
        <v>53</v>
      </c>
      <c r="M439" s="159" t="s">
        <v>54</v>
      </c>
      <c r="N439" s="159" t="s">
        <v>898</v>
      </c>
      <c r="O439" s="159" t="s">
        <v>70</v>
      </c>
      <c r="P439" s="159" t="s">
        <v>32</v>
      </c>
    </row>
    <row r="440" spans="1:16">
      <c r="A440" s="159" t="s">
        <v>16</v>
      </c>
      <c r="B440" s="160" t="s">
        <v>63</v>
      </c>
      <c r="C440" s="159" t="s">
        <v>803</v>
      </c>
      <c r="D440" s="159" t="s">
        <v>803</v>
      </c>
      <c r="E440" s="159" t="s">
        <v>892</v>
      </c>
      <c r="F440" s="159" t="s">
        <v>21</v>
      </c>
      <c r="G440" s="159" t="s">
        <v>899</v>
      </c>
      <c r="H440" s="161">
        <v>2301410439</v>
      </c>
      <c r="I440" s="159" t="s">
        <v>41</v>
      </c>
      <c r="J440" s="159">
        <v>1</v>
      </c>
      <c r="K440" s="159" t="s">
        <v>900</v>
      </c>
      <c r="L440" s="159" t="s">
        <v>53</v>
      </c>
      <c r="M440" s="159" t="s">
        <v>54</v>
      </c>
      <c r="N440" s="159" t="s">
        <v>901</v>
      </c>
      <c r="O440" s="159" t="s">
        <v>70</v>
      </c>
      <c r="P440" s="159" t="s">
        <v>32</v>
      </c>
    </row>
    <row r="441" spans="1:16">
      <c r="A441" s="159" t="s">
        <v>16</v>
      </c>
      <c r="B441" s="160" t="s">
        <v>63</v>
      </c>
      <c r="C441" s="159" t="s">
        <v>803</v>
      </c>
      <c r="D441" s="159" t="s">
        <v>803</v>
      </c>
      <c r="E441" s="159" t="s">
        <v>902</v>
      </c>
      <c r="F441" s="159" t="s">
        <v>21</v>
      </c>
      <c r="G441" s="159" t="s">
        <v>903</v>
      </c>
      <c r="H441" s="161">
        <v>2301410440</v>
      </c>
      <c r="I441" s="159" t="s">
        <v>41</v>
      </c>
      <c r="J441" s="159">
        <v>1</v>
      </c>
      <c r="K441" s="159" t="s">
        <v>904</v>
      </c>
      <c r="L441" s="159" t="s">
        <v>53</v>
      </c>
      <c r="M441" s="159" t="s">
        <v>54</v>
      </c>
      <c r="N441" s="159" t="s">
        <v>905</v>
      </c>
      <c r="O441" s="159" t="s">
        <v>70</v>
      </c>
      <c r="P441" s="159" t="s">
        <v>32</v>
      </c>
    </row>
    <row r="442" spans="1:16">
      <c r="A442" s="159" t="s">
        <v>16</v>
      </c>
      <c r="B442" s="160" t="s">
        <v>63</v>
      </c>
      <c r="C442" s="159" t="s">
        <v>803</v>
      </c>
      <c r="D442" s="159" t="s">
        <v>803</v>
      </c>
      <c r="E442" s="159" t="s">
        <v>906</v>
      </c>
      <c r="F442" s="159" t="s">
        <v>21</v>
      </c>
      <c r="G442" s="159" t="s">
        <v>907</v>
      </c>
      <c r="H442" s="161">
        <v>2301410441</v>
      </c>
      <c r="I442" s="159" t="s">
        <v>41</v>
      </c>
      <c r="J442" s="159">
        <v>1</v>
      </c>
      <c r="K442" s="159" t="s">
        <v>897</v>
      </c>
      <c r="L442" s="159" t="s">
        <v>53</v>
      </c>
      <c r="M442" s="159" t="s">
        <v>54</v>
      </c>
      <c r="N442" s="159" t="s">
        <v>898</v>
      </c>
      <c r="O442" s="159" t="s">
        <v>70</v>
      </c>
      <c r="P442" s="159" t="s">
        <v>32</v>
      </c>
    </row>
    <row r="443" spans="1:16">
      <c r="A443" s="159" t="s">
        <v>16</v>
      </c>
      <c r="B443" s="160" t="s">
        <v>63</v>
      </c>
      <c r="C443" s="159" t="s">
        <v>803</v>
      </c>
      <c r="D443" s="159" t="s">
        <v>803</v>
      </c>
      <c r="E443" s="159" t="s">
        <v>908</v>
      </c>
      <c r="F443" s="159" t="s">
        <v>21</v>
      </c>
      <c r="G443" s="159" t="s">
        <v>909</v>
      </c>
      <c r="H443" s="161">
        <v>2301410442</v>
      </c>
      <c r="I443" s="159" t="s">
        <v>41</v>
      </c>
      <c r="J443" s="159">
        <v>2</v>
      </c>
      <c r="K443" s="159" t="s">
        <v>894</v>
      </c>
      <c r="L443" s="159" t="s">
        <v>53</v>
      </c>
      <c r="M443" s="159" t="s">
        <v>54</v>
      </c>
      <c r="N443" s="159" t="s">
        <v>895</v>
      </c>
      <c r="O443" s="159" t="s">
        <v>70</v>
      </c>
      <c r="P443" s="159" t="s">
        <v>32</v>
      </c>
    </row>
    <row r="444" spans="1:16">
      <c r="A444" s="159" t="s">
        <v>16</v>
      </c>
      <c r="B444" s="160" t="s">
        <v>63</v>
      </c>
      <c r="C444" s="159" t="s">
        <v>803</v>
      </c>
      <c r="D444" s="159" t="s">
        <v>803</v>
      </c>
      <c r="E444" s="159" t="s">
        <v>908</v>
      </c>
      <c r="F444" s="159" t="s">
        <v>21</v>
      </c>
      <c r="G444" s="159" t="s">
        <v>910</v>
      </c>
      <c r="H444" s="161">
        <v>2301410443</v>
      </c>
      <c r="I444" s="159" t="s">
        <v>41</v>
      </c>
      <c r="J444" s="159">
        <v>1</v>
      </c>
      <c r="K444" s="159" t="s">
        <v>911</v>
      </c>
      <c r="L444" s="159" t="s">
        <v>53</v>
      </c>
      <c r="M444" s="159" t="s">
        <v>54</v>
      </c>
      <c r="N444" s="159" t="s">
        <v>912</v>
      </c>
      <c r="O444" s="159" t="s">
        <v>70</v>
      </c>
      <c r="P444" s="159" t="s">
        <v>32</v>
      </c>
    </row>
    <row r="445" spans="1:16">
      <c r="A445" s="159" t="s">
        <v>16</v>
      </c>
      <c r="B445" s="160" t="s">
        <v>63</v>
      </c>
      <c r="C445" s="159" t="s">
        <v>803</v>
      </c>
      <c r="D445" s="159" t="s">
        <v>803</v>
      </c>
      <c r="E445" s="159" t="s">
        <v>908</v>
      </c>
      <c r="F445" s="159" t="s">
        <v>21</v>
      </c>
      <c r="G445" s="159" t="s">
        <v>913</v>
      </c>
      <c r="H445" s="161">
        <v>2301410444</v>
      </c>
      <c r="I445" s="159" t="s">
        <v>41</v>
      </c>
      <c r="J445" s="159">
        <v>1</v>
      </c>
      <c r="K445" s="159" t="s">
        <v>914</v>
      </c>
      <c r="L445" s="159" t="s">
        <v>53</v>
      </c>
      <c r="M445" s="159" t="s">
        <v>54</v>
      </c>
      <c r="N445" s="159" t="s">
        <v>915</v>
      </c>
      <c r="O445" s="159" t="s">
        <v>70</v>
      </c>
      <c r="P445" s="159" t="s">
        <v>32</v>
      </c>
    </row>
    <row r="446" spans="1:16">
      <c r="A446" s="159" t="s">
        <v>16</v>
      </c>
      <c r="B446" s="160" t="s">
        <v>63</v>
      </c>
      <c r="C446" s="159" t="s">
        <v>803</v>
      </c>
      <c r="D446" s="159" t="s">
        <v>803</v>
      </c>
      <c r="E446" s="159" t="s">
        <v>916</v>
      </c>
      <c r="F446" s="159" t="s">
        <v>21</v>
      </c>
      <c r="G446" s="159" t="s">
        <v>909</v>
      </c>
      <c r="H446" s="161">
        <v>2301410445</v>
      </c>
      <c r="I446" s="159" t="s">
        <v>41</v>
      </c>
      <c r="J446" s="159">
        <v>1</v>
      </c>
      <c r="K446" s="159" t="s">
        <v>894</v>
      </c>
      <c r="L446" s="159" t="s">
        <v>53</v>
      </c>
      <c r="M446" s="159" t="s">
        <v>54</v>
      </c>
      <c r="N446" s="159" t="s">
        <v>895</v>
      </c>
      <c r="O446" s="159" t="s">
        <v>70</v>
      </c>
      <c r="P446" s="159" t="s">
        <v>32</v>
      </c>
    </row>
    <row r="447" spans="1:16">
      <c r="A447" s="159" t="s">
        <v>16</v>
      </c>
      <c r="B447" s="160" t="s">
        <v>63</v>
      </c>
      <c r="C447" s="159" t="s">
        <v>803</v>
      </c>
      <c r="D447" s="159" t="s">
        <v>803</v>
      </c>
      <c r="E447" s="159" t="s">
        <v>916</v>
      </c>
      <c r="F447" s="159" t="s">
        <v>21</v>
      </c>
      <c r="G447" s="159" t="s">
        <v>899</v>
      </c>
      <c r="H447" s="161">
        <v>2301410446</v>
      </c>
      <c r="I447" s="159" t="s">
        <v>41</v>
      </c>
      <c r="J447" s="159">
        <v>1</v>
      </c>
      <c r="K447" s="159" t="s">
        <v>900</v>
      </c>
      <c r="L447" s="159" t="s">
        <v>53</v>
      </c>
      <c r="M447" s="159" t="s">
        <v>54</v>
      </c>
      <c r="N447" s="159" t="s">
        <v>901</v>
      </c>
      <c r="O447" s="159" t="s">
        <v>70</v>
      </c>
      <c r="P447" s="159" t="s">
        <v>32</v>
      </c>
    </row>
    <row r="448" spans="1:16">
      <c r="A448" s="159" t="s">
        <v>16</v>
      </c>
      <c r="B448" s="160" t="s">
        <v>63</v>
      </c>
      <c r="C448" s="159" t="s">
        <v>803</v>
      </c>
      <c r="D448" s="159" t="s">
        <v>803</v>
      </c>
      <c r="E448" s="159" t="s">
        <v>917</v>
      </c>
      <c r="F448" s="159" t="s">
        <v>21</v>
      </c>
      <c r="G448" s="159" t="s">
        <v>903</v>
      </c>
      <c r="H448" s="161">
        <v>2301410447</v>
      </c>
      <c r="I448" s="159" t="s">
        <v>41</v>
      </c>
      <c r="J448" s="159">
        <v>1</v>
      </c>
      <c r="K448" s="159" t="s">
        <v>904</v>
      </c>
      <c r="L448" s="159" t="s">
        <v>53</v>
      </c>
      <c r="M448" s="159" t="s">
        <v>54</v>
      </c>
      <c r="N448" s="159" t="s">
        <v>905</v>
      </c>
      <c r="O448" s="159" t="s">
        <v>70</v>
      </c>
      <c r="P448" s="159" t="s">
        <v>32</v>
      </c>
    </row>
    <row r="449" spans="1:16">
      <c r="A449" s="159" t="s">
        <v>16</v>
      </c>
      <c r="B449" s="160" t="s">
        <v>63</v>
      </c>
      <c r="C449" s="159" t="s">
        <v>803</v>
      </c>
      <c r="D449" s="159" t="s">
        <v>803</v>
      </c>
      <c r="E449" s="159" t="s">
        <v>918</v>
      </c>
      <c r="F449" s="159" t="s">
        <v>21</v>
      </c>
      <c r="G449" s="159" t="s">
        <v>910</v>
      </c>
      <c r="H449" s="161">
        <v>2301410448</v>
      </c>
      <c r="I449" s="159" t="s">
        <v>41</v>
      </c>
      <c r="J449" s="159">
        <v>1</v>
      </c>
      <c r="K449" s="159" t="s">
        <v>911</v>
      </c>
      <c r="L449" s="159" t="s">
        <v>53</v>
      </c>
      <c r="M449" s="159" t="s">
        <v>54</v>
      </c>
      <c r="N449" s="159" t="s">
        <v>912</v>
      </c>
      <c r="O449" s="159" t="s">
        <v>70</v>
      </c>
      <c r="P449" s="159" t="s">
        <v>32</v>
      </c>
    </row>
    <row r="450" spans="1:16">
      <c r="A450" s="159" t="s">
        <v>16</v>
      </c>
      <c r="B450" s="160" t="s">
        <v>63</v>
      </c>
      <c r="C450" s="159" t="s">
        <v>803</v>
      </c>
      <c r="D450" s="159" t="s">
        <v>803</v>
      </c>
      <c r="E450" s="159" t="s">
        <v>919</v>
      </c>
      <c r="F450" s="159" t="s">
        <v>21</v>
      </c>
      <c r="G450" s="159" t="s">
        <v>909</v>
      </c>
      <c r="H450" s="161">
        <v>2301410449</v>
      </c>
      <c r="I450" s="159" t="s">
        <v>41</v>
      </c>
      <c r="J450" s="159">
        <v>1</v>
      </c>
      <c r="K450" s="159" t="s">
        <v>894</v>
      </c>
      <c r="L450" s="159" t="s">
        <v>53</v>
      </c>
      <c r="M450" s="159" t="s">
        <v>54</v>
      </c>
      <c r="N450" s="159" t="s">
        <v>895</v>
      </c>
      <c r="O450" s="159" t="s">
        <v>70</v>
      </c>
      <c r="P450" s="159" t="s">
        <v>32</v>
      </c>
    </row>
    <row r="451" spans="1:16">
      <c r="A451" s="159" t="s">
        <v>16</v>
      </c>
      <c r="B451" s="160" t="s">
        <v>63</v>
      </c>
      <c r="C451" s="159" t="s">
        <v>803</v>
      </c>
      <c r="D451" s="159" t="s">
        <v>803</v>
      </c>
      <c r="E451" s="159" t="s">
        <v>920</v>
      </c>
      <c r="F451" s="159" t="s">
        <v>21</v>
      </c>
      <c r="G451" s="159" t="s">
        <v>909</v>
      </c>
      <c r="H451" s="161">
        <v>2301410450</v>
      </c>
      <c r="I451" s="159" t="s">
        <v>41</v>
      </c>
      <c r="J451" s="159">
        <v>1</v>
      </c>
      <c r="K451" s="159" t="s">
        <v>894</v>
      </c>
      <c r="L451" s="159" t="s">
        <v>53</v>
      </c>
      <c r="M451" s="159" t="s">
        <v>54</v>
      </c>
      <c r="N451" s="159" t="s">
        <v>895</v>
      </c>
      <c r="O451" s="159" t="s">
        <v>70</v>
      </c>
      <c r="P451" s="159" t="s">
        <v>32</v>
      </c>
    </row>
    <row r="452" spans="1:16">
      <c r="A452" s="159" t="s">
        <v>16</v>
      </c>
      <c r="B452" s="160" t="s">
        <v>63</v>
      </c>
      <c r="C452" s="159" t="s">
        <v>803</v>
      </c>
      <c r="D452" s="159" t="s">
        <v>803</v>
      </c>
      <c r="E452" s="159" t="s">
        <v>920</v>
      </c>
      <c r="F452" s="159" t="s">
        <v>21</v>
      </c>
      <c r="G452" s="159" t="s">
        <v>921</v>
      </c>
      <c r="H452" s="161">
        <v>2301410451</v>
      </c>
      <c r="I452" s="159" t="s">
        <v>41</v>
      </c>
      <c r="J452" s="159">
        <v>1</v>
      </c>
      <c r="K452" s="159" t="s">
        <v>922</v>
      </c>
      <c r="L452" s="159" t="s">
        <v>53</v>
      </c>
      <c r="M452" s="159" t="s">
        <v>54</v>
      </c>
      <c r="N452" s="159" t="s">
        <v>923</v>
      </c>
      <c r="O452" s="159" t="s">
        <v>70</v>
      </c>
      <c r="P452" s="159" t="s">
        <v>32</v>
      </c>
    </row>
    <row r="453" spans="1:16">
      <c r="A453" s="159" t="s">
        <v>16</v>
      </c>
      <c r="B453" s="160" t="s">
        <v>63</v>
      </c>
      <c r="C453" s="159" t="s">
        <v>803</v>
      </c>
      <c r="D453" s="159" t="s">
        <v>803</v>
      </c>
      <c r="E453" s="159" t="s">
        <v>924</v>
      </c>
      <c r="F453" s="159" t="s">
        <v>21</v>
      </c>
      <c r="G453" s="159" t="s">
        <v>909</v>
      </c>
      <c r="H453" s="161">
        <v>2301410452</v>
      </c>
      <c r="I453" s="159" t="s">
        <v>41</v>
      </c>
      <c r="J453" s="159">
        <v>2</v>
      </c>
      <c r="K453" s="159" t="s">
        <v>894</v>
      </c>
      <c r="L453" s="159" t="s">
        <v>53</v>
      </c>
      <c r="M453" s="159" t="s">
        <v>54</v>
      </c>
      <c r="N453" s="159" t="s">
        <v>895</v>
      </c>
      <c r="O453" s="159" t="s">
        <v>70</v>
      </c>
      <c r="P453" s="159" t="s">
        <v>32</v>
      </c>
    </row>
    <row r="454" spans="1:16">
      <c r="A454" s="159" t="s">
        <v>16</v>
      </c>
      <c r="B454" s="160" t="s">
        <v>63</v>
      </c>
      <c r="C454" s="159" t="s">
        <v>803</v>
      </c>
      <c r="D454" s="159" t="s">
        <v>803</v>
      </c>
      <c r="E454" s="159" t="s">
        <v>924</v>
      </c>
      <c r="F454" s="159" t="s">
        <v>21</v>
      </c>
      <c r="G454" s="159" t="s">
        <v>925</v>
      </c>
      <c r="H454" s="161">
        <v>2301410453</v>
      </c>
      <c r="I454" s="159" t="s">
        <v>41</v>
      </c>
      <c r="J454" s="159">
        <v>1</v>
      </c>
      <c r="K454" s="159" t="s">
        <v>926</v>
      </c>
      <c r="L454" s="159" t="s">
        <v>53</v>
      </c>
      <c r="M454" s="159" t="s">
        <v>54</v>
      </c>
      <c r="N454" s="159" t="s">
        <v>927</v>
      </c>
      <c r="O454" s="159" t="s">
        <v>70</v>
      </c>
      <c r="P454" s="159" t="s">
        <v>32</v>
      </c>
    </row>
    <row r="455" spans="1:16">
      <c r="A455" s="159" t="s">
        <v>16</v>
      </c>
      <c r="B455" s="160" t="s">
        <v>63</v>
      </c>
      <c r="C455" s="159" t="s">
        <v>803</v>
      </c>
      <c r="D455" s="159" t="s">
        <v>803</v>
      </c>
      <c r="E455" s="159" t="s">
        <v>924</v>
      </c>
      <c r="F455" s="159" t="s">
        <v>21</v>
      </c>
      <c r="G455" s="159" t="s">
        <v>928</v>
      </c>
      <c r="H455" s="161">
        <v>2301410454</v>
      </c>
      <c r="I455" s="159" t="s">
        <v>41</v>
      </c>
      <c r="J455" s="159">
        <v>1</v>
      </c>
      <c r="K455" s="159" t="s">
        <v>904</v>
      </c>
      <c r="L455" s="159" t="s">
        <v>53</v>
      </c>
      <c r="M455" s="159" t="s">
        <v>54</v>
      </c>
      <c r="N455" s="159" t="s">
        <v>905</v>
      </c>
      <c r="O455" s="159" t="s">
        <v>70</v>
      </c>
      <c r="P455" s="159" t="s">
        <v>32</v>
      </c>
    </row>
    <row r="456" spans="1:16">
      <c r="A456" s="159" t="s">
        <v>16</v>
      </c>
      <c r="B456" s="160" t="s">
        <v>63</v>
      </c>
      <c r="C456" s="159" t="s">
        <v>803</v>
      </c>
      <c r="D456" s="159" t="s">
        <v>803</v>
      </c>
      <c r="E456" s="159" t="s">
        <v>924</v>
      </c>
      <c r="F456" s="159" t="s">
        <v>21</v>
      </c>
      <c r="G456" s="159" t="s">
        <v>929</v>
      </c>
      <c r="H456" s="161">
        <v>2301410455</v>
      </c>
      <c r="I456" s="159" t="s">
        <v>41</v>
      </c>
      <c r="J456" s="159">
        <v>1</v>
      </c>
      <c r="K456" s="159" t="s">
        <v>930</v>
      </c>
      <c r="L456" s="159" t="s">
        <v>53</v>
      </c>
      <c r="M456" s="159" t="s">
        <v>54</v>
      </c>
      <c r="N456" s="159" t="s">
        <v>931</v>
      </c>
      <c r="O456" s="159" t="s">
        <v>70</v>
      </c>
      <c r="P456" s="159" t="s">
        <v>32</v>
      </c>
    </row>
    <row r="457" spans="1:16">
      <c r="A457" s="159" t="s">
        <v>16</v>
      </c>
      <c r="B457" s="160" t="s">
        <v>63</v>
      </c>
      <c r="C457" s="159" t="s">
        <v>803</v>
      </c>
      <c r="D457" s="159" t="s">
        <v>803</v>
      </c>
      <c r="E457" s="159" t="s">
        <v>932</v>
      </c>
      <c r="F457" s="159" t="s">
        <v>21</v>
      </c>
      <c r="G457" s="159" t="s">
        <v>907</v>
      </c>
      <c r="H457" s="161">
        <v>2301410456</v>
      </c>
      <c r="I457" s="159" t="s">
        <v>41</v>
      </c>
      <c r="J457" s="159">
        <v>1</v>
      </c>
      <c r="K457" s="159" t="s">
        <v>897</v>
      </c>
      <c r="L457" s="159" t="s">
        <v>53</v>
      </c>
      <c r="M457" s="159" t="s">
        <v>54</v>
      </c>
      <c r="N457" s="159" t="s">
        <v>898</v>
      </c>
      <c r="O457" s="159" t="s">
        <v>70</v>
      </c>
      <c r="P457" s="159" t="s">
        <v>32</v>
      </c>
    </row>
    <row r="458" spans="1:16">
      <c r="A458" s="159" t="s">
        <v>16</v>
      </c>
      <c r="B458" s="160" t="s">
        <v>63</v>
      </c>
      <c r="C458" s="159" t="s">
        <v>803</v>
      </c>
      <c r="D458" s="159" t="s">
        <v>803</v>
      </c>
      <c r="E458" s="159" t="s">
        <v>933</v>
      </c>
      <c r="F458" s="159" t="s">
        <v>21</v>
      </c>
      <c r="G458" s="159" t="s">
        <v>909</v>
      </c>
      <c r="H458" s="161">
        <v>2301410457</v>
      </c>
      <c r="I458" s="159" t="s">
        <v>41</v>
      </c>
      <c r="J458" s="159">
        <v>2</v>
      </c>
      <c r="K458" s="159" t="s">
        <v>894</v>
      </c>
      <c r="L458" s="159" t="s">
        <v>53</v>
      </c>
      <c r="M458" s="159" t="s">
        <v>54</v>
      </c>
      <c r="N458" s="159" t="s">
        <v>895</v>
      </c>
      <c r="O458" s="159" t="s">
        <v>70</v>
      </c>
      <c r="P458" s="159" t="s">
        <v>32</v>
      </c>
    </row>
    <row r="459" spans="1:16">
      <c r="A459" s="159" t="s">
        <v>16</v>
      </c>
      <c r="B459" s="160" t="s">
        <v>63</v>
      </c>
      <c r="C459" s="159" t="s">
        <v>803</v>
      </c>
      <c r="D459" s="159" t="s">
        <v>803</v>
      </c>
      <c r="E459" s="159" t="s">
        <v>934</v>
      </c>
      <c r="F459" s="159" t="s">
        <v>21</v>
      </c>
      <c r="G459" s="159" t="s">
        <v>909</v>
      </c>
      <c r="H459" s="161">
        <v>2301410458</v>
      </c>
      <c r="I459" s="159" t="s">
        <v>41</v>
      </c>
      <c r="J459" s="159">
        <v>2</v>
      </c>
      <c r="K459" s="159" t="s">
        <v>894</v>
      </c>
      <c r="L459" s="159" t="s">
        <v>53</v>
      </c>
      <c r="M459" s="159" t="s">
        <v>54</v>
      </c>
      <c r="N459" s="159" t="s">
        <v>895</v>
      </c>
      <c r="O459" s="159" t="s">
        <v>70</v>
      </c>
      <c r="P459" s="159" t="s">
        <v>32</v>
      </c>
    </row>
    <row r="460" spans="1:16">
      <c r="A460" s="159" t="s">
        <v>16</v>
      </c>
      <c r="B460" s="160" t="s">
        <v>63</v>
      </c>
      <c r="C460" s="159" t="s">
        <v>803</v>
      </c>
      <c r="D460" s="159" t="s">
        <v>803</v>
      </c>
      <c r="E460" s="159" t="s">
        <v>934</v>
      </c>
      <c r="F460" s="159" t="s">
        <v>21</v>
      </c>
      <c r="G460" s="159" t="s">
        <v>921</v>
      </c>
      <c r="H460" s="161">
        <v>2301410459</v>
      </c>
      <c r="I460" s="159" t="s">
        <v>41</v>
      </c>
      <c r="J460" s="159">
        <v>1</v>
      </c>
      <c r="K460" s="159" t="s">
        <v>922</v>
      </c>
      <c r="L460" s="159" t="s">
        <v>53</v>
      </c>
      <c r="M460" s="159" t="s">
        <v>54</v>
      </c>
      <c r="N460" s="159" t="s">
        <v>923</v>
      </c>
      <c r="O460" s="159" t="s">
        <v>70</v>
      </c>
      <c r="P460" s="159" t="s">
        <v>32</v>
      </c>
    </row>
    <row r="461" spans="1:16">
      <c r="A461" s="159" t="s">
        <v>16</v>
      </c>
      <c r="B461" s="160" t="s">
        <v>63</v>
      </c>
      <c r="C461" s="159" t="s">
        <v>803</v>
      </c>
      <c r="D461" s="159" t="s">
        <v>803</v>
      </c>
      <c r="E461" s="159" t="s">
        <v>934</v>
      </c>
      <c r="F461" s="159" t="s">
        <v>21</v>
      </c>
      <c r="G461" s="159" t="s">
        <v>928</v>
      </c>
      <c r="H461" s="161">
        <v>2301410460</v>
      </c>
      <c r="I461" s="159" t="s">
        <v>41</v>
      </c>
      <c r="J461" s="159">
        <v>1</v>
      </c>
      <c r="K461" s="159" t="s">
        <v>904</v>
      </c>
      <c r="L461" s="159" t="s">
        <v>53</v>
      </c>
      <c r="M461" s="159" t="s">
        <v>54</v>
      </c>
      <c r="N461" s="159" t="s">
        <v>905</v>
      </c>
      <c r="O461" s="159" t="s">
        <v>70</v>
      </c>
      <c r="P461" s="159" t="s">
        <v>32</v>
      </c>
    </row>
    <row r="462" spans="1:16">
      <c r="A462" s="159" t="s">
        <v>16</v>
      </c>
      <c r="B462" s="160" t="s">
        <v>63</v>
      </c>
      <c r="C462" s="159" t="s">
        <v>803</v>
      </c>
      <c r="D462" s="159" t="s">
        <v>803</v>
      </c>
      <c r="E462" s="159" t="s">
        <v>935</v>
      </c>
      <c r="F462" s="159" t="s">
        <v>21</v>
      </c>
      <c r="G462" s="159" t="s">
        <v>909</v>
      </c>
      <c r="H462" s="161">
        <v>2301410461</v>
      </c>
      <c r="I462" s="159" t="s">
        <v>41</v>
      </c>
      <c r="J462" s="159">
        <v>2</v>
      </c>
      <c r="K462" s="159" t="s">
        <v>894</v>
      </c>
      <c r="L462" s="159" t="s">
        <v>53</v>
      </c>
      <c r="M462" s="159" t="s">
        <v>54</v>
      </c>
      <c r="N462" s="159" t="s">
        <v>895</v>
      </c>
      <c r="O462" s="159" t="s">
        <v>70</v>
      </c>
      <c r="P462" s="159" t="s">
        <v>32</v>
      </c>
    </row>
    <row r="463" spans="1:16">
      <c r="A463" s="159" t="s">
        <v>16</v>
      </c>
      <c r="B463" s="160" t="s">
        <v>63</v>
      </c>
      <c r="C463" s="159" t="s">
        <v>803</v>
      </c>
      <c r="D463" s="159" t="s">
        <v>803</v>
      </c>
      <c r="E463" s="159" t="s">
        <v>936</v>
      </c>
      <c r="F463" s="159" t="s">
        <v>21</v>
      </c>
      <c r="G463" s="159" t="s">
        <v>907</v>
      </c>
      <c r="H463" s="161">
        <v>2301410462</v>
      </c>
      <c r="I463" s="159" t="s">
        <v>41</v>
      </c>
      <c r="J463" s="159">
        <v>1</v>
      </c>
      <c r="K463" s="159" t="s">
        <v>897</v>
      </c>
      <c r="L463" s="159" t="s">
        <v>53</v>
      </c>
      <c r="M463" s="159" t="s">
        <v>54</v>
      </c>
      <c r="N463" s="159" t="s">
        <v>898</v>
      </c>
      <c r="O463" s="159" t="s">
        <v>70</v>
      </c>
      <c r="P463" s="159" t="s">
        <v>32</v>
      </c>
    </row>
    <row r="464" spans="1:16">
      <c r="A464" s="159" t="s">
        <v>16</v>
      </c>
      <c r="B464" s="160" t="s">
        <v>63</v>
      </c>
      <c r="C464" s="159" t="s">
        <v>803</v>
      </c>
      <c r="D464" s="159" t="s">
        <v>803</v>
      </c>
      <c r="E464" s="159" t="s">
        <v>936</v>
      </c>
      <c r="F464" s="159" t="s">
        <v>21</v>
      </c>
      <c r="G464" s="159" t="s">
        <v>929</v>
      </c>
      <c r="H464" s="161">
        <v>2301410463</v>
      </c>
      <c r="I464" s="159" t="s">
        <v>41</v>
      </c>
      <c r="J464" s="159">
        <v>1</v>
      </c>
      <c r="K464" s="159" t="s">
        <v>930</v>
      </c>
      <c r="L464" s="159" t="s">
        <v>53</v>
      </c>
      <c r="M464" s="159" t="s">
        <v>54</v>
      </c>
      <c r="N464" s="159" t="s">
        <v>931</v>
      </c>
      <c r="O464" s="159" t="s">
        <v>70</v>
      </c>
      <c r="P464" s="159" t="s">
        <v>32</v>
      </c>
    </row>
    <row r="465" spans="1:16">
      <c r="A465" s="159" t="s">
        <v>16</v>
      </c>
      <c r="B465" s="160" t="s">
        <v>63</v>
      </c>
      <c r="C465" s="159" t="s">
        <v>803</v>
      </c>
      <c r="D465" s="159" t="s">
        <v>803</v>
      </c>
      <c r="E465" s="159" t="s">
        <v>937</v>
      </c>
      <c r="F465" s="159" t="s">
        <v>21</v>
      </c>
      <c r="G465" s="159" t="s">
        <v>909</v>
      </c>
      <c r="H465" s="161">
        <v>2301410464</v>
      </c>
      <c r="I465" s="159" t="s">
        <v>41</v>
      </c>
      <c r="J465" s="159">
        <v>2</v>
      </c>
      <c r="K465" s="159" t="s">
        <v>894</v>
      </c>
      <c r="L465" s="159" t="s">
        <v>53</v>
      </c>
      <c r="M465" s="159" t="s">
        <v>54</v>
      </c>
      <c r="N465" s="159" t="s">
        <v>895</v>
      </c>
      <c r="O465" s="159" t="s">
        <v>70</v>
      </c>
      <c r="P465" s="159" t="s">
        <v>32</v>
      </c>
    </row>
    <row r="466" spans="1:16">
      <c r="A466" s="159" t="s">
        <v>16</v>
      </c>
      <c r="B466" s="160" t="s">
        <v>63</v>
      </c>
      <c r="C466" s="159" t="s">
        <v>803</v>
      </c>
      <c r="D466" s="159" t="s">
        <v>803</v>
      </c>
      <c r="E466" s="159" t="s">
        <v>937</v>
      </c>
      <c r="F466" s="159" t="s">
        <v>21</v>
      </c>
      <c r="G466" s="159" t="s">
        <v>896</v>
      </c>
      <c r="H466" s="161">
        <v>2301410465</v>
      </c>
      <c r="I466" s="159" t="s">
        <v>41</v>
      </c>
      <c r="J466" s="159">
        <v>1</v>
      </c>
      <c r="K466" s="159" t="s">
        <v>897</v>
      </c>
      <c r="L466" s="159" t="s">
        <v>53</v>
      </c>
      <c r="M466" s="159" t="s">
        <v>54</v>
      </c>
      <c r="N466" s="159" t="s">
        <v>898</v>
      </c>
      <c r="O466" s="159" t="s">
        <v>70</v>
      </c>
      <c r="P466" s="159" t="s">
        <v>32</v>
      </c>
    </row>
    <row r="467" spans="1:16">
      <c r="A467" s="159" t="s">
        <v>16</v>
      </c>
      <c r="B467" s="160" t="s">
        <v>63</v>
      </c>
      <c r="C467" s="159" t="s">
        <v>803</v>
      </c>
      <c r="D467" s="159" t="s">
        <v>803</v>
      </c>
      <c r="E467" s="159" t="s">
        <v>938</v>
      </c>
      <c r="F467" s="159" t="s">
        <v>21</v>
      </c>
      <c r="G467" s="159" t="s">
        <v>909</v>
      </c>
      <c r="H467" s="161">
        <v>2301410466</v>
      </c>
      <c r="I467" s="159" t="s">
        <v>41</v>
      </c>
      <c r="J467" s="159">
        <v>2</v>
      </c>
      <c r="K467" s="159" t="s">
        <v>894</v>
      </c>
      <c r="L467" s="159" t="s">
        <v>53</v>
      </c>
      <c r="M467" s="159" t="s">
        <v>54</v>
      </c>
      <c r="N467" s="159" t="s">
        <v>895</v>
      </c>
      <c r="O467" s="159" t="s">
        <v>70</v>
      </c>
      <c r="P467" s="159" t="s">
        <v>32</v>
      </c>
    </row>
    <row r="468" spans="1:16">
      <c r="A468" s="159" t="s">
        <v>16</v>
      </c>
      <c r="B468" s="160" t="s">
        <v>63</v>
      </c>
      <c r="C468" s="159" t="s">
        <v>803</v>
      </c>
      <c r="D468" s="159" t="s">
        <v>803</v>
      </c>
      <c r="E468" s="159" t="s">
        <v>938</v>
      </c>
      <c r="F468" s="159" t="s">
        <v>21</v>
      </c>
      <c r="G468" s="159" t="s">
        <v>896</v>
      </c>
      <c r="H468" s="161">
        <v>2301410467</v>
      </c>
      <c r="I468" s="159" t="s">
        <v>41</v>
      </c>
      <c r="J468" s="159">
        <v>2</v>
      </c>
      <c r="K468" s="159" t="s">
        <v>897</v>
      </c>
      <c r="L468" s="159" t="s">
        <v>53</v>
      </c>
      <c r="M468" s="159" t="s">
        <v>54</v>
      </c>
      <c r="N468" s="159" t="s">
        <v>898</v>
      </c>
      <c r="O468" s="159" t="s">
        <v>70</v>
      </c>
      <c r="P468" s="159" t="s">
        <v>32</v>
      </c>
    </row>
    <row r="469" spans="1:16">
      <c r="A469" s="159" t="s">
        <v>16</v>
      </c>
      <c r="B469" s="160" t="s">
        <v>63</v>
      </c>
      <c r="C469" s="159" t="s">
        <v>803</v>
      </c>
      <c r="D469" s="159" t="s">
        <v>803</v>
      </c>
      <c r="E469" s="159" t="s">
        <v>938</v>
      </c>
      <c r="F469" s="159" t="s">
        <v>21</v>
      </c>
      <c r="G469" s="159" t="s">
        <v>921</v>
      </c>
      <c r="H469" s="161">
        <v>2301410468</v>
      </c>
      <c r="I469" s="159" t="s">
        <v>41</v>
      </c>
      <c r="J469" s="159">
        <v>1</v>
      </c>
      <c r="K469" s="159" t="s">
        <v>922</v>
      </c>
      <c r="L469" s="159" t="s">
        <v>53</v>
      </c>
      <c r="M469" s="159" t="s">
        <v>54</v>
      </c>
      <c r="N469" s="159" t="s">
        <v>923</v>
      </c>
      <c r="O469" s="159" t="s">
        <v>70</v>
      </c>
      <c r="P469" s="159" t="s">
        <v>32</v>
      </c>
    </row>
    <row r="470" spans="1:16">
      <c r="A470" s="159" t="s">
        <v>16</v>
      </c>
      <c r="B470" s="160" t="s">
        <v>63</v>
      </c>
      <c r="C470" s="159" t="s">
        <v>803</v>
      </c>
      <c r="D470" s="159" t="s">
        <v>803</v>
      </c>
      <c r="E470" s="159" t="s">
        <v>939</v>
      </c>
      <c r="F470" s="159" t="s">
        <v>21</v>
      </c>
      <c r="G470" s="159" t="s">
        <v>896</v>
      </c>
      <c r="H470" s="161">
        <v>2301410469</v>
      </c>
      <c r="I470" s="159" t="s">
        <v>41</v>
      </c>
      <c r="J470" s="159">
        <v>1</v>
      </c>
      <c r="K470" s="159" t="s">
        <v>897</v>
      </c>
      <c r="L470" s="159" t="s">
        <v>53</v>
      </c>
      <c r="M470" s="159" t="s">
        <v>54</v>
      </c>
      <c r="N470" s="159" t="s">
        <v>898</v>
      </c>
      <c r="O470" s="159" t="s">
        <v>70</v>
      </c>
      <c r="P470" s="159" t="s">
        <v>32</v>
      </c>
    </row>
    <row r="471" spans="1:16">
      <c r="A471" s="159" t="s">
        <v>16</v>
      </c>
      <c r="B471" s="160" t="s">
        <v>63</v>
      </c>
      <c r="C471" s="159" t="s">
        <v>803</v>
      </c>
      <c r="D471" s="159" t="s">
        <v>803</v>
      </c>
      <c r="E471" s="159" t="s">
        <v>939</v>
      </c>
      <c r="F471" s="159" t="s">
        <v>21</v>
      </c>
      <c r="G471" s="159" t="s">
        <v>910</v>
      </c>
      <c r="H471" s="161">
        <v>2301410470</v>
      </c>
      <c r="I471" s="159" t="s">
        <v>41</v>
      </c>
      <c r="J471" s="159">
        <v>1</v>
      </c>
      <c r="K471" s="159" t="s">
        <v>911</v>
      </c>
      <c r="L471" s="159" t="s">
        <v>53</v>
      </c>
      <c r="M471" s="159" t="s">
        <v>54</v>
      </c>
      <c r="N471" s="159" t="s">
        <v>912</v>
      </c>
      <c r="O471" s="159" t="s">
        <v>70</v>
      </c>
      <c r="P471" s="159" t="s">
        <v>32</v>
      </c>
    </row>
    <row r="472" spans="1:16">
      <c r="A472" s="159" t="s">
        <v>16</v>
      </c>
      <c r="B472" s="160" t="s">
        <v>63</v>
      </c>
      <c r="C472" s="159" t="s">
        <v>803</v>
      </c>
      <c r="D472" s="159" t="s">
        <v>803</v>
      </c>
      <c r="E472" s="159" t="s">
        <v>940</v>
      </c>
      <c r="F472" s="159" t="s">
        <v>21</v>
      </c>
      <c r="G472" s="159" t="s">
        <v>909</v>
      </c>
      <c r="H472" s="161">
        <v>2301410471</v>
      </c>
      <c r="I472" s="159" t="s">
        <v>41</v>
      </c>
      <c r="J472" s="159">
        <v>1</v>
      </c>
      <c r="K472" s="159" t="s">
        <v>894</v>
      </c>
      <c r="L472" s="159" t="s">
        <v>53</v>
      </c>
      <c r="M472" s="159" t="s">
        <v>54</v>
      </c>
      <c r="N472" s="159" t="s">
        <v>895</v>
      </c>
      <c r="O472" s="159" t="s">
        <v>70</v>
      </c>
      <c r="P472" s="159" t="s">
        <v>32</v>
      </c>
    </row>
    <row r="473" spans="1:16">
      <c r="A473" s="159" t="s">
        <v>16</v>
      </c>
      <c r="B473" s="160" t="s">
        <v>63</v>
      </c>
      <c r="C473" s="159" t="s">
        <v>803</v>
      </c>
      <c r="D473" s="159" t="s">
        <v>803</v>
      </c>
      <c r="E473" s="159" t="s">
        <v>940</v>
      </c>
      <c r="F473" s="159" t="s">
        <v>21</v>
      </c>
      <c r="G473" s="159" t="s">
        <v>896</v>
      </c>
      <c r="H473" s="161">
        <v>2301410472</v>
      </c>
      <c r="I473" s="159" t="s">
        <v>41</v>
      </c>
      <c r="J473" s="159">
        <v>1</v>
      </c>
      <c r="K473" s="159" t="s">
        <v>897</v>
      </c>
      <c r="L473" s="159" t="s">
        <v>53</v>
      </c>
      <c r="M473" s="159" t="s">
        <v>54</v>
      </c>
      <c r="N473" s="159" t="s">
        <v>898</v>
      </c>
      <c r="O473" s="159" t="s">
        <v>70</v>
      </c>
      <c r="P473" s="159" t="s">
        <v>32</v>
      </c>
    </row>
    <row r="474" spans="1:16">
      <c r="A474" s="159" t="s">
        <v>16</v>
      </c>
      <c r="B474" s="160" t="s">
        <v>63</v>
      </c>
      <c r="C474" s="159" t="s">
        <v>803</v>
      </c>
      <c r="D474" s="159" t="s">
        <v>803</v>
      </c>
      <c r="E474" s="159" t="s">
        <v>941</v>
      </c>
      <c r="F474" s="159" t="s">
        <v>21</v>
      </c>
      <c r="G474" s="159" t="s">
        <v>909</v>
      </c>
      <c r="H474" s="161">
        <v>2301410473</v>
      </c>
      <c r="I474" s="159" t="s">
        <v>41</v>
      </c>
      <c r="J474" s="159">
        <v>1</v>
      </c>
      <c r="K474" s="159" t="s">
        <v>894</v>
      </c>
      <c r="L474" s="159" t="s">
        <v>53</v>
      </c>
      <c r="M474" s="159" t="s">
        <v>54</v>
      </c>
      <c r="N474" s="159" t="s">
        <v>895</v>
      </c>
      <c r="O474" s="159" t="s">
        <v>70</v>
      </c>
      <c r="P474" s="159" t="s">
        <v>32</v>
      </c>
    </row>
    <row r="475" spans="1:16">
      <c r="A475" s="159" t="s">
        <v>16</v>
      </c>
      <c r="B475" s="160" t="s">
        <v>63</v>
      </c>
      <c r="C475" s="159" t="s">
        <v>803</v>
      </c>
      <c r="D475" s="159" t="s">
        <v>803</v>
      </c>
      <c r="E475" s="159" t="s">
        <v>942</v>
      </c>
      <c r="F475" s="159" t="s">
        <v>21</v>
      </c>
      <c r="G475" s="159" t="s">
        <v>910</v>
      </c>
      <c r="H475" s="161">
        <v>2301410474</v>
      </c>
      <c r="I475" s="159" t="s">
        <v>41</v>
      </c>
      <c r="J475" s="159">
        <v>1</v>
      </c>
      <c r="K475" s="159" t="s">
        <v>911</v>
      </c>
      <c r="L475" s="159" t="s">
        <v>53</v>
      </c>
      <c r="M475" s="159" t="s">
        <v>54</v>
      </c>
      <c r="N475" s="159" t="s">
        <v>912</v>
      </c>
      <c r="O475" s="159" t="s">
        <v>70</v>
      </c>
      <c r="P475" s="159" t="s">
        <v>32</v>
      </c>
    </row>
    <row r="476" spans="1:16">
      <c r="A476" s="159" t="s">
        <v>16</v>
      </c>
      <c r="B476" s="160" t="s">
        <v>63</v>
      </c>
      <c r="C476" s="159" t="s">
        <v>803</v>
      </c>
      <c r="D476" s="159" t="s">
        <v>803</v>
      </c>
      <c r="E476" s="159" t="s">
        <v>943</v>
      </c>
      <c r="F476" s="159" t="s">
        <v>21</v>
      </c>
      <c r="G476" s="159" t="s">
        <v>909</v>
      </c>
      <c r="H476" s="161">
        <v>2301410475</v>
      </c>
      <c r="I476" s="159" t="s">
        <v>41</v>
      </c>
      <c r="J476" s="159">
        <v>2</v>
      </c>
      <c r="K476" s="159" t="s">
        <v>894</v>
      </c>
      <c r="L476" s="159" t="s">
        <v>53</v>
      </c>
      <c r="M476" s="159" t="s">
        <v>54</v>
      </c>
      <c r="N476" s="159" t="s">
        <v>895</v>
      </c>
      <c r="O476" s="159" t="s">
        <v>70</v>
      </c>
      <c r="P476" s="159" t="s">
        <v>32</v>
      </c>
    </row>
    <row r="477" spans="1:16">
      <c r="A477" s="159" t="s">
        <v>16</v>
      </c>
      <c r="B477" s="160" t="s">
        <v>63</v>
      </c>
      <c r="C477" s="159" t="s">
        <v>803</v>
      </c>
      <c r="D477" s="159" t="s">
        <v>803</v>
      </c>
      <c r="E477" s="159" t="s">
        <v>943</v>
      </c>
      <c r="F477" s="159" t="s">
        <v>21</v>
      </c>
      <c r="G477" s="159" t="s">
        <v>896</v>
      </c>
      <c r="H477" s="161">
        <v>2301410476</v>
      </c>
      <c r="I477" s="159" t="s">
        <v>41</v>
      </c>
      <c r="J477" s="159">
        <v>1</v>
      </c>
      <c r="K477" s="159" t="s">
        <v>897</v>
      </c>
      <c r="L477" s="159" t="s">
        <v>53</v>
      </c>
      <c r="M477" s="159" t="s">
        <v>54</v>
      </c>
      <c r="N477" s="159" t="s">
        <v>898</v>
      </c>
      <c r="O477" s="159" t="s">
        <v>70</v>
      </c>
      <c r="P477" s="159" t="s">
        <v>32</v>
      </c>
    </row>
    <row r="478" spans="1:16">
      <c r="A478" s="159" t="s">
        <v>16</v>
      </c>
      <c r="B478" s="160" t="s">
        <v>63</v>
      </c>
      <c r="C478" s="159" t="s">
        <v>803</v>
      </c>
      <c r="D478" s="159" t="s">
        <v>803</v>
      </c>
      <c r="E478" s="159" t="s">
        <v>943</v>
      </c>
      <c r="F478" s="159" t="s">
        <v>21</v>
      </c>
      <c r="G478" s="159" t="s">
        <v>910</v>
      </c>
      <c r="H478" s="161">
        <v>2301410477</v>
      </c>
      <c r="I478" s="159" t="s">
        <v>41</v>
      </c>
      <c r="J478" s="159">
        <v>1</v>
      </c>
      <c r="K478" s="159" t="s">
        <v>911</v>
      </c>
      <c r="L478" s="159" t="s">
        <v>53</v>
      </c>
      <c r="M478" s="159" t="s">
        <v>54</v>
      </c>
      <c r="N478" s="159" t="s">
        <v>912</v>
      </c>
      <c r="O478" s="159" t="s">
        <v>70</v>
      </c>
      <c r="P478" s="159" t="s">
        <v>32</v>
      </c>
    </row>
    <row r="479" spans="1:16">
      <c r="A479" s="159" t="s">
        <v>16</v>
      </c>
      <c r="B479" s="160" t="s">
        <v>63</v>
      </c>
      <c r="C479" s="159" t="s">
        <v>803</v>
      </c>
      <c r="D479" s="159" t="s">
        <v>803</v>
      </c>
      <c r="E479" s="159" t="s">
        <v>944</v>
      </c>
      <c r="F479" s="159" t="s">
        <v>21</v>
      </c>
      <c r="G479" s="159" t="s">
        <v>910</v>
      </c>
      <c r="H479" s="161">
        <v>2301410478</v>
      </c>
      <c r="I479" s="159" t="s">
        <v>41</v>
      </c>
      <c r="J479" s="159">
        <v>1</v>
      </c>
      <c r="K479" s="159" t="s">
        <v>911</v>
      </c>
      <c r="L479" s="159" t="s">
        <v>53</v>
      </c>
      <c r="M479" s="159" t="s">
        <v>54</v>
      </c>
      <c r="N479" s="159" t="s">
        <v>912</v>
      </c>
      <c r="O479" s="159" t="s">
        <v>70</v>
      </c>
      <c r="P479" s="159" t="s">
        <v>32</v>
      </c>
    </row>
    <row r="480" spans="1:16">
      <c r="A480" s="159" t="s">
        <v>16</v>
      </c>
      <c r="B480" s="160" t="s">
        <v>63</v>
      </c>
      <c r="C480" s="159" t="s">
        <v>803</v>
      </c>
      <c r="D480" s="159" t="s">
        <v>803</v>
      </c>
      <c r="E480" s="159" t="s">
        <v>945</v>
      </c>
      <c r="F480" s="159" t="s">
        <v>21</v>
      </c>
      <c r="G480" s="159" t="s">
        <v>909</v>
      </c>
      <c r="H480" s="161">
        <v>2301410479</v>
      </c>
      <c r="I480" s="159" t="s">
        <v>41</v>
      </c>
      <c r="J480" s="159">
        <v>1</v>
      </c>
      <c r="K480" s="159" t="s">
        <v>894</v>
      </c>
      <c r="L480" s="159" t="s">
        <v>53</v>
      </c>
      <c r="M480" s="159" t="s">
        <v>54</v>
      </c>
      <c r="N480" s="159" t="s">
        <v>895</v>
      </c>
      <c r="O480" s="159" t="s">
        <v>70</v>
      </c>
      <c r="P480" s="159" t="s">
        <v>32</v>
      </c>
    </row>
    <row r="481" spans="1:16">
      <c r="A481" s="159" t="s">
        <v>16</v>
      </c>
      <c r="B481" s="160" t="s">
        <v>63</v>
      </c>
      <c r="C481" s="159" t="s">
        <v>803</v>
      </c>
      <c r="D481" s="159" t="s">
        <v>803</v>
      </c>
      <c r="E481" s="159" t="s">
        <v>946</v>
      </c>
      <c r="F481" s="159" t="s">
        <v>21</v>
      </c>
      <c r="G481" s="159" t="s">
        <v>909</v>
      </c>
      <c r="H481" s="161">
        <v>2301410480</v>
      </c>
      <c r="I481" s="159" t="s">
        <v>41</v>
      </c>
      <c r="J481" s="159">
        <v>3</v>
      </c>
      <c r="K481" s="159" t="s">
        <v>894</v>
      </c>
      <c r="L481" s="159" t="s">
        <v>53</v>
      </c>
      <c r="M481" s="159" t="s">
        <v>54</v>
      </c>
      <c r="N481" s="159" t="s">
        <v>895</v>
      </c>
      <c r="O481" s="159" t="s">
        <v>70</v>
      </c>
      <c r="P481" s="159" t="s">
        <v>32</v>
      </c>
    </row>
    <row r="482" spans="1:16">
      <c r="A482" s="159" t="s">
        <v>16</v>
      </c>
      <c r="B482" s="160" t="s">
        <v>63</v>
      </c>
      <c r="C482" s="159" t="s">
        <v>803</v>
      </c>
      <c r="D482" s="159" t="s">
        <v>803</v>
      </c>
      <c r="E482" s="159" t="s">
        <v>946</v>
      </c>
      <c r="F482" s="159" t="s">
        <v>21</v>
      </c>
      <c r="G482" s="159" t="s">
        <v>896</v>
      </c>
      <c r="H482" s="161">
        <v>2301410481</v>
      </c>
      <c r="I482" s="159" t="s">
        <v>41</v>
      </c>
      <c r="J482" s="159">
        <v>2</v>
      </c>
      <c r="K482" s="159" t="s">
        <v>897</v>
      </c>
      <c r="L482" s="159" t="s">
        <v>53</v>
      </c>
      <c r="M482" s="159" t="s">
        <v>54</v>
      </c>
      <c r="N482" s="159" t="s">
        <v>898</v>
      </c>
      <c r="O482" s="159" t="s">
        <v>70</v>
      </c>
      <c r="P482" s="159" t="s">
        <v>32</v>
      </c>
    </row>
    <row r="483" spans="1:16">
      <c r="A483" s="159" t="s">
        <v>16</v>
      </c>
      <c r="B483" s="160" t="s">
        <v>63</v>
      </c>
      <c r="C483" s="159" t="s">
        <v>803</v>
      </c>
      <c r="D483" s="159" t="s">
        <v>803</v>
      </c>
      <c r="E483" s="159" t="s">
        <v>946</v>
      </c>
      <c r="F483" s="159" t="s">
        <v>21</v>
      </c>
      <c r="G483" s="159" t="s">
        <v>913</v>
      </c>
      <c r="H483" s="161">
        <v>2301410482</v>
      </c>
      <c r="I483" s="159" t="s">
        <v>41</v>
      </c>
      <c r="J483" s="159">
        <v>1</v>
      </c>
      <c r="K483" s="159" t="s">
        <v>914</v>
      </c>
      <c r="L483" s="159" t="s">
        <v>53</v>
      </c>
      <c r="M483" s="159" t="s">
        <v>54</v>
      </c>
      <c r="N483" s="159" t="s">
        <v>915</v>
      </c>
      <c r="O483" s="159" t="s">
        <v>70</v>
      </c>
      <c r="P483" s="159" t="s">
        <v>32</v>
      </c>
    </row>
    <row r="484" spans="1:16">
      <c r="A484" s="159" t="s">
        <v>16</v>
      </c>
      <c r="B484" s="160" t="s">
        <v>63</v>
      </c>
      <c r="C484" s="159" t="s">
        <v>803</v>
      </c>
      <c r="D484" s="159" t="s">
        <v>803</v>
      </c>
      <c r="E484" s="159" t="s">
        <v>947</v>
      </c>
      <c r="F484" s="159" t="s">
        <v>21</v>
      </c>
      <c r="G484" s="159" t="s">
        <v>909</v>
      </c>
      <c r="H484" s="161">
        <v>2301410483</v>
      </c>
      <c r="I484" s="159" t="s">
        <v>41</v>
      </c>
      <c r="J484" s="159">
        <v>1</v>
      </c>
      <c r="K484" s="159" t="s">
        <v>894</v>
      </c>
      <c r="L484" s="159" t="s">
        <v>53</v>
      </c>
      <c r="M484" s="159" t="s">
        <v>54</v>
      </c>
      <c r="N484" s="159" t="s">
        <v>895</v>
      </c>
      <c r="O484" s="159" t="s">
        <v>70</v>
      </c>
      <c r="P484" s="159" t="s">
        <v>32</v>
      </c>
    </row>
    <row r="485" spans="1:16">
      <c r="A485" s="159" t="s">
        <v>16</v>
      </c>
      <c r="B485" s="160" t="s">
        <v>63</v>
      </c>
      <c r="C485" s="159" t="s">
        <v>803</v>
      </c>
      <c r="D485" s="159" t="s">
        <v>803</v>
      </c>
      <c r="E485" s="159" t="s">
        <v>947</v>
      </c>
      <c r="F485" s="159" t="s">
        <v>21</v>
      </c>
      <c r="G485" s="159" t="s">
        <v>896</v>
      </c>
      <c r="H485" s="161">
        <v>2301410484</v>
      </c>
      <c r="I485" s="159" t="s">
        <v>41</v>
      </c>
      <c r="J485" s="159">
        <v>1</v>
      </c>
      <c r="K485" s="159" t="s">
        <v>897</v>
      </c>
      <c r="L485" s="159" t="s">
        <v>53</v>
      </c>
      <c r="M485" s="159" t="s">
        <v>54</v>
      </c>
      <c r="N485" s="159" t="s">
        <v>898</v>
      </c>
      <c r="O485" s="159" t="s">
        <v>70</v>
      </c>
      <c r="P485" s="159" t="s">
        <v>32</v>
      </c>
    </row>
    <row r="486" spans="1:16">
      <c r="A486" s="159" t="s">
        <v>16</v>
      </c>
      <c r="B486" s="160" t="s">
        <v>63</v>
      </c>
      <c r="C486" s="159" t="s">
        <v>803</v>
      </c>
      <c r="D486" s="159" t="s">
        <v>803</v>
      </c>
      <c r="E486" s="159" t="s">
        <v>947</v>
      </c>
      <c r="F486" s="159" t="s">
        <v>21</v>
      </c>
      <c r="G486" s="159" t="s">
        <v>913</v>
      </c>
      <c r="H486" s="161">
        <v>2301410485</v>
      </c>
      <c r="I486" s="159" t="s">
        <v>41</v>
      </c>
      <c r="J486" s="159">
        <v>1</v>
      </c>
      <c r="K486" s="159" t="s">
        <v>914</v>
      </c>
      <c r="L486" s="159" t="s">
        <v>53</v>
      </c>
      <c r="M486" s="159" t="s">
        <v>54</v>
      </c>
      <c r="N486" s="159" t="s">
        <v>915</v>
      </c>
      <c r="O486" s="159" t="s">
        <v>70</v>
      </c>
      <c r="P486" s="159" t="s">
        <v>32</v>
      </c>
    </row>
    <row r="487" spans="1:16">
      <c r="A487" s="159" t="s">
        <v>16</v>
      </c>
      <c r="B487" s="160" t="s">
        <v>63</v>
      </c>
      <c r="C487" s="159" t="s">
        <v>803</v>
      </c>
      <c r="D487" s="159" t="s">
        <v>803</v>
      </c>
      <c r="E487" s="159" t="s">
        <v>947</v>
      </c>
      <c r="F487" s="159" t="s">
        <v>21</v>
      </c>
      <c r="G487" s="159" t="s">
        <v>948</v>
      </c>
      <c r="H487" s="161">
        <v>2301410486</v>
      </c>
      <c r="I487" s="159" t="s">
        <v>41</v>
      </c>
      <c r="J487" s="159">
        <v>1</v>
      </c>
      <c r="K487" s="159" t="s">
        <v>949</v>
      </c>
      <c r="L487" s="159" t="s">
        <v>53</v>
      </c>
      <c r="M487" s="159" t="s">
        <v>54</v>
      </c>
      <c r="N487" s="159" t="s">
        <v>950</v>
      </c>
      <c r="O487" s="159" t="s">
        <v>70</v>
      </c>
      <c r="P487" s="159" t="s">
        <v>32</v>
      </c>
    </row>
    <row r="488" spans="1:16">
      <c r="A488" s="159" t="s">
        <v>16</v>
      </c>
      <c r="B488" s="160" t="s">
        <v>63</v>
      </c>
      <c r="C488" s="159" t="s">
        <v>803</v>
      </c>
      <c r="D488" s="159" t="s">
        <v>803</v>
      </c>
      <c r="E488" s="159" t="s">
        <v>951</v>
      </c>
      <c r="F488" s="159" t="s">
        <v>21</v>
      </c>
      <c r="G488" s="159" t="s">
        <v>925</v>
      </c>
      <c r="H488" s="161">
        <v>2301410487</v>
      </c>
      <c r="I488" s="159" t="s">
        <v>41</v>
      </c>
      <c r="J488" s="159">
        <v>1</v>
      </c>
      <c r="K488" s="159" t="s">
        <v>926</v>
      </c>
      <c r="L488" s="159" t="s">
        <v>53</v>
      </c>
      <c r="M488" s="159" t="s">
        <v>54</v>
      </c>
      <c r="N488" s="159" t="s">
        <v>927</v>
      </c>
      <c r="O488" s="159" t="s">
        <v>70</v>
      </c>
      <c r="P488" s="159" t="s">
        <v>32</v>
      </c>
    </row>
    <row r="489" spans="1:16">
      <c r="A489" s="159" t="s">
        <v>16</v>
      </c>
      <c r="B489" s="160" t="s">
        <v>63</v>
      </c>
      <c r="C489" s="159" t="s">
        <v>803</v>
      </c>
      <c r="D489" s="159" t="s">
        <v>803</v>
      </c>
      <c r="E489" s="159" t="s">
        <v>952</v>
      </c>
      <c r="F489" s="159" t="s">
        <v>21</v>
      </c>
      <c r="G489" s="159" t="s">
        <v>907</v>
      </c>
      <c r="H489" s="161">
        <v>2301410488</v>
      </c>
      <c r="I489" s="159" t="s">
        <v>41</v>
      </c>
      <c r="J489" s="159">
        <v>1</v>
      </c>
      <c r="K489" s="159" t="s">
        <v>897</v>
      </c>
      <c r="L489" s="159" t="s">
        <v>53</v>
      </c>
      <c r="M489" s="159" t="s">
        <v>54</v>
      </c>
      <c r="N489" s="159" t="s">
        <v>898</v>
      </c>
      <c r="O489" s="159" t="s">
        <v>70</v>
      </c>
      <c r="P489" s="159" t="s">
        <v>32</v>
      </c>
    </row>
    <row r="490" spans="1:16">
      <c r="A490" s="159" t="s">
        <v>16</v>
      </c>
      <c r="B490" s="160" t="s">
        <v>63</v>
      </c>
      <c r="C490" s="159" t="s">
        <v>803</v>
      </c>
      <c r="D490" s="159" t="s">
        <v>803</v>
      </c>
      <c r="E490" s="159" t="s">
        <v>953</v>
      </c>
      <c r="F490" s="159" t="s">
        <v>21</v>
      </c>
      <c r="G490" s="159" t="s">
        <v>909</v>
      </c>
      <c r="H490" s="161">
        <v>2301410489</v>
      </c>
      <c r="I490" s="159" t="s">
        <v>41</v>
      </c>
      <c r="J490" s="159">
        <v>1</v>
      </c>
      <c r="K490" s="159" t="s">
        <v>894</v>
      </c>
      <c r="L490" s="159" t="s">
        <v>53</v>
      </c>
      <c r="M490" s="159" t="s">
        <v>54</v>
      </c>
      <c r="N490" s="159" t="s">
        <v>895</v>
      </c>
      <c r="O490" s="159" t="s">
        <v>70</v>
      </c>
      <c r="P490" s="159" t="s">
        <v>32</v>
      </c>
    </row>
    <row r="491" spans="1:16">
      <c r="A491" s="159" t="s">
        <v>16</v>
      </c>
      <c r="B491" s="160" t="s">
        <v>63</v>
      </c>
      <c r="C491" s="159" t="s">
        <v>803</v>
      </c>
      <c r="D491" s="159" t="s">
        <v>803</v>
      </c>
      <c r="E491" s="159" t="s">
        <v>954</v>
      </c>
      <c r="F491" s="159" t="s">
        <v>21</v>
      </c>
      <c r="G491" s="159" t="s">
        <v>907</v>
      </c>
      <c r="H491" s="161">
        <v>2301410490</v>
      </c>
      <c r="I491" s="159" t="s">
        <v>41</v>
      </c>
      <c r="J491" s="159">
        <v>1</v>
      </c>
      <c r="K491" s="159" t="s">
        <v>897</v>
      </c>
      <c r="L491" s="159" t="s">
        <v>53</v>
      </c>
      <c r="M491" s="159" t="s">
        <v>54</v>
      </c>
      <c r="N491" s="159" t="s">
        <v>898</v>
      </c>
      <c r="O491" s="159" t="s">
        <v>70</v>
      </c>
      <c r="P491" s="159" t="s">
        <v>32</v>
      </c>
    </row>
    <row r="492" spans="1:16">
      <c r="A492" s="159" t="s">
        <v>16</v>
      </c>
      <c r="B492" s="160" t="s">
        <v>63</v>
      </c>
      <c r="C492" s="159" t="s">
        <v>803</v>
      </c>
      <c r="D492" s="159" t="s">
        <v>803</v>
      </c>
      <c r="E492" s="159" t="s">
        <v>954</v>
      </c>
      <c r="F492" s="159" t="s">
        <v>21</v>
      </c>
      <c r="G492" s="159" t="s">
        <v>925</v>
      </c>
      <c r="H492" s="161">
        <v>2301410491</v>
      </c>
      <c r="I492" s="159" t="s">
        <v>41</v>
      </c>
      <c r="J492" s="159">
        <v>1</v>
      </c>
      <c r="K492" s="159" t="s">
        <v>926</v>
      </c>
      <c r="L492" s="159" t="s">
        <v>53</v>
      </c>
      <c r="M492" s="159" t="s">
        <v>54</v>
      </c>
      <c r="N492" s="159" t="s">
        <v>927</v>
      </c>
      <c r="O492" s="159" t="s">
        <v>70</v>
      </c>
      <c r="P492" s="159" t="s">
        <v>32</v>
      </c>
    </row>
    <row r="493" spans="1:16">
      <c r="A493" s="159" t="s">
        <v>16</v>
      </c>
      <c r="B493" s="160" t="s">
        <v>63</v>
      </c>
      <c r="C493" s="159" t="s">
        <v>803</v>
      </c>
      <c r="D493" s="159" t="s">
        <v>803</v>
      </c>
      <c r="E493" s="159" t="s">
        <v>955</v>
      </c>
      <c r="F493" s="159" t="s">
        <v>21</v>
      </c>
      <c r="G493" s="159" t="s">
        <v>909</v>
      </c>
      <c r="H493" s="161">
        <v>2301410492</v>
      </c>
      <c r="I493" s="159" t="s">
        <v>41</v>
      </c>
      <c r="J493" s="159">
        <v>1</v>
      </c>
      <c r="K493" s="159" t="s">
        <v>894</v>
      </c>
      <c r="L493" s="159" t="s">
        <v>53</v>
      </c>
      <c r="M493" s="159" t="s">
        <v>54</v>
      </c>
      <c r="N493" s="159" t="s">
        <v>895</v>
      </c>
      <c r="O493" s="159" t="s">
        <v>70</v>
      </c>
      <c r="P493" s="159" t="s">
        <v>32</v>
      </c>
    </row>
    <row r="494" spans="1:16">
      <c r="A494" s="159" t="s">
        <v>16</v>
      </c>
      <c r="B494" s="160" t="s">
        <v>63</v>
      </c>
      <c r="C494" s="159" t="s">
        <v>803</v>
      </c>
      <c r="D494" s="159" t="s">
        <v>803</v>
      </c>
      <c r="E494" s="159" t="s">
        <v>955</v>
      </c>
      <c r="F494" s="159" t="s">
        <v>21</v>
      </c>
      <c r="G494" s="159" t="s">
        <v>948</v>
      </c>
      <c r="H494" s="161">
        <v>2301410493</v>
      </c>
      <c r="I494" s="159" t="s">
        <v>41</v>
      </c>
      <c r="J494" s="159">
        <v>1</v>
      </c>
      <c r="K494" s="159" t="s">
        <v>949</v>
      </c>
      <c r="L494" s="159" t="s">
        <v>53</v>
      </c>
      <c r="M494" s="159" t="s">
        <v>54</v>
      </c>
      <c r="N494" s="159" t="s">
        <v>950</v>
      </c>
      <c r="O494" s="159" t="s">
        <v>70</v>
      </c>
      <c r="P494" s="159" t="s">
        <v>32</v>
      </c>
    </row>
    <row r="495" spans="1:16">
      <c r="A495" s="159" t="s">
        <v>16</v>
      </c>
      <c r="B495" s="160" t="s">
        <v>63</v>
      </c>
      <c r="C495" s="159" t="s">
        <v>803</v>
      </c>
      <c r="D495" s="159" t="s">
        <v>803</v>
      </c>
      <c r="E495" s="159" t="s">
        <v>956</v>
      </c>
      <c r="F495" s="159" t="s">
        <v>21</v>
      </c>
      <c r="G495" s="159" t="s">
        <v>909</v>
      </c>
      <c r="H495" s="161">
        <v>2301410494</v>
      </c>
      <c r="I495" s="159" t="s">
        <v>41</v>
      </c>
      <c r="J495" s="159">
        <v>1</v>
      </c>
      <c r="K495" s="159" t="s">
        <v>894</v>
      </c>
      <c r="L495" s="159" t="s">
        <v>53</v>
      </c>
      <c r="M495" s="159" t="s">
        <v>54</v>
      </c>
      <c r="N495" s="159" t="s">
        <v>895</v>
      </c>
      <c r="O495" s="159" t="s">
        <v>70</v>
      </c>
      <c r="P495" s="159" t="s">
        <v>32</v>
      </c>
    </row>
    <row r="496" spans="1:16">
      <c r="A496" s="159" t="s">
        <v>16</v>
      </c>
      <c r="B496" s="160" t="s">
        <v>17</v>
      </c>
      <c r="C496" s="159" t="s">
        <v>803</v>
      </c>
      <c r="D496" s="159" t="s">
        <v>803</v>
      </c>
      <c r="E496" s="159" t="s">
        <v>957</v>
      </c>
      <c r="F496" s="159" t="s">
        <v>21</v>
      </c>
      <c r="G496" s="159" t="s">
        <v>161</v>
      </c>
      <c r="H496" s="161">
        <v>2301110495</v>
      </c>
      <c r="I496" s="159" t="s">
        <v>23</v>
      </c>
      <c r="J496" s="159">
        <v>1</v>
      </c>
      <c r="K496" s="159" t="s">
        <v>958</v>
      </c>
      <c r="L496" s="159" t="s">
        <v>53</v>
      </c>
      <c r="M496" s="159" t="s">
        <v>54</v>
      </c>
      <c r="N496" s="159" t="s">
        <v>32</v>
      </c>
      <c r="O496" s="159" t="s">
        <v>28</v>
      </c>
      <c r="P496" s="159" t="s">
        <v>32</v>
      </c>
    </row>
    <row r="497" spans="1:16">
      <c r="A497" s="159" t="s">
        <v>16</v>
      </c>
      <c r="B497" s="160" t="s">
        <v>63</v>
      </c>
      <c r="C497" s="159" t="s">
        <v>803</v>
      </c>
      <c r="D497" s="159" t="s">
        <v>803</v>
      </c>
      <c r="E497" s="159" t="s">
        <v>959</v>
      </c>
      <c r="F497" s="159" t="s">
        <v>66</v>
      </c>
      <c r="G497" s="159" t="s">
        <v>737</v>
      </c>
      <c r="H497" s="161">
        <v>2301410496</v>
      </c>
      <c r="I497" s="159" t="s">
        <v>41</v>
      </c>
      <c r="J497" s="159">
        <v>4</v>
      </c>
      <c r="K497" s="159" t="s">
        <v>960</v>
      </c>
      <c r="L497" s="159" t="s">
        <v>53</v>
      </c>
      <c r="M497" s="159" t="s">
        <v>54</v>
      </c>
      <c r="N497" s="159" t="s">
        <v>961</v>
      </c>
      <c r="O497" s="159" t="s">
        <v>70</v>
      </c>
      <c r="P497" s="159" t="s">
        <v>71</v>
      </c>
    </row>
    <row r="498" spans="1:16">
      <c r="A498" s="159" t="s">
        <v>16</v>
      </c>
      <c r="B498" s="160" t="s">
        <v>63</v>
      </c>
      <c r="C498" s="159" t="s">
        <v>803</v>
      </c>
      <c r="D498" s="159" t="s">
        <v>803</v>
      </c>
      <c r="E498" s="159" t="s">
        <v>962</v>
      </c>
      <c r="F498" s="159" t="s">
        <v>66</v>
      </c>
      <c r="G498" s="159" t="s">
        <v>737</v>
      </c>
      <c r="H498" s="161">
        <v>2301410497</v>
      </c>
      <c r="I498" s="159" t="s">
        <v>41</v>
      </c>
      <c r="J498" s="159">
        <v>2</v>
      </c>
      <c r="K498" s="159" t="s">
        <v>960</v>
      </c>
      <c r="L498" s="159" t="s">
        <v>53</v>
      </c>
      <c r="M498" s="159" t="s">
        <v>54</v>
      </c>
      <c r="N498" s="159" t="s">
        <v>961</v>
      </c>
      <c r="O498" s="159" t="s">
        <v>70</v>
      </c>
      <c r="P498" s="159" t="s">
        <v>71</v>
      </c>
    </row>
    <row r="499" spans="1:16">
      <c r="A499" s="159" t="s">
        <v>16</v>
      </c>
      <c r="B499" s="160" t="s">
        <v>63</v>
      </c>
      <c r="C499" s="159" t="s">
        <v>803</v>
      </c>
      <c r="D499" s="159" t="s">
        <v>803</v>
      </c>
      <c r="E499" s="159" t="s">
        <v>963</v>
      </c>
      <c r="F499" s="159" t="s">
        <v>66</v>
      </c>
      <c r="G499" s="159" t="s">
        <v>737</v>
      </c>
      <c r="H499" s="161">
        <v>2301410498</v>
      </c>
      <c r="I499" s="159" t="s">
        <v>41</v>
      </c>
      <c r="J499" s="159">
        <v>2</v>
      </c>
      <c r="K499" s="159" t="s">
        <v>960</v>
      </c>
      <c r="L499" s="159" t="s">
        <v>53</v>
      </c>
      <c r="M499" s="159" t="s">
        <v>54</v>
      </c>
      <c r="N499" s="159" t="s">
        <v>961</v>
      </c>
      <c r="O499" s="159" t="s">
        <v>70</v>
      </c>
      <c r="P499" s="159" t="s">
        <v>71</v>
      </c>
    </row>
    <row r="500" spans="1:16">
      <c r="A500" s="159" t="s">
        <v>16</v>
      </c>
      <c r="B500" s="160" t="s">
        <v>63</v>
      </c>
      <c r="C500" s="159" t="s">
        <v>803</v>
      </c>
      <c r="D500" s="159" t="s">
        <v>803</v>
      </c>
      <c r="E500" s="159" t="s">
        <v>964</v>
      </c>
      <c r="F500" s="159" t="s">
        <v>66</v>
      </c>
      <c r="G500" s="159" t="s">
        <v>737</v>
      </c>
      <c r="H500" s="161">
        <v>2301410499</v>
      </c>
      <c r="I500" s="159" t="s">
        <v>41</v>
      </c>
      <c r="J500" s="159">
        <v>1</v>
      </c>
      <c r="K500" s="159" t="s">
        <v>960</v>
      </c>
      <c r="L500" s="159" t="s">
        <v>53</v>
      </c>
      <c r="M500" s="159" t="s">
        <v>54</v>
      </c>
      <c r="N500" s="159" t="s">
        <v>961</v>
      </c>
      <c r="O500" s="159" t="s">
        <v>70</v>
      </c>
      <c r="P500" s="159" t="s">
        <v>71</v>
      </c>
    </row>
    <row r="501" spans="1:16">
      <c r="A501" s="159" t="s">
        <v>16</v>
      </c>
      <c r="B501" s="160" t="s">
        <v>63</v>
      </c>
      <c r="C501" s="159" t="s">
        <v>803</v>
      </c>
      <c r="D501" s="159" t="s">
        <v>803</v>
      </c>
      <c r="E501" s="159" t="s">
        <v>965</v>
      </c>
      <c r="F501" s="159" t="s">
        <v>66</v>
      </c>
      <c r="G501" s="159" t="s">
        <v>737</v>
      </c>
      <c r="H501" s="161">
        <v>2301410500</v>
      </c>
      <c r="I501" s="159" t="s">
        <v>41</v>
      </c>
      <c r="J501" s="159">
        <v>1</v>
      </c>
      <c r="K501" s="159" t="s">
        <v>960</v>
      </c>
      <c r="L501" s="159" t="s">
        <v>53</v>
      </c>
      <c r="M501" s="159" t="s">
        <v>54</v>
      </c>
      <c r="N501" s="159" t="s">
        <v>961</v>
      </c>
      <c r="O501" s="159" t="s">
        <v>70</v>
      </c>
      <c r="P501" s="159" t="s">
        <v>71</v>
      </c>
    </row>
    <row r="502" spans="1:16">
      <c r="A502" s="159" t="s">
        <v>16</v>
      </c>
      <c r="B502" s="160" t="s">
        <v>173</v>
      </c>
      <c r="C502" s="159" t="s">
        <v>803</v>
      </c>
      <c r="D502" s="159" t="s">
        <v>803</v>
      </c>
      <c r="E502" s="159" t="s">
        <v>966</v>
      </c>
      <c r="F502" s="159" t="s">
        <v>967</v>
      </c>
      <c r="G502" s="159" t="s">
        <v>403</v>
      </c>
      <c r="H502" s="161">
        <v>2301520501</v>
      </c>
      <c r="I502" s="159" t="s">
        <v>41</v>
      </c>
      <c r="J502" s="159">
        <v>2</v>
      </c>
      <c r="K502" s="159" t="s">
        <v>968</v>
      </c>
      <c r="L502" s="159" t="s">
        <v>53</v>
      </c>
      <c r="M502" s="159" t="s">
        <v>54</v>
      </c>
      <c r="N502" s="159"/>
      <c r="O502" s="159" t="s">
        <v>177</v>
      </c>
      <c r="P502" s="159" t="s">
        <v>32</v>
      </c>
    </row>
    <row r="503" spans="1:16">
      <c r="A503" s="159" t="s">
        <v>16</v>
      </c>
      <c r="B503" s="160" t="s">
        <v>173</v>
      </c>
      <c r="C503" s="159" t="s">
        <v>803</v>
      </c>
      <c r="D503" s="159" t="s">
        <v>803</v>
      </c>
      <c r="E503" s="159" t="s">
        <v>966</v>
      </c>
      <c r="F503" s="159" t="s">
        <v>967</v>
      </c>
      <c r="G503" s="159" t="s">
        <v>749</v>
      </c>
      <c r="H503" s="161">
        <v>2301550502</v>
      </c>
      <c r="I503" s="159" t="s">
        <v>41</v>
      </c>
      <c r="J503" s="159">
        <v>1</v>
      </c>
      <c r="K503" s="159" t="s">
        <v>969</v>
      </c>
      <c r="L503" s="159" t="s">
        <v>53</v>
      </c>
      <c r="M503" s="159" t="s">
        <v>54</v>
      </c>
      <c r="N503" s="159"/>
      <c r="O503" s="159" t="s">
        <v>427</v>
      </c>
      <c r="P503" s="159"/>
    </row>
    <row r="504" spans="1:16">
      <c r="A504" s="159" t="s">
        <v>16</v>
      </c>
      <c r="B504" s="160" t="s">
        <v>173</v>
      </c>
      <c r="C504" s="159" t="s">
        <v>803</v>
      </c>
      <c r="D504" s="159" t="s">
        <v>803</v>
      </c>
      <c r="E504" s="159" t="s">
        <v>966</v>
      </c>
      <c r="F504" s="159" t="s">
        <v>967</v>
      </c>
      <c r="G504" s="159" t="s">
        <v>463</v>
      </c>
      <c r="H504" s="161">
        <v>2301520503</v>
      </c>
      <c r="I504" s="159" t="s">
        <v>41</v>
      </c>
      <c r="J504" s="159">
        <v>1</v>
      </c>
      <c r="K504" s="159" t="s">
        <v>970</v>
      </c>
      <c r="L504" s="159" t="s">
        <v>53</v>
      </c>
      <c r="M504" s="159" t="s">
        <v>54</v>
      </c>
      <c r="N504" s="159" t="s">
        <v>971</v>
      </c>
      <c r="O504" s="159" t="s">
        <v>177</v>
      </c>
      <c r="P504" s="159" t="s">
        <v>32</v>
      </c>
    </row>
    <row r="505" spans="1:16">
      <c r="A505" s="159" t="s">
        <v>16</v>
      </c>
      <c r="B505" s="160" t="s">
        <v>173</v>
      </c>
      <c r="C505" s="159" t="s">
        <v>803</v>
      </c>
      <c r="D505" s="159" t="s">
        <v>803</v>
      </c>
      <c r="E505" s="159" t="s">
        <v>972</v>
      </c>
      <c r="F505" s="159" t="s">
        <v>967</v>
      </c>
      <c r="G505" s="159" t="s">
        <v>403</v>
      </c>
      <c r="H505" s="161">
        <v>2301520504</v>
      </c>
      <c r="I505" s="159" t="s">
        <v>41</v>
      </c>
      <c r="J505" s="159">
        <v>2</v>
      </c>
      <c r="K505" s="159" t="s">
        <v>973</v>
      </c>
      <c r="L505" s="159" t="s">
        <v>53</v>
      </c>
      <c r="M505" s="159" t="s">
        <v>54</v>
      </c>
      <c r="N505" s="159"/>
      <c r="O505" s="159" t="s">
        <v>177</v>
      </c>
      <c r="P505" s="159" t="s">
        <v>32</v>
      </c>
    </row>
    <row r="506" spans="1:16">
      <c r="A506" s="159" t="s">
        <v>16</v>
      </c>
      <c r="B506" s="160" t="s">
        <v>173</v>
      </c>
      <c r="C506" s="159" t="s">
        <v>803</v>
      </c>
      <c r="D506" s="159" t="s">
        <v>803</v>
      </c>
      <c r="E506" s="159" t="s">
        <v>972</v>
      </c>
      <c r="F506" s="159" t="s">
        <v>967</v>
      </c>
      <c r="G506" s="159" t="s">
        <v>506</v>
      </c>
      <c r="H506" s="161">
        <v>2301560505</v>
      </c>
      <c r="I506" s="159" t="s">
        <v>41</v>
      </c>
      <c r="J506" s="159">
        <v>1</v>
      </c>
      <c r="K506" s="159" t="s">
        <v>974</v>
      </c>
      <c r="L506" s="159" t="s">
        <v>53</v>
      </c>
      <c r="M506" s="159" t="s">
        <v>54</v>
      </c>
      <c r="N506" s="159" t="s">
        <v>32</v>
      </c>
      <c r="O506" s="159" t="s">
        <v>508</v>
      </c>
      <c r="P506" s="159" t="s">
        <v>32</v>
      </c>
    </row>
    <row r="507" spans="1:16">
      <c r="A507" s="159" t="s">
        <v>16</v>
      </c>
      <c r="B507" s="160" t="s">
        <v>17</v>
      </c>
      <c r="C507" s="159" t="s">
        <v>803</v>
      </c>
      <c r="D507" s="159" t="s">
        <v>803</v>
      </c>
      <c r="E507" s="159" t="s">
        <v>975</v>
      </c>
      <c r="F507" s="159" t="s">
        <v>967</v>
      </c>
      <c r="G507" s="159" t="s">
        <v>161</v>
      </c>
      <c r="H507" s="161">
        <v>2301110506</v>
      </c>
      <c r="I507" s="159" t="s">
        <v>41</v>
      </c>
      <c r="J507" s="159">
        <v>1</v>
      </c>
      <c r="K507" s="159" t="s">
        <v>976</v>
      </c>
      <c r="L507" s="159" t="s">
        <v>53</v>
      </c>
      <c r="M507" s="159" t="s">
        <v>54</v>
      </c>
      <c r="N507" s="159" t="s">
        <v>32</v>
      </c>
      <c r="O507" s="159" t="s">
        <v>28</v>
      </c>
      <c r="P507" s="159" t="s">
        <v>32</v>
      </c>
    </row>
    <row r="508" spans="1:16">
      <c r="A508" s="159" t="s">
        <v>16</v>
      </c>
      <c r="B508" s="160" t="s">
        <v>173</v>
      </c>
      <c r="C508" s="159" t="s">
        <v>803</v>
      </c>
      <c r="D508" s="159" t="s">
        <v>803</v>
      </c>
      <c r="E508" s="159" t="s">
        <v>975</v>
      </c>
      <c r="F508" s="159" t="s">
        <v>967</v>
      </c>
      <c r="G508" s="159" t="s">
        <v>977</v>
      </c>
      <c r="H508" s="161">
        <v>2301540507</v>
      </c>
      <c r="I508" s="159" t="s">
        <v>41</v>
      </c>
      <c r="J508" s="159">
        <v>1</v>
      </c>
      <c r="K508" s="159" t="s">
        <v>190</v>
      </c>
      <c r="L508" s="159" t="s">
        <v>53</v>
      </c>
      <c r="M508" s="159" t="s">
        <v>54</v>
      </c>
      <c r="N508" s="159" t="s">
        <v>978</v>
      </c>
      <c r="O508" s="159" t="s">
        <v>192</v>
      </c>
      <c r="P508" s="159" t="s">
        <v>32</v>
      </c>
    </row>
    <row r="509" spans="1:16">
      <c r="A509" s="159" t="s">
        <v>16</v>
      </c>
      <c r="B509" s="160" t="s">
        <v>173</v>
      </c>
      <c r="C509" s="159" t="s">
        <v>803</v>
      </c>
      <c r="D509" s="159" t="s">
        <v>803</v>
      </c>
      <c r="E509" s="159" t="s">
        <v>975</v>
      </c>
      <c r="F509" s="159" t="s">
        <v>967</v>
      </c>
      <c r="G509" s="159" t="s">
        <v>494</v>
      </c>
      <c r="H509" s="161">
        <v>2301510508</v>
      </c>
      <c r="I509" s="159" t="s">
        <v>41</v>
      </c>
      <c r="J509" s="159">
        <v>1</v>
      </c>
      <c r="K509" s="159" t="s">
        <v>979</v>
      </c>
      <c r="L509" s="159" t="s">
        <v>53</v>
      </c>
      <c r="M509" s="159" t="s">
        <v>54</v>
      </c>
      <c r="N509" s="159" t="s">
        <v>980</v>
      </c>
      <c r="O509" s="159" t="s">
        <v>421</v>
      </c>
      <c r="P509" s="159" t="s">
        <v>32</v>
      </c>
    </row>
    <row r="510" spans="1:16">
      <c r="A510" s="159" t="s">
        <v>16</v>
      </c>
      <c r="B510" s="160" t="s">
        <v>173</v>
      </c>
      <c r="C510" s="159" t="s">
        <v>803</v>
      </c>
      <c r="D510" s="159" t="s">
        <v>803</v>
      </c>
      <c r="E510" s="159" t="s">
        <v>975</v>
      </c>
      <c r="F510" s="159" t="s">
        <v>967</v>
      </c>
      <c r="G510" s="159" t="s">
        <v>403</v>
      </c>
      <c r="H510" s="161">
        <v>2301520509</v>
      </c>
      <c r="I510" s="159" t="s">
        <v>41</v>
      </c>
      <c r="J510" s="159">
        <v>2</v>
      </c>
      <c r="K510" s="159" t="s">
        <v>968</v>
      </c>
      <c r="L510" s="159" t="s">
        <v>53</v>
      </c>
      <c r="M510" s="159" t="s">
        <v>54</v>
      </c>
      <c r="N510" s="159" t="s">
        <v>981</v>
      </c>
      <c r="O510" s="159" t="s">
        <v>177</v>
      </c>
      <c r="P510" s="159" t="s">
        <v>32</v>
      </c>
    </row>
    <row r="511" spans="1:16">
      <c r="A511" s="159" t="s">
        <v>16</v>
      </c>
      <c r="B511" s="160" t="s">
        <v>173</v>
      </c>
      <c r="C511" s="159" t="s">
        <v>803</v>
      </c>
      <c r="D511" s="159" t="s">
        <v>803</v>
      </c>
      <c r="E511" s="159" t="s">
        <v>982</v>
      </c>
      <c r="F511" s="159" t="s">
        <v>967</v>
      </c>
      <c r="G511" s="159" t="s">
        <v>403</v>
      </c>
      <c r="H511" s="161">
        <v>2301520510</v>
      </c>
      <c r="I511" s="159" t="s">
        <v>41</v>
      </c>
      <c r="J511" s="159">
        <v>2</v>
      </c>
      <c r="K511" s="159" t="s">
        <v>968</v>
      </c>
      <c r="L511" s="159" t="s">
        <v>53</v>
      </c>
      <c r="M511" s="159" t="s">
        <v>54</v>
      </c>
      <c r="N511" s="159" t="s">
        <v>983</v>
      </c>
      <c r="O511" s="159" t="s">
        <v>177</v>
      </c>
      <c r="P511" s="159" t="s">
        <v>32</v>
      </c>
    </row>
    <row r="512" spans="1:16">
      <c r="A512" s="159" t="s">
        <v>16</v>
      </c>
      <c r="B512" s="160" t="s">
        <v>173</v>
      </c>
      <c r="C512" s="159" t="s">
        <v>803</v>
      </c>
      <c r="D512" s="159" t="s">
        <v>803</v>
      </c>
      <c r="E512" s="159" t="s">
        <v>982</v>
      </c>
      <c r="F512" s="159" t="s">
        <v>967</v>
      </c>
      <c r="G512" s="159" t="s">
        <v>463</v>
      </c>
      <c r="H512" s="161">
        <v>2301520511</v>
      </c>
      <c r="I512" s="159" t="s">
        <v>41</v>
      </c>
      <c r="J512" s="159">
        <v>1</v>
      </c>
      <c r="K512" s="159" t="s">
        <v>970</v>
      </c>
      <c r="L512" s="159" t="s">
        <v>53</v>
      </c>
      <c r="M512" s="159" t="s">
        <v>54</v>
      </c>
      <c r="N512" s="159" t="s">
        <v>971</v>
      </c>
      <c r="O512" s="159" t="s">
        <v>177</v>
      </c>
      <c r="P512" s="159" t="s">
        <v>32</v>
      </c>
    </row>
    <row r="513" spans="1:16">
      <c r="A513" s="159" t="s">
        <v>16</v>
      </c>
      <c r="B513" s="160" t="s">
        <v>17</v>
      </c>
      <c r="C513" s="159" t="s">
        <v>803</v>
      </c>
      <c r="D513" s="159" t="s">
        <v>803</v>
      </c>
      <c r="E513" s="159" t="s">
        <v>982</v>
      </c>
      <c r="F513" s="159" t="s">
        <v>967</v>
      </c>
      <c r="G513" s="159" t="s">
        <v>161</v>
      </c>
      <c r="H513" s="161">
        <v>2301110512</v>
      </c>
      <c r="I513" s="159" t="s">
        <v>41</v>
      </c>
      <c r="J513" s="159">
        <v>1</v>
      </c>
      <c r="K513" s="159" t="s">
        <v>976</v>
      </c>
      <c r="L513" s="159" t="s">
        <v>53</v>
      </c>
      <c r="M513" s="159" t="s">
        <v>54</v>
      </c>
      <c r="N513" s="159" t="s">
        <v>113</v>
      </c>
      <c r="O513" s="159" t="s">
        <v>28</v>
      </c>
      <c r="P513" s="159" t="s">
        <v>32</v>
      </c>
    </row>
    <row r="514" spans="1:16">
      <c r="A514" s="159" t="s">
        <v>16</v>
      </c>
      <c r="B514" s="160" t="s">
        <v>17</v>
      </c>
      <c r="C514" s="159" t="s">
        <v>803</v>
      </c>
      <c r="D514" s="159" t="s">
        <v>803</v>
      </c>
      <c r="E514" s="159" t="s">
        <v>984</v>
      </c>
      <c r="F514" s="159" t="s">
        <v>967</v>
      </c>
      <c r="G514" s="159" t="s">
        <v>161</v>
      </c>
      <c r="H514" s="161">
        <v>2301110513</v>
      </c>
      <c r="I514" s="159" t="s">
        <v>41</v>
      </c>
      <c r="J514" s="159">
        <v>1</v>
      </c>
      <c r="K514" s="159" t="s">
        <v>976</v>
      </c>
      <c r="L514" s="159" t="s">
        <v>53</v>
      </c>
      <c r="M514" s="159" t="s">
        <v>54</v>
      </c>
      <c r="N514" s="159" t="s">
        <v>113</v>
      </c>
      <c r="O514" s="159" t="s">
        <v>28</v>
      </c>
      <c r="P514" s="159" t="s">
        <v>32</v>
      </c>
    </row>
    <row r="515" spans="1:16">
      <c r="A515" s="159" t="s">
        <v>16</v>
      </c>
      <c r="B515" s="160" t="s">
        <v>173</v>
      </c>
      <c r="C515" s="159" t="s">
        <v>803</v>
      </c>
      <c r="D515" s="159" t="s">
        <v>803</v>
      </c>
      <c r="E515" s="159" t="s">
        <v>984</v>
      </c>
      <c r="F515" s="159" t="s">
        <v>967</v>
      </c>
      <c r="G515" s="159" t="s">
        <v>747</v>
      </c>
      <c r="H515" s="161">
        <v>2301540514</v>
      </c>
      <c r="I515" s="159" t="s">
        <v>41</v>
      </c>
      <c r="J515" s="159">
        <v>1</v>
      </c>
      <c r="K515" s="159" t="s">
        <v>190</v>
      </c>
      <c r="L515" s="159" t="s">
        <v>53</v>
      </c>
      <c r="M515" s="159" t="s">
        <v>54</v>
      </c>
      <c r="N515" s="159" t="s">
        <v>985</v>
      </c>
      <c r="O515" s="159" t="s">
        <v>192</v>
      </c>
      <c r="P515" s="159" t="s">
        <v>32</v>
      </c>
    </row>
    <row r="516" spans="1:16">
      <c r="A516" s="159" t="s">
        <v>16</v>
      </c>
      <c r="B516" s="160" t="s">
        <v>173</v>
      </c>
      <c r="C516" s="159" t="s">
        <v>803</v>
      </c>
      <c r="D516" s="159" t="s">
        <v>803</v>
      </c>
      <c r="E516" s="159" t="s">
        <v>986</v>
      </c>
      <c r="F516" s="159" t="s">
        <v>21</v>
      </c>
      <c r="G516" s="159" t="s">
        <v>749</v>
      </c>
      <c r="H516" s="161">
        <v>2301550515</v>
      </c>
      <c r="I516" s="159" t="s">
        <v>41</v>
      </c>
      <c r="J516" s="159">
        <v>2</v>
      </c>
      <c r="K516" s="159" t="s">
        <v>969</v>
      </c>
      <c r="L516" s="159" t="s">
        <v>53</v>
      </c>
      <c r="M516" s="159" t="s">
        <v>54</v>
      </c>
      <c r="N516" s="159"/>
      <c r="O516" s="159" t="s">
        <v>427</v>
      </c>
      <c r="P516" s="159" t="s">
        <v>32</v>
      </c>
    </row>
    <row r="517" spans="1:16">
      <c r="A517" s="159" t="s">
        <v>16</v>
      </c>
      <c r="B517" s="160" t="s">
        <v>173</v>
      </c>
      <c r="C517" s="159" t="s">
        <v>803</v>
      </c>
      <c r="D517" s="159" t="s">
        <v>803</v>
      </c>
      <c r="E517" s="159" t="s">
        <v>986</v>
      </c>
      <c r="F517" s="159" t="s">
        <v>21</v>
      </c>
      <c r="G517" s="159" t="s">
        <v>506</v>
      </c>
      <c r="H517" s="161">
        <v>2301560516</v>
      </c>
      <c r="I517" s="159" t="s">
        <v>41</v>
      </c>
      <c r="J517" s="159">
        <v>2</v>
      </c>
      <c r="K517" s="159" t="s">
        <v>987</v>
      </c>
      <c r="L517" s="159" t="s">
        <v>53</v>
      </c>
      <c r="M517" s="159" t="s">
        <v>54</v>
      </c>
      <c r="N517" s="159"/>
      <c r="O517" s="159" t="s">
        <v>508</v>
      </c>
      <c r="P517" s="159" t="s">
        <v>32</v>
      </c>
    </row>
    <row r="518" spans="1:16">
      <c r="A518" s="159" t="s">
        <v>16</v>
      </c>
      <c r="B518" s="160" t="s">
        <v>173</v>
      </c>
      <c r="C518" s="159" t="s">
        <v>803</v>
      </c>
      <c r="D518" s="159" t="s">
        <v>803</v>
      </c>
      <c r="E518" s="159" t="s">
        <v>988</v>
      </c>
      <c r="F518" s="159" t="s">
        <v>21</v>
      </c>
      <c r="G518" s="159" t="s">
        <v>989</v>
      </c>
      <c r="H518" s="161">
        <v>2301510517</v>
      </c>
      <c r="I518" s="159" t="s">
        <v>41</v>
      </c>
      <c r="J518" s="159">
        <v>1</v>
      </c>
      <c r="K518" s="159" t="s">
        <v>990</v>
      </c>
      <c r="L518" s="159" t="s">
        <v>25</v>
      </c>
      <c r="M518" s="159" t="s">
        <v>26</v>
      </c>
      <c r="N518" s="159" t="s">
        <v>980</v>
      </c>
      <c r="O518" s="159" t="s">
        <v>421</v>
      </c>
      <c r="P518" s="159" t="s">
        <v>32</v>
      </c>
    </row>
    <row r="519" spans="1:16">
      <c r="A519" s="159" t="s">
        <v>16</v>
      </c>
      <c r="B519" s="160" t="s">
        <v>173</v>
      </c>
      <c r="C519" s="159" t="s">
        <v>803</v>
      </c>
      <c r="D519" s="159" t="s">
        <v>803</v>
      </c>
      <c r="E519" s="159" t="s">
        <v>991</v>
      </c>
      <c r="F519" s="159" t="s">
        <v>967</v>
      </c>
      <c r="G519" s="159" t="s">
        <v>403</v>
      </c>
      <c r="H519" s="161">
        <v>2301520518</v>
      </c>
      <c r="I519" s="159" t="s">
        <v>41</v>
      </c>
      <c r="J519" s="159">
        <v>1</v>
      </c>
      <c r="K519" s="159" t="s">
        <v>968</v>
      </c>
      <c r="L519" s="159" t="s">
        <v>53</v>
      </c>
      <c r="M519" s="159" t="s">
        <v>54</v>
      </c>
      <c r="N519" s="159" t="s">
        <v>32</v>
      </c>
      <c r="O519" s="159" t="s">
        <v>177</v>
      </c>
      <c r="P519" s="159" t="s">
        <v>32</v>
      </c>
    </row>
    <row r="520" spans="1:16">
      <c r="A520" s="159" t="s">
        <v>16</v>
      </c>
      <c r="B520" s="160" t="s">
        <v>173</v>
      </c>
      <c r="C520" s="159" t="s">
        <v>803</v>
      </c>
      <c r="D520" s="159" t="s">
        <v>803</v>
      </c>
      <c r="E520" s="159" t="s">
        <v>991</v>
      </c>
      <c r="F520" s="159" t="s">
        <v>967</v>
      </c>
      <c r="G520" s="159" t="s">
        <v>506</v>
      </c>
      <c r="H520" s="161">
        <v>2301560519</v>
      </c>
      <c r="I520" s="159" t="s">
        <v>41</v>
      </c>
      <c r="J520" s="159">
        <v>1</v>
      </c>
      <c r="K520" s="159" t="s">
        <v>987</v>
      </c>
      <c r="L520" s="159" t="s">
        <v>53</v>
      </c>
      <c r="M520" s="159" t="s">
        <v>54</v>
      </c>
      <c r="N520" s="159" t="s">
        <v>32</v>
      </c>
      <c r="O520" s="159" t="s">
        <v>508</v>
      </c>
      <c r="P520" s="159" t="s">
        <v>32</v>
      </c>
    </row>
    <row r="521" spans="1:16">
      <c r="A521" s="159" t="s">
        <v>16</v>
      </c>
      <c r="B521" s="160" t="s">
        <v>173</v>
      </c>
      <c r="C521" s="159" t="s">
        <v>803</v>
      </c>
      <c r="D521" s="159" t="s">
        <v>803</v>
      </c>
      <c r="E521" s="159" t="s">
        <v>991</v>
      </c>
      <c r="F521" s="159" t="s">
        <v>967</v>
      </c>
      <c r="G521" s="159" t="s">
        <v>977</v>
      </c>
      <c r="H521" s="161">
        <v>2301540520</v>
      </c>
      <c r="I521" s="159" t="s">
        <v>41</v>
      </c>
      <c r="J521" s="159">
        <v>1</v>
      </c>
      <c r="K521" s="159" t="s">
        <v>190</v>
      </c>
      <c r="L521" s="159" t="s">
        <v>53</v>
      </c>
      <c r="M521" s="159" t="s">
        <v>54</v>
      </c>
      <c r="N521" s="159" t="s">
        <v>978</v>
      </c>
      <c r="O521" s="159" t="s">
        <v>192</v>
      </c>
      <c r="P521" s="159" t="s">
        <v>32</v>
      </c>
    </row>
    <row r="522" spans="1:16">
      <c r="A522" s="159" t="s">
        <v>16</v>
      </c>
      <c r="B522" s="160" t="s">
        <v>17</v>
      </c>
      <c r="C522" s="159" t="s">
        <v>992</v>
      </c>
      <c r="D522" s="159" t="s">
        <v>992</v>
      </c>
      <c r="E522" s="159" t="s">
        <v>993</v>
      </c>
      <c r="F522" s="159" t="s">
        <v>21</v>
      </c>
      <c r="G522" s="159" t="s">
        <v>195</v>
      </c>
      <c r="H522" s="161">
        <v>2301110521</v>
      </c>
      <c r="I522" s="159" t="s">
        <v>23</v>
      </c>
      <c r="J522" s="159">
        <v>1</v>
      </c>
      <c r="K522" s="159" t="s">
        <v>994</v>
      </c>
      <c r="L522" s="159" t="s">
        <v>53</v>
      </c>
      <c r="M522" s="159" t="s">
        <v>54</v>
      </c>
      <c r="N522" s="159" t="s">
        <v>32</v>
      </c>
      <c r="O522" s="159" t="s">
        <v>28</v>
      </c>
      <c r="P522" s="159" t="s">
        <v>32</v>
      </c>
    </row>
    <row r="523" spans="1:16">
      <c r="A523" s="159" t="s">
        <v>16</v>
      </c>
      <c r="B523" s="160" t="s">
        <v>17</v>
      </c>
      <c r="C523" s="159" t="s">
        <v>992</v>
      </c>
      <c r="D523" s="159" t="s">
        <v>992</v>
      </c>
      <c r="E523" s="159" t="s">
        <v>995</v>
      </c>
      <c r="F523" s="159" t="s">
        <v>21</v>
      </c>
      <c r="G523" s="159" t="s">
        <v>832</v>
      </c>
      <c r="H523" s="161">
        <v>2301110522</v>
      </c>
      <c r="I523" s="159" t="s">
        <v>23</v>
      </c>
      <c r="J523" s="159">
        <v>1</v>
      </c>
      <c r="K523" s="159" t="s">
        <v>996</v>
      </c>
      <c r="L523" s="159" t="s">
        <v>53</v>
      </c>
      <c r="M523" s="159" t="s">
        <v>54</v>
      </c>
      <c r="N523" s="159" t="s">
        <v>203</v>
      </c>
      <c r="O523" s="159" t="s">
        <v>28</v>
      </c>
      <c r="P523" s="159" t="s">
        <v>997</v>
      </c>
    </row>
    <row r="524" spans="1:16">
      <c r="A524" s="159" t="s">
        <v>16</v>
      </c>
      <c r="B524" s="160" t="s">
        <v>17</v>
      </c>
      <c r="C524" s="159" t="s">
        <v>992</v>
      </c>
      <c r="D524" s="159" t="s">
        <v>992</v>
      </c>
      <c r="E524" s="159" t="s">
        <v>995</v>
      </c>
      <c r="F524" s="159" t="s">
        <v>21</v>
      </c>
      <c r="G524" s="159" t="s">
        <v>835</v>
      </c>
      <c r="H524" s="161">
        <v>2301110523</v>
      </c>
      <c r="I524" s="159" t="s">
        <v>23</v>
      </c>
      <c r="J524" s="159">
        <v>1</v>
      </c>
      <c r="K524" s="159" t="s">
        <v>996</v>
      </c>
      <c r="L524" s="159" t="s">
        <v>53</v>
      </c>
      <c r="M524" s="159" t="s">
        <v>54</v>
      </c>
      <c r="N524" s="159"/>
      <c r="O524" s="159" t="s">
        <v>28</v>
      </c>
      <c r="P524" s="159" t="s">
        <v>32</v>
      </c>
    </row>
    <row r="525" spans="1:16">
      <c r="A525" s="159" t="s">
        <v>16</v>
      </c>
      <c r="B525" s="160" t="s">
        <v>173</v>
      </c>
      <c r="C525" s="159" t="s">
        <v>992</v>
      </c>
      <c r="D525" s="159" t="s">
        <v>992</v>
      </c>
      <c r="E525" s="159" t="s">
        <v>998</v>
      </c>
      <c r="F525" s="159" t="s">
        <v>21</v>
      </c>
      <c r="G525" s="159" t="s">
        <v>999</v>
      </c>
      <c r="H525" s="161">
        <v>2301520524</v>
      </c>
      <c r="I525" s="159" t="s">
        <v>23</v>
      </c>
      <c r="J525" s="159">
        <v>1</v>
      </c>
      <c r="K525" s="159" t="s">
        <v>1000</v>
      </c>
      <c r="L525" s="159" t="s">
        <v>53</v>
      </c>
      <c r="M525" s="159" t="s">
        <v>54</v>
      </c>
      <c r="N525" s="159" t="s">
        <v>32</v>
      </c>
      <c r="O525" s="159" t="s">
        <v>177</v>
      </c>
      <c r="P525" s="159" t="s">
        <v>32</v>
      </c>
    </row>
    <row r="526" spans="1:16">
      <c r="A526" s="159" t="s">
        <v>16</v>
      </c>
      <c r="B526" s="160" t="s">
        <v>17</v>
      </c>
      <c r="C526" s="159" t="s">
        <v>992</v>
      </c>
      <c r="D526" s="159" t="s">
        <v>992</v>
      </c>
      <c r="E526" s="159" t="s">
        <v>1001</v>
      </c>
      <c r="F526" s="159" t="s">
        <v>21</v>
      </c>
      <c r="G526" s="159" t="s">
        <v>161</v>
      </c>
      <c r="H526" s="161">
        <v>2301110525</v>
      </c>
      <c r="I526" s="159" t="s">
        <v>23</v>
      </c>
      <c r="J526" s="159">
        <v>1</v>
      </c>
      <c r="K526" s="159" t="s">
        <v>1002</v>
      </c>
      <c r="L526" s="159" t="s">
        <v>53</v>
      </c>
      <c r="M526" s="159" t="s">
        <v>54</v>
      </c>
      <c r="N526" s="159" t="s">
        <v>290</v>
      </c>
      <c r="O526" s="159" t="s">
        <v>28</v>
      </c>
      <c r="P526" s="159" t="s">
        <v>32</v>
      </c>
    </row>
    <row r="527" spans="1:16">
      <c r="A527" s="159" t="s">
        <v>16</v>
      </c>
      <c r="B527" s="160" t="s">
        <v>17</v>
      </c>
      <c r="C527" s="159" t="s">
        <v>992</v>
      </c>
      <c r="D527" s="159" t="s">
        <v>992</v>
      </c>
      <c r="E527" s="159" t="s">
        <v>1001</v>
      </c>
      <c r="F527" s="159" t="s">
        <v>21</v>
      </c>
      <c r="G527" s="159" t="s">
        <v>195</v>
      </c>
      <c r="H527" s="161">
        <v>2301110526</v>
      </c>
      <c r="I527" s="159" t="s">
        <v>23</v>
      </c>
      <c r="J527" s="159">
        <v>1</v>
      </c>
      <c r="K527" s="159" t="s">
        <v>1003</v>
      </c>
      <c r="L527" s="159" t="s">
        <v>53</v>
      </c>
      <c r="M527" s="159" t="s">
        <v>54</v>
      </c>
      <c r="N527" s="159" t="s">
        <v>32</v>
      </c>
      <c r="O527" s="159" t="s">
        <v>28</v>
      </c>
      <c r="P527" s="159" t="s">
        <v>32</v>
      </c>
    </row>
    <row r="528" spans="1:16">
      <c r="A528" s="159" t="s">
        <v>16</v>
      </c>
      <c r="B528" s="160" t="s">
        <v>17</v>
      </c>
      <c r="C528" s="159" t="s">
        <v>992</v>
      </c>
      <c r="D528" s="159" t="s">
        <v>992</v>
      </c>
      <c r="E528" s="159" t="s">
        <v>1001</v>
      </c>
      <c r="F528" s="159" t="s">
        <v>21</v>
      </c>
      <c r="G528" s="159" t="s">
        <v>811</v>
      </c>
      <c r="H528" s="161">
        <v>2301110527</v>
      </c>
      <c r="I528" s="159" t="s">
        <v>23</v>
      </c>
      <c r="J528" s="159">
        <v>1</v>
      </c>
      <c r="K528" s="159" t="s">
        <v>1004</v>
      </c>
      <c r="L528" s="159" t="s">
        <v>53</v>
      </c>
      <c r="M528" s="159" t="s">
        <v>54</v>
      </c>
      <c r="N528" s="159" t="s">
        <v>1005</v>
      </c>
      <c r="O528" s="159" t="s">
        <v>28</v>
      </c>
      <c r="P528" s="159" t="s">
        <v>32</v>
      </c>
    </row>
    <row r="529" spans="1:16">
      <c r="A529" s="159" t="s">
        <v>16</v>
      </c>
      <c r="B529" s="160" t="s">
        <v>17</v>
      </c>
      <c r="C529" s="159" t="s">
        <v>992</v>
      </c>
      <c r="D529" s="159" t="s">
        <v>992</v>
      </c>
      <c r="E529" s="159" t="s">
        <v>1001</v>
      </c>
      <c r="F529" s="159" t="s">
        <v>21</v>
      </c>
      <c r="G529" s="159" t="s">
        <v>1006</v>
      </c>
      <c r="H529" s="161">
        <v>2301110528</v>
      </c>
      <c r="I529" s="159" t="s">
        <v>23</v>
      </c>
      <c r="J529" s="159">
        <v>1</v>
      </c>
      <c r="K529" s="159" t="s">
        <v>1007</v>
      </c>
      <c r="L529" s="159" t="s">
        <v>53</v>
      </c>
      <c r="M529" s="159" t="s">
        <v>54</v>
      </c>
      <c r="N529" s="159" t="s">
        <v>32</v>
      </c>
      <c r="O529" s="159" t="s">
        <v>28</v>
      </c>
      <c r="P529" s="159" t="s">
        <v>32</v>
      </c>
    </row>
    <row r="530" spans="1:16">
      <c r="A530" s="159" t="s">
        <v>16</v>
      </c>
      <c r="B530" s="160" t="s">
        <v>17</v>
      </c>
      <c r="C530" s="159" t="s">
        <v>992</v>
      </c>
      <c r="D530" s="159" t="s">
        <v>992</v>
      </c>
      <c r="E530" s="159" t="s">
        <v>1008</v>
      </c>
      <c r="F530" s="159" t="s">
        <v>21</v>
      </c>
      <c r="G530" s="159" t="s">
        <v>195</v>
      </c>
      <c r="H530" s="161">
        <v>2301110529</v>
      </c>
      <c r="I530" s="159" t="s">
        <v>23</v>
      </c>
      <c r="J530" s="159">
        <v>2</v>
      </c>
      <c r="K530" s="159" t="s">
        <v>336</v>
      </c>
      <c r="L530" s="159" t="s">
        <v>53</v>
      </c>
      <c r="M530" s="159" t="s">
        <v>54</v>
      </c>
      <c r="N530" s="159"/>
      <c r="O530" s="159" t="s">
        <v>28</v>
      </c>
      <c r="P530" s="159" t="s">
        <v>32</v>
      </c>
    </row>
    <row r="531" spans="1:16">
      <c r="A531" s="159" t="s">
        <v>16</v>
      </c>
      <c r="B531" s="160" t="s">
        <v>17</v>
      </c>
      <c r="C531" s="159" t="s">
        <v>992</v>
      </c>
      <c r="D531" s="159" t="s">
        <v>992</v>
      </c>
      <c r="E531" s="159" t="s">
        <v>1009</v>
      </c>
      <c r="F531" s="159" t="s">
        <v>21</v>
      </c>
      <c r="G531" s="159" t="s">
        <v>195</v>
      </c>
      <c r="H531" s="161">
        <v>2301110530</v>
      </c>
      <c r="I531" s="159" t="s">
        <v>23</v>
      </c>
      <c r="J531" s="159">
        <v>1</v>
      </c>
      <c r="K531" s="159" t="s">
        <v>1010</v>
      </c>
      <c r="L531" s="159" t="s">
        <v>53</v>
      </c>
      <c r="M531" s="159" t="s">
        <v>54</v>
      </c>
      <c r="N531" s="159" t="s">
        <v>32</v>
      </c>
      <c r="O531" s="159" t="s">
        <v>28</v>
      </c>
      <c r="P531" s="159" t="s">
        <v>32</v>
      </c>
    </row>
    <row r="532" spans="1:16">
      <c r="A532" s="159" t="s">
        <v>16</v>
      </c>
      <c r="B532" s="160" t="s">
        <v>17</v>
      </c>
      <c r="C532" s="159" t="s">
        <v>992</v>
      </c>
      <c r="D532" s="159" t="s">
        <v>992</v>
      </c>
      <c r="E532" s="159" t="s">
        <v>1011</v>
      </c>
      <c r="F532" s="159" t="s">
        <v>21</v>
      </c>
      <c r="G532" s="159" t="s">
        <v>1012</v>
      </c>
      <c r="H532" s="161">
        <v>2301110531</v>
      </c>
      <c r="I532" s="159" t="s">
        <v>23</v>
      </c>
      <c r="J532" s="159">
        <v>1</v>
      </c>
      <c r="K532" s="159" t="s">
        <v>209</v>
      </c>
      <c r="L532" s="159" t="s">
        <v>53</v>
      </c>
      <c r="M532" s="159" t="s">
        <v>54</v>
      </c>
      <c r="N532" s="159" t="s">
        <v>32</v>
      </c>
      <c r="O532" s="159" t="s">
        <v>28</v>
      </c>
      <c r="P532" s="159" t="s">
        <v>32</v>
      </c>
    </row>
    <row r="533" spans="1:16">
      <c r="A533" s="159" t="s">
        <v>16</v>
      </c>
      <c r="B533" s="160" t="s">
        <v>17</v>
      </c>
      <c r="C533" s="159" t="s">
        <v>992</v>
      </c>
      <c r="D533" s="159" t="s">
        <v>992</v>
      </c>
      <c r="E533" s="159" t="s">
        <v>1013</v>
      </c>
      <c r="F533" s="159" t="s">
        <v>21</v>
      </c>
      <c r="G533" s="159" t="s">
        <v>195</v>
      </c>
      <c r="H533" s="161">
        <v>2301110532</v>
      </c>
      <c r="I533" s="159" t="s">
        <v>23</v>
      </c>
      <c r="J533" s="159">
        <v>2</v>
      </c>
      <c r="K533" s="159" t="s">
        <v>339</v>
      </c>
      <c r="L533" s="159" t="s">
        <v>53</v>
      </c>
      <c r="M533" s="159" t="s">
        <v>54</v>
      </c>
      <c r="N533" s="159"/>
      <c r="O533" s="159" t="s">
        <v>28</v>
      </c>
      <c r="P533" s="159" t="s">
        <v>32</v>
      </c>
    </row>
    <row r="534" spans="1:16">
      <c r="A534" s="159" t="s">
        <v>16</v>
      </c>
      <c r="B534" s="160" t="s">
        <v>17</v>
      </c>
      <c r="C534" s="159" t="s">
        <v>992</v>
      </c>
      <c r="D534" s="159" t="s">
        <v>992</v>
      </c>
      <c r="E534" s="159" t="s">
        <v>1014</v>
      </c>
      <c r="F534" s="159" t="s">
        <v>21</v>
      </c>
      <c r="G534" s="159" t="s">
        <v>167</v>
      </c>
      <c r="H534" s="161">
        <v>2301110533</v>
      </c>
      <c r="I534" s="159" t="s">
        <v>23</v>
      </c>
      <c r="J534" s="159">
        <v>1</v>
      </c>
      <c r="K534" s="159" t="s">
        <v>1015</v>
      </c>
      <c r="L534" s="159" t="s">
        <v>53</v>
      </c>
      <c r="M534" s="159" t="s">
        <v>54</v>
      </c>
      <c r="N534" s="159" t="s">
        <v>32</v>
      </c>
      <c r="O534" s="159" t="s">
        <v>28</v>
      </c>
      <c r="P534" s="159" t="s">
        <v>32</v>
      </c>
    </row>
    <row r="535" spans="1:16">
      <c r="A535" s="159" t="s">
        <v>16</v>
      </c>
      <c r="B535" s="160" t="s">
        <v>17</v>
      </c>
      <c r="C535" s="159" t="s">
        <v>992</v>
      </c>
      <c r="D535" s="159" t="s">
        <v>992</v>
      </c>
      <c r="E535" s="159" t="s">
        <v>1014</v>
      </c>
      <c r="F535" s="159" t="s">
        <v>21</v>
      </c>
      <c r="G535" s="159" t="s">
        <v>106</v>
      </c>
      <c r="H535" s="161">
        <v>2301110534</v>
      </c>
      <c r="I535" s="159" t="s">
        <v>23</v>
      </c>
      <c r="J535" s="159">
        <v>1</v>
      </c>
      <c r="K535" s="159" t="s">
        <v>1002</v>
      </c>
      <c r="L535" s="159" t="s">
        <v>53</v>
      </c>
      <c r="M535" s="159" t="s">
        <v>54</v>
      </c>
      <c r="N535" s="159" t="s">
        <v>32</v>
      </c>
      <c r="O535" s="159" t="s">
        <v>28</v>
      </c>
      <c r="P535" s="159" t="s">
        <v>32</v>
      </c>
    </row>
    <row r="536" spans="1:16">
      <c r="A536" s="159" t="s">
        <v>16</v>
      </c>
      <c r="B536" s="160" t="s">
        <v>17</v>
      </c>
      <c r="C536" s="159" t="s">
        <v>992</v>
      </c>
      <c r="D536" s="159" t="s">
        <v>992</v>
      </c>
      <c r="E536" s="159" t="s">
        <v>1016</v>
      </c>
      <c r="F536" s="159" t="s">
        <v>21</v>
      </c>
      <c r="G536" s="159" t="s">
        <v>195</v>
      </c>
      <c r="H536" s="161">
        <v>2301110535</v>
      </c>
      <c r="I536" s="159" t="s">
        <v>23</v>
      </c>
      <c r="J536" s="159">
        <v>1</v>
      </c>
      <c r="K536" s="159" t="s">
        <v>1017</v>
      </c>
      <c r="L536" s="159" t="s">
        <v>53</v>
      </c>
      <c r="M536" s="159" t="s">
        <v>54</v>
      </c>
      <c r="N536" s="159" t="s">
        <v>32</v>
      </c>
      <c r="O536" s="159" t="s">
        <v>28</v>
      </c>
      <c r="P536" s="159" t="s">
        <v>32</v>
      </c>
    </row>
    <row r="537" spans="1:16">
      <c r="A537" s="159" t="s">
        <v>16</v>
      </c>
      <c r="B537" s="160" t="s">
        <v>17</v>
      </c>
      <c r="C537" s="159" t="s">
        <v>992</v>
      </c>
      <c r="D537" s="159" t="s">
        <v>992</v>
      </c>
      <c r="E537" s="159" t="s">
        <v>1018</v>
      </c>
      <c r="F537" s="159" t="s">
        <v>21</v>
      </c>
      <c r="G537" s="159" t="s">
        <v>1012</v>
      </c>
      <c r="H537" s="161">
        <v>2301110536</v>
      </c>
      <c r="I537" s="159" t="s">
        <v>23</v>
      </c>
      <c r="J537" s="159">
        <v>1</v>
      </c>
      <c r="K537" s="159" t="s">
        <v>1019</v>
      </c>
      <c r="L537" s="159" t="s">
        <v>53</v>
      </c>
      <c r="M537" s="159" t="s">
        <v>54</v>
      </c>
      <c r="N537" s="159" t="s">
        <v>32</v>
      </c>
      <c r="O537" s="159" t="s">
        <v>28</v>
      </c>
      <c r="P537" s="159" t="s">
        <v>32</v>
      </c>
    </row>
    <row r="538" spans="1:16">
      <c r="A538" s="159" t="s">
        <v>16</v>
      </c>
      <c r="B538" s="160" t="s">
        <v>17</v>
      </c>
      <c r="C538" s="159" t="s">
        <v>992</v>
      </c>
      <c r="D538" s="159" t="s">
        <v>992</v>
      </c>
      <c r="E538" s="159" t="s">
        <v>1020</v>
      </c>
      <c r="F538" s="159" t="s">
        <v>21</v>
      </c>
      <c r="G538" s="159" t="s">
        <v>195</v>
      </c>
      <c r="H538" s="161">
        <v>2301110537</v>
      </c>
      <c r="I538" s="159" t="s">
        <v>23</v>
      </c>
      <c r="J538" s="159">
        <v>1</v>
      </c>
      <c r="K538" s="159" t="s">
        <v>336</v>
      </c>
      <c r="L538" s="159" t="s">
        <v>53</v>
      </c>
      <c r="M538" s="159" t="s">
        <v>54</v>
      </c>
      <c r="N538" s="159" t="s">
        <v>32</v>
      </c>
      <c r="O538" s="159" t="s">
        <v>28</v>
      </c>
      <c r="P538" s="159" t="s">
        <v>32</v>
      </c>
    </row>
    <row r="539" spans="1:16">
      <c r="A539" s="159" t="s">
        <v>16</v>
      </c>
      <c r="B539" s="160" t="s">
        <v>17</v>
      </c>
      <c r="C539" s="159" t="s">
        <v>992</v>
      </c>
      <c r="D539" s="159" t="s">
        <v>992</v>
      </c>
      <c r="E539" s="159" t="s">
        <v>1021</v>
      </c>
      <c r="F539" s="159" t="s">
        <v>21</v>
      </c>
      <c r="G539" s="159" t="s">
        <v>1022</v>
      </c>
      <c r="H539" s="161">
        <v>2301110538</v>
      </c>
      <c r="I539" s="159" t="s">
        <v>23</v>
      </c>
      <c r="J539" s="159">
        <v>1</v>
      </c>
      <c r="K539" s="159" t="s">
        <v>294</v>
      </c>
      <c r="L539" s="159" t="s">
        <v>53</v>
      </c>
      <c r="M539" s="159" t="s">
        <v>54</v>
      </c>
      <c r="N539" s="159" t="s">
        <v>203</v>
      </c>
      <c r="O539" s="159" t="s">
        <v>28</v>
      </c>
      <c r="P539" s="159" t="s">
        <v>1023</v>
      </c>
    </row>
    <row r="540" spans="1:16">
      <c r="A540" s="159" t="s">
        <v>16</v>
      </c>
      <c r="B540" s="160" t="s">
        <v>17</v>
      </c>
      <c r="C540" s="159" t="s">
        <v>992</v>
      </c>
      <c r="D540" s="159" t="s">
        <v>992</v>
      </c>
      <c r="E540" s="159" t="s">
        <v>1021</v>
      </c>
      <c r="F540" s="159" t="s">
        <v>21</v>
      </c>
      <c r="G540" s="159" t="s">
        <v>1024</v>
      </c>
      <c r="H540" s="161">
        <v>2301110539</v>
      </c>
      <c r="I540" s="159" t="s">
        <v>23</v>
      </c>
      <c r="J540" s="159">
        <v>1</v>
      </c>
      <c r="K540" s="159" t="s">
        <v>294</v>
      </c>
      <c r="L540" s="159" t="s">
        <v>53</v>
      </c>
      <c r="M540" s="159" t="s">
        <v>54</v>
      </c>
      <c r="N540" s="159"/>
      <c r="O540" s="159" t="s">
        <v>28</v>
      </c>
      <c r="P540" s="159" t="s">
        <v>32</v>
      </c>
    </row>
    <row r="541" spans="1:16">
      <c r="A541" s="159" t="s">
        <v>16</v>
      </c>
      <c r="B541" s="160" t="s">
        <v>63</v>
      </c>
      <c r="C541" s="159" t="s">
        <v>992</v>
      </c>
      <c r="D541" s="159" t="s">
        <v>992</v>
      </c>
      <c r="E541" s="159" t="s">
        <v>1025</v>
      </c>
      <c r="F541" s="159" t="s">
        <v>66</v>
      </c>
      <c r="G541" s="159" t="s">
        <v>802</v>
      </c>
      <c r="H541" s="161">
        <v>2301410540</v>
      </c>
      <c r="I541" s="159" t="s">
        <v>41</v>
      </c>
      <c r="J541" s="159">
        <v>3</v>
      </c>
      <c r="K541" s="159" t="s">
        <v>68</v>
      </c>
      <c r="L541" s="159" t="s">
        <v>53</v>
      </c>
      <c r="M541" s="159" t="s">
        <v>54</v>
      </c>
      <c r="N541" s="159" t="s">
        <v>74</v>
      </c>
      <c r="O541" s="159" t="s">
        <v>70</v>
      </c>
      <c r="P541" s="159" t="s">
        <v>71</v>
      </c>
    </row>
    <row r="542" spans="1:16">
      <c r="A542" s="159" t="s">
        <v>16</v>
      </c>
      <c r="B542" s="160" t="s">
        <v>173</v>
      </c>
      <c r="C542" s="159" t="s">
        <v>992</v>
      </c>
      <c r="D542" s="159" t="s">
        <v>992</v>
      </c>
      <c r="E542" s="159" t="s">
        <v>1025</v>
      </c>
      <c r="F542" s="159" t="s">
        <v>66</v>
      </c>
      <c r="G542" s="159" t="s">
        <v>1026</v>
      </c>
      <c r="H542" s="161">
        <v>2301540541</v>
      </c>
      <c r="I542" s="159" t="s">
        <v>41</v>
      </c>
      <c r="J542" s="159">
        <v>1</v>
      </c>
      <c r="K542" s="159" t="s">
        <v>190</v>
      </c>
      <c r="L542" s="159" t="s">
        <v>53</v>
      </c>
      <c r="M542" s="159" t="s">
        <v>54</v>
      </c>
      <c r="N542" s="159" t="s">
        <v>1027</v>
      </c>
      <c r="O542" s="159" t="s">
        <v>192</v>
      </c>
      <c r="P542" s="159" t="s">
        <v>71</v>
      </c>
    </row>
    <row r="543" spans="1:16">
      <c r="A543" s="159" t="s">
        <v>16</v>
      </c>
      <c r="B543" s="160" t="s">
        <v>63</v>
      </c>
      <c r="C543" s="159" t="s">
        <v>992</v>
      </c>
      <c r="D543" s="159" t="s">
        <v>992</v>
      </c>
      <c r="E543" s="159" t="s">
        <v>1028</v>
      </c>
      <c r="F543" s="159" t="s">
        <v>66</v>
      </c>
      <c r="G543" s="159" t="s">
        <v>802</v>
      </c>
      <c r="H543" s="161">
        <v>2301410542</v>
      </c>
      <c r="I543" s="159" t="s">
        <v>41</v>
      </c>
      <c r="J543" s="159">
        <v>3</v>
      </c>
      <c r="K543" s="159" t="s">
        <v>68</v>
      </c>
      <c r="L543" s="159" t="s">
        <v>53</v>
      </c>
      <c r="M543" s="159" t="s">
        <v>54</v>
      </c>
      <c r="N543" s="159" t="s">
        <v>74</v>
      </c>
      <c r="O543" s="159" t="s">
        <v>70</v>
      </c>
      <c r="P543" s="159" t="s">
        <v>71</v>
      </c>
    </row>
    <row r="544" spans="1:16">
      <c r="A544" s="159" t="s">
        <v>16</v>
      </c>
      <c r="B544" s="160" t="s">
        <v>63</v>
      </c>
      <c r="C544" s="159" t="s">
        <v>992</v>
      </c>
      <c r="D544" s="159" t="s">
        <v>992</v>
      </c>
      <c r="E544" s="159" t="s">
        <v>1028</v>
      </c>
      <c r="F544" s="159" t="s">
        <v>66</v>
      </c>
      <c r="G544" s="159" t="s">
        <v>512</v>
      </c>
      <c r="H544" s="161">
        <v>2301410543</v>
      </c>
      <c r="I544" s="159" t="s">
        <v>41</v>
      </c>
      <c r="J544" s="159">
        <v>1</v>
      </c>
      <c r="K544" s="159" t="s">
        <v>1029</v>
      </c>
      <c r="L544" s="159" t="s">
        <v>53</v>
      </c>
      <c r="M544" s="159" t="s">
        <v>54</v>
      </c>
      <c r="N544" s="159" t="s">
        <v>905</v>
      </c>
      <c r="O544" s="159" t="s">
        <v>70</v>
      </c>
      <c r="P544" s="159" t="s">
        <v>71</v>
      </c>
    </row>
    <row r="545" spans="1:16">
      <c r="A545" s="159" t="s">
        <v>16</v>
      </c>
      <c r="B545" s="160" t="s">
        <v>63</v>
      </c>
      <c r="C545" s="159" t="s">
        <v>992</v>
      </c>
      <c r="D545" s="159" t="s">
        <v>992</v>
      </c>
      <c r="E545" s="159" t="s">
        <v>1028</v>
      </c>
      <c r="F545" s="159" t="s">
        <v>66</v>
      </c>
      <c r="G545" s="159" t="s">
        <v>1030</v>
      </c>
      <c r="H545" s="161">
        <v>2301410544</v>
      </c>
      <c r="I545" s="159" t="s">
        <v>41</v>
      </c>
      <c r="J545" s="159">
        <v>1</v>
      </c>
      <c r="K545" s="159" t="s">
        <v>1031</v>
      </c>
      <c r="L545" s="159" t="s">
        <v>53</v>
      </c>
      <c r="M545" s="159" t="s">
        <v>54</v>
      </c>
      <c r="N545" s="159" t="s">
        <v>1032</v>
      </c>
      <c r="O545" s="159" t="s">
        <v>70</v>
      </c>
      <c r="P545" s="159" t="s">
        <v>71</v>
      </c>
    </row>
    <row r="546" spans="1:16">
      <c r="A546" s="159" t="s">
        <v>16</v>
      </c>
      <c r="B546" s="160" t="s">
        <v>63</v>
      </c>
      <c r="C546" s="159" t="s">
        <v>992</v>
      </c>
      <c r="D546" s="159" t="s">
        <v>992</v>
      </c>
      <c r="E546" s="159" t="s">
        <v>1033</v>
      </c>
      <c r="F546" s="159" t="s">
        <v>66</v>
      </c>
      <c r="G546" s="159" t="s">
        <v>802</v>
      </c>
      <c r="H546" s="161">
        <v>2301410545</v>
      </c>
      <c r="I546" s="159" t="s">
        <v>41</v>
      </c>
      <c r="J546" s="159">
        <v>4</v>
      </c>
      <c r="K546" s="159" t="s">
        <v>68</v>
      </c>
      <c r="L546" s="159" t="s">
        <v>53</v>
      </c>
      <c r="M546" s="159" t="s">
        <v>54</v>
      </c>
      <c r="N546" s="159" t="s">
        <v>74</v>
      </c>
      <c r="O546" s="159" t="s">
        <v>70</v>
      </c>
      <c r="P546" s="159" t="s">
        <v>71</v>
      </c>
    </row>
    <row r="547" spans="1:16">
      <c r="A547" s="159" t="s">
        <v>16</v>
      </c>
      <c r="B547" s="160" t="s">
        <v>17</v>
      </c>
      <c r="C547" s="159" t="s">
        <v>992</v>
      </c>
      <c r="D547" s="159" t="s">
        <v>992</v>
      </c>
      <c r="E547" s="159" t="s">
        <v>1033</v>
      </c>
      <c r="F547" s="159" t="s">
        <v>66</v>
      </c>
      <c r="G547" s="159" t="s">
        <v>1034</v>
      </c>
      <c r="H547" s="161">
        <v>2301110546</v>
      </c>
      <c r="I547" s="159" t="s">
        <v>41</v>
      </c>
      <c r="J547" s="159">
        <v>1</v>
      </c>
      <c r="K547" s="159" t="s">
        <v>1002</v>
      </c>
      <c r="L547" s="159" t="s">
        <v>53</v>
      </c>
      <c r="M547" s="159" t="s">
        <v>54</v>
      </c>
      <c r="N547" s="159" t="s">
        <v>1035</v>
      </c>
      <c r="O547" s="159" t="s">
        <v>28</v>
      </c>
      <c r="P547" s="159" t="s">
        <v>71</v>
      </c>
    </row>
    <row r="548" spans="1:16">
      <c r="A548" s="159" t="s">
        <v>16</v>
      </c>
      <c r="B548" s="160" t="s">
        <v>63</v>
      </c>
      <c r="C548" s="159" t="s">
        <v>992</v>
      </c>
      <c r="D548" s="159" t="s">
        <v>992</v>
      </c>
      <c r="E548" s="159" t="s">
        <v>1036</v>
      </c>
      <c r="F548" s="159" t="s">
        <v>66</v>
      </c>
      <c r="G548" s="159" t="s">
        <v>802</v>
      </c>
      <c r="H548" s="161">
        <v>2301410547</v>
      </c>
      <c r="I548" s="159" t="s">
        <v>41</v>
      </c>
      <c r="J548" s="159">
        <v>4</v>
      </c>
      <c r="K548" s="159" t="s">
        <v>68</v>
      </c>
      <c r="L548" s="159" t="s">
        <v>53</v>
      </c>
      <c r="M548" s="159" t="s">
        <v>54</v>
      </c>
      <c r="N548" s="159" t="s">
        <v>74</v>
      </c>
      <c r="O548" s="159" t="s">
        <v>70</v>
      </c>
      <c r="P548" s="159" t="s">
        <v>71</v>
      </c>
    </row>
    <row r="549" spans="1:16">
      <c r="A549" s="159" t="s">
        <v>16</v>
      </c>
      <c r="B549" s="160" t="s">
        <v>173</v>
      </c>
      <c r="C549" s="159" t="s">
        <v>992</v>
      </c>
      <c r="D549" s="159" t="s">
        <v>992</v>
      </c>
      <c r="E549" s="159" t="s">
        <v>1036</v>
      </c>
      <c r="F549" s="159" t="s">
        <v>66</v>
      </c>
      <c r="G549" s="159" t="s">
        <v>1026</v>
      </c>
      <c r="H549" s="161">
        <v>2301540548</v>
      </c>
      <c r="I549" s="159" t="s">
        <v>41</v>
      </c>
      <c r="J549" s="159">
        <v>1</v>
      </c>
      <c r="K549" s="159" t="s">
        <v>190</v>
      </c>
      <c r="L549" s="159" t="s">
        <v>53</v>
      </c>
      <c r="M549" s="159" t="s">
        <v>54</v>
      </c>
      <c r="N549" s="159" t="s">
        <v>1027</v>
      </c>
      <c r="O549" s="159" t="s">
        <v>192</v>
      </c>
      <c r="P549" s="159" t="s">
        <v>71</v>
      </c>
    </row>
    <row r="550" spans="1:16">
      <c r="A550" s="159" t="s">
        <v>16</v>
      </c>
      <c r="B550" s="160" t="s">
        <v>17</v>
      </c>
      <c r="C550" s="159" t="s">
        <v>992</v>
      </c>
      <c r="D550" s="159" t="s">
        <v>992</v>
      </c>
      <c r="E550" s="159" t="s">
        <v>1036</v>
      </c>
      <c r="F550" s="159" t="s">
        <v>66</v>
      </c>
      <c r="G550" s="159" t="s">
        <v>1034</v>
      </c>
      <c r="H550" s="161">
        <v>2301110549</v>
      </c>
      <c r="I550" s="159" t="s">
        <v>41</v>
      </c>
      <c r="J550" s="159">
        <v>1</v>
      </c>
      <c r="K550" s="159" t="s">
        <v>1002</v>
      </c>
      <c r="L550" s="159" t="s">
        <v>53</v>
      </c>
      <c r="M550" s="159" t="s">
        <v>54</v>
      </c>
      <c r="N550" s="159" t="s">
        <v>1035</v>
      </c>
      <c r="O550" s="159" t="s">
        <v>28</v>
      </c>
      <c r="P550" s="159" t="s">
        <v>71</v>
      </c>
    </row>
    <row r="551" spans="1:16">
      <c r="A551" s="159" t="s">
        <v>16</v>
      </c>
      <c r="B551" s="160" t="s">
        <v>63</v>
      </c>
      <c r="C551" s="159" t="s">
        <v>992</v>
      </c>
      <c r="D551" s="159" t="s">
        <v>992</v>
      </c>
      <c r="E551" s="159" t="s">
        <v>1037</v>
      </c>
      <c r="F551" s="159" t="s">
        <v>66</v>
      </c>
      <c r="G551" s="159" t="s">
        <v>802</v>
      </c>
      <c r="H551" s="161">
        <v>2301410550</v>
      </c>
      <c r="I551" s="159" t="s">
        <v>41</v>
      </c>
      <c r="J551" s="159">
        <v>4</v>
      </c>
      <c r="K551" s="159" t="s">
        <v>68</v>
      </c>
      <c r="L551" s="159" t="s">
        <v>53</v>
      </c>
      <c r="M551" s="159" t="s">
        <v>54</v>
      </c>
      <c r="N551" s="159" t="s">
        <v>74</v>
      </c>
      <c r="O551" s="159" t="s">
        <v>70</v>
      </c>
      <c r="P551" s="159" t="s">
        <v>71</v>
      </c>
    </row>
    <row r="552" spans="1:16">
      <c r="A552" s="159" t="s">
        <v>16</v>
      </c>
      <c r="B552" s="160" t="s">
        <v>63</v>
      </c>
      <c r="C552" s="159" t="s">
        <v>992</v>
      </c>
      <c r="D552" s="159" t="s">
        <v>992</v>
      </c>
      <c r="E552" s="159" t="s">
        <v>1038</v>
      </c>
      <c r="F552" s="159" t="s">
        <v>66</v>
      </c>
      <c r="G552" s="159" t="s">
        <v>802</v>
      </c>
      <c r="H552" s="161">
        <v>2301410551</v>
      </c>
      <c r="I552" s="159" t="s">
        <v>41</v>
      </c>
      <c r="J552" s="159">
        <v>3</v>
      </c>
      <c r="K552" s="159" t="s">
        <v>68</v>
      </c>
      <c r="L552" s="159" t="s">
        <v>53</v>
      </c>
      <c r="M552" s="159" t="s">
        <v>54</v>
      </c>
      <c r="N552" s="159" t="s">
        <v>74</v>
      </c>
      <c r="O552" s="159" t="s">
        <v>70</v>
      </c>
      <c r="P552" s="159" t="s">
        <v>71</v>
      </c>
    </row>
    <row r="553" spans="1:16">
      <c r="A553" s="159" t="s">
        <v>16</v>
      </c>
      <c r="B553" s="160" t="s">
        <v>17</v>
      </c>
      <c r="C553" s="159" t="s">
        <v>992</v>
      </c>
      <c r="D553" s="159" t="s">
        <v>992</v>
      </c>
      <c r="E553" s="159" t="s">
        <v>1038</v>
      </c>
      <c r="F553" s="159" t="s">
        <v>66</v>
      </c>
      <c r="G553" s="159" t="s">
        <v>1034</v>
      </c>
      <c r="H553" s="161">
        <v>2301110552</v>
      </c>
      <c r="I553" s="159" t="s">
        <v>41</v>
      </c>
      <c r="J553" s="159">
        <v>1</v>
      </c>
      <c r="K553" s="159" t="s">
        <v>1002</v>
      </c>
      <c r="L553" s="159" t="s">
        <v>53</v>
      </c>
      <c r="M553" s="159" t="s">
        <v>54</v>
      </c>
      <c r="N553" s="159" t="s">
        <v>1035</v>
      </c>
      <c r="O553" s="159" t="s">
        <v>28</v>
      </c>
      <c r="P553" s="159" t="s">
        <v>71</v>
      </c>
    </row>
    <row r="554" spans="1:16">
      <c r="A554" s="159" t="s">
        <v>16</v>
      </c>
      <c r="B554" s="160" t="s">
        <v>63</v>
      </c>
      <c r="C554" s="159" t="s">
        <v>992</v>
      </c>
      <c r="D554" s="159" t="s">
        <v>992</v>
      </c>
      <c r="E554" s="159" t="s">
        <v>1039</v>
      </c>
      <c r="F554" s="159" t="s">
        <v>66</v>
      </c>
      <c r="G554" s="159" t="s">
        <v>802</v>
      </c>
      <c r="H554" s="161">
        <v>2301410553</v>
      </c>
      <c r="I554" s="159" t="s">
        <v>41</v>
      </c>
      <c r="J554" s="159">
        <v>4</v>
      </c>
      <c r="K554" s="159" t="s">
        <v>68</v>
      </c>
      <c r="L554" s="159" t="s">
        <v>53</v>
      </c>
      <c r="M554" s="159" t="s">
        <v>54</v>
      </c>
      <c r="N554" s="159" t="s">
        <v>74</v>
      </c>
      <c r="O554" s="159" t="s">
        <v>70</v>
      </c>
      <c r="P554" s="159" t="s">
        <v>71</v>
      </c>
    </row>
    <row r="555" spans="1:16">
      <c r="A555" s="159" t="s">
        <v>16</v>
      </c>
      <c r="B555" s="160" t="s">
        <v>63</v>
      </c>
      <c r="C555" s="159" t="s">
        <v>992</v>
      </c>
      <c r="D555" s="159" t="s">
        <v>992</v>
      </c>
      <c r="E555" s="159" t="s">
        <v>1040</v>
      </c>
      <c r="F555" s="159" t="s">
        <v>66</v>
      </c>
      <c r="G555" s="159" t="s">
        <v>531</v>
      </c>
      <c r="H555" s="161">
        <v>2301410554</v>
      </c>
      <c r="I555" s="159" t="s">
        <v>41</v>
      </c>
      <c r="J555" s="159">
        <v>1</v>
      </c>
      <c r="K555" s="159" t="s">
        <v>1041</v>
      </c>
      <c r="L555" s="159" t="s">
        <v>53</v>
      </c>
      <c r="M555" s="159" t="s">
        <v>54</v>
      </c>
      <c r="N555" s="159" t="s">
        <v>1042</v>
      </c>
      <c r="O555" s="159" t="s">
        <v>70</v>
      </c>
      <c r="P555" s="159" t="s">
        <v>71</v>
      </c>
    </row>
    <row r="556" spans="1:16">
      <c r="A556" s="159" t="s">
        <v>16</v>
      </c>
      <c r="B556" s="160" t="s">
        <v>173</v>
      </c>
      <c r="C556" s="159" t="s">
        <v>992</v>
      </c>
      <c r="D556" s="159" t="s">
        <v>992</v>
      </c>
      <c r="E556" s="159" t="s">
        <v>1043</v>
      </c>
      <c r="F556" s="159" t="s">
        <v>66</v>
      </c>
      <c r="G556" s="159" t="s">
        <v>1026</v>
      </c>
      <c r="H556" s="161">
        <v>2301540555</v>
      </c>
      <c r="I556" s="159" t="s">
        <v>41</v>
      </c>
      <c r="J556" s="159">
        <v>1</v>
      </c>
      <c r="K556" s="159" t="s">
        <v>190</v>
      </c>
      <c r="L556" s="159" t="s">
        <v>53</v>
      </c>
      <c r="M556" s="159" t="s">
        <v>54</v>
      </c>
      <c r="N556" s="159" t="s">
        <v>1027</v>
      </c>
      <c r="O556" s="159" t="s">
        <v>192</v>
      </c>
      <c r="P556" s="159" t="s">
        <v>71</v>
      </c>
    </row>
    <row r="557" spans="1:16">
      <c r="A557" s="159" t="s">
        <v>16</v>
      </c>
      <c r="B557" s="160" t="s">
        <v>173</v>
      </c>
      <c r="C557" s="159" t="s">
        <v>992</v>
      </c>
      <c r="D557" s="159" t="s">
        <v>992</v>
      </c>
      <c r="E557" s="159" t="s">
        <v>1044</v>
      </c>
      <c r="F557" s="159" t="s">
        <v>66</v>
      </c>
      <c r="G557" s="159" t="s">
        <v>1026</v>
      </c>
      <c r="H557" s="161">
        <v>2301540556</v>
      </c>
      <c r="I557" s="159" t="s">
        <v>41</v>
      </c>
      <c r="J557" s="159">
        <v>1</v>
      </c>
      <c r="K557" s="159" t="s">
        <v>190</v>
      </c>
      <c r="L557" s="159" t="s">
        <v>53</v>
      </c>
      <c r="M557" s="159" t="s">
        <v>54</v>
      </c>
      <c r="N557" s="159" t="s">
        <v>1027</v>
      </c>
      <c r="O557" s="159" t="s">
        <v>192</v>
      </c>
      <c r="P557" s="159" t="s">
        <v>71</v>
      </c>
    </row>
    <row r="558" spans="1:16">
      <c r="A558" s="159" t="s">
        <v>16</v>
      </c>
      <c r="B558" s="160" t="s">
        <v>63</v>
      </c>
      <c r="C558" s="159" t="s">
        <v>992</v>
      </c>
      <c r="D558" s="159" t="s">
        <v>992</v>
      </c>
      <c r="E558" s="159" t="s">
        <v>1045</v>
      </c>
      <c r="F558" s="159" t="s">
        <v>66</v>
      </c>
      <c r="G558" s="159" t="s">
        <v>802</v>
      </c>
      <c r="H558" s="161">
        <v>2301410557</v>
      </c>
      <c r="I558" s="159" t="s">
        <v>41</v>
      </c>
      <c r="J558" s="159">
        <v>4</v>
      </c>
      <c r="K558" s="159" t="s">
        <v>68</v>
      </c>
      <c r="L558" s="159" t="s">
        <v>53</v>
      </c>
      <c r="M558" s="159" t="s">
        <v>54</v>
      </c>
      <c r="N558" s="159" t="s">
        <v>74</v>
      </c>
      <c r="O558" s="159" t="s">
        <v>70</v>
      </c>
      <c r="P558" s="159" t="s">
        <v>71</v>
      </c>
    </row>
    <row r="559" spans="1:16">
      <c r="A559" s="159" t="s">
        <v>16</v>
      </c>
      <c r="B559" s="160" t="s">
        <v>173</v>
      </c>
      <c r="C559" s="159" t="s">
        <v>992</v>
      </c>
      <c r="D559" s="159" t="s">
        <v>992</v>
      </c>
      <c r="E559" s="159" t="s">
        <v>1045</v>
      </c>
      <c r="F559" s="159" t="s">
        <v>66</v>
      </c>
      <c r="G559" s="159" t="s">
        <v>1026</v>
      </c>
      <c r="H559" s="161">
        <v>2301540558</v>
      </c>
      <c r="I559" s="159" t="s">
        <v>41</v>
      </c>
      <c r="J559" s="159">
        <v>1</v>
      </c>
      <c r="K559" s="159" t="s">
        <v>190</v>
      </c>
      <c r="L559" s="159" t="s">
        <v>53</v>
      </c>
      <c r="M559" s="159" t="s">
        <v>54</v>
      </c>
      <c r="N559" s="159" t="s">
        <v>1027</v>
      </c>
      <c r="O559" s="159" t="s">
        <v>192</v>
      </c>
      <c r="P559" s="159" t="s">
        <v>71</v>
      </c>
    </row>
    <row r="560" spans="1:16">
      <c r="A560" s="159" t="s">
        <v>16</v>
      </c>
      <c r="B560" s="160" t="s">
        <v>63</v>
      </c>
      <c r="C560" s="159" t="s">
        <v>992</v>
      </c>
      <c r="D560" s="159" t="s">
        <v>992</v>
      </c>
      <c r="E560" s="159" t="s">
        <v>1046</v>
      </c>
      <c r="F560" s="159" t="s">
        <v>66</v>
      </c>
      <c r="G560" s="159" t="s">
        <v>802</v>
      </c>
      <c r="H560" s="161">
        <v>2301410559</v>
      </c>
      <c r="I560" s="159" t="s">
        <v>41</v>
      </c>
      <c r="J560" s="159">
        <v>5</v>
      </c>
      <c r="K560" s="159" t="s">
        <v>68</v>
      </c>
      <c r="L560" s="159" t="s">
        <v>53</v>
      </c>
      <c r="M560" s="159" t="s">
        <v>54</v>
      </c>
      <c r="N560" s="159" t="s">
        <v>74</v>
      </c>
      <c r="O560" s="159" t="s">
        <v>70</v>
      </c>
      <c r="P560" s="159" t="s">
        <v>71</v>
      </c>
    </row>
    <row r="561" spans="1:16">
      <c r="A561" s="159" t="s">
        <v>16</v>
      </c>
      <c r="B561" s="160" t="s">
        <v>63</v>
      </c>
      <c r="C561" s="159" t="s">
        <v>992</v>
      </c>
      <c r="D561" s="159" t="s">
        <v>992</v>
      </c>
      <c r="E561" s="159" t="s">
        <v>1047</v>
      </c>
      <c r="F561" s="159" t="s">
        <v>66</v>
      </c>
      <c r="G561" s="159" t="s">
        <v>802</v>
      </c>
      <c r="H561" s="161">
        <v>2301410560</v>
      </c>
      <c r="I561" s="159" t="s">
        <v>41</v>
      </c>
      <c r="J561" s="159">
        <v>4</v>
      </c>
      <c r="K561" s="159" t="s">
        <v>68</v>
      </c>
      <c r="L561" s="159" t="s">
        <v>53</v>
      </c>
      <c r="M561" s="159" t="s">
        <v>54</v>
      </c>
      <c r="N561" s="159" t="s">
        <v>74</v>
      </c>
      <c r="O561" s="159" t="s">
        <v>70</v>
      </c>
      <c r="P561" s="159" t="s">
        <v>71</v>
      </c>
    </row>
    <row r="562" spans="1:16">
      <c r="A562" s="159" t="s">
        <v>16</v>
      </c>
      <c r="B562" s="160" t="s">
        <v>63</v>
      </c>
      <c r="C562" s="159" t="s">
        <v>992</v>
      </c>
      <c r="D562" s="159" t="s">
        <v>992</v>
      </c>
      <c r="E562" s="159" t="s">
        <v>1048</v>
      </c>
      <c r="F562" s="159" t="s">
        <v>66</v>
      </c>
      <c r="G562" s="159" t="s">
        <v>802</v>
      </c>
      <c r="H562" s="161">
        <v>2301410561</v>
      </c>
      <c r="I562" s="159" t="s">
        <v>41</v>
      </c>
      <c r="J562" s="159">
        <v>5</v>
      </c>
      <c r="K562" s="159" t="s">
        <v>68</v>
      </c>
      <c r="L562" s="159" t="s">
        <v>53</v>
      </c>
      <c r="M562" s="159" t="s">
        <v>54</v>
      </c>
      <c r="N562" s="159" t="s">
        <v>74</v>
      </c>
      <c r="O562" s="159" t="s">
        <v>70</v>
      </c>
      <c r="P562" s="159" t="s">
        <v>71</v>
      </c>
    </row>
    <row r="563" spans="1:16">
      <c r="A563" s="159" t="s">
        <v>16</v>
      </c>
      <c r="B563" s="160" t="s">
        <v>63</v>
      </c>
      <c r="C563" s="159" t="s">
        <v>992</v>
      </c>
      <c r="D563" s="159" t="s">
        <v>992</v>
      </c>
      <c r="E563" s="159" t="s">
        <v>1049</v>
      </c>
      <c r="F563" s="159" t="s">
        <v>66</v>
      </c>
      <c r="G563" s="159" t="s">
        <v>802</v>
      </c>
      <c r="H563" s="161">
        <v>2301410562</v>
      </c>
      <c r="I563" s="159" t="s">
        <v>41</v>
      </c>
      <c r="J563" s="159">
        <v>4</v>
      </c>
      <c r="K563" s="159" t="s">
        <v>68</v>
      </c>
      <c r="L563" s="159" t="s">
        <v>53</v>
      </c>
      <c r="M563" s="159" t="s">
        <v>54</v>
      </c>
      <c r="N563" s="159" t="s">
        <v>74</v>
      </c>
      <c r="O563" s="159" t="s">
        <v>70</v>
      </c>
      <c r="P563" s="159" t="s">
        <v>71</v>
      </c>
    </row>
    <row r="564" spans="1:16">
      <c r="A564" s="159" t="s">
        <v>16</v>
      </c>
      <c r="B564" s="160" t="s">
        <v>63</v>
      </c>
      <c r="C564" s="159" t="s">
        <v>992</v>
      </c>
      <c r="D564" s="159" t="s">
        <v>992</v>
      </c>
      <c r="E564" s="159" t="s">
        <v>1050</v>
      </c>
      <c r="F564" s="159" t="s">
        <v>66</v>
      </c>
      <c r="G564" s="159" t="s">
        <v>802</v>
      </c>
      <c r="H564" s="161">
        <v>2301410563</v>
      </c>
      <c r="I564" s="159" t="s">
        <v>41</v>
      </c>
      <c r="J564" s="159">
        <v>5</v>
      </c>
      <c r="K564" s="159" t="s">
        <v>68</v>
      </c>
      <c r="L564" s="159" t="s">
        <v>53</v>
      </c>
      <c r="M564" s="159" t="s">
        <v>54</v>
      </c>
      <c r="N564" s="159" t="s">
        <v>74</v>
      </c>
      <c r="O564" s="159" t="s">
        <v>70</v>
      </c>
      <c r="P564" s="159" t="s">
        <v>71</v>
      </c>
    </row>
    <row r="565" spans="1:16">
      <c r="A565" s="159" t="s">
        <v>16</v>
      </c>
      <c r="B565" s="160" t="s">
        <v>63</v>
      </c>
      <c r="C565" s="159" t="s">
        <v>992</v>
      </c>
      <c r="D565" s="159" t="s">
        <v>992</v>
      </c>
      <c r="E565" s="159" t="s">
        <v>1051</v>
      </c>
      <c r="F565" s="159" t="s">
        <v>66</v>
      </c>
      <c r="G565" s="159" t="s">
        <v>802</v>
      </c>
      <c r="H565" s="161">
        <v>2301410564</v>
      </c>
      <c r="I565" s="159" t="s">
        <v>41</v>
      </c>
      <c r="J565" s="159">
        <v>4</v>
      </c>
      <c r="K565" s="159" t="s">
        <v>68</v>
      </c>
      <c r="L565" s="159" t="s">
        <v>53</v>
      </c>
      <c r="M565" s="159" t="s">
        <v>54</v>
      </c>
      <c r="N565" s="159" t="s">
        <v>74</v>
      </c>
      <c r="O565" s="159" t="s">
        <v>70</v>
      </c>
      <c r="P565" s="159" t="s">
        <v>71</v>
      </c>
    </row>
    <row r="566" spans="1:16">
      <c r="A566" s="159" t="s">
        <v>16</v>
      </c>
      <c r="B566" s="160" t="s">
        <v>173</v>
      </c>
      <c r="C566" s="159" t="s">
        <v>992</v>
      </c>
      <c r="D566" s="159" t="s">
        <v>992</v>
      </c>
      <c r="E566" s="159" t="s">
        <v>1051</v>
      </c>
      <c r="F566" s="159" t="s">
        <v>66</v>
      </c>
      <c r="G566" s="159" t="s">
        <v>1026</v>
      </c>
      <c r="H566" s="161">
        <v>2301540565</v>
      </c>
      <c r="I566" s="159" t="s">
        <v>41</v>
      </c>
      <c r="J566" s="159">
        <v>1</v>
      </c>
      <c r="K566" s="159" t="s">
        <v>190</v>
      </c>
      <c r="L566" s="159" t="s">
        <v>53</v>
      </c>
      <c r="M566" s="159" t="s">
        <v>54</v>
      </c>
      <c r="N566" s="159" t="s">
        <v>1027</v>
      </c>
      <c r="O566" s="159" t="s">
        <v>192</v>
      </c>
      <c r="P566" s="159" t="s">
        <v>71</v>
      </c>
    </row>
    <row r="567" spans="1:16">
      <c r="A567" s="159" t="s">
        <v>16</v>
      </c>
      <c r="B567" s="160" t="s">
        <v>63</v>
      </c>
      <c r="C567" s="159" t="s">
        <v>992</v>
      </c>
      <c r="D567" s="159" t="s">
        <v>992</v>
      </c>
      <c r="E567" s="159" t="s">
        <v>1052</v>
      </c>
      <c r="F567" s="159" t="s">
        <v>66</v>
      </c>
      <c r="G567" s="159" t="s">
        <v>802</v>
      </c>
      <c r="H567" s="161">
        <v>2301410566</v>
      </c>
      <c r="I567" s="159" t="s">
        <v>41</v>
      </c>
      <c r="J567" s="159">
        <v>1</v>
      </c>
      <c r="K567" s="159" t="s">
        <v>68</v>
      </c>
      <c r="L567" s="159" t="s">
        <v>53</v>
      </c>
      <c r="M567" s="159" t="s">
        <v>54</v>
      </c>
      <c r="N567" s="159" t="s">
        <v>74</v>
      </c>
      <c r="O567" s="159" t="s">
        <v>70</v>
      </c>
      <c r="P567" s="159" t="s">
        <v>71</v>
      </c>
    </row>
    <row r="568" spans="1:16">
      <c r="A568" s="159" t="s">
        <v>16</v>
      </c>
      <c r="B568" s="160" t="s">
        <v>173</v>
      </c>
      <c r="C568" s="159" t="s">
        <v>992</v>
      </c>
      <c r="D568" s="159" t="s">
        <v>992</v>
      </c>
      <c r="E568" s="159" t="s">
        <v>1053</v>
      </c>
      <c r="F568" s="159" t="s">
        <v>21</v>
      </c>
      <c r="G568" s="159" t="s">
        <v>506</v>
      </c>
      <c r="H568" s="161">
        <v>2301560567</v>
      </c>
      <c r="I568" s="159" t="s">
        <v>41</v>
      </c>
      <c r="J568" s="159">
        <v>1</v>
      </c>
      <c r="K568" s="159" t="s">
        <v>507</v>
      </c>
      <c r="L568" s="159" t="s">
        <v>25</v>
      </c>
      <c r="M568" s="159" t="s">
        <v>26</v>
      </c>
      <c r="N568" s="159" t="s">
        <v>32</v>
      </c>
      <c r="O568" s="159" t="s">
        <v>508</v>
      </c>
      <c r="P568" s="159" t="s">
        <v>32</v>
      </c>
    </row>
    <row r="569" spans="1:16">
      <c r="A569" s="159" t="s">
        <v>16</v>
      </c>
      <c r="B569" s="160" t="s">
        <v>173</v>
      </c>
      <c r="C569" s="159" t="s">
        <v>992</v>
      </c>
      <c r="D569" s="159" t="s">
        <v>992</v>
      </c>
      <c r="E569" s="159" t="s">
        <v>1054</v>
      </c>
      <c r="F569" s="159" t="s">
        <v>967</v>
      </c>
      <c r="G569" s="159" t="s">
        <v>463</v>
      </c>
      <c r="H569" s="161">
        <v>2301520568</v>
      </c>
      <c r="I569" s="159" t="s">
        <v>41</v>
      </c>
      <c r="J569" s="159">
        <v>1</v>
      </c>
      <c r="K569" s="159" t="s">
        <v>970</v>
      </c>
      <c r="L569" s="159" t="s">
        <v>53</v>
      </c>
      <c r="M569" s="159" t="s">
        <v>54</v>
      </c>
      <c r="N569" s="159" t="s">
        <v>32</v>
      </c>
      <c r="O569" s="159" t="s">
        <v>177</v>
      </c>
      <c r="P569" s="159" t="s">
        <v>32</v>
      </c>
    </row>
    <row r="570" spans="1:16">
      <c r="A570" s="159" t="s">
        <v>16</v>
      </c>
      <c r="B570" s="160" t="s">
        <v>173</v>
      </c>
      <c r="C570" s="159" t="s">
        <v>992</v>
      </c>
      <c r="D570" s="159" t="s">
        <v>992</v>
      </c>
      <c r="E570" s="159" t="s">
        <v>1055</v>
      </c>
      <c r="F570" s="159" t="s">
        <v>967</v>
      </c>
      <c r="G570" s="159" t="s">
        <v>403</v>
      </c>
      <c r="H570" s="161">
        <v>2301520569</v>
      </c>
      <c r="I570" s="159" t="s">
        <v>41</v>
      </c>
      <c r="J570" s="159">
        <v>1</v>
      </c>
      <c r="K570" s="159" t="s">
        <v>1056</v>
      </c>
      <c r="L570" s="159" t="s">
        <v>53</v>
      </c>
      <c r="M570" s="159" t="s">
        <v>54</v>
      </c>
      <c r="N570" s="159" t="s">
        <v>1057</v>
      </c>
      <c r="O570" s="159" t="s">
        <v>177</v>
      </c>
      <c r="P570" s="159" t="s">
        <v>32</v>
      </c>
    </row>
    <row r="571" spans="1:16">
      <c r="A571" s="159" t="s">
        <v>16</v>
      </c>
      <c r="B571" s="160" t="s">
        <v>17</v>
      </c>
      <c r="C571" s="159" t="s">
        <v>1058</v>
      </c>
      <c r="D571" s="159" t="s">
        <v>1058</v>
      </c>
      <c r="E571" s="159" t="s">
        <v>1059</v>
      </c>
      <c r="F571" s="159" t="s">
        <v>21</v>
      </c>
      <c r="G571" s="159" t="s">
        <v>1060</v>
      </c>
      <c r="H571" s="161">
        <v>2301110570</v>
      </c>
      <c r="I571" s="159" t="s">
        <v>23</v>
      </c>
      <c r="J571" s="159">
        <v>1</v>
      </c>
      <c r="K571" s="159" t="s">
        <v>1061</v>
      </c>
      <c r="L571" s="159" t="s">
        <v>53</v>
      </c>
      <c r="M571" s="159" t="s">
        <v>54</v>
      </c>
      <c r="N571" s="159" t="s">
        <v>203</v>
      </c>
      <c r="O571" s="159" t="s">
        <v>28</v>
      </c>
      <c r="P571" s="159" t="s">
        <v>1062</v>
      </c>
    </row>
    <row r="572" spans="1:16">
      <c r="A572" s="159" t="s">
        <v>16</v>
      </c>
      <c r="B572" s="160" t="s">
        <v>17</v>
      </c>
      <c r="C572" s="159" t="s">
        <v>1058</v>
      </c>
      <c r="D572" s="159" t="s">
        <v>1058</v>
      </c>
      <c r="E572" s="159" t="s">
        <v>1059</v>
      </c>
      <c r="F572" s="159" t="s">
        <v>21</v>
      </c>
      <c r="G572" s="159" t="s">
        <v>1063</v>
      </c>
      <c r="H572" s="161">
        <v>2301110571</v>
      </c>
      <c r="I572" s="159" t="s">
        <v>23</v>
      </c>
      <c r="J572" s="159">
        <v>1</v>
      </c>
      <c r="K572" s="159" t="s">
        <v>1061</v>
      </c>
      <c r="L572" s="159" t="s">
        <v>53</v>
      </c>
      <c r="M572" s="159" t="s">
        <v>54</v>
      </c>
      <c r="N572" s="159"/>
      <c r="O572" s="159" t="s">
        <v>28</v>
      </c>
      <c r="P572" s="159" t="s">
        <v>32</v>
      </c>
    </row>
    <row r="573" spans="1:16">
      <c r="A573" s="159" t="s">
        <v>16</v>
      </c>
      <c r="B573" s="160" t="s">
        <v>17</v>
      </c>
      <c r="C573" s="159" t="s">
        <v>1058</v>
      </c>
      <c r="D573" s="159" t="s">
        <v>1058</v>
      </c>
      <c r="E573" s="159" t="s">
        <v>1059</v>
      </c>
      <c r="F573" s="159" t="s">
        <v>21</v>
      </c>
      <c r="G573" s="159" t="s">
        <v>1064</v>
      </c>
      <c r="H573" s="161">
        <v>2301110572</v>
      </c>
      <c r="I573" s="159" t="s">
        <v>23</v>
      </c>
      <c r="J573" s="159">
        <v>1</v>
      </c>
      <c r="K573" s="159" t="s">
        <v>1065</v>
      </c>
      <c r="L573" s="159" t="s">
        <v>53</v>
      </c>
      <c r="M573" s="159" t="s">
        <v>54</v>
      </c>
      <c r="N573" s="159" t="s">
        <v>203</v>
      </c>
      <c r="O573" s="159" t="s">
        <v>28</v>
      </c>
      <c r="P573" s="159" t="s">
        <v>1062</v>
      </c>
    </row>
    <row r="574" spans="1:16">
      <c r="A574" s="159" t="s">
        <v>16</v>
      </c>
      <c r="B574" s="160" t="s">
        <v>17</v>
      </c>
      <c r="C574" s="159" t="s">
        <v>1058</v>
      </c>
      <c r="D574" s="159" t="s">
        <v>1058</v>
      </c>
      <c r="E574" s="159" t="s">
        <v>1059</v>
      </c>
      <c r="F574" s="159" t="s">
        <v>21</v>
      </c>
      <c r="G574" s="159" t="s">
        <v>1066</v>
      </c>
      <c r="H574" s="161">
        <v>2301110573</v>
      </c>
      <c r="I574" s="159" t="s">
        <v>23</v>
      </c>
      <c r="J574" s="159">
        <v>1</v>
      </c>
      <c r="K574" s="159" t="s">
        <v>1065</v>
      </c>
      <c r="L574" s="159" t="s">
        <v>53</v>
      </c>
      <c r="M574" s="159" t="s">
        <v>54</v>
      </c>
      <c r="N574" s="159"/>
      <c r="O574" s="159" t="s">
        <v>28</v>
      </c>
      <c r="P574" s="159" t="s">
        <v>32</v>
      </c>
    </row>
    <row r="575" spans="1:16">
      <c r="A575" s="159" t="s">
        <v>16</v>
      </c>
      <c r="B575" s="160" t="s">
        <v>17</v>
      </c>
      <c r="C575" s="159" t="s">
        <v>1058</v>
      </c>
      <c r="D575" s="159" t="s">
        <v>1058</v>
      </c>
      <c r="E575" s="159" t="s">
        <v>1067</v>
      </c>
      <c r="F575" s="159" t="s">
        <v>21</v>
      </c>
      <c r="G575" s="159" t="s">
        <v>1068</v>
      </c>
      <c r="H575" s="161">
        <v>2301110574</v>
      </c>
      <c r="I575" s="159" t="s">
        <v>23</v>
      </c>
      <c r="J575" s="159">
        <v>1</v>
      </c>
      <c r="K575" s="159" t="s">
        <v>1069</v>
      </c>
      <c r="L575" s="159" t="s">
        <v>53</v>
      </c>
      <c r="M575" s="159" t="s">
        <v>54</v>
      </c>
      <c r="N575" s="159" t="s">
        <v>203</v>
      </c>
      <c r="O575" s="159" t="s">
        <v>28</v>
      </c>
      <c r="P575" s="159" t="s">
        <v>1070</v>
      </c>
    </row>
    <row r="576" spans="1:16">
      <c r="A576" s="159" t="s">
        <v>16</v>
      </c>
      <c r="B576" s="160" t="s">
        <v>17</v>
      </c>
      <c r="C576" s="159" t="s">
        <v>1058</v>
      </c>
      <c r="D576" s="159" t="s">
        <v>1058</v>
      </c>
      <c r="E576" s="159" t="s">
        <v>1067</v>
      </c>
      <c r="F576" s="159" t="s">
        <v>21</v>
      </c>
      <c r="G576" s="159" t="s">
        <v>1071</v>
      </c>
      <c r="H576" s="161">
        <v>2301110575</v>
      </c>
      <c r="I576" s="159" t="s">
        <v>23</v>
      </c>
      <c r="J576" s="159">
        <v>1</v>
      </c>
      <c r="K576" s="159" t="s">
        <v>1069</v>
      </c>
      <c r="L576" s="159" t="s">
        <v>53</v>
      </c>
      <c r="M576" s="159" t="s">
        <v>54</v>
      </c>
      <c r="N576" s="159"/>
      <c r="O576" s="159" t="s">
        <v>28</v>
      </c>
      <c r="P576" s="159" t="s">
        <v>32</v>
      </c>
    </row>
    <row r="577" spans="1:16">
      <c r="A577" s="159" t="s">
        <v>16</v>
      </c>
      <c r="B577" s="160" t="s">
        <v>17</v>
      </c>
      <c r="C577" s="159" t="s">
        <v>1058</v>
      </c>
      <c r="D577" s="159" t="s">
        <v>1058</v>
      </c>
      <c r="E577" s="159" t="s">
        <v>1072</v>
      </c>
      <c r="F577" s="159" t="s">
        <v>21</v>
      </c>
      <c r="G577" s="159" t="s">
        <v>55</v>
      </c>
      <c r="H577" s="161">
        <v>2301110576</v>
      </c>
      <c r="I577" s="159" t="s">
        <v>23</v>
      </c>
      <c r="J577" s="159">
        <v>1</v>
      </c>
      <c r="K577" s="159" t="s">
        <v>1073</v>
      </c>
      <c r="L577" s="159" t="s">
        <v>53</v>
      </c>
      <c r="M577" s="159" t="s">
        <v>54</v>
      </c>
      <c r="N577" s="159" t="s">
        <v>32</v>
      </c>
      <c r="O577" s="159" t="s">
        <v>28</v>
      </c>
      <c r="P577" s="159" t="s">
        <v>32</v>
      </c>
    </row>
    <row r="578" spans="1:16">
      <c r="A578" s="159" t="s">
        <v>16</v>
      </c>
      <c r="B578" s="160" t="s">
        <v>17</v>
      </c>
      <c r="C578" s="159" t="s">
        <v>1058</v>
      </c>
      <c r="D578" s="159" t="s">
        <v>1058</v>
      </c>
      <c r="E578" s="159" t="s">
        <v>1074</v>
      </c>
      <c r="F578" s="159" t="s">
        <v>21</v>
      </c>
      <c r="G578" s="159" t="s">
        <v>1075</v>
      </c>
      <c r="H578" s="161">
        <v>2301110577</v>
      </c>
      <c r="I578" s="159" t="s">
        <v>23</v>
      </c>
      <c r="J578" s="159">
        <v>1</v>
      </c>
      <c r="K578" s="159" t="s">
        <v>1065</v>
      </c>
      <c r="L578" s="159" t="s">
        <v>53</v>
      </c>
      <c r="M578" s="159" t="s">
        <v>54</v>
      </c>
      <c r="N578" s="159" t="s">
        <v>32</v>
      </c>
      <c r="O578" s="159" t="s">
        <v>28</v>
      </c>
      <c r="P578" s="159" t="s">
        <v>32</v>
      </c>
    </row>
    <row r="579" spans="1:16">
      <c r="A579" s="159" t="s">
        <v>16</v>
      </c>
      <c r="B579" s="160" t="s">
        <v>17</v>
      </c>
      <c r="C579" s="159" t="s">
        <v>1058</v>
      </c>
      <c r="D579" s="159" t="s">
        <v>1058</v>
      </c>
      <c r="E579" s="159" t="s">
        <v>1074</v>
      </c>
      <c r="F579" s="159" t="s">
        <v>21</v>
      </c>
      <c r="G579" s="159" t="s">
        <v>170</v>
      </c>
      <c r="H579" s="161">
        <v>2301110578</v>
      </c>
      <c r="I579" s="159" t="s">
        <v>23</v>
      </c>
      <c r="J579" s="159">
        <v>1</v>
      </c>
      <c r="K579" s="159" t="s">
        <v>1076</v>
      </c>
      <c r="L579" s="159" t="s">
        <v>53</v>
      </c>
      <c r="M579" s="159" t="s">
        <v>54</v>
      </c>
      <c r="N579" s="159" t="s">
        <v>32</v>
      </c>
      <c r="O579" s="159" t="s">
        <v>28</v>
      </c>
      <c r="P579" s="159" t="s">
        <v>32</v>
      </c>
    </row>
    <row r="580" spans="1:16">
      <c r="A580" s="159" t="s">
        <v>16</v>
      </c>
      <c r="B580" s="160" t="s">
        <v>17</v>
      </c>
      <c r="C580" s="159" t="s">
        <v>1058</v>
      </c>
      <c r="D580" s="159" t="s">
        <v>1058</v>
      </c>
      <c r="E580" s="159" t="s">
        <v>1077</v>
      </c>
      <c r="F580" s="159" t="s">
        <v>21</v>
      </c>
      <c r="G580" s="159" t="s">
        <v>596</v>
      </c>
      <c r="H580" s="161">
        <v>2301110579</v>
      </c>
      <c r="I580" s="159" t="s">
        <v>23</v>
      </c>
      <c r="J580" s="159">
        <v>1</v>
      </c>
      <c r="K580" s="159" t="s">
        <v>1078</v>
      </c>
      <c r="L580" s="159" t="s">
        <v>53</v>
      </c>
      <c r="M580" s="159" t="s">
        <v>54</v>
      </c>
      <c r="N580" s="159" t="s">
        <v>32</v>
      </c>
      <c r="O580" s="159" t="s">
        <v>28</v>
      </c>
      <c r="P580" s="159" t="s">
        <v>32</v>
      </c>
    </row>
    <row r="581" spans="1:16">
      <c r="A581" s="159" t="s">
        <v>16</v>
      </c>
      <c r="B581" s="160" t="s">
        <v>17</v>
      </c>
      <c r="C581" s="159" t="s">
        <v>1058</v>
      </c>
      <c r="D581" s="159" t="s">
        <v>1058</v>
      </c>
      <c r="E581" s="159" t="s">
        <v>1079</v>
      </c>
      <c r="F581" s="159" t="s">
        <v>21</v>
      </c>
      <c r="G581" s="159" t="s">
        <v>1080</v>
      </c>
      <c r="H581" s="161">
        <v>2301110580</v>
      </c>
      <c r="I581" s="159" t="s">
        <v>23</v>
      </c>
      <c r="J581" s="159">
        <v>1</v>
      </c>
      <c r="K581" s="159" t="s">
        <v>1081</v>
      </c>
      <c r="L581" s="159" t="s">
        <v>53</v>
      </c>
      <c r="M581" s="159" t="s">
        <v>54</v>
      </c>
      <c r="N581" s="159" t="s">
        <v>203</v>
      </c>
      <c r="O581" s="159" t="s">
        <v>28</v>
      </c>
      <c r="P581" s="159" t="s">
        <v>1082</v>
      </c>
    </row>
    <row r="582" spans="1:16">
      <c r="A582" s="159" t="s">
        <v>16</v>
      </c>
      <c r="B582" s="160" t="s">
        <v>17</v>
      </c>
      <c r="C582" s="159" t="s">
        <v>1058</v>
      </c>
      <c r="D582" s="159" t="s">
        <v>1058</v>
      </c>
      <c r="E582" s="159" t="s">
        <v>1079</v>
      </c>
      <c r="F582" s="159" t="s">
        <v>21</v>
      </c>
      <c r="G582" s="159" t="s">
        <v>1083</v>
      </c>
      <c r="H582" s="161">
        <v>2301110581</v>
      </c>
      <c r="I582" s="159" t="s">
        <v>23</v>
      </c>
      <c r="J582" s="159">
        <v>1</v>
      </c>
      <c r="K582" s="159" t="s">
        <v>1081</v>
      </c>
      <c r="L582" s="159" t="s">
        <v>53</v>
      </c>
      <c r="M582" s="159" t="s">
        <v>54</v>
      </c>
      <c r="N582" s="159"/>
      <c r="O582" s="159" t="s">
        <v>28</v>
      </c>
      <c r="P582" s="159" t="s">
        <v>32</v>
      </c>
    </row>
    <row r="583" spans="1:16">
      <c r="A583" s="159" t="s">
        <v>16</v>
      </c>
      <c r="B583" s="160" t="s">
        <v>17</v>
      </c>
      <c r="C583" s="159" t="s">
        <v>1058</v>
      </c>
      <c r="D583" s="159" t="s">
        <v>1058</v>
      </c>
      <c r="E583" s="159" t="s">
        <v>1084</v>
      </c>
      <c r="F583" s="159" t="s">
        <v>21</v>
      </c>
      <c r="G583" s="159" t="s">
        <v>1085</v>
      </c>
      <c r="H583" s="161">
        <v>2301110582</v>
      </c>
      <c r="I583" s="159" t="s">
        <v>23</v>
      </c>
      <c r="J583" s="159">
        <v>1</v>
      </c>
      <c r="K583" s="159" t="s">
        <v>1086</v>
      </c>
      <c r="L583" s="159" t="s">
        <v>53</v>
      </c>
      <c r="M583" s="159" t="s">
        <v>54</v>
      </c>
      <c r="N583" s="159"/>
      <c r="O583" s="159" t="s">
        <v>28</v>
      </c>
      <c r="P583" s="159" t="s">
        <v>1087</v>
      </c>
    </row>
    <row r="584" spans="1:16">
      <c r="A584" s="159" t="s">
        <v>16</v>
      </c>
      <c r="B584" s="160" t="s">
        <v>17</v>
      </c>
      <c r="C584" s="159" t="s">
        <v>1058</v>
      </c>
      <c r="D584" s="159" t="s">
        <v>1058</v>
      </c>
      <c r="E584" s="159" t="s">
        <v>1088</v>
      </c>
      <c r="F584" s="159" t="s">
        <v>21</v>
      </c>
      <c r="G584" s="159" t="s">
        <v>584</v>
      </c>
      <c r="H584" s="161">
        <v>2301110583</v>
      </c>
      <c r="I584" s="159" t="s">
        <v>41</v>
      </c>
      <c r="J584" s="159">
        <v>1</v>
      </c>
      <c r="K584" s="159" t="s">
        <v>1089</v>
      </c>
      <c r="L584" s="159" t="s">
        <v>53</v>
      </c>
      <c r="M584" s="159" t="s">
        <v>54</v>
      </c>
      <c r="N584" s="159" t="s">
        <v>32</v>
      </c>
      <c r="O584" s="159" t="s">
        <v>28</v>
      </c>
      <c r="P584" s="159" t="s">
        <v>32</v>
      </c>
    </row>
    <row r="585" spans="1:16">
      <c r="A585" s="159" t="s">
        <v>16</v>
      </c>
      <c r="B585" s="160" t="s">
        <v>17</v>
      </c>
      <c r="C585" s="159" t="s">
        <v>1058</v>
      </c>
      <c r="D585" s="159" t="s">
        <v>1058</v>
      </c>
      <c r="E585" s="159" t="s">
        <v>1090</v>
      </c>
      <c r="F585" s="159" t="s">
        <v>21</v>
      </c>
      <c r="G585" s="159" t="s">
        <v>1091</v>
      </c>
      <c r="H585" s="161">
        <v>2301110584</v>
      </c>
      <c r="I585" s="159" t="s">
        <v>41</v>
      </c>
      <c r="J585" s="159">
        <v>1</v>
      </c>
      <c r="K585" s="159" t="s">
        <v>1092</v>
      </c>
      <c r="L585" s="159" t="s">
        <v>53</v>
      </c>
      <c r="M585" s="159" t="s">
        <v>54</v>
      </c>
      <c r="N585" s="159" t="s">
        <v>32</v>
      </c>
      <c r="O585" s="159" t="s">
        <v>28</v>
      </c>
      <c r="P585" s="159" t="s">
        <v>32</v>
      </c>
    </row>
    <row r="586" spans="1:16">
      <c r="A586" s="159" t="s">
        <v>16</v>
      </c>
      <c r="B586" s="160" t="s">
        <v>17</v>
      </c>
      <c r="C586" s="159" t="s">
        <v>1058</v>
      </c>
      <c r="D586" s="159" t="s">
        <v>1058</v>
      </c>
      <c r="E586" s="159" t="s">
        <v>1093</v>
      </c>
      <c r="F586" s="159" t="s">
        <v>21</v>
      </c>
      <c r="G586" s="159" t="s">
        <v>832</v>
      </c>
      <c r="H586" s="161">
        <v>2301110585</v>
      </c>
      <c r="I586" s="159" t="s">
        <v>23</v>
      </c>
      <c r="J586" s="159">
        <v>1</v>
      </c>
      <c r="K586" s="159" t="s">
        <v>1086</v>
      </c>
      <c r="L586" s="159" t="s">
        <v>53</v>
      </c>
      <c r="M586" s="159" t="s">
        <v>54</v>
      </c>
      <c r="N586" s="159" t="s">
        <v>203</v>
      </c>
      <c r="O586" s="159" t="s">
        <v>28</v>
      </c>
      <c r="P586" s="159" t="s">
        <v>1094</v>
      </c>
    </row>
    <row r="587" spans="1:16">
      <c r="A587" s="159" t="s">
        <v>16</v>
      </c>
      <c r="B587" s="160" t="s">
        <v>17</v>
      </c>
      <c r="C587" s="159" t="s">
        <v>1058</v>
      </c>
      <c r="D587" s="159" t="s">
        <v>1058</v>
      </c>
      <c r="E587" s="159" t="s">
        <v>1093</v>
      </c>
      <c r="F587" s="159" t="s">
        <v>21</v>
      </c>
      <c r="G587" s="159" t="s">
        <v>835</v>
      </c>
      <c r="H587" s="161">
        <v>2301110586</v>
      </c>
      <c r="I587" s="159" t="s">
        <v>23</v>
      </c>
      <c r="J587" s="159">
        <v>1</v>
      </c>
      <c r="K587" s="159" t="s">
        <v>1086</v>
      </c>
      <c r="L587" s="159" t="s">
        <v>53</v>
      </c>
      <c r="M587" s="159" t="s">
        <v>54</v>
      </c>
      <c r="N587" s="159"/>
      <c r="O587" s="159" t="s">
        <v>28</v>
      </c>
      <c r="P587" s="159" t="s">
        <v>1094</v>
      </c>
    </row>
    <row r="588" spans="1:16">
      <c r="A588" s="159" t="s">
        <v>16</v>
      </c>
      <c r="B588" s="160" t="s">
        <v>17</v>
      </c>
      <c r="C588" s="159" t="s">
        <v>1058</v>
      </c>
      <c r="D588" s="159" t="s">
        <v>1058</v>
      </c>
      <c r="E588" s="159" t="s">
        <v>1095</v>
      </c>
      <c r="F588" s="159" t="s">
        <v>21</v>
      </c>
      <c r="G588" s="159" t="s">
        <v>832</v>
      </c>
      <c r="H588" s="161">
        <v>2301110587</v>
      </c>
      <c r="I588" s="159" t="s">
        <v>23</v>
      </c>
      <c r="J588" s="159">
        <v>1</v>
      </c>
      <c r="K588" s="159" t="s">
        <v>1086</v>
      </c>
      <c r="L588" s="159" t="s">
        <v>53</v>
      </c>
      <c r="M588" s="159" t="s">
        <v>54</v>
      </c>
      <c r="N588" s="159" t="s">
        <v>203</v>
      </c>
      <c r="O588" s="159" t="s">
        <v>28</v>
      </c>
      <c r="P588" s="159" t="s">
        <v>1094</v>
      </c>
    </row>
    <row r="589" spans="1:16">
      <c r="A589" s="159" t="s">
        <v>16</v>
      </c>
      <c r="B589" s="160" t="s">
        <v>17</v>
      </c>
      <c r="C589" s="159" t="s">
        <v>1058</v>
      </c>
      <c r="D589" s="159" t="s">
        <v>1058</v>
      </c>
      <c r="E589" s="159" t="s">
        <v>1095</v>
      </c>
      <c r="F589" s="159" t="s">
        <v>21</v>
      </c>
      <c r="G589" s="159" t="s">
        <v>835</v>
      </c>
      <c r="H589" s="161">
        <v>2301110588</v>
      </c>
      <c r="I589" s="159" t="s">
        <v>23</v>
      </c>
      <c r="J589" s="159">
        <v>2</v>
      </c>
      <c r="K589" s="159" t="s">
        <v>1086</v>
      </c>
      <c r="L589" s="159" t="s">
        <v>53</v>
      </c>
      <c r="M589" s="159" t="s">
        <v>54</v>
      </c>
      <c r="N589" s="159"/>
      <c r="O589" s="159" t="s">
        <v>28</v>
      </c>
      <c r="P589" s="159" t="s">
        <v>1094</v>
      </c>
    </row>
    <row r="590" spans="1:16">
      <c r="A590" s="159" t="s">
        <v>16</v>
      </c>
      <c r="B590" s="160" t="s">
        <v>17</v>
      </c>
      <c r="C590" s="159" t="s">
        <v>1058</v>
      </c>
      <c r="D590" s="159" t="s">
        <v>1058</v>
      </c>
      <c r="E590" s="159" t="s">
        <v>1096</v>
      </c>
      <c r="F590" s="159" t="s">
        <v>21</v>
      </c>
      <c r="G590" s="159" t="s">
        <v>832</v>
      </c>
      <c r="H590" s="161">
        <v>2301110589</v>
      </c>
      <c r="I590" s="159" t="s">
        <v>23</v>
      </c>
      <c r="J590" s="159">
        <v>1</v>
      </c>
      <c r="K590" s="159" t="s">
        <v>1086</v>
      </c>
      <c r="L590" s="159" t="s">
        <v>53</v>
      </c>
      <c r="M590" s="159" t="s">
        <v>54</v>
      </c>
      <c r="N590" s="159" t="s">
        <v>203</v>
      </c>
      <c r="O590" s="159" t="s">
        <v>28</v>
      </c>
      <c r="P590" s="159" t="s">
        <v>1094</v>
      </c>
    </row>
    <row r="591" spans="1:16">
      <c r="A591" s="159" t="s">
        <v>16</v>
      </c>
      <c r="B591" s="160" t="s">
        <v>17</v>
      </c>
      <c r="C591" s="159" t="s">
        <v>1058</v>
      </c>
      <c r="D591" s="159" t="s">
        <v>1058</v>
      </c>
      <c r="E591" s="159" t="s">
        <v>1096</v>
      </c>
      <c r="F591" s="159" t="s">
        <v>21</v>
      </c>
      <c r="G591" s="159" t="s">
        <v>835</v>
      </c>
      <c r="H591" s="161">
        <v>2301110590</v>
      </c>
      <c r="I591" s="159" t="s">
        <v>23</v>
      </c>
      <c r="J591" s="159">
        <v>2</v>
      </c>
      <c r="K591" s="159" t="s">
        <v>1086</v>
      </c>
      <c r="L591" s="159" t="s">
        <v>53</v>
      </c>
      <c r="M591" s="159" t="s">
        <v>54</v>
      </c>
      <c r="N591" s="159"/>
      <c r="O591" s="159" t="s">
        <v>28</v>
      </c>
      <c r="P591" s="159" t="s">
        <v>1094</v>
      </c>
    </row>
    <row r="592" spans="1:16">
      <c r="A592" s="159" t="s">
        <v>16</v>
      </c>
      <c r="B592" s="160" t="s">
        <v>17</v>
      </c>
      <c r="C592" s="159" t="s">
        <v>1058</v>
      </c>
      <c r="D592" s="159" t="s">
        <v>1058</v>
      </c>
      <c r="E592" s="159" t="s">
        <v>1097</v>
      </c>
      <c r="F592" s="159" t="s">
        <v>21</v>
      </c>
      <c r="G592" s="159" t="s">
        <v>1085</v>
      </c>
      <c r="H592" s="161">
        <v>2301110591</v>
      </c>
      <c r="I592" s="159" t="s">
        <v>23</v>
      </c>
      <c r="J592" s="159">
        <v>1</v>
      </c>
      <c r="K592" s="159" t="s">
        <v>1086</v>
      </c>
      <c r="L592" s="159" t="s">
        <v>53</v>
      </c>
      <c r="M592" s="159" t="s">
        <v>54</v>
      </c>
      <c r="N592" s="159"/>
      <c r="O592" s="159" t="s">
        <v>28</v>
      </c>
      <c r="P592" s="159" t="s">
        <v>1094</v>
      </c>
    </row>
    <row r="593" spans="1:16">
      <c r="A593" s="159" t="s">
        <v>16</v>
      </c>
      <c r="B593" s="160" t="s">
        <v>17</v>
      </c>
      <c r="C593" s="159" t="s">
        <v>1058</v>
      </c>
      <c r="D593" s="159" t="s">
        <v>1058</v>
      </c>
      <c r="E593" s="159" t="s">
        <v>1098</v>
      </c>
      <c r="F593" s="159" t="s">
        <v>21</v>
      </c>
      <c r="G593" s="159" t="s">
        <v>1099</v>
      </c>
      <c r="H593" s="161">
        <v>2301110592</v>
      </c>
      <c r="I593" s="159" t="s">
        <v>23</v>
      </c>
      <c r="J593" s="159">
        <v>1</v>
      </c>
      <c r="K593" s="159" t="s">
        <v>1100</v>
      </c>
      <c r="L593" s="159" t="s">
        <v>53</v>
      </c>
      <c r="M593" s="159" t="s">
        <v>54</v>
      </c>
      <c r="N593" s="159"/>
      <c r="O593" s="159" t="s">
        <v>28</v>
      </c>
      <c r="P593" s="159" t="s">
        <v>1094</v>
      </c>
    </row>
    <row r="594" spans="1:16">
      <c r="A594" s="159" t="s">
        <v>16</v>
      </c>
      <c r="B594" s="160" t="s">
        <v>17</v>
      </c>
      <c r="C594" s="159" t="s">
        <v>1058</v>
      </c>
      <c r="D594" s="159" t="s">
        <v>1058</v>
      </c>
      <c r="E594" s="159" t="s">
        <v>1098</v>
      </c>
      <c r="F594" s="159" t="s">
        <v>21</v>
      </c>
      <c r="G594" s="159" t="s">
        <v>1101</v>
      </c>
      <c r="H594" s="161">
        <v>2301110593</v>
      </c>
      <c r="I594" s="159" t="s">
        <v>23</v>
      </c>
      <c r="J594" s="159">
        <v>1</v>
      </c>
      <c r="K594" s="159" t="s">
        <v>1102</v>
      </c>
      <c r="L594" s="159" t="s">
        <v>53</v>
      </c>
      <c r="M594" s="159" t="s">
        <v>54</v>
      </c>
      <c r="N594" s="159"/>
      <c r="O594" s="159" t="s">
        <v>28</v>
      </c>
      <c r="P594" s="159" t="s">
        <v>1094</v>
      </c>
    </row>
    <row r="595" spans="1:16">
      <c r="A595" s="159" t="s">
        <v>16</v>
      </c>
      <c r="B595" s="160" t="s">
        <v>17</v>
      </c>
      <c r="C595" s="159" t="s">
        <v>1058</v>
      </c>
      <c r="D595" s="159" t="s">
        <v>1058</v>
      </c>
      <c r="E595" s="159" t="s">
        <v>1098</v>
      </c>
      <c r="F595" s="159" t="s">
        <v>21</v>
      </c>
      <c r="G595" s="159" t="s">
        <v>1085</v>
      </c>
      <c r="H595" s="161">
        <v>2301110594</v>
      </c>
      <c r="I595" s="159" t="s">
        <v>23</v>
      </c>
      <c r="J595" s="159">
        <v>1</v>
      </c>
      <c r="K595" s="159" t="s">
        <v>1086</v>
      </c>
      <c r="L595" s="159" t="s">
        <v>53</v>
      </c>
      <c r="M595" s="159" t="s">
        <v>54</v>
      </c>
      <c r="N595" s="159"/>
      <c r="O595" s="159" t="s">
        <v>28</v>
      </c>
      <c r="P595" s="159" t="s">
        <v>1094</v>
      </c>
    </row>
    <row r="596" spans="1:16">
      <c r="A596" s="159" t="s">
        <v>16</v>
      </c>
      <c r="B596" s="160" t="s">
        <v>63</v>
      </c>
      <c r="C596" s="159" t="s">
        <v>1058</v>
      </c>
      <c r="D596" s="159" t="s">
        <v>1058</v>
      </c>
      <c r="E596" s="159" t="s">
        <v>1103</v>
      </c>
      <c r="F596" s="159" t="s">
        <v>66</v>
      </c>
      <c r="G596" s="159" t="s">
        <v>705</v>
      </c>
      <c r="H596" s="161">
        <v>2301420595</v>
      </c>
      <c r="I596" s="159" t="s">
        <v>41</v>
      </c>
      <c r="J596" s="159">
        <v>1</v>
      </c>
      <c r="K596" s="159" t="s">
        <v>1104</v>
      </c>
      <c r="L596" s="159" t="s">
        <v>53</v>
      </c>
      <c r="M596" s="159" t="s">
        <v>54</v>
      </c>
      <c r="N596" s="159" t="s">
        <v>1105</v>
      </c>
      <c r="O596" s="159" t="s">
        <v>85</v>
      </c>
      <c r="P596" s="159" t="s">
        <v>32</v>
      </c>
    </row>
    <row r="597" spans="1:16">
      <c r="A597" s="159" t="s">
        <v>16</v>
      </c>
      <c r="B597" s="160" t="s">
        <v>63</v>
      </c>
      <c r="C597" s="159" t="s">
        <v>1058</v>
      </c>
      <c r="D597" s="159" t="s">
        <v>1058</v>
      </c>
      <c r="E597" s="159" t="s">
        <v>1103</v>
      </c>
      <c r="F597" s="159" t="s">
        <v>66</v>
      </c>
      <c r="G597" s="159" t="s">
        <v>692</v>
      </c>
      <c r="H597" s="161">
        <v>2301420596</v>
      </c>
      <c r="I597" s="159" t="s">
        <v>41</v>
      </c>
      <c r="J597" s="159">
        <v>1</v>
      </c>
      <c r="K597" s="159" t="s">
        <v>1106</v>
      </c>
      <c r="L597" s="159" t="s">
        <v>53</v>
      </c>
      <c r="M597" s="159" t="s">
        <v>54</v>
      </c>
      <c r="N597" s="159" t="s">
        <v>1107</v>
      </c>
      <c r="O597" s="159" t="s">
        <v>85</v>
      </c>
      <c r="P597" s="159" t="s">
        <v>32</v>
      </c>
    </row>
    <row r="598" spans="1:16">
      <c r="A598" s="159" t="s">
        <v>16</v>
      </c>
      <c r="B598" s="160" t="s">
        <v>63</v>
      </c>
      <c r="C598" s="159" t="s">
        <v>1058</v>
      </c>
      <c r="D598" s="159" t="s">
        <v>1058</v>
      </c>
      <c r="E598" s="159" t="s">
        <v>1108</v>
      </c>
      <c r="F598" s="159" t="s">
        <v>66</v>
      </c>
      <c r="G598" s="159" t="s">
        <v>689</v>
      </c>
      <c r="H598" s="161">
        <v>2301420597</v>
      </c>
      <c r="I598" s="159" t="s">
        <v>41</v>
      </c>
      <c r="J598" s="159">
        <v>1</v>
      </c>
      <c r="K598" s="159" t="s">
        <v>1109</v>
      </c>
      <c r="L598" s="159" t="s">
        <v>53</v>
      </c>
      <c r="M598" s="159" t="s">
        <v>54</v>
      </c>
      <c r="N598" s="159" t="s">
        <v>1110</v>
      </c>
      <c r="O598" s="159" t="s">
        <v>85</v>
      </c>
      <c r="P598" s="159" t="s">
        <v>32</v>
      </c>
    </row>
    <row r="599" spans="1:16">
      <c r="A599" s="159" t="s">
        <v>16</v>
      </c>
      <c r="B599" s="160" t="s">
        <v>63</v>
      </c>
      <c r="C599" s="159" t="s">
        <v>1058</v>
      </c>
      <c r="D599" s="159" t="s">
        <v>1058</v>
      </c>
      <c r="E599" s="159" t="s">
        <v>1108</v>
      </c>
      <c r="F599" s="159" t="s">
        <v>66</v>
      </c>
      <c r="G599" s="159" t="s">
        <v>705</v>
      </c>
      <c r="H599" s="161">
        <v>2301420598</v>
      </c>
      <c r="I599" s="159" t="s">
        <v>41</v>
      </c>
      <c r="J599" s="159">
        <v>1</v>
      </c>
      <c r="K599" s="159" t="s">
        <v>1104</v>
      </c>
      <c r="L599" s="159" t="s">
        <v>53</v>
      </c>
      <c r="M599" s="159" t="s">
        <v>54</v>
      </c>
      <c r="N599" s="159" t="s">
        <v>1105</v>
      </c>
      <c r="O599" s="159" t="s">
        <v>85</v>
      </c>
      <c r="P599" s="159" t="s">
        <v>32</v>
      </c>
    </row>
    <row r="600" spans="1:16">
      <c r="A600" s="159" t="s">
        <v>16</v>
      </c>
      <c r="B600" s="160" t="s">
        <v>63</v>
      </c>
      <c r="C600" s="159" t="s">
        <v>1058</v>
      </c>
      <c r="D600" s="159" t="s">
        <v>1058</v>
      </c>
      <c r="E600" s="159" t="s">
        <v>1111</v>
      </c>
      <c r="F600" s="159" t="s">
        <v>21</v>
      </c>
      <c r="G600" s="159" t="s">
        <v>909</v>
      </c>
      <c r="H600" s="161">
        <v>2301410599</v>
      </c>
      <c r="I600" s="159" t="s">
        <v>41</v>
      </c>
      <c r="J600" s="159">
        <v>1</v>
      </c>
      <c r="K600" s="159" t="s">
        <v>1112</v>
      </c>
      <c r="L600" s="159" t="s">
        <v>53</v>
      </c>
      <c r="M600" s="159" t="s">
        <v>54</v>
      </c>
      <c r="N600" s="159" t="s">
        <v>895</v>
      </c>
      <c r="O600" s="159" t="s">
        <v>70</v>
      </c>
      <c r="P600" s="159" t="s">
        <v>32</v>
      </c>
    </row>
    <row r="601" spans="1:16">
      <c r="A601" s="159" t="s">
        <v>16</v>
      </c>
      <c r="B601" s="160" t="s">
        <v>63</v>
      </c>
      <c r="C601" s="159" t="s">
        <v>1058</v>
      </c>
      <c r="D601" s="159" t="s">
        <v>1058</v>
      </c>
      <c r="E601" s="159" t="s">
        <v>1111</v>
      </c>
      <c r="F601" s="159" t="s">
        <v>21</v>
      </c>
      <c r="G601" s="159" t="s">
        <v>907</v>
      </c>
      <c r="H601" s="161">
        <v>2301410600</v>
      </c>
      <c r="I601" s="159" t="s">
        <v>41</v>
      </c>
      <c r="J601" s="159">
        <v>1</v>
      </c>
      <c r="K601" s="159" t="s">
        <v>1113</v>
      </c>
      <c r="L601" s="159" t="s">
        <v>53</v>
      </c>
      <c r="M601" s="159" t="s">
        <v>54</v>
      </c>
      <c r="N601" s="159" t="s">
        <v>898</v>
      </c>
      <c r="O601" s="159" t="s">
        <v>70</v>
      </c>
      <c r="P601" s="159" t="s">
        <v>32</v>
      </c>
    </row>
    <row r="602" spans="1:16">
      <c r="A602" s="159" t="s">
        <v>16</v>
      </c>
      <c r="B602" s="160" t="s">
        <v>63</v>
      </c>
      <c r="C602" s="159" t="s">
        <v>1058</v>
      </c>
      <c r="D602" s="159" t="s">
        <v>1058</v>
      </c>
      <c r="E602" s="159" t="s">
        <v>1114</v>
      </c>
      <c r="F602" s="159" t="s">
        <v>66</v>
      </c>
      <c r="G602" s="159" t="s">
        <v>689</v>
      </c>
      <c r="H602" s="161">
        <v>2301420601</v>
      </c>
      <c r="I602" s="159" t="s">
        <v>41</v>
      </c>
      <c r="J602" s="159">
        <v>1</v>
      </c>
      <c r="K602" s="159" t="s">
        <v>1109</v>
      </c>
      <c r="L602" s="159" t="s">
        <v>53</v>
      </c>
      <c r="M602" s="159" t="s">
        <v>54</v>
      </c>
      <c r="N602" s="159" t="s">
        <v>1110</v>
      </c>
      <c r="O602" s="159" t="s">
        <v>85</v>
      </c>
      <c r="P602" s="159" t="s">
        <v>32</v>
      </c>
    </row>
    <row r="603" spans="1:16">
      <c r="A603" s="159" t="s">
        <v>16</v>
      </c>
      <c r="B603" s="160" t="s">
        <v>63</v>
      </c>
      <c r="C603" s="159" t="s">
        <v>1058</v>
      </c>
      <c r="D603" s="159" t="s">
        <v>1058</v>
      </c>
      <c r="E603" s="159" t="s">
        <v>1114</v>
      </c>
      <c r="F603" s="159" t="s">
        <v>66</v>
      </c>
      <c r="G603" s="159" t="s">
        <v>705</v>
      </c>
      <c r="H603" s="161">
        <v>2301420602</v>
      </c>
      <c r="I603" s="159" t="s">
        <v>41</v>
      </c>
      <c r="J603" s="159">
        <v>1</v>
      </c>
      <c r="K603" s="159" t="s">
        <v>1104</v>
      </c>
      <c r="L603" s="159" t="s">
        <v>53</v>
      </c>
      <c r="M603" s="159" t="s">
        <v>54</v>
      </c>
      <c r="N603" s="159" t="s">
        <v>1105</v>
      </c>
      <c r="O603" s="159" t="s">
        <v>85</v>
      </c>
      <c r="P603" s="159" t="s">
        <v>32</v>
      </c>
    </row>
    <row r="604" spans="1:16">
      <c r="A604" s="159" t="s">
        <v>16</v>
      </c>
      <c r="B604" s="160" t="s">
        <v>63</v>
      </c>
      <c r="C604" s="159" t="s">
        <v>1058</v>
      </c>
      <c r="D604" s="159" t="s">
        <v>1058</v>
      </c>
      <c r="E604" s="159" t="s">
        <v>1114</v>
      </c>
      <c r="F604" s="159" t="s">
        <v>66</v>
      </c>
      <c r="G604" s="159" t="s">
        <v>692</v>
      </c>
      <c r="H604" s="161">
        <v>2301420603</v>
      </c>
      <c r="I604" s="159" t="s">
        <v>41</v>
      </c>
      <c r="J604" s="159">
        <v>1</v>
      </c>
      <c r="K604" s="159" t="s">
        <v>1106</v>
      </c>
      <c r="L604" s="159" t="s">
        <v>53</v>
      </c>
      <c r="M604" s="159" t="s">
        <v>54</v>
      </c>
      <c r="N604" s="159" t="s">
        <v>1107</v>
      </c>
      <c r="O604" s="159" t="s">
        <v>85</v>
      </c>
      <c r="P604" s="159" t="s">
        <v>32</v>
      </c>
    </row>
    <row r="605" spans="1:16">
      <c r="A605" s="159" t="s">
        <v>16</v>
      </c>
      <c r="B605" s="160" t="s">
        <v>63</v>
      </c>
      <c r="C605" s="159" t="s">
        <v>1058</v>
      </c>
      <c r="D605" s="159" t="s">
        <v>1058</v>
      </c>
      <c r="E605" s="159" t="s">
        <v>1115</v>
      </c>
      <c r="F605" s="159" t="s">
        <v>21</v>
      </c>
      <c r="G605" s="159" t="s">
        <v>909</v>
      </c>
      <c r="H605" s="161">
        <v>2301410604</v>
      </c>
      <c r="I605" s="159" t="s">
        <v>41</v>
      </c>
      <c r="J605" s="159">
        <v>1</v>
      </c>
      <c r="K605" s="159" t="s">
        <v>1112</v>
      </c>
      <c r="L605" s="159" t="s">
        <v>53</v>
      </c>
      <c r="M605" s="159" t="s">
        <v>54</v>
      </c>
      <c r="N605" s="159" t="s">
        <v>895</v>
      </c>
      <c r="O605" s="159" t="s">
        <v>70</v>
      </c>
      <c r="P605" s="159" t="s">
        <v>32</v>
      </c>
    </row>
    <row r="606" spans="1:16">
      <c r="A606" s="159" t="s">
        <v>16</v>
      </c>
      <c r="B606" s="160" t="s">
        <v>63</v>
      </c>
      <c r="C606" s="159" t="s">
        <v>1058</v>
      </c>
      <c r="D606" s="159" t="s">
        <v>1058</v>
      </c>
      <c r="E606" s="159" t="s">
        <v>1116</v>
      </c>
      <c r="F606" s="159" t="s">
        <v>21</v>
      </c>
      <c r="G606" s="159" t="s">
        <v>909</v>
      </c>
      <c r="H606" s="161">
        <v>2301410605</v>
      </c>
      <c r="I606" s="159" t="s">
        <v>41</v>
      </c>
      <c r="J606" s="159">
        <v>1</v>
      </c>
      <c r="K606" s="159" t="s">
        <v>1112</v>
      </c>
      <c r="L606" s="159" t="s">
        <v>53</v>
      </c>
      <c r="M606" s="159" t="s">
        <v>54</v>
      </c>
      <c r="N606" s="159" t="s">
        <v>895</v>
      </c>
      <c r="O606" s="159" t="s">
        <v>70</v>
      </c>
      <c r="P606" s="159" t="s">
        <v>32</v>
      </c>
    </row>
    <row r="607" spans="1:16">
      <c r="A607" s="159" t="s">
        <v>16</v>
      </c>
      <c r="B607" s="160" t="s">
        <v>63</v>
      </c>
      <c r="C607" s="159" t="s">
        <v>1058</v>
      </c>
      <c r="D607" s="159" t="s">
        <v>1058</v>
      </c>
      <c r="E607" s="159" t="s">
        <v>1117</v>
      </c>
      <c r="F607" s="159" t="s">
        <v>21</v>
      </c>
      <c r="G607" s="159" t="s">
        <v>909</v>
      </c>
      <c r="H607" s="161">
        <v>2301410606</v>
      </c>
      <c r="I607" s="159" t="s">
        <v>41</v>
      </c>
      <c r="J607" s="159">
        <v>3</v>
      </c>
      <c r="K607" s="159" t="s">
        <v>1112</v>
      </c>
      <c r="L607" s="159" t="s">
        <v>53</v>
      </c>
      <c r="M607" s="159" t="s">
        <v>54</v>
      </c>
      <c r="N607" s="159" t="s">
        <v>895</v>
      </c>
      <c r="O607" s="159" t="s">
        <v>70</v>
      </c>
      <c r="P607" s="159" t="s">
        <v>32</v>
      </c>
    </row>
    <row r="608" spans="1:16">
      <c r="A608" s="159" t="s">
        <v>16</v>
      </c>
      <c r="B608" s="160" t="s">
        <v>63</v>
      </c>
      <c r="C608" s="159" t="s">
        <v>1058</v>
      </c>
      <c r="D608" s="159" t="s">
        <v>1058</v>
      </c>
      <c r="E608" s="159" t="s">
        <v>1117</v>
      </c>
      <c r="F608" s="159" t="s">
        <v>21</v>
      </c>
      <c r="G608" s="159" t="s">
        <v>907</v>
      </c>
      <c r="H608" s="161">
        <v>2301410607</v>
      </c>
      <c r="I608" s="159" t="s">
        <v>41</v>
      </c>
      <c r="J608" s="159">
        <v>2</v>
      </c>
      <c r="K608" s="159" t="s">
        <v>1113</v>
      </c>
      <c r="L608" s="159" t="s">
        <v>53</v>
      </c>
      <c r="M608" s="159" t="s">
        <v>54</v>
      </c>
      <c r="N608" s="159" t="s">
        <v>898</v>
      </c>
      <c r="O608" s="159" t="s">
        <v>70</v>
      </c>
      <c r="P608" s="159" t="s">
        <v>32</v>
      </c>
    </row>
    <row r="609" spans="1:16">
      <c r="A609" s="159" t="s">
        <v>16</v>
      </c>
      <c r="B609" s="160" t="s">
        <v>63</v>
      </c>
      <c r="C609" s="159" t="s">
        <v>1058</v>
      </c>
      <c r="D609" s="159" t="s">
        <v>1058</v>
      </c>
      <c r="E609" s="159" t="s">
        <v>1117</v>
      </c>
      <c r="F609" s="159" t="s">
        <v>21</v>
      </c>
      <c r="G609" s="159" t="s">
        <v>910</v>
      </c>
      <c r="H609" s="161">
        <v>2301410608</v>
      </c>
      <c r="I609" s="159" t="s">
        <v>41</v>
      </c>
      <c r="J609" s="159">
        <v>1</v>
      </c>
      <c r="K609" s="159" t="s">
        <v>1118</v>
      </c>
      <c r="L609" s="159" t="s">
        <v>53</v>
      </c>
      <c r="M609" s="159" t="s">
        <v>54</v>
      </c>
      <c r="N609" s="159" t="s">
        <v>912</v>
      </c>
      <c r="O609" s="159" t="s">
        <v>70</v>
      </c>
      <c r="P609" s="159" t="s">
        <v>32</v>
      </c>
    </row>
    <row r="610" spans="1:16">
      <c r="A610" s="159" t="s">
        <v>16</v>
      </c>
      <c r="B610" s="160" t="s">
        <v>63</v>
      </c>
      <c r="C610" s="159" t="s">
        <v>1058</v>
      </c>
      <c r="D610" s="159" t="s">
        <v>1058</v>
      </c>
      <c r="E610" s="159" t="s">
        <v>1117</v>
      </c>
      <c r="F610" s="159" t="s">
        <v>21</v>
      </c>
      <c r="G610" s="159" t="s">
        <v>925</v>
      </c>
      <c r="H610" s="161">
        <v>2301410609</v>
      </c>
      <c r="I610" s="159" t="s">
        <v>41</v>
      </c>
      <c r="J610" s="159">
        <v>1</v>
      </c>
      <c r="K610" s="159" t="s">
        <v>1119</v>
      </c>
      <c r="L610" s="159" t="s">
        <v>53</v>
      </c>
      <c r="M610" s="159" t="s">
        <v>54</v>
      </c>
      <c r="N610" s="159" t="s">
        <v>927</v>
      </c>
      <c r="O610" s="159" t="s">
        <v>70</v>
      </c>
      <c r="P610" s="159" t="s">
        <v>32</v>
      </c>
    </row>
    <row r="611" spans="1:16">
      <c r="A611" s="159" t="s">
        <v>16</v>
      </c>
      <c r="B611" s="160" t="s">
        <v>63</v>
      </c>
      <c r="C611" s="159" t="s">
        <v>1058</v>
      </c>
      <c r="D611" s="159" t="s">
        <v>1058</v>
      </c>
      <c r="E611" s="159" t="s">
        <v>1120</v>
      </c>
      <c r="F611" s="159" t="s">
        <v>21</v>
      </c>
      <c r="G611" s="159" t="s">
        <v>909</v>
      </c>
      <c r="H611" s="161">
        <v>2301410610</v>
      </c>
      <c r="I611" s="159" t="s">
        <v>41</v>
      </c>
      <c r="J611" s="159">
        <v>1</v>
      </c>
      <c r="K611" s="159" t="s">
        <v>1112</v>
      </c>
      <c r="L611" s="159" t="s">
        <v>53</v>
      </c>
      <c r="M611" s="159" t="s">
        <v>54</v>
      </c>
      <c r="N611" s="159" t="s">
        <v>895</v>
      </c>
      <c r="O611" s="159" t="s">
        <v>70</v>
      </c>
      <c r="P611" s="159" t="s">
        <v>32</v>
      </c>
    </row>
    <row r="612" spans="1:16">
      <c r="A612" s="159" t="s">
        <v>16</v>
      </c>
      <c r="B612" s="160" t="s">
        <v>63</v>
      </c>
      <c r="C612" s="159" t="s">
        <v>1058</v>
      </c>
      <c r="D612" s="159" t="s">
        <v>1058</v>
      </c>
      <c r="E612" s="159" t="s">
        <v>1121</v>
      </c>
      <c r="F612" s="159" t="s">
        <v>21</v>
      </c>
      <c r="G612" s="159" t="s">
        <v>907</v>
      </c>
      <c r="H612" s="161">
        <v>2301410611</v>
      </c>
      <c r="I612" s="159" t="s">
        <v>41</v>
      </c>
      <c r="J612" s="159">
        <v>1</v>
      </c>
      <c r="K612" s="159" t="s">
        <v>1113</v>
      </c>
      <c r="L612" s="159" t="s">
        <v>53</v>
      </c>
      <c r="M612" s="159" t="s">
        <v>54</v>
      </c>
      <c r="N612" s="159" t="s">
        <v>898</v>
      </c>
      <c r="O612" s="159" t="s">
        <v>70</v>
      </c>
      <c r="P612" s="159" t="s">
        <v>32</v>
      </c>
    </row>
    <row r="613" spans="1:16">
      <c r="A613" s="159" t="s">
        <v>16</v>
      </c>
      <c r="B613" s="160" t="s">
        <v>63</v>
      </c>
      <c r="C613" s="159" t="s">
        <v>1058</v>
      </c>
      <c r="D613" s="159" t="s">
        <v>1058</v>
      </c>
      <c r="E613" s="159" t="s">
        <v>1122</v>
      </c>
      <c r="F613" s="159" t="s">
        <v>21</v>
      </c>
      <c r="G613" s="159" t="s">
        <v>909</v>
      </c>
      <c r="H613" s="161">
        <v>2301410612</v>
      </c>
      <c r="I613" s="159" t="s">
        <v>41</v>
      </c>
      <c r="J613" s="159">
        <v>1</v>
      </c>
      <c r="K613" s="159" t="s">
        <v>1112</v>
      </c>
      <c r="L613" s="159" t="s">
        <v>53</v>
      </c>
      <c r="M613" s="159" t="s">
        <v>54</v>
      </c>
      <c r="N613" s="159" t="s">
        <v>895</v>
      </c>
      <c r="O613" s="159" t="s">
        <v>70</v>
      </c>
      <c r="P613" s="159" t="s">
        <v>32</v>
      </c>
    </row>
    <row r="614" spans="1:16">
      <c r="A614" s="159" t="s">
        <v>16</v>
      </c>
      <c r="B614" s="160" t="s">
        <v>63</v>
      </c>
      <c r="C614" s="159" t="s">
        <v>1058</v>
      </c>
      <c r="D614" s="159" t="s">
        <v>1058</v>
      </c>
      <c r="E614" s="159" t="s">
        <v>1123</v>
      </c>
      <c r="F614" s="159" t="s">
        <v>21</v>
      </c>
      <c r="G614" s="159" t="s">
        <v>910</v>
      </c>
      <c r="H614" s="161">
        <v>2301410613</v>
      </c>
      <c r="I614" s="159" t="s">
        <v>41</v>
      </c>
      <c r="J614" s="159">
        <v>1</v>
      </c>
      <c r="K614" s="159" t="s">
        <v>1118</v>
      </c>
      <c r="L614" s="159" t="s">
        <v>53</v>
      </c>
      <c r="M614" s="159" t="s">
        <v>54</v>
      </c>
      <c r="N614" s="159" t="s">
        <v>912</v>
      </c>
      <c r="O614" s="159" t="s">
        <v>70</v>
      </c>
      <c r="P614" s="159" t="s">
        <v>32</v>
      </c>
    </row>
    <row r="615" spans="1:16">
      <c r="A615" s="159" t="s">
        <v>16</v>
      </c>
      <c r="B615" s="160" t="s">
        <v>63</v>
      </c>
      <c r="C615" s="159" t="s">
        <v>1058</v>
      </c>
      <c r="D615" s="159" t="s">
        <v>1058</v>
      </c>
      <c r="E615" s="159" t="s">
        <v>1124</v>
      </c>
      <c r="F615" s="159" t="s">
        <v>21</v>
      </c>
      <c r="G615" s="159" t="s">
        <v>909</v>
      </c>
      <c r="H615" s="161">
        <v>2301410614</v>
      </c>
      <c r="I615" s="159" t="s">
        <v>41</v>
      </c>
      <c r="J615" s="159">
        <v>1</v>
      </c>
      <c r="K615" s="159" t="s">
        <v>1112</v>
      </c>
      <c r="L615" s="159" t="s">
        <v>53</v>
      </c>
      <c r="M615" s="159" t="s">
        <v>54</v>
      </c>
      <c r="N615" s="159" t="s">
        <v>895</v>
      </c>
      <c r="O615" s="159" t="s">
        <v>70</v>
      </c>
      <c r="P615" s="159" t="s">
        <v>32</v>
      </c>
    </row>
    <row r="616" spans="1:16">
      <c r="A616" s="159" t="s">
        <v>16</v>
      </c>
      <c r="B616" s="160" t="s">
        <v>63</v>
      </c>
      <c r="C616" s="159" t="s">
        <v>1058</v>
      </c>
      <c r="D616" s="159" t="s">
        <v>1058</v>
      </c>
      <c r="E616" s="159" t="s">
        <v>1124</v>
      </c>
      <c r="F616" s="159" t="s">
        <v>21</v>
      </c>
      <c r="G616" s="159" t="s">
        <v>907</v>
      </c>
      <c r="H616" s="161">
        <v>2301410615</v>
      </c>
      <c r="I616" s="159" t="s">
        <v>41</v>
      </c>
      <c r="J616" s="159">
        <v>1</v>
      </c>
      <c r="K616" s="159" t="s">
        <v>1113</v>
      </c>
      <c r="L616" s="159" t="s">
        <v>53</v>
      </c>
      <c r="M616" s="159" t="s">
        <v>54</v>
      </c>
      <c r="N616" s="159" t="s">
        <v>898</v>
      </c>
      <c r="O616" s="159" t="s">
        <v>70</v>
      </c>
      <c r="P616" s="159" t="s">
        <v>32</v>
      </c>
    </row>
    <row r="617" spans="1:16">
      <c r="A617" s="159" t="s">
        <v>16</v>
      </c>
      <c r="B617" s="160" t="s">
        <v>63</v>
      </c>
      <c r="C617" s="159" t="s">
        <v>1058</v>
      </c>
      <c r="D617" s="159" t="s">
        <v>1058</v>
      </c>
      <c r="E617" s="159" t="s">
        <v>1124</v>
      </c>
      <c r="F617" s="159" t="s">
        <v>21</v>
      </c>
      <c r="G617" s="159" t="s">
        <v>921</v>
      </c>
      <c r="H617" s="161">
        <v>2301410616</v>
      </c>
      <c r="I617" s="159" t="s">
        <v>41</v>
      </c>
      <c r="J617" s="159">
        <v>1</v>
      </c>
      <c r="K617" s="159" t="s">
        <v>1125</v>
      </c>
      <c r="L617" s="159" t="s">
        <v>53</v>
      </c>
      <c r="M617" s="159" t="s">
        <v>54</v>
      </c>
      <c r="N617" s="159" t="s">
        <v>923</v>
      </c>
      <c r="O617" s="159" t="s">
        <v>70</v>
      </c>
      <c r="P617" s="159" t="s">
        <v>32</v>
      </c>
    </row>
    <row r="618" spans="1:16">
      <c r="A618" s="159" t="s">
        <v>16</v>
      </c>
      <c r="B618" s="160" t="s">
        <v>63</v>
      </c>
      <c r="C618" s="159" t="s">
        <v>1058</v>
      </c>
      <c r="D618" s="159" t="s">
        <v>1058</v>
      </c>
      <c r="E618" s="159" t="s">
        <v>1126</v>
      </c>
      <c r="F618" s="159" t="s">
        <v>21</v>
      </c>
      <c r="G618" s="159" t="s">
        <v>909</v>
      </c>
      <c r="H618" s="161">
        <v>2301410617</v>
      </c>
      <c r="I618" s="159" t="s">
        <v>41</v>
      </c>
      <c r="J618" s="159">
        <v>1</v>
      </c>
      <c r="K618" s="159" t="s">
        <v>1112</v>
      </c>
      <c r="L618" s="159" t="s">
        <v>53</v>
      </c>
      <c r="M618" s="159" t="s">
        <v>54</v>
      </c>
      <c r="N618" s="159" t="s">
        <v>895</v>
      </c>
      <c r="O618" s="159" t="s">
        <v>70</v>
      </c>
      <c r="P618" s="159" t="s">
        <v>32</v>
      </c>
    </row>
    <row r="619" spans="1:16">
      <c r="A619" s="159" t="s">
        <v>16</v>
      </c>
      <c r="B619" s="160" t="s">
        <v>63</v>
      </c>
      <c r="C619" s="159" t="s">
        <v>1058</v>
      </c>
      <c r="D619" s="159" t="s">
        <v>1058</v>
      </c>
      <c r="E619" s="159" t="s">
        <v>1126</v>
      </c>
      <c r="F619" s="159" t="s">
        <v>21</v>
      </c>
      <c r="G619" s="159" t="s">
        <v>907</v>
      </c>
      <c r="H619" s="161">
        <v>2301410618</v>
      </c>
      <c r="I619" s="159" t="s">
        <v>41</v>
      </c>
      <c r="J619" s="159">
        <v>1</v>
      </c>
      <c r="K619" s="159" t="s">
        <v>1113</v>
      </c>
      <c r="L619" s="159" t="s">
        <v>53</v>
      </c>
      <c r="M619" s="159" t="s">
        <v>54</v>
      </c>
      <c r="N619" s="159" t="s">
        <v>898</v>
      </c>
      <c r="O619" s="159" t="s">
        <v>70</v>
      </c>
      <c r="P619" s="159" t="s">
        <v>32</v>
      </c>
    </row>
    <row r="620" spans="1:16">
      <c r="A620" s="159" t="s">
        <v>16</v>
      </c>
      <c r="B620" s="160" t="s">
        <v>63</v>
      </c>
      <c r="C620" s="159" t="s">
        <v>1058</v>
      </c>
      <c r="D620" s="159" t="s">
        <v>1058</v>
      </c>
      <c r="E620" s="159" t="s">
        <v>1127</v>
      </c>
      <c r="F620" s="159" t="s">
        <v>21</v>
      </c>
      <c r="G620" s="159" t="s">
        <v>909</v>
      </c>
      <c r="H620" s="161">
        <v>2301410619</v>
      </c>
      <c r="I620" s="159" t="s">
        <v>41</v>
      </c>
      <c r="J620" s="159">
        <v>1</v>
      </c>
      <c r="K620" s="159" t="s">
        <v>1112</v>
      </c>
      <c r="L620" s="159" t="s">
        <v>53</v>
      </c>
      <c r="M620" s="159" t="s">
        <v>54</v>
      </c>
      <c r="N620" s="159" t="s">
        <v>895</v>
      </c>
      <c r="O620" s="159" t="s">
        <v>70</v>
      </c>
      <c r="P620" s="159" t="s">
        <v>32</v>
      </c>
    </row>
    <row r="621" spans="1:16">
      <c r="A621" s="159" t="s">
        <v>16</v>
      </c>
      <c r="B621" s="160" t="s">
        <v>63</v>
      </c>
      <c r="C621" s="159" t="s">
        <v>1058</v>
      </c>
      <c r="D621" s="159" t="s">
        <v>1058</v>
      </c>
      <c r="E621" s="159" t="s">
        <v>1128</v>
      </c>
      <c r="F621" s="159" t="s">
        <v>21</v>
      </c>
      <c r="G621" s="159" t="s">
        <v>909</v>
      </c>
      <c r="H621" s="161">
        <v>2301410620</v>
      </c>
      <c r="I621" s="159" t="s">
        <v>41</v>
      </c>
      <c r="J621" s="159">
        <v>1</v>
      </c>
      <c r="K621" s="159" t="s">
        <v>1112</v>
      </c>
      <c r="L621" s="159" t="s">
        <v>53</v>
      </c>
      <c r="M621" s="159" t="s">
        <v>54</v>
      </c>
      <c r="N621" s="159" t="s">
        <v>895</v>
      </c>
      <c r="O621" s="159" t="s">
        <v>70</v>
      </c>
      <c r="P621" s="159" t="s">
        <v>32</v>
      </c>
    </row>
    <row r="622" spans="1:16">
      <c r="A622" s="159" t="s">
        <v>16</v>
      </c>
      <c r="B622" s="160" t="s">
        <v>63</v>
      </c>
      <c r="C622" s="159" t="s">
        <v>1058</v>
      </c>
      <c r="D622" s="159" t="s">
        <v>1058</v>
      </c>
      <c r="E622" s="159" t="s">
        <v>1129</v>
      </c>
      <c r="F622" s="159" t="s">
        <v>66</v>
      </c>
      <c r="G622" s="159" t="s">
        <v>802</v>
      </c>
      <c r="H622" s="161">
        <v>2301410621</v>
      </c>
      <c r="I622" s="159" t="s">
        <v>41</v>
      </c>
      <c r="J622" s="159">
        <v>7</v>
      </c>
      <c r="K622" s="159" t="s">
        <v>1130</v>
      </c>
      <c r="L622" s="159" t="s">
        <v>53</v>
      </c>
      <c r="M622" s="159" t="s">
        <v>54</v>
      </c>
      <c r="N622" s="159" t="s">
        <v>74</v>
      </c>
      <c r="O622" s="159" t="s">
        <v>70</v>
      </c>
      <c r="P622" s="159" t="s">
        <v>71</v>
      </c>
    </row>
    <row r="623" spans="1:16">
      <c r="A623" s="159" t="s">
        <v>16</v>
      </c>
      <c r="B623" s="160" t="s">
        <v>63</v>
      </c>
      <c r="C623" s="159" t="s">
        <v>1058</v>
      </c>
      <c r="D623" s="159" t="s">
        <v>1058</v>
      </c>
      <c r="E623" s="159" t="s">
        <v>1131</v>
      </c>
      <c r="F623" s="159" t="s">
        <v>66</v>
      </c>
      <c r="G623" s="159" t="s">
        <v>802</v>
      </c>
      <c r="H623" s="161">
        <v>2301410622</v>
      </c>
      <c r="I623" s="159" t="s">
        <v>41</v>
      </c>
      <c r="J623" s="159">
        <v>4</v>
      </c>
      <c r="K623" s="159" t="s">
        <v>1130</v>
      </c>
      <c r="L623" s="159" t="s">
        <v>53</v>
      </c>
      <c r="M623" s="159" t="s">
        <v>54</v>
      </c>
      <c r="N623" s="159" t="s">
        <v>74</v>
      </c>
      <c r="O623" s="159" t="s">
        <v>70</v>
      </c>
      <c r="P623" s="159" t="s">
        <v>71</v>
      </c>
    </row>
    <row r="624" spans="1:16">
      <c r="A624" s="159" t="s">
        <v>16</v>
      </c>
      <c r="B624" s="160" t="s">
        <v>63</v>
      </c>
      <c r="C624" s="159" t="s">
        <v>1058</v>
      </c>
      <c r="D624" s="159" t="s">
        <v>1058</v>
      </c>
      <c r="E624" s="159" t="s">
        <v>1132</v>
      </c>
      <c r="F624" s="159" t="s">
        <v>66</v>
      </c>
      <c r="G624" s="159" t="s">
        <v>1133</v>
      </c>
      <c r="H624" s="161">
        <v>2301410623</v>
      </c>
      <c r="I624" s="159" t="s">
        <v>41</v>
      </c>
      <c r="J624" s="159">
        <v>3</v>
      </c>
      <c r="K624" s="159" t="s">
        <v>1134</v>
      </c>
      <c r="L624" s="159" t="s">
        <v>53</v>
      </c>
      <c r="M624" s="159" t="s">
        <v>54</v>
      </c>
      <c r="N624" s="159" t="s">
        <v>74</v>
      </c>
      <c r="O624" s="159" t="s">
        <v>70</v>
      </c>
      <c r="P624" s="159" t="s">
        <v>71</v>
      </c>
    </row>
    <row r="625" spans="1:16">
      <c r="A625" s="159" t="s">
        <v>16</v>
      </c>
      <c r="B625" s="160" t="s">
        <v>63</v>
      </c>
      <c r="C625" s="159" t="s">
        <v>1058</v>
      </c>
      <c r="D625" s="159" t="s">
        <v>1058</v>
      </c>
      <c r="E625" s="159" t="s">
        <v>1132</v>
      </c>
      <c r="F625" s="159" t="s">
        <v>66</v>
      </c>
      <c r="G625" s="159" t="s">
        <v>1135</v>
      </c>
      <c r="H625" s="161">
        <v>2301410624</v>
      </c>
      <c r="I625" s="159" t="s">
        <v>41</v>
      </c>
      <c r="J625" s="159">
        <v>3</v>
      </c>
      <c r="K625" s="159" t="s">
        <v>1136</v>
      </c>
      <c r="L625" s="159" t="s">
        <v>53</v>
      </c>
      <c r="M625" s="159" t="s">
        <v>54</v>
      </c>
      <c r="N625" s="159" t="s">
        <v>74</v>
      </c>
      <c r="O625" s="159" t="s">
        <v>70</v>
      </c>
      <c r="P625" s="159" t="s">
        <v>71</v>
      </c>
    </row>
    <row r="626" spans="1:16">
      <c r="A626" s="159" t="s">
        <v>16</v>
      </c>
      <c r="B626" s="160" t="s">
        <v>63</v>
      </c>
      <c r="C626" s="159" t="s">
        <v>1058</v>
      </c>
      <c r="D626" s="159" t="s">
        <v>1058</v>
      </c>
      <c r="E626" s="159" t="s">
        <v>1132</v>
      </c>
      <c r="F626" s="159" t="s">
        <v>66</v>
      </c>
      <c r="G626" s="159" t="s">
        <v>1137</v>
      </c>
      <c r="H626" s="161">
        <v>2301410625</v>
      </c>
      <c r="I626" s="159" t="s">
        <v>41</v>
      </c>
      <c r="J626" s="159">
        <v>3</v>
      </c>
      <c r="K626" s="159" t="s">
        <v>1138</v>
      </c>
      <c r="L626" s="159" t="s">
        <v>53</v>
      </c>
      <c r="M626" s="159" t="s">
        <v>54</v>
      </c>
      <c r="N626" s="159" t="s">
        <v>74</v>
      </c>
      <c r="O626" s="159" t="s">
        <v>70</v>
      </c>
      <c r="P626" s="159" t="s">
        <v>71</v>
      </c>
    </row>
    <row r="627" spans="1:16">
      <c r="A627" s="159" t="s">
        <v>16</v>
      </c>
      <c r="B627" s="160" t="s">
        <v>63</v>
      </c>
      <c r="C627" s="159" t="s">
        <v>1058</v>
      </c>
      <c r="D627" s="159" t="s">
        <v>1058</v>
      </c>
      <c r="E627" s="159" t="s">
        <v>1139</v>
      </c>
      <c r="F627" s="159" t="s">
        <v>66</v>
      </c>
      <c r="G627" s="159" t="s">
        <v>1133</v>
      </c>
      <c r="H627" s="161">
        <v>2301410626</v>
      </c>
      <c r="I627" s="159" t="s">
        <v>41</v>
      </c>
      <c r="J627" s="159">
        <v>5</v>
      </c>
      <c r="K627" s="159" t="s">
        <v>1134</v>
      </c>
      <c r="L627" s="159" t="s">
        <v>53</v>
      </c>
      <c r="M627" s="159" t="s">
        <v>54</v>
      </c>
      <c r="N627" s="159" t="s">
        <v>74</v>
      </c>
      <c r="O627" s="159" t="s">
        <v>70</v>
      </c>
      <c r="P627" s="159" t="s">
        <v>71</v>
      </c>
    </row>
    <row r="628" spans="1:16">
      <c r="A628" s="159" t="s">
        <v>16</v>
      </c>
      <c r="B628" s="160" t="s">
        <v>63</v>
      </c>
      <c r="C628" s="159" t="s">
        <v>1058</v>
      </c>
      <c r="D628" s="159" t="s">
        <v>1058</v>
      </c>
      <c r="E628" s="159" t="s">
        <v>1139</v>
      </c>
      <c r="F628" s="159" t="s">
        <v>66</v>
      </c>
      <c r="G628" s="159" t="s">
        <v>1135</v>
      </c>
      <c r="H628" s="161">
        <v>2301410627</v>
      </c>
      <c r="I628" s="159" t="s">
        <v>41</v>
      </c>
      <c r="J628" s="159">
        <v>5</v>
      </c>
      <c r="K628" s="159" t="s">
        <v>1136</v>
      </c>
      <c r="L628" s="159" t="s">
        <v>53</v>
      </c>
      <c r="M628" s="159" t="s">
        <v>54</v>
      </c>
      <c r="N628" s="159" t="s">
        <v>74</v>
      </c>
      <c r="O628" s="159" t="s">
        <v>70</v>
      </c>
      <c r="P628" s="159" t="s">
        <v>71</v>
      </c>
    </row>
    <row r="629" spans="1:16">
      <c r="A629" s="159" t="s">
        <v>16</v>
      </c>
      <c r="B629" s="160" t="s">
        <v>63</v>
      </c>
      <c r="C629" s="159" t="s">
        <v>1058</v>
      </c>
      <c r="D629" s="159" t="s">
        <v>1058</v>
      </c>
      <c r="E629" s="159" t="s">
        <v>1139</v>
      </c>
      <c r="F629" s="159" t="s">
        <v>66</v>
      </c>
      <c r="G629" s="159" t="s">
        <v>1137</v>
      </c>
      <c r="H629" s="161">
        <v>2301410628</v>
      </c>
      <c r="I629" s="159" t="s">
        <v>41</v>
      </c>
      <c r="J629" s="159">
        <v>5</v>
      </c>
      <c r="K629" s="159" t="s">
        <v>1138</v>
      </c>
      <c r="L629" s="159" t="s">
        <v>53</v>
      </c>
      <c r="M629" s="159" t="s">
        <v>54</v>
      </c>
      <c r="N629" s="159" t="s">
        <v>74</v>
      </c>
      <c r="O629" s="159" t="s">
        <v>70</v>
      </c>
      <c r="P629" s="159" t="s">
        <v>71</v>
      </c>
    </row>
    <row r="630" spans="1:16">
      <c r="A630" s="159" t="s">
        <v>16</v>
      </c>
      <c r="B630" s="160" t="s">
        <v>63</v>
      </c>
      <c r="C630" s="159" t="s">
        <v>1058</v>
      </c>
      <c r="D630" s="159" t="s">
        <v>1058</v>
      </c>
      <c r="E630" s="159" t="s">
        <v>1140</v>
      </c>
      <c r="F630" s="159" t="s">
        <v>66</v>
      </c>
      <c r="G630" s="159" t="s">
        <v>1133</v>
      </c>
      <c r="H630" s="161">
        <v>2301410629</v>
      </c>
      <c r="I630" s="159" t="s">
        <v>41</v>
      </c>
      <c r="J630" s="159">
        <v>5</v>
      </c>
      <c r="K630" s="159" t="s">
        <v>1134</v>
      </c>
      <c r="L630" s="159" t="s">
        <v>53</v>
      </c>
      <c r="M630" s="159" t="s">
        <v>54</v>
      </c>
      <c r="N630" s="159" t="s">
        <v>74</v>
      </c>
      <c r="O630" s="159" t="s">
        <v>70</v>
      </c>
      <c r="P630" s="159" t="s">
        <v>71</v>
      </c>
    </row>
    <row r="631" spans="1:16">
      <c r="A631" s="159" t="s">
        <v>16</v>
      </c>
      <c r="B631" s="160" t="s">
        <v>63</v>
      </c>
      <c r="C631" s="159" t="s">
        <v>1058</v>
      </c>
      <c r="D631" s="159" t="s">
        <v>1058</v>
      </c>
      <c r="E631" s="159" t="s">
        <v>1140</v>
      </c>
      <c r="F631" s="159" t="s">
        <v>66</v>
      </c>
      <c r="G631" s="159" t="s">
        <v>1135</v>
      </c>
      <c r="H631" s="161">
        <v>2301410630</v>
      </c>
      <c r="I631" s="159" t="s">
        <v>41</v>
      </c>
      <c r="J631" s="159">
        <v>5</v>
      </c>
      <c r="K631" s="159" t="s">
        <v>1136</v>
      </c>
      <c r="L631" s="159" t="s">
        <v>53</v>
      </c>
      <c r="M631" s="159" t="s">
        <v>54</v>
      </c>
      <c r="N631" s="159" t="s">
        <v>74</v>
      </c>
      <c r="O631" s="159" t="s">
        <v>70</v>
      </c>
      <c r="P631" s="159" t="s">
        <v>71</v>
      </c>
    </row>
    <row r="632" spans="1:16">
      <c r="A632" s="159" t="s">
        <v>16</v>
      </c>
      <c r="B632" s="160" t="s">
        <v>63</v>
      </c>
      <c r="C632" s="159" t="s">
        <v>1058</v>
      </c>
      <c r="D632" s="159" t="s">
        <v>1058</v>
      </c>
      <c r="E632" s="159" t="s">
        <v>1140</v>
      </c>
      <c r="F632" s="159" t="s">
        <v>66</v>
      </c>
      <c r="G632" s="159" t="s">
        <v>1137</v>
      </c>
      <c r="H632" s="161">
        <v>2301410631</v>
      </c>
      <c r="I632" s="159" t="s">
        <v>41</v>
      </c>
      <c r="J632" s="159">
        <v>5</v>
      </c>
      <c r="K632" s="159" t="s">
        <v>1138</v>
      </c>
      <c r="L632" s="159" t="s">
        <v>53</v>
      </c>
      <c r="M632" s="159" t="s">
        <v>54</v>
      </c>
      <c r="N632" s="159" t="s">
        <v>74</v>
      </c>
      <c r="O632" s="159" t="s">
        <v>70</v>
      </c>
      <c r="P632" s="159" t="s">
        <v>71</v>
      </c>
    </row>
    <row r="633" spans="1:16">
      <c r="A633" s="159" t="s">
        <v>16</v>
      </c>
      <c r="B633" s="160" t="s">
        <v>63</v>
      </c>
      <c r="C633" s="159" t="s">
        <v>1058</v>
      </c>
      <c r="D633" s="159" t="s">
        <v>1058</v>
      </c>
      <c r="E633" s="159" t="s">
        <v>1141</v>
      </c>
      <c r="F633" s="159" t="s">
        <v>66</v>
      </c>
      <c r="G633" s="159" t="s">
        <v>1133</v>
      </c>
      <c r="H633" s="161">
        <v>2301410632</v>
      </c>
      <c r="I633" s="159" t="s">
        <v>41</v>
      </c>
      <c r="J633" s="159">
        <v>5</v>
      </c>
      <c r="K633" s="159" t="s">
        <v>1134</v>
      </c>
      <c r="L633" s="159" t="s">
        <v>53</v>
      </c>
      <c r="M633" s="159" t="s">
        <v>54</v>
      </c>
      <c r="N633" s="159" t="s">
        <v>74</v>
      </c>
      <c r="O633" s="159" t="s">
        <v>70</v>
      </c>
      <c r="P633" s="159" t="s">
        <v>71</v>
      </c>
    </row>
    <row r="634" spans="1:16">
      <c r="A634" s="159" t="s">
        <v>16</v>
      </c>
      <c r="B634" s="160" t="s">
        <v>63</v>
      </c>
      <c r="C634" s="159" t="s">
        <v>1058</v>
      </c>
      <c r="D634" s="159" t="s">
        <v>1058</v>
      </c>
      <c r="E634" s="159" t="s">
        <v>1141</v>
      </c>
      <c r="F634" s="159" t="s">
        <v>66</v>
      </c>
      <c r="G634" s="159" t="s">
        <v>1135</v>
      </c>
      <c r="H634" s="161">
        <v>2301410633</v>
      </c>
      <c r="I634" s="159" t="s">
        <v>41</v>
      </c>
      <c r="J634" s="159">
        <v>5</v>
      </c>
      <c r="K634" s="159" t="s">
        <v>1136</v>
      </c>
      <c r="L634" s="159" t="s">
        <v>53</v>
      </c>
      <c r="M634" s="159" t="s">
        <v>54</v>
      </c>
      <c r="N634" s="159" t="s">
        <v>74</v>
      </c>
      <c r="O634" s="159" t="s">
        <v>70</v>
      </c>
      <c r="P634" s="159" t="s">
        <v>71</v>
      </c>
    </row>
    <row r="635" spans="1:16">
      <c r="A635" s="159" t="s">
        <v>16</v>
      </c>
      <c r="B635" s="160" t="s">
        <v>63</v>
      </c>
      <c r="C635" s="159" t="s">
        <v>1058</v>
      </c>
      <c r="D635" s="159" t="s">
        <v>1058</v>
      </c>
      <c r="E635" s="159" t="s">
        <v>1141</v>
      </c>
      <c r="F635" s="159" t="s">
        <v>66</v>
      </c>
      <c r="G635" s="159" t="s">
        <v>1137</v>
      </c>
      <c r="H635" s="161">
        <v>2301410634</v>
      </c>
      <c r="I635" s="159" t="s">
        <v>41</v>
      </c>
      <c r="J635" s="159">
        <v>5</v>
      </c>
      <c r="K635" s="159" t="s">
        <v>1138</v>
      </c>
      <c r="L635" s="159" t="s">
        <v>53</v>
      </c>
      <c r="M635" s="159" t="s">
        <v>54</v>
      </c>
      <c r="N635" s="159" t="s">
        <v>74</v>
      </c>
      <c r="O635" s="159" t="s">
        <v>70</v>
      </c>
      <c r="P635" s="159" t="s">
        <v>71</v>
      </c>
    </row>
    <row r="636" spans="1:16">
      <c r="A636" s="159" t="s">
        <v>16</v>
      </c>
      <c r="B636" s="160" t="s">
        <v>17</v>
      </c>
      <c r="C636" s="159" t="s">
        <v>1058</v>
      </c>
      <c r="D636" s="159" t="s">
        <v>1058</v>
      </c>
      <c r="E636" s="159" t="s">
        <v>1142</v>
      </c>
      <c r="F636" s="159" t="s">
        <v>21</v>
      </c>
      <c r="G636" s="159" t="s">
        <v>195</v>
      </c>
      <c r="H636" s="161">
        <v>2301110635</v>
      </c>
      <c r="I636" s="159" t="s">
        <v>23</v>
      </c>
      <c r="J636" s="159">
        <v>1</v>
      </c>
      <c r="K636" s="159" t="s">
        <v>1143</v>
      </c>
      <c r="L636" s="159" t="s">
        <v>53</v>
      </c>
      <c r="M636" s="159" t="s">
        <v>54</v>
      </c>
      <c r="N636" s="159" t="s">
        <v>32</v>
      </c>
      <c r="O636" s="159" t="s">
        <v>28</v>
      </c>
      <c r="P636" s="159" t="s">
        <v>32</v>
      </c>
    </row>
    <row r="637" spans="1:16">
      <c r="A637" s="159" t="s">
        <v>16</v>
      </c>
      <c r="B637" s="160" t="s">
        <v>17</v>
      </c>
      <c r="C637" s="159" t="s">
        <v>1058</v>
      </c>
      <c r="D637" s="159" t="s">
        <v>1058</v>
      </c>
      <c r="E637" s="159" t="s">
        <v>1142</v>
      </c>
      <c r="F637" s="159" t="s">
        <v>21</v>
      </c>
      <c r="G637" s="159" t="s">
        <v>106</v>
      </c>
      <c r="H637" s="161">
        <v>2301110636</v>
      </c>
      <c r="I637" s="159" t="s">
        <v>23</v>
      </c>
      <c r="J637" s="159">
        <v>1</v>
      </c>
      <c r="K637" s="159" t="s">
        <v>37</v>
      </c>
      <c r="L637" s="159" t="s">
        <v>53</v>
      </c>
      <c r="M637" s="159" t="s">
        <v>54</v>
      </c>
      <c r="N637" s="159" t="s">
        <v>32</v>
      </c>
      <c r="O637" s="159" t="s">
        <v>28</v>
      </c>
      <c r="P637" s="159" t="s">
        <v>32</v>
      </c>
    </row>
    <row r="638" spans="1:16">
      <c r="A638" s="159" t="s">
        <v>16</v>
      </c>
      <c r="B638" s="160" t="s">
        <v>173</v>
      </c>
      <c r="C638" s="159" t="s">
        <v>1058</v>
      </c>
      <c r="D638" s="159" t="s">
        <v>1058</v>
      </c>
      <c r="E638" s="159" t="s">
        <v>1142</v>
      </c>
      <c r="F638" s="159" t="s">
        <v>21</v>
      </c>
      <c r="G638" s="159" t="s">
        <v>749</v>
      </c>
      <c r="H638" s="161">
        <v>2301550637</v>
      </c>
      <c r="I638" s="159" t="s">
        <v>41</v>
      </c>
      <c r="J638" s="159">
        <v>2</v>
      </c>
      <c r="K638" s="159" t="s">
        <v>969</v>
      </c>
      <c r="L638" s="159" t="s">
        <v>53</v>
      </c>
      <c r="M638" s="159" t="s">
        <v>54</v>
      </c>
      <c r="N638" s="159" t="s">
        <v>32</v>
      </c>
      <c r="O638" s="159" t="s">
        <v>427</v>
      </c>
      <c r="P638" s="159" t="s">
        <v>32</v>
      </c>
    </row>
    <row r="639" spans="1:16">
      <c r="A639" s="159" t="s">
        <v>16</v>
      </c>
      <c r="B639" s="160" t="s">
        <v>173</v>
      </c>
      <c r="C639" s="159" t="s">
        <v>1058</v>
      </c>
      <c r="D639" s="159" t="s">
        <v>1058</v>
      </c>
      <c r="E639" s="159" t="s">
        <v>1142</v>
      </c>
      <c r="F639" s="159" t="s">
        <v>21</v>
      </c>
      <c r="G639" s="159" t="s">
        <v>1144</v>
      </c>
      <c r="H639" s="161">
        <v>2301550638</v>
      </c>
      <c r="I639" s="159" t="s">
        <v>41</v>
      </c>
      <c r="J639" s="159">
        <v>2</v>
      </c>
      <c r="K639" s="159" t="s">
        <v>1145</v>
      </c>
      <c r="L639" s="159" t="s">
        <v>53</v>
      </c>
      <c r="M639" s="159" t="s">
        <v>54</v>
      </c>
      <c r="N639" s="159" t="s">
        <v>32</v>
      </c>
      <c r="O639" s="159" t="s">
        <v>427</v>
      </c>
      <c r="P639" s="159" t="s">
        <v>32</v>
      </c>
    </row>
    <row r="640" spans="1:16">
      <c r="A640" s="159" t="s">
        <v>16</v>
      </c>
      <c r="B640" s="160" t="s">
        <v>173</v>
      </c>
      <c r="C640" s="159" t="s">
        <v>1058</v>
      </c>
      <c r="D640" s="159" t="s">
        <v>1058</v>
      </c>
      <c r="E640" s="159" t="s">
        <v>1142</v>
      </c>
      <c r="F640" s="159" t="s">
        <v>21</v>
      </c>
      <c r="G640" s="159" t="s">
        <v>1146</v>
      </c>
      <c r="H640" s="161">
        <v>2301560639</v>
      </c>
      <c r="I640" s="159" t="s">
        <v>41</v>
      </c>
      <c r="J640" s="159">
        <v>5</v>
      </c>
      <c r="K640" s="159" t="s">
        <v>1147</v>
      </c>
      <c r="L640" s="159" t="s">
        <v>53</v>
      </c>
      <c r="M640" s="159" t="s">
        <v>54</v>
      </c>
      <c r="N640" s="159" t="s">
        <v>32</v>
      </c>
      <c r="O640" s="159" t="s">
        <v>508</v>
      </c>
      <c r="P640" s="159" t="s">
        <v>32</v>
      </c>
    </row>
    <row r="641" spans="1:16">
      <c r="A641" s="159" t="s">
        <v>16</v>
      </c>
      <c r="B641" s="160" t="s">
        <v>17</v>
      </c>
      <c r="C641" s="159" t="s">
        <v>1058</v>
      </c>
      <c r="D641" s="159" t="s">
        <v>1058</v>
      </c>
      <c r="E641" s="159" t="s">
        <v>1148</v>
      </c>
      <c r="F641" s="159" t="s">
        <v>967</v>
      </c>
      <c r="G641" s="159" t="s">
        <v>232</v>
      </c>
      <c r="H641" s="161">
        <v>2301110640</v>
      </c>
      <c r="I641" s="159" t="s">
        <v>23</v>
      </c>
      <c r="J641" s="159">
        <v>1</v>
      </c>
      <c r="K641" s="159" t="s">
        <v>1149</v>
      </c>
      <c r="L641" s="159" t="s">
        <v>53</v>
      </c>
      <c r="M641" s="159" t="s">
        <v>54</v>
      </c>
      <c r="N641" s="159" t="s">
        <v>32</v>
      </c>
      <c r="O641" s="159" t="s">
        <v>28</v>
      </c>
      <c r="P641" s="159" t="s">
        <v>32</v>
      </c>
    </row>
    <row r="642" spans="1:16">
      <c r="A642" s="159" t="s">
        <v>16</v>
      </c>
      <c r="B642" s="160" t="s">
        <v>173</v>
      </c>
      <c r="C642" s="159" t="s">
        <v>1058</v>
      </c>
      <c r="D642" s="159" t="s">
        <v>1058</v>
      </c>
      <c r="E642" s="159" t="s">
        <v>1148</v>
      </c>
      <c r="F642" s="159" t="s">
        <v>967</v>
      </c>
      <c r="G642" s="159" t="s">
        <v>1150</v>
      </c>
      <c r="H642" s="161">
        <v>2301510641</v>
      </c>
      <c r="I642" s="159" t="s">
        <v>41</v>
      </c>
      <c r="J642" s="159">
        <v>1</v>
      </c>
      <c r="K642" s="159" t="s">
        <v>1151</v>
      </c>
      <c r="L642" s="159" t="s">
        <v>53</v>
      </c>
      <c r="M642" s="159" t="s">
        <v>54</v>
      </c>
      <c r="N642" s="159" t="s">
        <v>32</v>
      </c>
      <c r="O642" s="159" t="s">
        <v>421</v>
      </c>
      <c r="P642" s="159" t="s">
        <v>32</v>
      </c>
    </row>
    <row r="643" spans="1:16">
      <c r="A643" s="159" t="s">
        <v>16</v>
      </c>
      <c r="B643" s="160" t="s">
        <v>173</v>
      </c>
      <c r="C643" s="159" t="s">
        <v>1058</v>
      </c>
      <c r="D643" s="159" t="s">
        <v>1058</v>
      </c>
      <c r="E643" s="159" t="s">
        <v>1148</v>
      </c>
      <c r="F643" s="159" t="s">
        <v>967</v>
      </c>
      <c r="G643" s="159" t="s">
        <v>364</v>
      </c>
      <c r="H643" s="161">
        <v>2301520642</v>
      </c>
      <c r="I643" s="159" t="s">
        <v>41</v>
      </c>
      <c r="J643" s="159">
        <v>1</v>
      </c>
      <c r="K643" s="159" t="s">
        <v>1152</v>
      </c>
      <c r="L643" s="159" t="s">
        <v>53</v>
      </c>
      <c r="M643" s="159" t="s">
        <v>54</v>
      </c>
      <c r="N643" s="159" t="s">
        <v>32</v>
      </c>
      <c r="O643" s="159" t="s">
        <v>177</v>
      </c>
      <c r="P643" s="159" t="s">
        <v>32</v>
      </c>
    </row>
    <row r="644" spans="1:16">
      <c r="A644" s="159" t="s">
        <v>16</v>
      </c>
      <c r="B644" s="160" t="s">
        <v>17</v>
      </c>
      <c r="C644" s="159" t="s">
        <v>1058</v>
      </c>
      <c r="D644" s="159" t="s">
        <v>1058</v>
      </c>
      <c r="E644" s="159" t="s">
        <v>1153</v>
      </c>
      <c r="F644" s="159" t="s">
        <v>967</v>
      </c>
      <c r="G644" s="159" t="s">
        <v>232</v>
      </c>
      <c r="H644" s="161">
        <v>2301110643</v>
      </c>
      <c r="I644" s="159" t="s">
        <v>23</v>
      </c>
      <c r="J644" s="159">
        <v>1</v>
      </c>
      <c r="K644" s="159" t="s">
        <v>1149</v>
      </c>
      <c r="L644" s="159" t="s">
        <v>53</v>
      </c>
      <c r="M644" s="159" t="s">
        <v>54</v>
      </c>
      <c r="N644" s="159" t="s">
        <v>32</v>
      </c>
      <c r="O644" s="159" t="s">
        <v>28</v>
      </c>
      <c r="P644" s="159" t="s">
        <v>32</v>
      </c>
    </row>
    <row r="645" spans="1:16">
      <c r="A645" s="159" t="s">
        <v>16</v>
      </c>
      <c r="B645" s="160" t="s">
        <v>173</v>
      </c>
      <c r="C645" s="159" t="s">
        <v>1058</v>
      </c>
      <c r="D645" s="159" t="s">
        <v>1058</v>
      </c>
      <c r="E645" s="159" t="s">
        <v>1153</v>
      </c>
      <c r="F645" s="159" t="s">
        <v>967</v>
      </c>
      <c r="G645" s="159" t="s">
        <v>1150</v>
      </c>
      <c r="H645" s="161">
        <v>2301510644</v>
      </c>
      <c r="I645" s="159" t="s">
        <v>41</v>
      </c>
      <c r="J645" s="159">
        <v>1</v>
      </c>
      <c r="K645" s="159" t="s">
        <v>1151</v>
      </c>
      <c r="L645" s="159" t="s">
        <v>53</v>
      </c>
      <c r="M645" s="159" t="s">
        <v>54</v>
      </c>
      <c r="N645" s="159" t="s">
        <v>32</v>
      </c>
      <c r="O645" s="159" t="s">
        <v>421</v>
      </c>
      <c r="P645" s="159" t="s">
        <v>32</v>
      </c>
    </row>
    <row r="646" spans="1:16">
      <c r="A646" s="159" t="s">
        <v>16</v>
      </c>
      <c r="B646" s="160" t="s">
        <v>173</v>
      </c>
      <c r="C646" s="159" t="s">
        <v>1058</v>
      </c>
      <c r="D646" s="159" t="s">
        <v>1058</v>
      </c>
      <c r="E646" s="159" t="s">
        <v>1153</v>
      </c>
      <c r="F646" s="159" t="s">
        <v>967</v>
      </c>
      <c r="G646" s="159" t="s">
        <v>1154</v>
      </c>
      <c r="H646" s="161">
        <v>2301520645</v>
      </c>
      <c r="I646" s="159" t="s">
        <v>41</v>
      </c>
      <c r="J646" s="159">
        <v>1</v>
      </c>
      <c r="K646" s="159" t="s">
        <v>1056</v>
      </c>
      <c r="L646" s="159" t="s">
        <v>53</v>
      </c>
      <c r="M646" s="159" t="s">
        <v>54</v>
      </c>
      <c r="N646" s="159" t="s">
        <v>32</v>
      </c>
      <c r="O646" s="159" t="s">
        <v>177</v>
      </c>
      <c r="P646" s="159" t="s">
        <v>32</v>
      </c>
    </row>
    <row r="647" spans="1:16">
      <c r="A647" s="159" t="s">
        <v>16</v>
      </c>
      <c r="B647" s="160" t="s">
        <v>17</v>
      </c>
      <c r="C647" s="159" t="s">
        <v>1058</v>
      </c>
      <c r="D647" s="159" t="s">
        <v>1058</v>
      </c>
      <c r="E647" s="159" t="s">
        <v>1155</v>
      </c>
      <c r="F647" s="159" t="s">
        <v>967</v>
      </c>
      <c r="G647" s="159" t="s">
        <v>232</v>
      </c>
      <c r="H647" s="161">
        <v>2301110646</v>
      </c>
      <c r="I647" s="159" t="s">
        <v>23</v>
      </c>
      <c r="J647" s="159">
        <v>1</v>
      </c>
      <c r="K647" s="159" t="s">
        <v>1149</v>
      </c>
      <c r="L647" s="159" t="s">
        <v>53</v>
      </c>
      <c r="M647" s="159" t="s">
        <v>54</v>
      </c>
      <c r="N647" s="159" t="s">
        <v>32</v>
      </c>
      <c r="O647" s="159" t="s">
        <v>28</v>
      </c>
      <c r="P647" s="159" t="s">
        <v>32</v>
      </c>
    </row>
    <row r="648" spans="1:16">
      <c r="A648" s="159" t="s">
        <v>16</v>
      </c>
      <c r="B648" s="160" t="s">
        <v>173</v>
      </c>
      <c r="C648" s="159" t="s">
        <v>1058</v>
      </c>
      <c r="D648" s="159" t="s">
        <v>1058</v>
      </c>
      <c r="E648" s="159" t="s">
        <v>1155</v>
      </c>
      <c r="F648" s="159" t="s">
        <v>967</v>
      </c>
      <c r="G648" s="159" t="s">
        <v>747</v>
      </c>
      <c r="H648" s="161">
        <v>2301540647</v>
      </c>
      <c r="I648" s="159" t="s">
        <v>41</v>
      </c>
      <c r="J648" s="159">
        <v>1</v>
      </c>
      <c r="K648" s="159" t="s">
        <v>190</v>
      </c>
      <c r="L648" s="159" t="s">
        <v>53</v>
      </c>
      <c r="M648" s="159" t="s">
        <v>54</v>
      </c>
      <c r="N648" s="159" t="s">
        <v>32</v>
      </c>
      <c r="O648" s="159" t="s">
        <v>192</v>
      </c>
      <c r="P648" s="159" t="s">
        <v>32</v>
      </c>
    </row>
    <row r="649" spans="1:16">
      <c r="A649" s="159" t="s">
        <v>16</v>
      </c>
      <c r="B649" s="160" t="s">
        <v>173</v>
      </c>
      <c r="C649" s="159" t="s">
        <v>1058</v>
      </c>
      <c r="D649" s="159" t="s">
        <v>1058</v>
      </c>
      <c r="E649" s="159" t="s">
        <v>1155</v>
      </c>
      <c r="F649" s="159" t="s">
        <v>967</v>
      </c>
      <c r="G649" s="159" t="s">
        <v>1150</v>
      </c>
      <c r="H649" s="161">
        <v>2301510648</v>
      </c>
      <c r="I649" s="159" t="s">
        <v>41</v>
      </c>
      <c r="J649" s="159">
        <v>1</v>
      </c>
      <c r="K649" s="159" t="s">
        <v>1151</v>
      </c>
      <c r="L649" s="159" t="s">
        <v>53</v>
      </c>
      <c r="M649" s="159" t="s">
        <v>54</v>
      </c>
      <c r="N649" s="159" t="s">
        <v>32</v>
      </c>
      <c r="O649" s="159" t="s">
        <v>421</v>
      </c>
      <c r="P649" s="159" t="s">
        <v>32</v>
      </c>
    </row>
    <row r="650" spans="1:16">
      <c r="A650" s="159" t="s">
        <v>16</v>
      </c>
      <c r="B650" s="160" t="s">
        <v>17</v>
      </c>
      <c r="C650" s="159" t="s">
        <v>1058</v>
      </c>
      <c r="D650" s="159" t="s">
        <v>1058</v>
      </c>
      <c r="E650" s="159" t="s">
        <v>1156</v>
      </c>
      <c r="F650" s="159" t="s">
        <v>967</v>
      </c>
      <c r="G650" s="159" t="s">
        <v>195</v>
      </c>
      <c r="H650" s="161">
        <v>2301110649</v>
      </c>
      <c r="I650" s="159" t="s">
        <v>23</v>
      </c>
      <c r="J650" s="159">
        <v>1</v>
      </c>
      <c r="K650" s="159" t="s">
        <v>1157</v>
      </c>
      <c r="L650" s="159" t="s">
        <v>53</v>
      </c>
      <c r="M650" s="159" t="s">
        <v>54</v>
      </c>
      <c r="N650" s="159" t="s">
        <v>32</v>
      </c>
      <c r="O650" s="159" t="s">
        <v>28</v>
      </c>
      <c r="P650" s="159" t="s">
        <v>32</v>
      </c>
    </row>
    <row r="651" spans="1:16">
      <c r="A651" s="159" t="s">
        <v>16</v>
      </c>
      <c r="B651" s="160" t="s">
        <v>173</v>
      </c>
      <c r="C651" s="159" t="s">
        <v>1058</v>
      </c>
      <c r="D651" s="159" t="s">
        <v>1058</v>
      </c>
      <c r="E651" s="159" t="s">
        <v>1156</v>
      </c>
      <c r="F651" s="159" t="s">
        <v>967</v>
      </c>
      <c r="G651" s="159" t="s">
        <v>468</v>
      </c>
      <c r="H651" s="161">
        <v>2301520650</v>
      </c>
      <c r="I651" s="159" t="s">
        <v>41</v>
      </c>
      <c r="J651" s="159">
        <v>1</v>
      </c>
      <c r="K651" s="159" t="s">
        <v>1056</v>
      </c>
      <c r="L651" s="159" t="s">
        <v>53</v>
      </c>
      <c r="M651" s="159" t="s">
        <v>54</v>
      </c>
      <c r="N651" s="159" t="s">
        <v>32</v>
      </c>
      <c r="O651" s="159" t="s">
        <v>177</v>
      </c>
      <c r="P651" s="159" t="s">
        <v>32</v>
      </c>
    </row>
    <row r="652" spans="1:16">
      <c r="A652" s="159" t="s">
        <v>16</v>
      </c>
      <c r="B652" s="160" t="s">
        <v>17</v>
      </c>
      <c r="C652" s="159" t="s">
        <v>1058</v>
      </c>
      <c r="D652" s="159" t="s">
        <v>1058</v>
      </c>
      <c r="E652" s="159" t="s">
        <v>1158</v>
      </c>
      <c r="F652" s="159" t="s">
        <v>967</v>
      </c>
      <c r="G652" s="159" t="s">
        <v>232</v>
      </c>
      <c r="H652" s="161">
        <v>2301110651</v>
      </c>
      <c r="I652" s="159" t="s">
        <v>23</v>
      </c>
      <c r="J652" s="159">
        <v>1</v>
      </c>
      <c r="K652" s="159" t="s">
        <v>1149</v>
      </c>
      <c r="L652" s="159" t="s">
        <v>53</v>
      </c>
      <c r="M652" s="159" t="s">
        <v>54</v>
      </c>
      <c r="N652" s="159" t="s">
        <v>32</v>
      </c>
      <c r="O652" s="159" t="s">
        <v>28</v>
      </c>
      <c r="P652" s="159" t="s">
        <v>32</v>
      </c>
    </row>
    <row r="653" spans="1:16">
      <c r="A653" s="159" t="s">
        <v>16</v>
      </c>
      <c r="B653" s="160" t="s">
        <v>173</v>
      </c>
      <c r="C653" s="159" t="s">
        <v>1058</v>
      </c>
      <c r="D653" s="159" t="s">
        <v>1058</v>
      </c>
      <c r="E653" s="159" t="s">
        <v>1158</v>
      </c>
      <c r="F653" s="159" t="s">
        <v>967</v>
      </c>
      <c r="G653" s="159" t="s">
        <v>1150</v>
      </c>
      <c r="H653" s="161">
        <v>2301510652</v>
      </c>
      <c r="I653" s="159" t="s">
        <v>41</v>
      </c>
      <c r="J653" s="159">
        <v>1</v>
      </c>
      <c r="K653" s="159" t="s">
        <v>1151</v>
      </c>
      <c r="L653" s="159" t="s">
        <v>53</v>
      </c>
      <c r="M653" s="159" t="s">
        <v>54</v>
      </c>
      <c r="N653" s="159" t="s">
        <v>32</v>
      </c>
      <c r="O653" s="159" t="s">
        <v>421</v>
      </c>
      <c r="P653" s="159" t="s">
        <v>32</v>
      </c>
    </row>
    <row r="654" spans="1:16">
      <c r="A654" s="159" t="s">
        <v>16</v>
      </c>
      <c r="B654" s="160" t="s">
        <v>173</v>
      </c>
      <c r="C654" s="159" t="s">
        <v>1058</v>
      </c>
      <c r="D654" s="159" t="s">
        <v>1058</v>
      </c>
      <c r="E654" s="159" t="s">
        <v>1158</v>
      </c>
      <c r="F654" s="159" t="s">
        <v>967</v>
      </c>
      <c r="G654" s="159" t="s">
        <v>364</v>
      </c>
      <c r="H654" s="161">
        <v>2301520653</v>
      </c>
      <c r="I654" s="159" t="s">
        <v>41</v>
      </c>
      <c r="J654" s="159">
        <v>1</v>
      </c>
      <c r="K654" s="159" t="s">
        <v>1152</v>
      </c>
      <c r="L654" s="159" t="s">
        <v>53</v>
      </c>
      <c r="M654" s="159" t="s">
        <v>54</v>
      </c>
      <c r="N654" s="159" t="s">
        <v>32</v>
      </c>
      <c r="O654" s="159" t="s">
        <v>177</v>
      </c>
      <c r="P654" s="159" t="s">
        <v>32</v>
      </c>
    </row>
    <row r="655" spans="1:16">
      <c r="A655" s="159" t="s">
        <v>16</v>
      </c>
      <c r="B655" s="160" t="s">
        <v>173</v>
      </c>
      <c r="C655" s="159" t="s">
        <v>1058</v>
      </c>
      <c r="D655" s="159" t="s">
        <v>1058</v>
      </c>
      <c r="E655" s="159" t="s">
        <v>1158</v>
      </c>
      <c r="F655" s="159" t="s">
        <v>967</v>
      </c>
      <c r="G655" s="159" t="s">
        <v>747</v>
      </c>
      <c r="H655" s="161">
        <v>2301540654</v>
      </c>
      <c r="I655" s="159" t="s">
        <v>41</v>
      </c>
      <c r="J655" s="159">
        <v>1</v>
      </c>
      <c r="K655" s="159" t="s">
        <v>190</v>
      </c>
      <c r="L655" s="159" t="s">
        <v>53</v>
      </c>
      <c r="M655" s="159" t="s">
        <v>54</v>
      </c>
      <c r="N655" s="159" t="s">
        <v>32</v>
      </c>
      <c r="O655" s="159" t="s">
        <v>192</v>
      </c>
      <c r="P655" s="159" t="s">
        <v>32</v>
      </c>
    </row>
    <row r="656" spans="1:16">
      <c r="A656" s="159" t="s">
        <v>16</v>
      </c>
      <c r="B656" s="160" t="s">
        <v>173</v>
      </c>
      <c r="C656" s="159" t="s">
        <v>1058</v>
      </c>
      <c r="D656" s="159" t="s">
        <v>1058</v>
      </c>
      <c r="E656" s="159" t="s">
        <v>1159</v>
      </c>
      <c r="F656" s="159" t="s">
        <v>967</v>
      </c>
      <c r="G656" s="159" t="s">
        <v>1150</v>
      </c>
      <c r="H656" s="161">
        <v>2301510655</v>
      </c>
      <c r="I656" s="159" t="s">
        <v>41</v>
      </c>
      <c r="J656" s="159">
        <v>1</v>
      </c>
      <c r="K656" s="159" t="s">
        <v>1151</v>
      </c>
      <c r="L656" s="159" t="s">
        <v>53</v>
      </c>
      <c r="M656" s="159" t="s">
        <v>54</v>
      </c>
      <c r="N656" s="159" t="s">
        <v>32</v>
      </c>
      <c r="O656" s="159" t="s">
        <v>421</v>
      </c>
      <c r="P656" s="159" t="s">
        <v>32</v>
      </c>
    </row>
    <row r="657" spans="1:16">
      <c r="A657" s="159" t="s">
        <v>16</v>
      </c>
      <c r="B657" s="160" t="s">
        <v>173</v>
      </c>
      <c r="C657" s="159" t="s">
        <v>1058</v>
      </c>
      <c r="D657" s="159" t="s">
        <v>1058</v>
      </c>
      <c r="E657" s="159" t="s">
        <v>1159</v>
      </c>
      <c r="F657" s="159" t="s">
        <v>967</v>
      </c>
      <c r="G657" s="159" t="s">
        <v>1160</v>
      </c>
      <c r="H657" s="161">
        <v>2301530656</v>
      </c>
      <c r="I657" s="159" t="s">
        <v>41</v>
      </c>
      <c r="J657" s="159">
        <v>1</v>
      </c>
      <c r="K657" s="159" t="s">
        <v>1161</v>
      </c>
      <c r="L657" s="159" t="s">
        <v>53</v>
      </c>
      <c r="M657" s="159" t="s">
        <v>54</v>
      </c>
      <c r="N657" s="159" t="s">
        <v>32</v>
      </c>
      <c r="O657" s="159" t="s">
        <v>482</v>
      </c>
      <c r="P657" s="159" t="s">
        <v>32</v>
      </c>
    </row>
    <row r="658" spans="1:16">
      <c r="A658" s="159" t="s">
        <v>16</v>
      </c>
      <c r="B658" s="160" t="s">
        <v>173</v>
      </c>
      <c r="C658" s="159" t="s">
        <v>1058</v>
      </c>
      <c r="D658" s="159" t="s">
        <v>1058</v>
      </c>
      <c r="E658" s="159" t="s">
        <v>1159</v>
      </c>
      <c r="F658" s="159" t="s">
        <v>967</v>
      </c>
      <c r="G658" s="159" t="s">
        <v>364</v>
      </c>
      <c r="H658" s="161">
        <v>2301520657</v>
      </c>
      <c r="I658" s="159" t="s">
        <v>41</v>
      </c>
      <c r="J658" s="159">
        <v>1</v>
      </c>
      <c r="K658" s="159" t="s">
        <v>1152</v>
      </c>
      <c r="L658" s="159" t="s">
        <v>53</v>
      </c>
      <c r="M658" s="159" t="s">
        <v>54</v>
      </c>
      <c r="N658" s="159" t="s">
        <v>32</v>
      </c>
      <c r="O658" s="159" t="s">
        <v>177</v>
      </c>
      <c r="P658" s="159" t="s">
        <v>32</v>
      </c>
    </row>
    <row r="659" spans="1:16">
      <c r="A659" s="159" t="s">
        <v>16</v>
      </c>
      <c r="B659" s="160" t="s">
        <v>17</v>
      </c>
      <c r="C659" s="159" t="s">
        <v>1162</v>
      </c>
      <c r="D659" s="159" t="s">
        <v>1162</v>
      </c>
      <c r="E659" s="159" t="s">
        <v>1163</v>
      </c>
      <c r="F659" s="159" t="s">
        <v>21</v>
      </c>
      <c r="G659" s="159" t="s">
        <v>1034</v>
      </c>
      <c r="H659" s="161">
        <v>2301110658</v>
      </c>
      <c r="I659" s="159" t="s">
        <v>41</v>
      </c>
      <c r="J659" s="159">
        <v>1</v>
      </c>
      <c r="K659" s="159" t="s">
        <v>819</v>
      </c>
      <c r="L659" s="159" t="s">
        <v>53</v>
      </c>
      <c r="M659" s="159" t="s">
        <v>54</v>
      </c>
      <c r="N659" s="159" t="s">
        <v>31</v>
      </c>
      <c r="O659" s="159" t="s">
        <v>28</v>
      </c>
      <c r="P659" s="159" t="s">
        <v>32</v>
      </c>
    </row>
    <row r="660" spans="1:16">
      <c r="A660" s="159" t="s">
        <v>16</v>
      </c>
      <c r="B660" s="160" t="s">
        <v>17</v>
      </c>
      <c r="C660" s="159" t="s">
        <v>1162</v>
      </c>
      <c r="D660" s="159" t="s">
        <v>1162</v>
      </c>
      <c r="E660" s="159" t="s">
        <v>1164</v>
      </c>
      <c r="F660" s="159" t="s">
        <v>21</v>
      </c>
      <c r="G660" s="159" t="s">
        <v>1165</v>
      </c>
      <c r="H660" s="161">
        <v>2301110659</v>
      </c>
      <c r="I660" s="159" t="s">
        <v>23</v>
      </c>
      <c r="J660" s="159">
        <v>1</v>
      </c>
      <c r="K660" s="159" t="s">
        <v>1166</v>
      </c>
      <c r="L660" s="159" t="s">
        <v>53</v>
      </c>
      <c r="M660" s="159" t="s">
        <v>54</v>
      </c>
      <c r="N660" s="159"/>
      <c r="O660" s="159" t="s">
        <v>28</v>
      </c>
      <c r="P660" s="159" t="s">
        <v>32</v>
      </c>
    </row>
    <row r="661" spans="1:16">
      <c r="A661" s="159" t="s">
        <v>16</v>
      </c>
      <c r="B661" s="160" t="s">
        <v>17</v>
      </c>
      <c r="C661" s="159" t="s">
        <v>1162</v>
      </c>
      <c r="D661" s="159" t="s">
        <v>1162</v>
      </c>
      <c r="E661" s="159" t="s">
        <v>1164</v>
      </c>
      <c r="F661" s="159" t="s">
        <v>21</v>
      </c>
      <c r="G661" s="159" t="s">
        <v>1167</v>
      </c>
      <c r="H661" s="161">
        <v>2301110660</v>
      </c>
      <c r="I661" s="159" t="s">
        <v>23</v>
      </c>
      <c r="J661" s="159">
        <v>1</v>
      </c>
      <c r="K661" s="159" t="s">
        <v>1168</v>
      </c>
      <c r="L661" s="159" t="s">
        <v>53</v>
      </c>
      <c r="M661" s="159" t="s">
        <v>54</v>
      </c>
      <c r="N661" s="159"/>
      <c r="O661" s="159" t="s">
        <v>28</v>
      </c>
      <c r="P661" s="159" t="s">
        <v>32</v>
      </c>
    </row>
    <row r="662" spans="1:16">
      <c r="A662" s="159" t="s">
        <v>16</v>
      </c>
      <c r="B662" s="160" t="s">
        <v>17</v>
      </c>
      <c r="C662" s="159" t="s">
        <v>1162</v>
      </c>
      <c r="D662" s="159" t="s">
        <v>1162</v>
      </c>
      <c r="E662" s="159" t="s">
        <v>1169</v>
      </c>
      <c r="F662" s="159" t="s">
        <v>21</v>
      </c>
      <c r="G662" s="159" t="s">
        <v>1167</v>
      </c>
      <c r="H662" s="161">
        <v>2301110661</v>
      </c>
      <c r="I662" s="159" t="s">
        <v>23</v>
      </c>
      <c r="J662" s="159">
        <v>1</v>
      </c>
      <c r="K662" s="159" t="s">
        <v>1168</v>
      </c>
      <c r="L662" s="159" t="s">
        <v>53</v>
      </c>
      <c r="M662" s="159" t="s">
        <v>54</v>
      </c>
      <c r="N662" s="159" t="s">
        <v>32</v>
      </c>
      <c r="O662" s="159" t="s">
        <v>28</v>
      </c>
      <c r="P662" s="159" t="s">
        <v>32</v>
      </c>
    </row>
    <row r="663" spans="1:16">
      <c r="A663" s="159" t="s">
        <v>16</v>
      </c>
      <c r="B663" s="160" t="s">
        <v>17</v>
      </c>
      <c r="C663" s="159" t="s">
        <v>1162</v>
      </c>
      <c r="D663" s="159" t="s">
        <v>1162</v>
      </c>
      <c r="E663" s="159" t="s">
        <v>1170</v>
      </c>
      <c r="F663" s="159" t="s">
        <v>21</v>
      </c>
      <c r="G663" s="159" t="s">
        <v>1171</v>
      </c>
      <c r="H663" s="161">
        <v>2301110662</v>
      </c>
      <c r="I663" s="159" t="s">
        <v>23</v>
      </c>
      <c r="J663" s="159">
        <v>2</v>
      </c>
      <c r="K663" s="159" t="s">
        <v>1172</v>
      </c>
      <c r="L663" s="159" t="s">
        <v>53</v>
      </c>
      <c r="M663" s="159" t="s">
        <v>54</v>
      </c>
      <c r="N663" s="159"/>
      <c r="O663" s="159" t="s">
        <v>28</v>
      </c>
      <c r="P663" s="159" t="s">
        <v>32</v>
      </c>
    </row>
    <row r="664" spans="1:16">
      <c r="A664" s="159" t="s">
        <v>16</v>
      </c>
      <c r="B664" s="160" t="s">
        <v>17</v>
      </c>
      <c r="C664" s="159" t="s">
        <v>1162</v>
      </c>
      <c r="D664" s="159" t="s">
        <v>1162</v>
      </c>
      <c r="E664" s="159" t="s">
        <v>1173</v>
      </c>
      <c r="F664" s="159" t="s">
        <v>21</v>
      </c>
      <c r="G664" s="159" t="s">
        <v>1174</v>
      </c>
      <c r="H664" s="161">
        <v>2301110663</v>
      </c>
      <c r="I664" s="159" t="s">
        <v>23</v>
      </c>
      <c r="J664" s="159">
        <v>2</v>
      </c>
      <c r="K664" s="159" t="s">
        <v>1175</v>
      </c>
      <c r="L664" s="159" t="s">
        <v>53</v>
      </c>
      <c r="M664" s="159" t="s">
        <v>54</v>
      </c>
      <c r="N664" s="159"/>
      <c r="O664" s="159" t="s">
        <v>28</v>
      </c>
      <c r="P664" s="159" t="s">
        <v>32</v>
      </c>
    </row>
    <row r="665" spans="1:16">
      <c r="A665" s="159" t="s">
        <v>16</v>
      </c>
      <c r="B665" s="160" t="s">
        <v>17</v>
      </c>
      <c r="C665" s="159" t="s">
        <v>1162</v>
      </c>
      <c r="D665" s="159" t="s">
        <v>1162</v>
      </c>
      <c r="E665" s="159" t="s">
        <v>1176</v>
      </c>
      <c r="F665" s="159" t="s">
        <v>21</v>
      </c>
      <c r="G665" s="159" t="s">
        <v>1167</v>
      </c>
      <c r="H665" s="161">
        <v>2301110664</v>
      </c>
      <c r="I665" s="159" t="s">
        <v>23</v>
      </c>
      <c r="J665" s="159">
        <v>1</v>
      </c>
      <c r="K665" s="159" t="s">
        <v>1168</v>
      </c>
      <c r="L665" s="159" t="s">
        <v>53</v>
      </c>
      <c r="M665" s="159" t="s">
        <v>54</v>
      </c>
      <c r="N665" s="159" t="s">
        <v>32</v>
      </c>
      <c r="O665" s="159" t="s">
        <v>28</v>
      </c>
      <c r="P665" s="159" t="s">
        <v>32</v>
      </c>
    </row>
    <row r="666" spans="1:16">
      <c r="A666" s="159" t="s">
        <v>16</v>
      </c>
      <c r="B666" s="160" t="s">
        <v>17</v>
      </c>
      <c r="C666" s="159" t="s">
        <v>1162</v>
      </c>
      <c r="D666" s="159" t="s">
        <v>1162</v>
      </c>
      <c r="E666" s="159" t="s">
        <v>1177</v>
      </c>
      <c r="F666" s="159" t="s">
        <v>21</v>
      </c>
      <c r="G666" s="159" t="s">
        <v>1034</v>
      </c>
      <c r="H666" s="161">
        <v>2301110665</v>
      </c>
      <c r="I666" s="159" t="s">
        <v>41</v>
      </c>
      <c r="J666" s="159">
        <v>1</v>
      </c>
      <c r="K666" s="159" t="s">
        <v>1178</v>
      </c>
      <c r="L666" s="159" t="s">
        <v>53</v>
      </c>
      <c r="M666" s="159" t="s">
        <v>54</v>
      </c>
      <c r="N666" s="159" t="s">
        <v>32</v>
      </c>
      <c r="O666" s="159" t="s">
        <v>28</v>
      </c>
      <c r="P666" s="159" t="s">
        <v>32</v>
      </c>
    </row>
    <row r="667" spans="1:16">
      <c r="A667" s="159" t="s">
        <v>16</v>
      </c>
      <c r="B667" s="160" t="s">
        <v>17</v>
      </c>
      <c r="C667" s="159" t="s">
        <v>1162</v>
      </c>
      <c r="D667" s="159" t="s">
        <v>1162</v>
      </c>
      <c r="E667" s="159" t="s">
        <v>1179</v>
      </c>
      <c r="F667" s="159" t="s">
        <v>21</v>
      </c>
      <c r="G667" s="159" t="s">
        <v>1167</v>
      </c>
      <c r="H667" s="161">
        <v>2301110666</v>
      </c>
      <c r="I667" s="159" t="s">
        <v>23</v>
      </c>
      <c r="J667" s="159">
        <v>2</v>
      </c>
      <c r="K667" s="159" t="s">
        <v>1168</v>
      </c>
      <c r="L667" s="159" t="s">
        <v>53</v>
      </c>
      <c r="M667" s="159" t="s">
        <v>54</v>
      </c>
      <c r="N667" s="159" t="s">
        <v>31</v>
      </c>
      <c r="O667" s="159" t="s">
        <v>28</v>
      </c>
      <c r="P667" s="159" t="s">
        <v>32</v>
      </c>
    </row>
    <row r="668" spans="1:16">
      <c r="A668" s="159" t="s">
        <v>16</v>
      </c>
      <c r="B668" s="160" t="s">
        <v>63</v>
      </c>
      <c r="C668" s="159" t="s">
        <v>1162</v>
      </c>
      <c r="D668" s="159" t="s">
        <v>1162</v>
      </c>
      <c r="E668" s="159" t="s">
        <v>1180</v>
      </c>
      <c r="F668" s="159" t="s">
        <v>21</v>
      </c>
      <c r="G668" s="159" t="s">
        <v>689</v>
      </c>
      <c r="H668" s="161">
        <v>2301420667</v>
      </c>
      <c r="I668" s="159" t="s">
        <v>41</v>
      </c>
      <c r="J668" s="159">
        <v>1</v>
      </c>
      <c r="K668" s="159" t="s">
        <v>1181</v>
      </c>
      <c r="L668" s="159" t="s">
        <v>53</v>
      </c>
      <c r="M668" s="159" t="s">
        <v>54</v>
      </c>
      <c r="N668" s="159" t="s">
        <v>1110</v>
      </c>
      <c r="O668" s="159" t="s">
        <v>85</v>
      </c>
      <c r="P668" s="159" t="s">
        <v>71</v>
      </c>
    </row>
    <row r="669" spans="1:16">
      <c r="A669" s="159" t="s">
        <v>16</v>
      </c>
      <c r="B669" s="160" t="s">
        <v>63</v>
      </c>
      <c r="C669" s="159" t="s">
        <v>1162</v>
      </c>
      <c r="D669" s="159" t="s">
        <v>1162</v>
      </c>
      <c r="E669" s="159" t="s">
        <v>1180</v>
      </c>
      <c r="F669" s="159" t="s">
        <v>21</v>
      </c>
      <c r="G669" s="159" t="s">
        <v>705</v>
      </c>
      <c r="H669" s="161">
        <v>2301420668</v>
      </c>
      <c r="I669" s="159" t="s">
        <v>41</v>
      </c>
      <c r="J669" s="159">
        <v>1</v>
      </c>
      <c r="K669" s="159" t="s">
        <v>1182</v>
      </c>
      <c r="L669" s="159" t="s">
        <v>53</v>
      </c>
      <c r="M669" s="159" t="s">
        <v>54</v>
      </c>
      <c r="N669" s="159" t="s">
        <v>1105</v>
      </c>
      <c r="O669" s="159" t="s">
        <v>85</v>
      </c>
      <c r="P669" s="159" t="s">
        <v>71</v>
      </c>
    </row>
    <row r="670" spans="1:16">
      <c r="A670" s="159" t="s">
        <v>16</v>
      </c>
      <c r="B670" s="160" t="s">
        <v>63</v>
      </c>
      <c r="C670" s="159" t="s">
        <v>1162</v>
      </c>
      <c r="D670" s="159" t="s">
        <v>1162</v>
      </c>
      <c r="E670" s="159" t="s">
        <v>1183</v>
      </c>
      <c r="F670" s="159" t="s">
        <v>21</v>
      </c>
      <c r="G670" s="159" t="s">
        <v>689</v>
      </c>
      <c r="H670" s="161">
        <v>2301420669</v>
      </c>
      <c r="I670" s="159" t="s">
        <v>41</v>
      </c>
      <c r="J670" s="159">
        <v>1</v>
      </c>
      <c r="K670" s="159" t="s">
        <v>1181</v>
      </c>
      <c r="L670" s="159" t="s">
        <v>53</v>
      </c>
      <c r="M670" s="159" t="s">
        <v>54</v>
      </c>
      <c r="N670" s="159" t="s">
        <v>1110</v>
      </c>
      <c r="O670" s="159" t="s">
        <v>85</v>
      </c>
      <c r="P670" s="159" t="s">
        <v>32</v>
      </c>
    </row>
    <row r="671" spans="1:16">
      <c r="A671" s="159" t="s">
        <v>16</v>
      </c>
      <c r="B671" s="160" t="s">
        <v>63</v>
      </c>
      <c r="C671" s="159" t="s">
        <v>1162</v>
      </c>
      <c r="D671" s="159" t="s">
        <v>1162</v>
      </c>
      <c r="E671" s="159" t="s">
        <v>1183</v>
      </c>
      <c r="F671" s="159" t="s">
        <v>21</v>
      </c>
      <c r="G671" s="159" t="s">
        <v>705</v>
      </c>
      <c r="H671" s="161">
        <v>2301420670</v>
      </c>
      <c r="I671" s="159" t="s">
        <v>41</v>
      </c>
      <c r="J671" s="159">
        <v>1</v>
      </c>
      <c r="K671" s="159" t="s">
        <v>1182</v>
      </c>
      <c r="L671" s="159" t="s">
        <v>53</v>
      </c>
      <c r="M671" s="159" t="s">
        <v>54</v>
      </c>
      <c r="N671" s="159" t="s">
        <v>1105</v>
      </c>
      <c r="O671" s="159" t="s">
        <v>85</v>
      </c>
      <c r="P671" s="159" t="s">
        <v>32</v>
      </c>
    </row>
    <row r="672" spans="1:16">
      <c r="A672" s="159" t="s">
        <v>16</v>
      </c>
      <c r="B672" s="160" t="s">
        <v>63</v>
      </c>
      <c r="C672" s="159" t="s">
        <v>1162</v>
      </c>
      <c r="D672" s="159" t="s">
        <v>1162</v>
      </c>
      <c r="E672" s="159" t="s">
        <v>1183</v>
      </c>
      <c r="F672" s="159" t="s">
        <v>21</v>
      </c>
      <c r="G672" s="159" t="s">
        <v>692</v>
      </c>
      <c r="H672" s="161">
        <v>2301420671</v>
      </c>
      <c r="I672" s="159" t="s">
        <v>41</v>
      </c>
      <c r="J672" s="159">
        <v>1</v>
      </c>
      <c r="K672" s="159" t="s">
        <v>1184</v>
      </c>
      <c r="L672" s="159" t="s">
        <v>53</v>
      </c>
      <c r="M672" s="159" t="s">
        <v>54</v>
      </c>
      <c r="N672" s="159" t="s">
        <v>1107</v>
      </c>
      <c r="O672" s="159" t="s">
        <v>85</v>
      </c>
      <c r="P672" s="159" t="s">
        <v>32</v>
      </c>
    </row>
    <row r="673" spans="1:16">
      <c r="A673" s="159" t="s">
        <v>16</v>
      </c>
      <c r="B673" s="160" t="s">
        <v>63</v>
      </c>
      <c r="C673" s="159" t="s">
        <v>1162</v>
      </c>
      <c r="D673" s="159" t="s">
        <v>1162</v>
      </c>
      <c r="E673" s="159" t="s">
        <v>1185</v>
      </c>
      <c r="F673" s="159" t="s">
        <v>21</v>
      </c>
      <c r="G673" s="159" t="s">
        <v>701</v>
      </c>
      <c r="H673" s="161">
        <v>2301420672</v>
      </c>
      <c r="I673" s="159" t="s">
        <v>41</v>
      </c>
      <c r="J673" s="159">
        <v>1</v>
      </c>
      <c r="K673" s="159" t="s">
        <v>1186</v>
      </c>
      <c r="L673" s="159" t="s">
        <v>53</v>
      </c>
      <c r="M673" s="159" t="s">
        <v>54</v>
      </c>
      <c r="N673" s="159" t="s">
        <v>1187</v>
      </c>
      <c r="O673" s="159" t="s">
        <v>85</v>
      </c>
      <c r="P673" s="159" t="s">
        <v>32</v>
      </c>
    </row>
    <row r="674" spans="1:16">
      <c r="A674" s="159" t="s">
        <v>16</v>
      </c>
      <c r="B674" s="160" t="s">
        <v>63</v>
      </c>
      <c r="C674" s="159" t="s">
        <v>1162</v>
      </c>
      <c r="D674" s="159" t="s">
        <v>1162</v>
      </c>
      <c r="E674" s="159" t="s">
        <v>1185</v>
      </c>
      <c r="F674" s="159" t="s">
        <v>21</v>
      </c>
      <c r="G674" s="159" t="s">
        <v>709</v>
      </c>
      <c r="H674" s="161">
        <v>2301420673</v>
      </c>
      <c r="I674" s="159" t="s">
        <v>41</v>
      </c>
      <c r="J674" s="159">
        <v>1</v>
      </c>
      <c r="K674" s="159" t="s">
        <v>1188</v>
      </c>
      <c r="L674" s="159" t="s">
        <v>53</v>
      </c>
      <c r="M674" s="159" t="s">
        <v>54</v>
      </c>
      <c r="N674" s="159" t="s">
        <v>1189</v>
      </c>
      <c r="O674" s="159" t="s">
        <v>85</v>
      </c>
      <c r="P674" s="159" t="s">
        <v>32</v>
      </c>
    </row>
    <row r="675" spans="1:16">
      <c r="A675" s="159" t="s">
        <v>16</v>
      </c>
      <c r="B675" s="160" t="s">
        <v>63</v>
      </c>
      <c r="C675" s="159" t="s">
        <v>1162</v>
      </c>
      <c r="D675" s="159" t="s">
        <v>1162</v>
      </c>
      <c r="E675" s="159" t="s">
        <v>1185</v>
      </c>
      <c r="F675" s="159" t="s">
        <v>21</v>
      </c>
      <c r="G675" s="159" t="s">
        <v>118</v>
      </c>
      <c r="H675" s="161">
        <v>2301410674</v>
      </c>
      <c r="I675" s="159" t="s">
        <v>41</v>
      </c>
      <c r="J675" s="159">
        <v>1</v>
      </c>
      <c r="K675" s="159" t="s">
        <v>1190</v>
      </c>
      <c r="L675" s="159" t="s">
        <v>53</v>
      </c>
      <c r="M675" s="159" t="s">
        <v>54</v>
      </c>
      <c r="N675" s="159" t="s">
        <v>1191</v>
      </c>
      <c r="O675" s="159" t="s">
        <v>70</v>
      </c>
      <c r="P675" s="159" t="s">
        <v>32</v>
      </c>
    </row>
    <row r="676" spans="1:16">
      <c r="A676" s="159" t="s">
        <v>16</v>
      </c>
      <c r="B676" s="160" t="s">
        <v>63</v>
      </c>
      <c r="C676" s="159" t="s">
        <v>1162</v>
      </c>
      <c r="D676" s="159" t="s">
        <v>1162</v>
      </c>
      <c r="E676" s="159" t="s">
        <v>1185</v>
      </c>
      <c r="F676" s="159" t="s">
        <v>21</v>
      </c>
      <c r="G676" s="159" t="s">
        <v>517</v>
      </c>
      <c r="H676" s="161">
        <v>2301410675</v>
      </c>
      <c r="I676" s="159" t="s">
        <v>41</v>
      </c>
      <c r="J676" s="159">
        <v>2</v>
      </c>
      <c r="K676" s="159" t="s">
        <v>1192</v>
      </c>
      <c r="L676" s="159" t="s">
        <v>53</v>
      </c>
      <c r="M676" s="159" t="s">
        <v>54</v>
      </c>
      <c r="N676" s="159" t="s">
        <v>1193</v>
      </c>
      <c r="O676" s="159" t="s">
        <v>70</v>
      </c>
      <c r="P676" s="159" t="s">
        <v>32</v>
      </c>
    </row>
    <row r="677" spans="1:16">
      <c r="A677" s="159" t="s">
        <v>16</v>
      </c>
      <c r="B677" s="160" t="s">
        <v>63</v>
      </c>
      <c r="C677" s="159" t="s">
        <v>1162</v>
      </c>
      <c r="D677" s="159" t="s">
        <v>1162</v>
      </c>
      <c r="E677" s="159" t="s">
        <v>1185</v>
      </c>
      <c r="F677" s="159" t="s">
        <v>21</v>
      </c>
      <c r="G677" s="159" t="s">
        <v>531</v>
      </c>
      <c r="H677" s="161">
        <v>2301410676</v>
      </c>
      <c r="I677" s="159" t="s">
        <v>41</v>
      </c>
      <c r="J677" s="159">
        <v>1</v>
      </c>
      <c r="K677" s="159" t="s">
        <v>1194</v>
      </c>
      <c r="L677" s="159" t="s">
        <v>53</v>
      </c>
      <c r="M677" s="159" t="s">
        <v>54</v>
      </c>
      <c r="N677" s="159" t="s">
        <v>1195</v>
      </c>
      <c r="O677" s="159" t="s">
        <v>70</v>
      </c>
      <c r="P677" s="159" t="s">
        <v>32</v>
      </c>
    </row>
    <row r="678" spans="1:16">
      <c r="A678" s="159" t="s">
        <v>16</v>
      </c>
      <c r="B678" s="160" t="s">
        <v>63</v>
      </c>
      <c r="C678" s="159" t="s">
        <v>1162</v>
      </c>
      <c r="D678" s="159" t="s">
        <v>1162</v>
      </c>
      <c r="E678" s="159" t="s">
        <v>1185</v>
      </c>
      <c r="F678" s="159" t="s">
        <v>21</v>
      </c>
      <c r="G678" s="159" t="s">
        <v>1030</v>
      </c>
      <c r="H678" s="161">
        <v>2301410677</v>
      </c>
      <c r="I678" s="159" t="s">
        <v>41</v>
      </c>
      <c r="J678" s="159">
        <v>1</v>
      </c>
      <c r="K678" s="159" t="s">
        <v>1196</v>
      </c>
      <c r="L678" s="159" t="s">
        <v>53</v>
      </c>
      <c r="M678" s="159" t="s">
        <v>54</v>
      </c>
      <c r="N678" s="159" t="s">
        <v>1032</v>
      </c>
      <c r="O678" s="159" t="s">
        <v>70</v>
      </c>
      <c r="P678" s="159" t="s">
        <v>32</v>
      </c>
    </row>
    <row r="679" spans="1:16">
      <c r="A679" s="159" t="s">
        <v>16</v>
      </c>
      <c r="B679" s="160" t="s">
        <v>63</v>
      </c>
      <c r="C679" s="159" t="s">
        <v>1162</v>
      </c>
      <c r="D679" s="159" t="s">
        <v>1162</v>
      </c>
      <c r="E679" s="159" t="s">
        <v>1185</v>
      </c>
      <c r="F679" s="159" t="s">
        <v>21</v>
      </c>
      <c r="G679" s="159" t="s">
        <v>1197</v>
      </c>
      <c r="H679" s="161">
        <v>2301410678</v>
      </c>
      <c r="I679" s="159" t="s">
        <v>41</v>
      </c>
      <c r="J679" s="159">
        <v>1</v>
      </c>
      <c r="K679" s="159" t="s">
        <v>1198</v>
      </c>
      <c r="L679" s="159" t="s">
        <v>53</v>
      </c>
      <c r="M679" s="159" t="s">
        <v>54</v>
      </c>
      <c r="N679" s="159" t="s">
        <v>1199</v>
      </c>
      <c r="O679" s="159" t="s">
        <v>70</v>
      </c>
      <c r="P679" s="159" t="s">
        <v>32</v>
      </c>
    </row>
    <row r="680" spans="1:16">
      <c r="A680" s="159" t="s">
        <v>16</v>
      </c>
      <c r="B680" s="160" t="s">
        <v>63</v>
      </c>
      <c r="C680" s="159" t="s">
        <v>1162</v>
      </c>
      <c r="D680" s="159" t="s">
        <v>1162</v>
      </c>
      <c r="E680" s="159" t="s">
        <v>1200</v>
      </c>
      <c r="F680" s="159" t="s">
        <v>21</v>
      </c>
      <c r="G680" s="159" t="s">
        <v>705</v>
      </c>
      <c r="H680" s="161">
        <v>2301420679</v>
      </c>
      <c r="I680" s="159" t="s">
        <v>41</v>
      </c>
      <c r="J680" s="159">
        <v>1</v>
      </c>
      <c r="K680" s="159" t="s">
        <v>1182</v>
      </c>
      <c r="L680" s="159" t="s">
        <v>53</v>
      </c>
      <c r="M680" s="159" t="s">
        <v>54</v>
      </c>
      <c r="N680" s="159" t="s">
        <v>1105</v>
      </c>
      <c r="O680" s="159" t="s">
        <v>85</v>
      </c>
      <c r="P680" s="159" t="s">
        <v>32</v>
      </c>
    </row>
    <row r="681" spans="1:16">
      <c r="A681" s="159" t="s">
        <v>16</v>
      </c>
      <c r="B681" s="160" t="s">
        <v>63</v>
      </c>
      <c r="C681" s="159" t="s">
        <v>1162</v>
      </c>
      <c r="D681" s="159" t="s">
        <v>1162</v>
      </c>
      <c r="E681" s="159" t="s">
        <v>1201</v>
      </c>
      <c r="F681" s="159" t="s">
        <v>21</v>
      </c>
      <c r="G681" s="159" t="s">
        <v>701</v>
      </c>
      <c r="H681" s="161">
        <v>2301420680</v>
      </c>
      <c r="I681" s="159" t="s">
        <v>41</v>
      </c>
      <c r="J681" s="159">
        <v>2</v>
      </c>
      <c r="K681" s="159" t="s">
        <v>1186</v>
      </c>
      <c r="L681" s="159" t="s">
        <v>53</v>
      </c>
      <c r="M681" s="159" t="s">
        <v>54</v>
      </c>
      <c r="N681" s="159" t="s">
        <v>1187</v>
      </c>
      <c r="O681" s="159" t="s">
        <v>85</v>
      </c>
      <c r="P681" s="159" t="s">
        <v>32</v>
      </c>
    </row>
    <row r="682" spans="1:16">
      <c r="A682" s="159" t="s">
        <v>16</v>
      </c>
      <c r="B682" s="160" t="s">
        <v>63</v>
      </c>
      <c r="C682" s="159" t="s">
        <v>1162</v>
      </c>
      <c r="D682" s="159" t="s">
        <v>1162</v>
      </c>
      <c r="E682" s="159" t="s">
        <v>1201</v>
      </c>
      <c r="F682" s="159" t="s">
        <v>21</v>
      </c>
      <c r="G682" s="159" t="s">
        <v>709</v>
      </c>
      <c r="H682" s="161">
        <v>2301420681</v>
      </c>
      <c r="I682" s="159" t="s">
        <v>41</v>
      </c>
      <c r="J682" s="159">
        <v>1</v>
      </c>
      <c r="K682" s="159" t="s">
        <v>1188</v>
      </c>
      <c r="L682" s="159" t="s">
        <v>53</v>
      </c>
      <c r="M682" s="159" t="s">
        <v>54</v>
      </c>
      <c r="N682" s="159" t="s">
        <v>1189</v>
      </c>
      <c r="O682" s="159" t="s">
        <v>85</v>
      </c>
      <c r="P682" s="159" t="s">
        <v>32</v>
      </c>
    </row>
    <row r="683" spans="1:16">
      <c r="A683" s="159" t="s">
        <v>16</v>
      </c>
      <c r="B683" s="160" t="s">
        <v>63</v>
      </c>
      <c r="C683" s="159" t="s">
        <v>1162</v>
      </c>
      <c r="D683" s="159" t="s">
        <v>1162</v>
      </c>
      <c r="E683" s="159" t="s">
        <v>1201</v>
      </c>
      <c r="F683" s="159" t="s">
        <v>21</v>
      </c>
      <c r="G683" s="159" t="s">
        <v>1197</v>
      </c>
      <c r="H683" s="161">
        <v>2301410682</v>
      </c>
      <c r="I683" s="159" t="s">
        <v>41</v>
      </c>
      <c r="J683" s="159">
        <v>1</v>
      </c>
      <c r="K683" s="159" t="s">
        <v>1198</v>
      </c>
      <c r="L683" s="159" t="s">
        <v>53</v>
      </c>
      <c r="M683" s="159" t="s">
        <v>54</v>
      </c>
      <c r="N683" s="159" t="s">
        <v>1199</v>
      </c>
      <c r="O683" s="159" t="s">
        <v>70</v>
      </c>
      <c r="P683" s="159" t="s">
        <v>32</v>
      </c>
    </row>
    <row r="684" spans="1:16">
      <c r="A684" s="159" t="s">
        <v>16</v>
      </c>
      <c r="B684" s="160" t="s">
        <v>63</v>
      </c>
      <c r="C684" s="159" t="s">
        <v>1162</v>
      </c>
      <c r="D684" s="159" t="s">
        <v>1162</v>
      </c>
      <c r="E684" s="159" t="s">
        <v>1202</v>
      </c>
      <c r="F684" s="159" t="s">
        <v>21</v>
      </c>
      <c r="G684" s="159" t="s">
        <v>118</v>
      </c>
      <c r="H684" s="161">
        <v>2301410683</v>
      </c>
      <c r="I684" s="159" t="s">
        <v>41</v>
      </c>
      <c r="J684" s="159">
        <v>2</v>
      </c>
      <c r="K684" s="159" t="s">
        <v>1190</v>
      </c>
      <c r="L684" s="159" t="s">
        <v>53</v>
      </c>
      <c r="M684" s="159" t="s">
        <v>54</v>
      </c>
      <c r="N684" s="159" t="s">
        <v>1191</v>
      </c>
      <c r="O684" s="159" t="s">
        <v>70</v>
      </c>
      <c r="P684" s="159" t="s">
        <v>32</v>
      </c>
    </row>
    <row r="685" spans="1:16">
      <c r="A685" s="159" t="s">
        <v>16</v>
      </c>
      <c r="B685" s="160" t="s">
        <v>63</v>
      </c>
      <c r="C685" s="159" t="s">
        <v>1162</v>
      </c>
      <c r="D685" s="159" t="s">
        <v>1162</v>
      </c>
      <c r="E685" s="159" t="s">
        <v>1202</v>
      </c>
      <c r="F685" s="159" t="s">
        <v>21</v>
      </c>
      <c r="G685" s="159" t="s">
        <v>517</v>
      </c>
      <c r="H685" s="161">
        <v>2301410684</v>
      </c>
      <c r="I685" s="159" t="s">
        <v>41</v>
      </c>
      <c r="J685" s="159">
        <v>2</v>
      </c>
      <c r="K685" s="159" t="s">
        <v>1192</v>
      </c>
      <c r="L685" s="159" t="s">
        <v>53</v>
      </c>
      <c r="M685" s="159" t="s">
        <v>54</v>
      </c>
      <c r="N685" s="159" t="s">
        <v>1193</v>
      </c>
      <c r="O685" s="159" t="s">
        <v>70</v>
      </c>
      <c r="P685" s="159" t="s">
        <v>32</v>
      </c>
    </row>
    <row r="686" spans="1:16">
      <c r="A686" s="159" t="s">
        <v>16</v>
      </c>
      <c r="B686" s="160" t="s">
        <v>63</v>
      </c>
      <c r="C686" s="159" t="s">
        <v>1162</v>
      </c>
      <c r="D686" s="159" t="s">
        <v>1162</v>
      </c>
      <c r="E686" s="159" t="s">
        <v>1202</v>
      </c>
      <c r="F686" s="159" t="s">
        <v>21</v>
      </c>
      <c r="G686" s="159" t="s">
        <v>531</v>
      </c>
      <c r="H686" s="161">
        <v>2301410685</v>
      </c>
      <c r="I686" s="159" t="s">
        <v>41</v>
      </c>
      <c r="J686" s="159">
        <v>1</v>
      </c>
      <c r="K686" s="159" t="s">
        <v>1194</v>
      </c>
      <c r="L686" s="159" t="s">
        <v>53</v>
      </c>
      <c r="M686" s="159" t="s">
        <v>54</v>
      </c>
      <c r="N686" s="159" t="s">
        <v>1195</v>
      </c>
      <c r="O686" s="159" t="s">
        <v>70</v>
      </c>
      <c r="P686" s="159" t="s">
        <v>32</v>
      </c>
    </row>
    <row r="687" spans="1:16">
      <c r="A687" s="159" t="s">
        <v>16</v>
      </c>
      <c r="B687" s="160" t="s">
        <v>63</v>
      </c>
      <c r="C687" s="159" t="s">
        <v>1162</v>
      </c>
      <c r="D687" s="159" t="s">
        <v>1162</v>
      </c>
      <c r="E687" s="159" t="s">
        <v>1203</v>
      </c>
      <c r="F687" s="159" t="s">
        <v>21</v>
      </c>
      <c r="G687" s="159" t="s">
        <v>118</v>
      </c>
      <c r="H687" s="161">
        <v>2301410686</v>
      </c>
      <c r="I687" s="159" t="s">
        <v>41</v>
      </c>
      <c r="J687" s="159">
        <v>2</v>
      </c>
      <c r="K687" s="159" t="s">
        <v>1190</v>
      </c>
      <c r="L687" s="159" t="s">
        <v>53</v>
      </c>
      <c r="M687" s="159" t="s">
        <v>54</v>
      </c>
      <c r="N687" s="159" t="s">
        <v>1191</v>
      </c>
      <c r="O687" s="159" t="s">
        <v>70</v>
      </c>
      <c r="P687" s="159" t="s">
        <v>32</v>
      </c>
    </row>
    <row r="688" spans="1:16">
      <c r="A688" s="159" t="s">
        <v>16</v>
      </c>
      <c r="B688" s="160" t="s">
        <v>63</v>
      </c>
      <c r="C688" s="159" t="s">
        <v>1162</v>
      </c>
      <c r="D688" s="159" t="s">
        <v>1162</v>
      </c>
      <c r="E688" s="159" t="s">
        <v>1203</v>
      </c>
      <c r="F688" s="159" t="s">
        <v>21</v>
      </c>
      <c r="G688" s="159" t="s">
        <v>517</v>
      </c>
      <c r="H688" s="161">
        <v>2301410687</v>
      </c>
      <c r="I688" s="159" t="s">
        <v>41</v>
      </c>
      <c r="J688" s="159">
        <v>2</v>
      </c>
      <c r="K688" s="159" t="s">
        <v>1192</v>
      </c>
      <c r="L688" s="159" t="s">
        <v>53</v>
      </c>
      <c r="M688" s="159" t="s">
        <v>54</v>
      </c>
      <c r="N688" s="159" t="s">
        <v>1193</v>
      </c>
      <c r="O688" s="159" t="s">
        <v>70</v>
      </c>
      <c r="P688" s="159" t="s">
        <v>32</v>
      </c>
    </row>
    <row r="689" spans="1:16">
      <c r="A689" s="159" t="s">
        <v>16</v>
      </c>
      <c r="B689" s="160" t="s">
        <v>63</v>
      </c>
      <c r="C689" s="159" t="s">
        <v>1162</v>
      </c>
      <c r="D689" s="159" t="s">
        <v>1162</v>
      </c>
      <c r="E689" s="159" t="s">
        <v>1203</v>
      </c>
      <c r="F689" s="159" t="s">
        <v>21</v>
      </c>
      <c r="G689" s="159" t="s">
        <v>531</v>
      </c>
      <c r="H689" s="161">
        <v>2301410688</v>
      </c>
      <c r="I689" s="159" t="s">
        <v>41</v>
      </c>
      <c r="J689" s="159">
        <v>1</v>
      </c>
      <c r="K689" s="159" t="s">
        <v>1194</v>
      </c>
      <c r="L689" s="159" t="s">
        <v>53</v>
      </c>
      <c r="M689" s="159" t="s">
        <v>54</v>
      </c>
      <c r="N689" s="159" t="s">
        <v>1195</v>
      </c>
      <c r="O689" s="159" t="s">
        <v>70</v>
      </c>
      <c r="P689" s="159" t="s">
        <v>32</v>
      </c>
    </row>
    <row r="690" spans="1:16">
      <c r="A690" s="159" t="s">
        <v>16</v>
      </c>
      <c r="B690" s="160" t="s">
        <v>63</v>
      </c>
      <c r="C690" s="159" t="s">
        <v>1162</v>
      </c>
      <c r="D690" s="159" t="s">
        <v>1162</v>
      </c>
      <c r="E690" s="159" t="s">
        <v>1203</v>
      </c>
      <c r="F690" s="159" t="s">
        <v>21</v>
      </c>
      <c r="G690" s="159" t="s">
        <v>1204</v>
      </c>
      <c r="H690" s="161">
        <v>2301410689</v>
      </c>
      <c r="I690" s="159" t="s">
        <v>41</v>
      </c>
      <c r="J690" s="159">
        <v>1</v>
      </c>
      <c r="K690" s="159" t="s">
        <v>1205</v>
      </c>
      <c r="L690" s="159" t="s">
        <v>53</v>
      </c>
      <c r="M690" s="159" t="s">
        <v>54</v>
      </c>
      <c r="N690" s="159" t="s">
        <v>1206</v>
      </c>
      <c r="O690" s="159" t="s">
        <v>70</v>
      </c>
      <c r="P690" s="159" t="s">
        <v>32</v>
      </c>
    </row>
    <row r="691" spans="1:16">
      <c r="A691" s="159" t="s">
        <v>16</v>
      </c>
      <c r="B691" s="160" t="s">
        <v>63</v>
      </c>
      <c r="C691" s="159" t="s">
        <v>1162</v>
      </c>
      <c r="D691" s="159" t="s">
        <v>1162</v>
      </c>
      <c r="E691" s="159" t="s">
        <v>1203</v>
      </c>
      <c r="F691" s="159" t="s">
        <v>21</v>
      </c>
      <c r="G691" s="159" t="s">
        <v>512</v>
      </c>
      <c r="H691" s="161">
        <v>2301410690</v>
      </c>
      <c r="I691" s="159" t="s">
        <v>41</v>
      </c>
      <c r="J691" s="159">
        <v>1</v>
      </c>
      <c r="K691" s="159" t="s">
        <v>1207</v>
      </c>
      <c r="L691" s="159" t="s">
        <v>53</v>
      </c>
      <c r="M691" s="159" t="s">
        <v>54</v>
      </c>
      <c r="N691" s="159" t="s">
        <v>1208</v>
      </c>
      <c r="O691" s="159" t="s">
        <v>70</v>
      </c>
      <c r="P691" s="159" t="s">
        <v>32</v>
      </c>
    </row>
    <row r="692" spans="1:16">
      <c r="A692" s="159" t="s">
        <v>16</v>
      </c>
      <c r="B692" s="160" t="s">
        <v>63</v>
      </c>
      <c r="C692" s="159" t="s">
        <v>1162</v>
      </c>
      <c r="D692" s="159" t="s">
        <v>1162</v>
      </c>
      <c r="E692" s="159" t="s">
        <v>1203</v>
      </c>
      <c r="F692" s="159" t="s">
        <v>21</v>
      </c>
      <c r="G692" s="159" t="s">
        <v>1030</v>
      </c>
      <c r="H692" s="161">
        <v>2301410691</v>
      </c>
      <c r="I692" s="159" t="s">
        <v>41</v>
      </c>
      <c r="J692" s="159">
        <v>1</v>
      </c>
      <c r="K692" s="159" t="s">
        <v>1196</v>
      </c>
      <c r="L692" s="159" t="s">
        <v>53</v>
      </c>
      <c r="M692" s="159" t="s">
        <v>54</v>
      </c>
      <c r="N692" s="159" t="s">
        <v>1032</v>
      </c>
      <c r="O692" s="159" t="s">
        <v>70</v>
      </c>
      <c r="P692" s="159" t="s">
        <v>32</v>
      </c>
    </row>
    <row r="693" spans="1:16">
      <c r="A693" s="159" t="s">
        <v>16</v>
      </c>
      <c r="B693" s="160" t="s">
        <v>63</v>
      </c>
      <c r="C693" s="159" t="s">
        <v>1162</v>
      </c>
      <c r="D693" s="159" t="s">
        <v>1162</v>
      </c>
      <c r="E693" s="159" t="s">
        <v>1203</v>
      </c>
      <c r="F693" s="159" t="s">
        <v>21</v>
      </c>
      <c r="G693" s="159" t="s">
        <v>1197</v>
      </c>
      <c r="H693" s="161">
        <v>2301410692</v>
      </c>
      <c r="I693" s="159" t="s">
        <v>41</v>
      </c>
      <c r="J693" s="159">
        <v>1</v>
      </c>
      <c r="K693" s="159" t="s">
        <v>1198</v>
      </c>
      <c r="L693" s="159" t="s">
        <v>53</v>
      </c>
      <c r="M693" s="159" t="s">
        <v>54</v>
      </c>
      <c r="N693" s="159" t="s">
        <v>1199</v>
      </c>
      <c r="O693" s="159" t="s">
        <v>70</v>
      </c>
      <c r="P693" s="159" t="s">
        <v>32</v>
      </c>
    </row>
    <row r="694" spans="1:16">
      <c r="A694" s="159" t="s">
        <v>16</v>
      </c>
      <c r="B694" s="160" t="s">
        <v>63</v>
      </c>
      <c r="C694" s="159" t="s">
        <v>1162</v>
      </c>
      <c r="D694" s="159" t="s">
        <v>1162</v>
      </c>
      <c r="E694" s="159" t="s">
        <v>1203</v>
      </c>
      <c r="F694" s="159" t="s">
        <v>21</v>
      </c>
      <c r="G694" s="159" t="s">
        <v>1209</v>
      </c>
      <c r="H694" s="161">
        <v>2301410693</v>
      </c>
      <c r="I694" s="159" t="s">
        <v>41</v>
      </c>
      <c r="J694" s="159">
        <v>1</v>
      </c>
      <c r="K694" s="159" t="s">
        <v>1210</v>
      </c>
      <c r="L694" s="159" t="s">
        <v>53</v>
      </c>
      <c r="M694" s="159" t="s">
        <v>54</v>
      </c>
      <c r="N694" s="159" t="s">
        <v>1211</v>
      </c>
      <c r="O694" s="159" t="s">
        <v>70</v>
      </c>
      <c r="P694" s="159" t="s">
        <v>32</v>
      </c>
    </row>
    <row r="695" spans="1:16">
      <c r="A695" s="159" t="s">
        <v>16</v>
      </c>
      <c r="B695" s="160" t="s">
        <v>63</v>
      </c>
      <c r="C695" s="159" t="s">
        <v>1162</v>
      </c>
      <c r="D695" s="159" t="s">
        <v>1162</v>
      </c>
      <c r="E695" s="159" t="s">
        <v>1212</v>
      </c>
      <c r="F695" s="159" t="s">
        <v>21</v>
      </c>
      <c r="G695" s="159" t="s">
        <v>118</v>
      </c>
      <c r="H695" s="161">
        <v>2301410694</v>
      </c>
      <c r="I695" s="159" t="s">
        <v>41</v>
      </c>
      <c r="J695" s="159">
        <v>2</v>
      </c>
      <c r="K695" s="159" t="s">
        <v>1190</v>
      </c>
      <c r="L695" s="159" t="s">
        <v>53</v>
      </c>
      <c r="M695" s="159" t="s">
        <v>54</v>
      </c>
      <c r="N695" s="159" t="s">
        <v>1191</v>
      </c>
      <c r="O695" s="159" t="s">
        <v>70</v>
      </c>
      <c r="P695" s="159" t="s">
        <v>32</v>
      </c>
    </row>
    <row r="696" spans="1:16">
      <c r="A696" s="159" t="s">
        <v>16</v>
      </c>
      <c r="B696" s="160" t="s">
        <v>63</v>
      </c>
      <c r="C696" s="159" t="s">
        <v>1162</v>
      </c>
      <c r="D696" s="159" t="s">
        <v>1162</v>
      </c>
      <c r="E696" s="159" t="s">
        <v>1212</v>
      </c>
      <c r="F696" s="159" t="s">
        <v>21</v>
      </c>
      <c r="G696" s="159" t="s">
        <v>531</v>
      </c>
      <c r="H696" s="161">
        <v>2301410695</v>
      </c>
      <c r="I696" s="159" t="s">
        <v>41</v>
      </c>
      <c r="J696" s="159">
        <v>1</v>
      </c>
      <c r="K696" s="159" t="s">
        <v>1194</v>
      </c>
      <c r="L696" s="159" t="s">
        <v>53</v>
      </c>
      <c r="M696" s="159" t="s">
        <v>54</v>
      </c>
      <c r="N696" s="159" t="s">
        <v>1195</v>
      </c>
      <c r="O696" s="159" t="s">
        <v>70</v>
      </c>
      <c r="P696" s="159" t="s">
        <v>32</v>
      </c>
    </row>
    <row r="697" spans="1:16">
      <c r="A697" s="159" t="s">
        <v>16</v>
      </c>
      <c r="B697" s="160" t="s">
        <v>63</v>
      </c>
      <c r="C697" s="159" t="s">
        <v>1162</v>
      </c>
      <c r="D697" s="159" t="s">
        <v>1162</v>
      </c>
      <c r="E697" s="159" t="s">
        <v>1212</v>
      </c>
      <c r="F697" s="159" t="s">
        <v>21</v>
      </c>
      <c r="G697" s="159" t="s">
        <v>1197</v>
      </c>
      <c r="H697" s="161">
        <v>2301410696</v>
      </c>
      <c r="I697" s="159" t="s">
        <v>41</v>
      </c>
      <c r="J697" s="159">
        <v>1</v>
      </c>
      <c r="K697" s="159" t="s">
        <v>1198</v>
      </c>
      <c r="L697" s="159" t="s">
        <v>53</v>
      </c>
      <c r="M697" s="159" t="s">
        <v>54</v>
      </c>
      <c r="N697" s="159" t="s">
        <v>1199</v>
      </c>
      <c r="O697" s="159" t="s">
        <v>70</v>
      </c>
      <c r="P697" s="159" t="s">
        <v>32</v>
      </c>
    </row>
    <row r="698" spans="1:16">
      <c r="A698" s="159" t="s">
        <v>16</v>
      </c>
      <c r="B698" s="160" t="s">
        <v>63</v>
      </c>
      <c r="C698" s="159" t="s">
        <v>1162</v>
      </c>
      <c r="D698" s="159" t="s">
        <v>1162</v>
      </c>
      <c r="E698" s="159" t="s">
        <v>1213</v>
      </c>
      <c r="F698" s="159" t="s">
        <v>21</v>
      </c>
      <c r="G698" s="159" t="s">
        <v>531</v>
      </c>
      <c r="H698" s="161">
        <v>2301410697</v>
      </c>
      <c r="I698" s="159" t="s">
        <v>41</v>
      </c>
      <c r="J698" s="159">
        <v>1</v>
      </c>
      <c r="K698" s="159" t="s">
        <v>1194</v>
      </c>
      <c r="L698" s="159" t="s">
        <v>53</v>
      </c>
      <c r="M698" s="159" t="s">
        <v>54</v>
      </c>
      <c r="N698" s="159" t="s">
        <v>1195</v>
      </c>
      <c r="O698" s="159" t="s">
        <v>70</v>
      </c>
      <c r="P698" s="159" t="s">
        <v>32</v>
      </c>
    </row>
    <row r="699" spans="1:16">
      <c r="A699" s="159" t="s">
        <v>16</v>
      </c>
      <c r="B699" s="160" t="s">
        <v>63</v>
      </c>
      <c r="C699" s="159" t="s">
        <v>1162</v>
      </c>
      <c r="D699" s="159" t="s">
        <v>1162</v>
      </c>
      <c r="E699" s="159" t="s">
        <v>1213</v>
      </c>
      <c r="F699" s="159" t="s">
        <v>21</v>
      </c>
      <c r="G699" s="159" t="s">
        <v>1197</v>
      </c>
      <c r="H699" s="161">
        <v>2301410698</v>
      </c>
      <c r="I699" s="159" t="s">
        <v>41</v>
      </c>
      <c r="J699" s="159">
        <v>1</v>
      </c>
      <c r="K699" s="159" t="s">
        <v>1198</v>
      </c>
      <c r="L699" s="159" t="s">
        <v>53</v>
      </c>
      <c r="M699" s="159" t="s">
        <v>54</v>
      </c>
      <c r="N699" s="159" t="s">
        <v>1199</v>
      </c>
      <c r="O699" s="159" t="s">
        <v>70</v>
      </c>
      <c r="P699" s="159" t="s">
        <v>32</v>
      </c>
    </row>
    <row r="700" spans="1:16">
      <c r="A700" s="159" t="s">
        <v>16</v>
      </c>
      <c r="B700" s="160" t="s">
        <v>63</v>
      </c>
      <c r="C700" s="159" t="s">
        <v>1162</v>
      </c>
      <c r="D700" s="159" t="s">
        <v>1162</v>
      </c>
      <c r="E700" s="159" t="s">
        <v>1214</v>
      </c>
      <c r="F700" s="159" t="s">
        <v>21</v>
      </c>
      <c r="G700" s="159" t="s">
        <v>531</v>
      </c>
      <c r="H700" s="161">
        <v>2301410699</v>
      </c>
      <c r="I700" s="159" t="s">
        <v>41</v>
      </c>
      <c r="J700" s="159">
        <v>1</v>
      </c>
      <c r="K700" s="159" t="s">
        <v>1194</v>
      </c>
      <c r="L700" s="159" t="s">
        <v>53</v>
      </c>
      <c r="M700" s="159" t="s">
        <v>54</v>
      </c>
      <c r="N700" s="159" t="s">
        <v>1195</v>
      </c>
      <c r="O700" s="159" t="s">
        <v>70</v>
      </c>
      <c r="P700" s="159" t="s">
        <v>32</v>
      </c>
    </row>
    <row r="701" spans="1:16">
      <c r="A701" s="159" t="s">
        <v>16</v>
      </c>
      <c r="B701" s="160" t="s">
        <v>63</v>
      </c>
      <c r="C701" s="159" t="s">
        <v>1162</v>
      </c>
      <c r="D701" s="159" t="s">
        <v>1162</v>
      </c>
      <c r="E701" s="159" t="s">
        <v>1215</v>
      </c>
      <c r="F701" s="159" t="s">
        <v>21</v>
      </c>
      <c r="G701" s="159" t="s">
        <v>118</v>
      </c>
      <c r="H701" s="161">
        <v>2301410700</v>
      </c>
      <c r="I701" s="159" t="s">
        <v>41</v>
      </c>
      <c r="J701" s="159">
        <v>2</v>
      </c>
      <c r="K701" s="159" t="s">
        <v>1190</v>
      </c>
      <c r="L701" s="159" t="s">
        <v>53</v>
      </c>
      <c r="M701" s="159" t="s">
        <v>54</v>
      </c>
      <c r="N701" s="159" t="s">
        <v>1191</v>
      </c>
      <c r="O701" s="159" t="s">
        <v>70</v>
      </c>
      <c r="P701" s="159" t="s">
        <v>32</v>
      </c>
    </row>
    <row r="702" spans="1:16">
      <c r="A702" s="159" t="s">
        <v>16</v>
      </c>
      <c r="B702" s="160" t="s">
        <v>63</v>
      </c>
      <c r="C702" s="159" t="s">
        <v>1162</v>
      </c>
      <c r="D702" s="159" t="s">
        <v>1162</v>
      </c>
      <c r="E702" s="159" t="s">
        <v>1215</v>
      </c>
      <c r="F702" s="159" t="s">
        <v>21</v>
      </c>
      <c r="G702" s="159" t="s">
        <v>517</v>
      </c>
      <c r="H702" s="161">
        <v>2301410701</v>
      </c>
      <c r="I702" s="159" t="s">
        <v>41</v>
      </c>
      <c r="J702" s="159">
        <v>2</v>
      </c>
      <c r="K702" s="159" t="s">
        <v>1192</v>
      </c>
      <c r="L702" s="159" t="s">
        <v>53</v>
      </c>
      <c r="M702" s="159" t="s">
        <v>54</v>
      </c>
      <c r="N702" s="159" t="s">
        <v>1193</v>
      </c>
      <c r="O702" s="159" t="s">
        <v>70</v>
      </c>
      <c r="P702" s="159" t="s">
        <v>32</v>
      </c>
    </row>
    <row r="703" spans="1:16">
      <c r="A703" s="159" t="s">
        <v>16</v>
      </c>
      <c r="B703" s="160" t="s">
        <v>63</v>
      </c>
      <c r="C703" s="159" t="s">
        <v>1162</v>
      </c>
      <c r="D703" s="159" t="s">
        <v>1162</v>
      </c>
      <c r="E703" s="159" t="s">
        <v>1215</v>
      </c>
      <c r="F703" s="159" t="s">
        <v>21</v>
      </c>
      <c r="G703" s="159" t="s">
        <v>531</v>
      </c>
      <c r="H703" s="161">
        <v>2301410702</v>
      </c>
      <c r="I703" s="159" t="s">
        <v>41</v>
      </c>
      <c r="J703" s="159">
        <v>1</v>
      </c>
      <c r="K703" s="159" t="s">
        <v>1194</v>
      </c>
      <c r="L703" s="159" t="s">
        <v>53</v>
      </c>
      <c r="M703" s="159" t="s">
        <v>54</v>
      </c>
      <c r="N703" s="159" t="s">
        <v>1195</v>
      </c>
      <c r="O703" s="159" t="s">
        <v>70</v>
      </c>
      <c r="P703" s="159" t="s">
        <v>32</v>
      </c>
    </row>
    <row r="704" spans="1:16">
      <c r="A704" s="159" t="s">
        <v>16</v>
      </c>
      <c r="B704" s="160" t="s">
        <v>63</v>
      </c>
      <c r="C704" s="159" t="s">
        <v>1162</v>
      </c>
      <c r="D704" s="159" t="s">
        <v>1162</v>
      </c>
      <c r="E704" s="159" t="s">
        <v>1216</v>
      </c>
      <c r="F704" s="159" t="s">
        <v>21</v>
      </c>
      <c r="G704" s="159" t="s">
        <v>118</v>
      </c>
      <c r="H704" s="161">
        <v>2301410703</v>
      </c>
      <c r="I704" s="159" t="s">
        <v>41</v>
      </c>
      <c r="J704" s="159">
        <v>3</v>
      </c>
      <c r="K704" s="159" t="s">
        <v>1190</v>
      </c>
      <c r="L704" s="159" t="s">
        <v>53</v>
      </c>
      <c r="M704" s="159" t="s">
        <v>54</v>
      </c>
      <c r="N704" s="159" t="s">
        <v>1191</v>
      </c>
      <c r="O704" s="159" t="s">
        <v>70</v>
      </c>
      <c r="P704" s="159" t="s">
        <v>32</v>
      </c>
    </row>
    <row r="705" spans="1:16">
      <c r="A705" s="159" t="s">
        <v>16</v>
      </c>
      <c r="B705" s="160" t="s">
        <v>63</v>
      </c>
      <c r="C705" s="159" t="s">
        <v>1162</v>
      </c>
      <c r="D705" s="159" t="s">
        <v>1162</v>
      </c>
      <c r="E705" s="159" t="s">
        <v>1217</v>
      </c>
      <c r="F705" s="159" t="s">
        <v>21</v>
      </c>
      <c r="G705" s="159" t="s">
        <v>517</v>
      </c>
      <c r="H705" s="161">
        <v>2301410704</v>
      </c>
      <c r="I705" s="159" t="s">
        <v>41</v>
      </c>
      <c r="J705" s="159">
        <v>1</v>
      </c>
      <c r="K705" s="159" t="s">
        <v>1192</v>
      </c>
      <c r="L705" s="159" t="s">
        <v>53</v>
      </c>
      <c r="M705" s="159" t="s">
        <v>54</v>
      </c>
      <c r="N705" s="159" t="s">
        <v>1193</v>
      </c>
      <c r="O705" s="159" t="s">
        <v>70</v>
      </c>
      <c r="P705" s="159" t="s">
        <v>32</v>
      </c>
    </row>
    <row r="706" spans="1:16">
      <c r="A706" s="159" t="s">
        <v>16</v>
      </c>
      <c r="B706" s="160" t="s">
        <v>63</v>
      </c>
      <c r="C706" s="159" t="s">
        <v>1162</v>
      </c>
      <c r="D706" s="159" t="s">
        <v>1162</v>
      </c>
      <c r="E706" s="159" t="s">
        <v>1218</v>
      </c>
      <c r="F706" s="159" t="s">
        <v>21</v>
      </c>
      <c r="G706" s="159" t="s">
        <v>118</v>
      </c>
      <c r="H706" s="161">
        <v>2301410705</v>
      </c>
      <c r="I706" s="159" t="s">
        <v>41</v>
      </c>
      <c r="J706" s="159">
        <v>1</v>
      </c>
      <c r="K706" s="159" t="s">
        <v>1190</v>
      </c>
      <c r="L706" s="159" t="s">
        <v>53</v>
      </c>
      <c r="M706" s="159" t="s">
        <v>54</v>
      </c>
      <c r="N706" s="159" t="s">
        <v>1191</v>
      </c>
      <c r="O706" s="159" t="s">
        <v>70</v>
      </c>
      <c r="P706" s="159" t="s">
        <v>32</v>
      </c>
    </row>
    <row r="707" spans="1:16">
      <c r="A707" s="159" t="s">
        <v>16</v>
      </c>
      <c r="B707" s="160" t="s">
        <v>63</v>
      </c>
      <c r="C707" s="159" t="s">
        <v>1162</v>
      </c>
      <c r="D707" s="159" t="s">
        <v>1162</v>
      </c>
      <c r="E707" s="159" t="s">
        <v>1218</v>
      </c>
      <c r="F707" s="159" t="s">
        <v>21</v>
      </c>
      <c r="G707" s="159" t="s">
        <v>1219</v>
      </c>
      <c r="H707" s="161">
        <v>2301410706</v>
      </c>
      <c r="I707" s="159" t="s">
        <v>41</v>
      </c>
      <c r="J707" s="159">
        <v>1</v>
      </c>
      <c r="K707" s="159" t="s">
        <v>1220</v>
      </c>
      <c r="L707" s="159" t="s">
        <v>53</v>
      </c>
      <c r="M707" s="159" t="s">
        <v>54</v>
      </c>
      <c r="N707" s="159" t="s">
        <v>1221</v>
      </c>
      <c r="O707" s="159" t="s">
        <v>70</v>
      </c>
      <c r="P707" s="159" t="s">
        <v>32</v>
      </c>
    </row>
    <row r="708" spans="1:16">
      <c r="A708" s="159" t="s">
        <v>16</v>
      </c>
      <c r="B708" s="160" t="s">
        <v>63</v>
      </c>
      <c r="C708" s="159" t="s">
        <v>1162</v>
      </c>
      <c r="D708" s="159" t="s">
        <v>1162</v>
      </c>
      <c r="E708" s="159" t="s">
        <v>1218</v>
      </c>
      <c r="F708" s="159" t="s">
        <v>21</v>
      </c>
      <c r="G708" s="159" t="s">
        <v>512</v>
      </c>
      <c r="H708" s="161">
        <v>2301410707</v>
      </c>
      <c r="I708" s="159" t="s">
        <v>41</v>
      </c>
      <c r="J708" s="159">
        <v>1</v>
      </c>
      <c r="K708" s="159" t="s">
        <v>1207</v>
      </c>
      <c r="L708" s="159" t="s">
        <v>53</v>
      </c>
      <c r="M708" s="159" t="s">
        <v>54</v>
      </c>
      <c r="N708" s="159" t="s">
        <v>1208</v>
      </c>
      <c r="O708" s="159" t="s">
        <v>70</v>
      </c>
      <c r="P708" s="159" t="s">
        <v>32</v>
      </c>
    </row>
    <row r="709" spans="1:16">
      <c r="A709" s="159" t="s">
        <v>16</v>
      </c>
      <c r="B709" s="160" t="s">
        <v>63</v>
      </c>
      <c r="C709" s="159" t="s">
        <v>1162</v>
      </c>
      <c r="D709" s="159" t="s">
        <v>1162</v>
      </c>
      <c r="E709" s="159" t="s">
        <v>1222</v>
      </c>
      <c r="F709" s="159" t="s">
        <v>21</v>
      </c>
      <c r="G709" s="159" t="s">
        <v>517</v>
      </c>
      <c r="H709" s="161">
        <v>2301410708</v>
      </c>
      <c r="I709" s="159" t="s">
        <v>41</v>
      </c>
      <c r="J709" s="159">
        <v>1</v>
      </c>
      <c r="K709" s="159" t="s">
        <v>1192</v>
      </c>
      <c r="L709" s="159" t="s">
        <v>53</v>
      </c>
      <c r="M709" s="159" t="s">
        <v>54</v>
      </c>
      <c r="N709" s="159" t="s">
        <v>1193</v>
      </c>
      <c r="O709" s="159" t="s">
        <v>70</v>
      </c>
      <c r="P709" s="159" t="s">
        <v>32</v>
      </c>
    </row>
    <row r="710" spans="1:16">
      <c r="A710" s="159" t="s">
        <v>16</v>
      </c>
      <c r="B710" s="160" t="s">
        <v>63</v>
      </c>
      <c r="C710" s="159" t="s">
        <v>1162</v>
      </c>
      <c r="D710" s="159" t="s">
        <v>1162</v>
      </c>
      <c r="E710" s="159" t="s">
        <v>1222</v>
      </c>
      <c r="F710" s="159" t="s">
        <v>21</v>
      </c>
      <c r="G710" s="159" t="s">
        <v>1219</v>
      </c>
      <c r="H710" s="161">
        <v>2301410709</v>
      </c>
      <c r="I710" s="159" t="s">
        <v>41</v>
      </c>
      <c r="J710" s="159">
        <v>1</v>
      </c>
      <c r="K710" s="159" t="s">
        <v>1220</v>
      </c>
      <c r="L710" s="159" t="s">
        <v>53</v>
      </c>
      <c r="M710" s="159" t="s">
        <v>54</v>
      </c>
      <c r="N710" s="159" t="s">
        <v>1221</v>
      </c>
      <c r="O710" s="159" t="s">
        <v>70</v>
      </c>
      <c r="P710" s="159" t="s">
        <v>32</v>
      </c>
    </row>
    <row r="711" spans="1:16">
      <c r="A711" s="159" t="s">
        <v>16</v>
      </c>
      <c r="B711" s="160" t="s">
        <v>63</v>
      </c>
      <c r="C711" s="159" t="s">
        <v>1162</v>
      </c>
      <c r="D711" s="159" t="s">
        <v>1162</v>
      </c>
      <c r="E711" s="159" t="s">
        <v>1223</v>
      </c>
      <c r="F711" s="159" t="s">
        <v>21</v>
      </c>
      <c r="G711" s="159" t="s">
        <v>118</v>
      </c>
      <c r="H711" s="161">
        <v>2301410710</v>
      </c>
      <c r="I711" s="159" t="s">
        <v>41</v>
      </c>
      <c r="J711" s="159">
        <v>4</v>
      </c>
      <c r="K711" s="159" t="s">
        <v>1190</v>
      </c>
      <c r="L711" s="159" t="s">
        <v>53</v>
      </c>
      <c r="M711" s="159" t="s">
        <v>54</v>
      </c>
      <c r="N711" s="159" t="s">
        <v>1191</v>
      </c>
      <c r="O711" s="159" t="s">
        <v>70</v>
      </c>
      <c r="P711" s="159" t="s">
        <v>32</v>
      </c>
    </row>
    <row r="712" spans="1:16">
      <c r="A712" s="159" t="s">
        <v>16</v>
      </c>
      <c r="B712" s="160" t="s">
        <v>63</v>
      </c>
      <c r="C712" s="159" t="s">
        <v>1162</v>
      </c>
      <c r="D712" s="159" t="s">
        <v>1162</v>
      </c>
      <c r="E712" s="159" t="s">
        <v>1223</v>
      </c>
      <c r="F712" s="159" t="s">
        <v>21</v>
      </c>
      <c r="G712" s="159" t="s">
        <v>517</v>
      </c>
      <c r="H712" s="161">
        <v>2301410711</v>
      </c>
      <c r="I712" s="159" t="s">
        <v>41</v>
      </c>
      <c r="J712" s="159">
        <v>3</v>
      </c>
      <c r="K712" s="159" t="s">
        <v>1192</v>
      </c>
      <c r="L712" s="159" t="s">
        <v>53</v>
      </c>
      <c r="M712" s="159" t="s">
        <v>54</v>
      </c>
      <c r="N712" s="159" t="s">
        <v>1193</v>
      </c>
      <c r="O712" s="159" t="s">
        <v>70</v>
      </c>
      <c r="P712" s="159" t="s">
        <v>32</v>
      </c>
    </row>
    <row r="713" spans="1:16">
      <c r="A713" s="159" t="s">
        <v>16</v>
      </c>
      <c r="B713" s="160" t="s">
        <v>63</v>
      </c>
      <c r="C713" s="159" t="s">
        <v>1162</v>
      </c>
      <c r="D713" s="159" t="s">
        <v>1162</v>
      </c>
      <c r="E713" s="159" t="s">
        <v>1223</v>
      </c>
      <c r="F713" s="159" t="s">
        <v>21</v>
      </c>
      <c r="G713" s="159" t="s">
        <v>512</v>
      </c>
      <c r="H713" s="161">
        <v>2301410712</v>
      </c>
      <c r="I713" s="159" t="s">
        <v>41</v>
      </c>
      <c r="J713" s="159">
        <v>1</v>
      </c>
      <c r="K713" s="159" t="s">
        <v>1207</v>
      </c>
      <c r="L713" s="159" t="s">
        <v>53</v>
      </c>
      <c r="M713" s="159" t="s">
        <v>54</v>
      </c>
      <c r="N713" s="159" t="s">
        <v>1208</v>
      </c>
      <c r="O713" s="159" t="s">
        <v>70</v>
      </c>
      <c r="P713" s="159" t="s">
        <v>32</v>
      </c>
    </row>
    <row r="714" spans="1:16">
      <c r="A714" s="159" t="s">
        <v>16</v>
      </c>
      <c r="B714" s="160" t="s">
        <v>63</v>
      </c>
      <c r="C714" s="159" t="s">
        <v>1162</v>
      </c>
      <c r="D714" s="159" t="s">
        <v>1162</v>
      </c>
      <c r="E714" s="159" t="s">
        <v>1223</v>
      </c>
      <c r="F714" s="159" t="s">
        <v>21</v>
      </c>
      <c r="G714" s="159" t="s">
        <v>1030</v>
      </c>
      <c r="H714" s="161">
        <v>2301410713</v>
      </c>
      <c r="I714" s="159" t="s">
        <v>41</v>
      </c>
      <c r="J714" s="159">
        <v>1</v>
      </c>
      <c r="K714" s="159" t="s">
        <v>1196</v>
      </c>
      <c r="L714" s="159" t="s">
        <v>53</v>
      </c>
      <c r="M714" s="159" t="s">
        <v>54</v>
      </c>
      <c r="N714" s="159" t="s">
        <v>1032</v>
      </c>
      <c r="O714" s="159" t="s">
        <v>70</v>
      </c>
      <c r="P714" s="159" t="s">
        <v>32</v>
      </c>
    </row>
    <row r="715" spans="1:16">
      <c r="A715" s="159" t="s">
        <v>16</v>
      </c>
      <c r="B715" s="160" t="s">
        <v>63</v>
      </c>
      <c r="C715" s="159" t="s">
        <v>1162</v>
      </c>
      <c r="D715" s="159" t="s">
        <v>1162</v>
      </c>
      <c r="E715" s="159" t="s">
        <v>1224</v>
      </c>
      <c r="F715" s="159" t="s">
        <v>21</v>
      </c>
      <c r="G715" s="159" t="s">
        <v>118</v>
      </c>
      <c r="H715" s="161">
        <v>2301410714</v>
      </c>
      <c r="I715" s="159" t="s">
        <v>41</v>
      </c>
      <c r="J715" s="159">
        <v>1</v>
      </c>
      <c r="K715" s="159" t="s">
        <v>1190</v>
      </c>
      <c r="L715" s="159" t="s">
        <v>53</v>
      </c>
      <c r="M715" s="159" t="s">
        <v>54</v>
      </c>
      <c r="N715" s="159" t="s">
        <v>1191</v>
      </c>
      <c r="O715" s="159" t="s">
        <v>70</v>
      </c>
      <c r="P715" s="159" t="s">
        <v>32</v>
      </c>
    </row>
    <row r="716" spans="1:16">
      <c r="A716" s="159" t="s">
        <v>16</v>
      </c>
      <c r="B716" s="160" t="s">
        <v>63</v>
      </c>
      <c r="C716" s="159" t="s">
        <v>1162</v>
      </c>
      <c r="D716" s="159" t="s">
        <v>1162</v>
      </c>
      <c r="E716" s="159" t="s">
        <v>1225</v>
      </c>
      <c r="F716" s="159" t="s">
        <v>21</v>
      </c>
      <c r="G716" s="159" t="s">
        <v>118</v>
      </c>
      <c r="H716" s="161">
        <v>2301410715</v>
      </c>
      <c r="I716" s="159" t="s">
        <v>41</v>
      </c>
      <c r="J716" s="159">
        <v>1</v>
      </c>
      <c r="K716" s="159" t="s">
        <v>1190</v>
      </c>
      <c r="L716" s="159" t="s">
        <v>53</v>
      </c>
      <c r="M716" s="159" t="s">
        <v>54</v>
      </c>
      <c r="N716" s="159" t="s">
        <v>1191</v>
      </c>
      <c r="O716" s="159" t="s">
        <v>70</v>
      </c>
      <c r="P716" s="159" t="s">
        <v>32</v>
      </c>
    </row>
    <row r="717" spans="1:16">
      <c r="A717" s="159" t="s">
        <v>16</v>
      </c>
      <c r="B717" s="160" t="s">
        <v>63</v>
      </c>
      <c r="C717" s="159" t="s">
        <v>1162</v>
      </c>
      <c r="D717" s="159" t="s">
        <v>1162</v>
      </c>
      <c r="E717" s="159" t="s">
        <v>1225</v>
      </c>
      <c r="F717" s="159" t="s">
        <v>21</v>
      </c>
      <c r="G717" s="159" t="s">
        <v>517</v>
      </c>
      <c r="H717" s="161">
        <v>2301410716</v>
      </c>
      <c r="I717" s="159" t="s">
        <v>41</v>
      </c>
      <c r="J717" s="159">
        <v>1</v>
      </c>
      <c r="K717" s="159" t="s">
        <v>1192</v>
      </c>
      <c r="L717" s="159" t="s">
        <v>53</v>
      </c>
      <c r="M717" s="159" t="s">
        <v>54</v>
      </c>
      <c r="N717" s="159" t="s">
        <v>1193</v>
      </c>
      <c r="O717" s="159" t="s">
        <v>70</v>
      </c>
      <c r="P717" s="159" t="s">
        <v>32</v>
      </c>
    </row>
    <row r="718" spans="1:16">
      <c r="A718" s="159" t="s">
        <v>16</v>
      </c>
      <c r="B718" s="160" t="s">
        <v>63</v>
      </c>
      <c r="C718" s="159" t="s">
        <v>1162</v>
      </c>
      <c r="D718" s="159" t="s">
        <v>1162</v>
      </c>
      <c r="E718" s="159" t="s">
        <v>1226</v>
      </c>
      <c r="F718" s="159" t="s">
        <v>21</v>
      </c>
      <c r="G718" s="159" t="s">
        <v>118</v>
      </c>
      <c r="H718" s="161">
        <v>2301410717</v>
      </c>
      <c r="I718" s="159" t="s">
        <v>41</v>
      </c>
      <c r="J718" s="159">
        <v>1</v>
      </c>
      <c r="K718" s="159" t="s">
        <v>1190</v>
      </c>
      <c r="L718" s="159" t="s">
        <v>53</v>
      </c>
      <c r="M718" s="159" t="s">
        <v>54</v>
      </c>
      <c r="N718" s="159" t="s">
        <v>1191</v>
      </c>
      <c r="O718" s="159" t="s">
        <v>70</v>
      </c>
      <c r="P718" s="159" t="s">
        <v>32</v>
      </c>
    </row>
    <row r="719" spans="1:16">
      <c r="A719" s="159" t="s">
        <v>16</v>
      </c>
      <c r="B719" s="160" t="s">
        <v>63</v>
      </c>
      <c r="C719" s="159" t="s">
        <v>1162</v>
      </c>
      <c r="D719" s="159" t="s">
        <v>1162</v>
      </c>
      <c r="E719" s="159" t="s">
        <v>1226</v>
      </c>
      <c r="F719" s="159" t="s">
        <v>21</v>
      </c>
      <c r="G719" s="159" t="s">
        <v>517</v>
      </c>
      <c r="H719" s="161">
        <v>2301410718</v>
      </c>
      <c r="I719" s="159" t="s">
        <v>41</v>
      </c>
      <c r="J719" s="159">
        <v>1</v>
      </c>
      <c r="K719" s="159" t="s">
        <v>1192</v>
      </c>
      <c r="L719" s="159" t="s">
        <v>53</v>
      </c>
      <c r="M719" s="159" t="s">
        <v>54</v>
      </c>
      <c r="N719" s="159" t="s">
        <v>1193</v>
      </c>
      <c r="O719" s="159" t="s">
        <v>70</v>
      </c>
      <c r="P719" s="159" t="s">
        <v>32</v>
      </c>
    </row>
    <row r="720" spans="1:16">
      <c r="A720" s="159" t="s">
        <v>16</v>
      </c>
      <c r="B720" s="160" t="s">
        <v>63</v>
      </c>
      <c r="C720" s="159" t="s">
        <v>1162</v>
      </c>
      <c r="D720" s="159" t="s">
        <v>1162</v>
      </c>
      <c r="E720" s="159" t="s">
        <v>1227</v>
      </c>
      <c r="F720" s="159" t="s">
        <v>21</v>
      </c>
      <c r="G720" s="159" t="s">
        <v>517</v>
      </c>
      <c r="H720" s="161">
        <v>2301410719</v>
      </c>
      <c r="I720" s="159" t="s">
        <v>41</v>
      </c>
      <c r="J720" s="159">
        <v>1</v>
      </c>
      <c r="K720" s="159" t="s">
        <v>1192</v>
      </c>
      <c r="L720" s="159" t="s">
        <v>53</v>
      </c>
      <c r="M720" s="159" t="s">
        <v>54</v>
      </c>
      <c r="N720" s="159" t="s">
        <v>1193</v>
      </c>
      <c r="O720" s="159" t="s">
        <v>70</v>
      </c>
      <c r="P720" s="159" t="s">
        <v>32</v>
      </c>
    </row>
    <row r="721" spans="1:16">
      <c r="A721" s="159" t="s">
        <v>16</v>
      </c>
      <c r="B721" s="160" t="s">
        <v>63</v>
      </c>
      <c r="C721" s="159" t="s">
        <v>1162</v>
      </c>
      <c r="D721" s="159" t="s">
        <v>1162</v>
      </c>
      <c r="E721" s="159" t="s">
        <v>1227</v>
      </c>
      <c r="F721" s="159" t="s">
        <v>21</v>
      </c>
      <c r="G721" s="159" t="s">
        <v>1219</v>
      </c>
      <c r="H721" s="161">
        <v>2301410720</v>
      </c>
      <c r="I721" s="159" t="s">
        <v>41</v>
      </c>
      <c r="J721" s="159">
        <v>1</v>
      </c>
      <c r="K721" s="159" t="s">
        <v>1220</v>
      </c>
      <c r="L721" s="159" t="s">
        <v>53</v>
      </c>
      <c r="M721" s="159" t="s">
        <v>54</v>
      </c>
      <c r="N721" s="159" t="s">
        <v>1221</v>
      </c>
      <c r="O721" s="159" t="s">
        <v>70</v>
      </c>
      <c r="P721" s="159" t="s">
        <v>32</v>
      </c>
    </row>
    <row r="722" spans="1:16">
      <c r="A722" s="159" t="s">
        <v>16</v>
      </c>
      <c r="B722" s="160" t="s">
        <v>63</v>
      </c>
      <c r="C722" s="159" t="s">
        <v>1162</v>
      </c>
      <c r="D722" s="159" t="s">
        <v>1162</v>
      </c>
      <c r="E722" s="159" t="s">
        <v>1227</v>
      </c>
      <c r="F722" s="159" t="s">
        <v>21</v>
      </c>
      <c r="G722" s="159" t="s">
        <v>1209</v>
      </c>
      <c r="H722" s="161">
        <v>2301410721</v>
      </c>
      <c r="I722" s="159" t="s">
        <v>41</v>
      </c>
      <c r="J722" s="159">
        <v>1</v>
      </c>
      <c r="K722" s="159" t="s">
        <v>1210</v>
      </c>
      <c r="L722" s="159" t="s">
        <v>53</v>
      </c>
      <c r="M722" s="159" t="s">
        <v>54</v>
      </c>
      <c r="N722" s="159" t="s">
        <v>1211</v>
      </c>
      <c r="O722" s="159" t="s">
        <v>70</v>
      </c>
      <c r="P722" s="159" t="s">
        <v>32</v>
      </c>
    </row>
    <row r="723" spans="1:16">
      <c r="A723" s="159" t="s">
        <v>16</v>
      </c>
      <c r="B723" s="160" t="s">
        <v>63</v>
      </c>
      <c r="C723" s="159" t="s">
        <v>1162</v>
      </c>
      <c r="D723" s="159" t="s">
        <v>1162</v>
      </c>
      <c r="E723" s="159" t="s">
        <v>1228</v>
      </c>
      <c r="F723" s="159" t="s">
        <v>21</v>
      </c>
      <c r="G723" s="159" t="s">
        <v>118</v>
      </c>
      <c r="H723" s="161">
        <v>2301410722</v>
      </c>
      <c r="I723" s="159" t="s">
        <v>41</v>
      </c>
      <c r="J723" s="159">
        <v>1</v>
      </c>
      <c r="K723" s="159" t="s">
        <v>1190</v>
      </c>
      <c r="L723" s="159" t="s">
        <v>53</v>
      </c>
      <c r="M723" s="159" t="s">
        <v>54</v>
      </c>
      <c r="N723" s="159" t="s">
        <v>1191</v>
      </c>
      <c r="O723" s="159" t="s">
        <v>70</v>
      </c>
      <c r="P723" s="159" t="s">
        <v>32</v>
      </c>
    </row>
    <row r="724" spans="1:16">
      <c r="A724" s="159" t="s">
        <v>16</v>
      </c>
      <c r="B724" s="160" t="s">
        <v>63</v>
      </c>
      <c r="C724" s="159" t="s">
        <v>1162</v>
      </c>
      <c r="D724" s="159" t="s">
        <v>1162</v>
      </c>
      <c r="E724" s="159" t="s">
        <v>1228</v>
      </c>
      <c r="F724" s="159" t="s">
        <v>21</v>
      </c>
      <c r="G724" s="159" t="s">
        <v>517</v>
      </c>
      <c r="H724" s="161">
        <v>2301410723</v>
      </c>
      <c r="I724" s="159" t="s">
        <v>41</v>
      </c>
      <c r="J724" s="159">
        <v>1</v>
      </c>
      <c r="K724" s="159" t="s">
        <v>1192</v>
      </c>
      <c r="L724" s="159" t="s">
        <v>53</v>
      </c>
      <c r="M724" s="159" t="s">
        <v>54</v>
      </c>
      <c r="N724" s="159" t="s">
        <v>1193</v>
      </c>
      <c r="O724" s="159" t="s">
        <v>70</v>
      </c>
      <c r="P724" s="159" t="s">
        <v>32</v>
      </c>
    </row>
    <row r="725" spans="1:16">
      <c r="A725" s="159" t="s">
        <v>16</v>
      </c>
      <c r="B725" s="160" t="s">
        <v>63</v>
      </c>
      <c r="C725" s="159" t="s">
        <v>1162</v>
      </c>
      <c r="D725" s="159" t="s">
        <v>1162</v>
      </c>
      <c r="E725" s="159" t="s">
        <v>1228</v>
      </c>
      <c r="F725" s="159" t="s">
        <v>21</v>
      </c>
      <c r="G725" s="159" t="s">
        <v>1209</v>
      </c>
      <c r="H725" s="161">
        <v>2301410724</v>
      </c>
      <c r="I725" s="159" t="s">
        <v>41</v>
      </c>
      <c r="J725" s="159">
        <v>1</v>
      </c>
      <c r="K725" s="159" t="s">
        <v>1210</v>
      </c>
      <c r="L725" s="159" t="s">
        <v>53</v>
      </c>
      <c r="M725" s="159" t="s">
        <v>54</v>
      </c>
      <c r="N725" s="159" t="s">
        <v>1211</v>
      </c>
      <c r="O725" s="159" t="s">
        <v>70</v>
      </c>
      <c r="P725" s="159" t="s">
        <v>32</v>
      </c>
    </row>
    <row r="726" spans="1:16">
      <c r="A726" s="159" t="s">
        <v>16</v>
      </c>
      <c r="B726" s="160" t="s">
        <v>63</v>
      </c>
      <c r="C726" s="159" t="s">
        <v>1162</v>
      </c>
      <c r="D726" s="159" t="s">
        <v>1162</v>
      </c>
      <c r="E726" s="159" t="s">
        <v>1229</v>
      </c>
      <c r="F726" s="159" t="s">
        <v>21</v>
      </c>
      <c r="G726" s="159" t="s">
        <v>517</v>
      </c>
      <c r="H726" s="161">
        <v>2301410725</v>
      </c>
      <c r="I726" s="159" t="s">
        <v>41</v>
      </c>
      <c r="J726" s="159">
        <v>1</v>
      </c>
      <c r="K726" s="159" t="s">
        <v>1192</v>
      </c>
      <c r="L726" s="159" t="s">
        <v>53</v>
      </c>
      <c r="M726" s="159" t="s">
        <v>54</v>
      </c>
      <c r="N726" s="159" t="s">
        <v>1193</v>
      </c>
      <c r="O726" s="159" t="s">
        <v>70</v>
      </c>
      <c r="P726" s="159" t="s">
        <v>32</v>
      </c>
    </row>
    <row r="727" spans="1:16">
      <c r="A727" s="159" t="s">
        <v>16</v>
      </c>
      <c r="B727" s="160" t="s">
        <v>63</v>
      </c>
      <c r="C727" s="159" t="s">
        <v>1162</v>
      </c>
      <c r="D727" s="159" t="s">
        <v>1162</v>
      </c>
      <c r="E727" s="159" t="s">
        <v>1229</v>
      </c>
      <c r="F727" s="159" t="s">
        <v>21</v>
      </c>
      <c r="G727" s="159" t="s">
        <v>531</v>
      </c>
      <c r="H727" s="161">
        <v>2301410726</v>
      </c>
      <c r="I727" s="159" t="s">
        <v>41</v>
      </c>
      <c r="J727" s="159">
        <v>1</v>
      </c>
      <c r="K727" s="159" t="s">
        <v>1194</v>
      </c>
      <c r="L727" s="159" t="s">
        <v>53</v>
      </c>
      <c r="M727" s="159" t="s">
        <v>54</v>
      </c>
      <c r="N727" s="159" t="s">
        <v>1195</v>
      </c>
      <c r="O727" s="159" t="s">
        <v>70</v>
      </c>
      <c r="P727" s="159" t="s">
        <v>32</v>
      </c>
    </row>
    <row r="728" spans="1:16">
      <c r="A728" s="159" t="s">
        <v>16</v>
      </c>
      <c r="B728" s="160" t="s">
        <v>63</v>
      </c>
      <c r="C728" s="159" t="s">
        <v>1162</v>
      </c>
      <c r="D728" s="159" t="s">
        <v>1162</v>
      </c>
      <c r="E728" s="159" t="s">
        <v>1229</v>
      </c>
      <c r="F728" s="159" t="s">
        <v>21</v>
      </c>
      <c r="G728" s="159" t="s">
        <v>1209</v>
      </c>
      <c r="H728" s="161">
        <v>2301410727</v>
      </c>
      <c r="I728" s="159" t="s">
        <v>41</v>
      </c>
      <c r="J728" s="159">
        <v>1</v>
      </c>
      <c r="K728" s="159" t="s">
        <v>1210</v>
      </c>
      <c r="L728" s="159" t="s">
        <v>53</v>
      </c>
      <c r="M728" s="159" t="s">
        <v>54</v>
      </c>
      <c r="N728" s="159" t="s">
        <v>1211</v>
      </c>
      <c r="O728" s="159" t="s">
        <v>70</v>
      </c>
      <c r="P728" s="159" t="s">
        <v>32</v>
      </c>
    </row>
    <row r="729" spans="1:16">
      <c r="A729" s="159" t="s">
        <v>16</v>
      </c>
      <c r="B729" s="160" t="s">
        <v>63</v>
      </c>
      <c r="C729" s="159" t="s">
        <v>1162</v>
      </c>
      <c r="D729" s="159" t="s">
        <v>1162</v>
      </c>
      <c r="E729" s="159" t="s">
        <v>1230</v>
      </c>
      <c r="F729" s="159" t="s">
        <v>21</v>
      </c>
      <c r="G729" s="159" t="s">
        <v>517</v>
      </c>
      <c r="H729" s="161">
        <v>2301410728</v>
      </c>
      <c r="I729" s="159" t="s">
        <v>41</v>
      </c>
      <c r="J729" s="159">
        <v>4</v>
      </c>
      <c r="K729" s="159" t="s">
        <v>1192</v>
      </c>
      <c r="L729" s="159" t="s">
        <v>53</v>
      </c>
      <c r="M729" s="159" t="s">
        <v>54</v>
      </c>
      <c r="N729" s="159" t="s">
        <v>1193</v>
      </c>
      <c r="O729" s="159" t="s">
        <v>70</v>
      </c>
      <c r="P729" s="159" t="s">
        <v>32</v>
      </c>
    </row>
    <row r="730" spans="1:16">
      <c r="A730" s="159" t="s">
        <v>16</v>
      </c>
      <c r="B730" s="160" t="s">
        <v>63</v>
      </c>
      <c r="C730" s="159" t="s">
        <v>1162</v>
      </c>
      <c r="D730" s="159" t="s">
        <v>1162</v>
      </c>
      <c r="E730" s="159" t="s">
        <v>1231</v>
      </c>
      <c r="F730" s="159" t="s">
        <v>21</v>
      </c>
      <c r="G730" s="159" t="s">
        <v>531</v>
      </c>
      <c r="H730" s="161">
        <v>2301410729</v>
      </c>
      <c r="I730" s="159" t="s">
        <v>41</v>
      </c>
      <c r="J730" s="159">
        <v>1</v>
      </c>
      <c r="K730" s="159" t="s">
        <v>1194</v>
      </c>
      <c r="L730" s="159" t="s">
        <v>53</v>
      </c>
      <c r="M730" s="159" t="s">
        <v>54</v>
      </c>
      <c r="N730" s="159" t="s">
        <v>1195</v>
      </c>
      <c r="O730" s="159" t="s">
        <v>70</v>
      </c>
      <c r="P730" s="159" t="s">
        <v>32</v>
      </c>
    </row>
    <row r="731" spans="1:16">
      <c r="A731" s="159" t="s">
        <v>16</v>
      </c>
      <c r="B731" s="160" t="s">
        <v>63</v>
      </c>
      <c r="C731" s="159" t="s">
        <v>1162</v>
      </c>
      <c r="D731" s="159" t="s">
        <v>1162</v>
      </c>
      <c r="E731" s="159" t="s">
        <v>1231</v>
      </c>
      <c r="F731" s="159" t="s">
        <v>21</v>
      </c>
      <c r="G731" s="159" t="s">
        <v>1030</v>
      </c>
      <c r="H731" s="161">
        <v>2301410730</v>
      </c>
      <c r="I731" s="159" t="s">
        <v>41</v>
      </c>
      <c r="J731" s="159">
        <v>1</v>
      </c>
      <c r="K731" s="159" t="s">
        <v>1196</v>
      </c>
      <c r="L731" s="159" t="s">
        <v>53</v>
      </c>
      <c r="M731" s="159" t="s">
        <v>54</v>
      </c>
      <c r="N731" s="159" t="s">
        <v>1032</v>
      </c>
      <c r="O731" s="159" t="s">
        <v>70</v>
      </c>
      <c r="P731" s="159" t="s">
        <v>32</v>
      </c>
    </row>
    <row r="732" spans="1:16">
      <c r="A732" s="159" t="s">
        <v>16</v>
      </c>
      <c r="B732" s="160" t="s">
        <v>63</v>
      </c>
      <c r="C732" s="159" t="s">
        <v>1162</v>
      </c>
      <c r="D732" s="159" t="s">
        <v>1162</v>
      </c>
      <c r="E732" s="159" t="s">
        <v>1232</v>
      </c>
      <c r="F732" s="159" t="s">
        <v>21</v>
      </c>
      <c r="G732" s="159" t="s">
        <v>1030</v>
      </c>
      <c r="H732" s="161">
        <v>2301410731</v>
      </c>
      <c r="I732" s="159" t="s">
        <v>41</v>
      </c>
      <c r="J732" s="159">
        <v>1</v>
      </c>
      <c r="K732" s="159" t="s">
        <v>1196</v>
      </c>
      <c r="L732" s="159" t="s">
        <v>53</v>
      </c>
      <c r="M732" s="159" t="s">
        <v>54</v>
      </c>
      <c r="N732" s="159" t="s">
        <v>1032</v>
      </c>
      <c r="O732" s="159" t="s">
        <v>70</v>
      </c>
      <c r="P732" s="159" t="s">
        <v>32</v>
      </c>
    </row>
    <row r="733" spans="1:16">
      <c r="A733" s="159" t="s">
        <v>16</v>
      </c>
      <c r="B733" s="160" t="s">
        <v>63</v>
      </c>
      <c r="C733" s="159" t="s">
        <v>1162</v>
      </c>
      <c r="D733" s="159" t="s">
        <v>1162</v>
      </c>
      <c r="E733" s="159" t="s">
        <v>1233</v>
      </c>
      <c r="F733" s="159" t="s">
        <v>21</v>
      </c>
      <c r="G733" s="159" t="s">
        <v>118</v>
      </c>
      <c r="H733" s="161">
        <v>2301410732</v>
      </c>
      <c r="I733" s="159" t="s">
        <v>41</v>
      </c>
      <c r="J733" s="159">
        <v>1</v>
      </c>
      <c r="K733" s="159" t="s">
        <v>1190</v>
      </c>
      <c r="L733" s="159" t="s">
        <v>53</v>
      </c>
      <c r="M733" s="159" t="s">
        <v>54</v>
      </c>
      <c r="N733" s="159" t="s">
        <v>1191</v>
      </c>
      <c r="O733" s="159" t="s">
        <v>70</v>
      </c>
      <c r="P733" s="159" t="s">
        <v>32</v>
      </c>
    </row>
    <row r="734" spans="1:16">
      <c r="A734" s="159" t="s">
        <v>16</v>
      </c>
      <c r="B734" s="160" t="s">
        <v>63</v>
      </c>
      <c r="C734" s="159" t="s">
        <v>1162</v>
      </c>
      <c r="D734" s="159" t="s">
        <v>1162</v>
      </c>
      <c r="E734" s="159" t="s">
        <v>1233</v>
      </c>
      <c r="F734" s="159" t="s">
        <v>21</v>
      </c>
      <c r="G734" s="159" t="s">
        <v>517</v>
      </c>
      <c r="H734" s="161">
        <v>2301410733</v>
      </c>
      <c r="I734" s="159" t="s">
        <v>41</v>
      </c>
      <c r="J734" s="159">
        <v>1</v>
      </c>
      <c r="K734" s="159" t="s">
        <v>1192</v>
      </c>
      <c r="L734" s="159" t="s">
        <v>53</v>
      </c>
      <c r="M734" s="159" t="s">
        <v>54</v>
      </c>
      <c r="N734" s="159" t="s">
        <v>1193</v>
      </c>
      <c r="O734" s="159" t="s">
        <v>70</v>
      </c>
      <c r="P734" s="159" t="s">
        <v>32</v>
      </c>
    </row>
    <row r="735" spans="1:16">
      <c r="A735" s="159" t="s">
        <v>16</v>
      </c>
      <c r="B735" s="160" t="s">
        <v>63</v>
      </c>
      <c r="C735" s="159" t="s">
        <v>1162</v>
      </c>
      <c r="D735" s="159" t="s">
        <v>1162</v>
      </c>
      <c r="E735" s="159" t="s">
        <v>1234</v>
      </c>
      <c r="F735" s="159" t="s">
        <v>21</v>
      </c>
      <c r="G735" s="159" t="s">
        <v>118</v>
      </c>
      <c r="H735" s="161">
        <v>2301410734</v>
      </c>
      <c r="I735" s="159" t="s">
        <v>41</v>
      </c>
      <c r="J735" s="159">
        <v>5</v>
      </c>
      <c r="K735" s="159" t="s">
        <v>1190</v>
      </c>
      <c r="L735" s="159" t="s">
        <v>53</v>
      </c>
      <c r="M735" s="159" t="s">
        <v>54</v>
      </c>
      <c r="N735" s="159" t="s">
        <v>1191</v>
      </c>
      <c r="O735" s="159" t="s">
        <v>70</v>
      </c>
      <c r="P735" s="159" t="s">
        <v>32</v>
      </c>
    </row>
    <row r="736" spans="1:16">
      <c r="A736" s="159" t="s">
        <v>16</v>
      </c>
      <c r="B736" s="160" t="s">
        <v>63</v>
      </c>
      <c r="C736" s="159" t="s">
        <v>1162</v>
      </c>
      <c r="D736" s="159" t="s">
        <v>1162</v>
      </c>
      <c r="E736" s="159" t="s">
        <v>1234</v>
      </c>
      <c r="F736" s="159" t="s">
        <v>21</v>
      </c>
      <c r="G736" s="159" t="s">
        <v>517</v>
      </c>
      <c r="H736" s="161">
        <v>2301410735</v>
      </c>
      <c r="I736" s="159" t="s">
        <v>41</v>
      </c>
      <c r="J736" s="159">
        <v>3</v>
      </c>
      <c r="K736" s="159" t="s">
        <v>1192</v>
      </c>
      <c r="L736" s="159" t="s">
        <v>53</v>
      </c>
      <c r="M736" s="159" t="s">
        <v>54</v>
      </c>
      <c r="N736" s="159" t="s">
        <v>1193</v>
      </c>
      <c r="O736" s="159" t="s">
        <v>70</v>
      </c>
      <c r="P736" s="159" t="s">
        <v>32</v>
      </c>
    </row>
    <row r="737" spans="1:16">
      <c r="A737" s="159" t="s">
        <v>16</v>
      </c>
      <c r="B737" s="160" t="s">
        <v>63</v>
      </c>
      <c r="C737" s="159" t="s">
        <v>1162</v>
      </c>
      <c r="D737" s="159" t="s">
        <v>1162</v>
      </c>
      <c r="E737" s="159" t="s">
        <v>1234</v>
      </c>
      <c r="F737" s="159" t="s">
        <v>21</v>
      </c>
      <c r="G737" s="159" t="s">
        <v>1219</v>
      </c>
      <c r="H737" s="161">
        <v>2301410736</v>
      </c>
      <c r="I737" s="159" t="s">
        <v>41</v>
      </c>
      <c r="J737" s="159">
        <v>2</v>
      </c>
      <c r="K737" s="159" t="s">
        <v>1220</v>
      </c>
      <c r="L737" s="159" t="s">
        <v>53</v>
      </c>
      <c r="M737" s="159" t="s">
        <v>54</v>
      </c>
      <c r="N737" s="159" t="s">
        <v>1221</v>
      </c>
      <c r="O737" s="159" t="s">
        <v>70</v>
      </c>
      <c r="P737" s="159" t="s">
        <v>32</v>
      </c>
    </row>
    <row r="738" spans="1:16">
      <c r="A738" s="159" t="s">
        <v>16</v>
      </c>
      <c r="B738" s="160" t="s">
        <v>63</v>
      </c>
      <c r="C738" s="159" t="s">
        <v>1162</v>
      </c>
      <c r="D738" s="159" t="s">
        <v>1162</v>
      </c>
      <c r="E738" s="159" t="s">
        <v>1234</v>
      </c>
      <c r="F738" s="159" t="s">
        <v>21</v>
      </c>
      <c r="G738" s="159" t="s">
        <v>531</v>
      </c>
      <c r="H738" s="161">
        <v>2301410737</v>
      </c>
      <c r="I738" s="159" t="s">
        <v>41</v>
      </c>
      <c r="J738" s="159">
        <v>2</v>
      </c>
      <c r="K738" s="159" t="s">
        <v>1194</v>
      </c>
      <c r="L738" s="159" t="s">
        <v>53</v>
      </c>
      <c r="M738" s="159" t="s">
        <v>54</v>
      </c>
      <c r="N738" s="159" t="s">
        <v>1195</v>
      </c>
      <c r="O738" s="159" t="s">
        <v>70</v>
      </c>
      <c r="P738" s="159" t="s">
        <v>32</v>
      </c>
    </row>
    <row r="739" spans="1:16">
      <c r="A739" s="159" t="s">
        <v>16</v>
      </c>
      <c r="B739" s="160" t="s">
        <v>63</v>
      </c>
      <c r="C739" s="159" t="s">
        <v>1162</v>
      </c>
      <c r="D739" s="159" t="s">
        <v>1162</v>
      </c>
      <c r="E739" s="159" t="s">
        <v>1234</v>
      </c>
      <c r="F739" s="159" t="s">
        <v>21</v>
      </c>
      <c r="G739" s="159" t="s">
        <v>1204</v>
      </c>
      <c r="H739" s="161">
        <v>2301410738</v>
      </c>
      <c r="I739" s="159" t="s">
        <v>41</v>
      </c>
      <c r="J739" s="159">
        <v>2</v>
      </c>
      <c r="K739" s="159" t="s">
        <v>1205</v>
      </c>
      <c r="L739" s="159" t="s">
        <v>53</v>
      </c>
      <c r="M739" s="159" t="s">
        <v>54</v>
      </c>
      <c r="N739" s="159" t="s">
        <v>1206</v>
      </c>
      <c r="O739" s="159" t="s">
        <v>70</v>
      </c>
      <c r="P739" s="159" t="s">
        <v>32</v>
      </c>
    </row>
    <row r="740" spans="1:16">
      <c r="A740" s="159" t="s">
        <v>16</v>
      </c>
      <c r="B740" s="160" t="s">
        <v>63</v>
      </c>
      <c r="C740" s="159" t="s">
        <v>1162</v>
      </c>
      <c r="D740" s="159" t="s">
        <v>1162</v>
      </c>
      <c r="E740" s="159" t="s">
        <v>1234</v>
      </c>
      <c r="F740" s="159" t="s">
        <v>21</v>
      </c>
      <c r="G740" s="159" t="s">
        <v>512</v>
      </c>
      <c r="H740" s="161">
        <v>2301410739</v>
      </c>
      <c r="I740" s="159" t="s">
        <v>41</v>
      </c>
      <c r="J740" s="159">
        <v>2</v>
      </c>
      <c r="K740" s="159" t="s">
        <v>1207</v>
      </c>
      <c r="L740" s="159" t="s">
        <v>53</v>
      </c>
      <c r="M740" s="159" t="s">
        <v>54</v>
      </c>
      <c r="N740" s="159" t="s">
        <v>1208</v>
      </c>
      <c r="O740" s="159" t="s">
        <v>70</v>
      </c>
      <c r="P740" s="159" t="s">
        <v>32</v>
      </c>
    </row>
    <row r="741" spans="1:16">
      <c r="A741" s="159" t="s">
        <v>16</v>
      </c>
      <c r="B741" s="160" t="s">
        <v>63</v>
      </c>
      <c r="C741" s="159" t="s">
        <v>1162</v>
      </c>
      <c r="D741" s="159" t="s">
        <v>1162</v>
      </c>
      <c r="E741" s="159" t="s">
        <v>1234</v>
      </c>
      <c r="F741" s="159" t="s">
        <v>21</v>
      </c>
      <c r="G741" s="159" t="s">
        <v>1030</v>
      </c>
      <c r="H741" s="161">
        <v>2301410740</v>
      </c>
      <c r="I741" s="159" t="s">
        <v>41</v>
      </c>
      <c r="J741" s="159">
        <v>2</v>
      </c>
      <c r="K741" s="159" t="s">
        <v>1196</v>
      </c>
      <c r="L741" s="159" t="s">
        <v>53</v>
      </c>
      <c r="M741" s="159" t="s">
        <v>54</v>
      </c>
      <c r="N741" s="159" t="s">
        <v>1032</v>
      </c>
      <c r="O741" s="159" t="s">
        <v>70</v>
      </c>
      <c r="P741" s="159" t="s">
        <v>32</v>
      </c>
    </row>
    <row r="742" spans="1:16">
      <c r="A742" s="159" t="s">
        <v>16</v>
      </c>
      <c r="B742" s="160" t="s">
        <v>63</v>
      </c>
      <c r="C742" s="159" t="s">
        <v>1162</v>
      </c>
      <c r="D742" s="159" t="s">
        <v>1162</v>
      </c>
      <c r="E742" s="159" t="s">
        <v>1234</v>
      </c>
      <c r="F742" s="159" t="s">
        <v>21</v>
      </c>
      <c r="G742" s="159" t="s">
        <v>1197</v>
      </c>
      <c r="H742" s="161">
        <v>2301410741</v>
      </c>
      <c r="I742" s="159" t="s">
        <v>41</v>
      </c>
      <c r="J742" s="159">
        <v>3</v>
      </c>
      <c r="K742" s="159" t="s">
        <v>1198</v>
      </c>
      <c r="L742" s="159" t="s">
        <v>53</v>
      </c>
      <c r="M742" s="159" t="s">
        <v>54</v>
      </c>
      <c r="N742" s="159" t="s">
        <v>1199</v>
      </c>
      <c r="O742" s="159" t="s">
        <v>70</v>
      </c>
      <c r="P742" s="159" t="s">
        <v>32</v>
      </c>
    </row>
    <row r="743" spans="1:16">
      <c r="A743" s="159" t="s">
        <v>16</v>
      </c>
      <c r="B743" s="160" t="s">
        <v>63</v>
      </c>
      <c r="C743" s="159" t="s">
        <v>1162</v>
      </c>
      <c r="D743" s="159" t="s">
        <v>1162</v>
      </c>
      <c r="E743" s="159" t="s">
        <v>1234</v>
      </c>
      <c r="F743" s="159" t="s">
        <v>21</v>
      </c>
      <c r="G743" s="159" t="s">
        <v>528</v>
      </c>
      <c r="H743" s="161">
        <v>2301410742</v>
      </c>
      <c r="I743" s="159" t="s">
        <v>41</v>
      </c>
      <c r="J743" s="159">
        <v>2</v>
      </c>
      <c r="K743" s="159" t="s">
        <v>1235</v>
      </c>
      <c r="L743" s="159" t="s">
        <v>53</v>
      </c>
      <c r="M743" s="159" t="s">
        <v>54</v>
      </c>
      <c r="N743" s="159" t="s">
        <v>1236</v>
      </c>
      <c r="O743" s="159" t="s">
        <v>70</v>
      </c>
      <c r="P743" s="159" t="s">
        <v>32</v>
      </c>
    </row>
    <row r="744" spans="1:16">
      <c r="A744" s="159" t="s">
        <v>16</v>
      </c>
      <c r="B744" s="160" t="s">
        <v>63</v>
      </c>
      <c r="C744" s="159" t="s">
        <v>1162</v>
      </c>
      <c r="D744" s="159" t="s">
        <v>1162</v>
      </c>
      <c r="E744" s="159" t="s">
        <v>1234</v>
      </c>
      <c r="F744" s="159" t="s">
        <v>21</v>
      </c>
      <c r="G744" s="159" t="s">
        <v>1209</v>
      </c>
      <c r="H744" s="161">
        <v>2301410743</v>
      </c>
      <c r="I744" s="159" t="s">
        <v>41</v>
      </c>
      <c r="J744" s="159">
        <v>1</v>
      </c>
      <c r="K744" s="159" t="s">
        <v>1210</v>
      </c>
      <c r="L744" s="159" t="s">
        <v>53</v>
      </c>
      <c r="M744" s="159" t="s">
        <v>54</v>
      </c>
      <c r="N744" s="159" t="s">
        <v>1211</v>
      </c>
      <c r="O744" s="159" t="s">
        <v>70</v>
      </c>
      <c r="P744" s="159" t="s">
        <v>32</v>
      </c>
    </row>
    <row r="745" spans="1:16">
      <c r="A745" s="159" t="s">
        <v>16</v>
      </c>
      <c r="B745" s="160" t="s">
        <v>63</v>
      </c>
      <c r="C745" s="159" t="s">
        <v>1162</v>
      </c>
      <c r="D745" s="159" t="s">
        <v>1162</v>
      </c>
      <c r="E745" s="159" t="s">
        <v>1237</v>
      </c>
      <c r="F745" s="159" t="s">
        <v>21</v>
      </c>
      <c r="G745" s="159" t="s">
        <v>512</v>
      </c>
      <c r="H745" s="161">
        <v>2301410744</v>
      </c>
      <c r="I745" s="159" t="s">
        <v>41</v>
      </c>
      <c r="J745" s="159">
        <v>1</v>
      </c>
      <c r="K745" s="159" t="s">
        <v>1207</v>
      </c>
      <c r="L745" s="159" t="s">
        <v>53</v>
      </c>
      <c r="M745" s="159" t="s">
        <v>54</v>
      </c>
      <c r="N745" s="159" t="s">
        <v>1208</v>
      </c>
      <c r="O745" s="159" t="s">
        <v>70</v>
      </c>
      <c r="P745" s="159" t="s">
        <v>32</v>
      </c>
    </row>
    <row r="746" spans="1:16">
      <c r="A746" s="159" t="s">
        <v>16</v>
      </c>
      <c r="B746" s="160" t="s">
        <v>63</v>
      </c>
      <c r="C746" s="159" t="s">
        <v>1162</v>
      </c>
      <c r="D746" s="159" t="s">
        <v>1162</v>
      </c>
      <c r="E746" s="159" t="s">
        <v>1238</v>
      </c>
      <c r="F746" s="159" t="s">
        <v>21</v>
      </c>
      <c r="G746" s="159" t="s">
        <v>118</v>
      </c>
      <c r="H746" s="161">
        <v>2301410745</v>
      </c>
      <c r="I746" s="159" t="s">
        <v>41</v>
      </c>
      <c r="J746" s="159">
        <v>1</v>
      </c>
      <c r="K746" s="159" t="s">
        <v>1190</v>
      </c>
      <c r="L746" s="159" t="s">
        <v>53</v>
      </c>
      <c r="M746" s="159" t="s">
        <v>54</v>
      </c>
      <c r="N746" s="159" t="s">
        <v>1191</v>
      </c>
      <c r="O746" s="159" t="s">
        <v>70</v>
      </c>
      <c r="P746" s="159" t="s">
        <v>32</v>
      </c>
    </row>
    <row r="747" spans="1:16">
      <c r="A747" s="159" t="s">
        <v>16</v>
      </c>
      <c r="B747" s="160" t="s">
        <v>63</v>
      </c>
      <c r="C747" s="159" t="s">
        <v>1162</v>
      </c>
      <c r="D747" s="159" t="s">
        <v>1162</v>
      </c>
      <c r="E747" s="159" t="s">
        <v>1238</v>
      </c>
      <c r="F747" s="159" t="s">
        <v>21</v>
      </c>
      <c r="G747" s="159" t="s">
        <v>517</v>
      </c>
      <c r="H747" s="161">
        <v>2301410746</v>
      </c>
      <c r="I747" s="159" t="s">
        <v>41</v>
      </c>
      <c r="J747" s="159">
        <v>1</v>
      </c>
      <c r="K747" s="159" t="s">
        <v>1192</v>
      </c>
      <c r="L747" s="159" t="s">
        <v>53</v>
      </c>
      <c r="M747" s="159" t="s">
        <v>54</v>
      </c>
      <c r="N747" s="159" t="s">
        <v>1193</v>
      </c>
      <c r="O747" s="159" t="s">
        <v>70</v>
      </c>
      <c r="P747" s="159" t="s">
        <v>32</v>
      </c>
    </row>
    <row r="748" spans="1:16">
      <c r="A748" s="159" t="s">
        <v>16</v>
      </c>
      <c r="B748" s="160" t="s">
        <v>63</v>
      </c>
      <c r="C748" s="159" t="s">
        <v>1162</v>
      </c>
      <c r="D748" s="159" t="s">
        <v>1162</v>
      </c>
      <c r="E748" s="159" t="s">
        <v>1239</v>
      </c>
      <c r="F748" s="159" t="s">
        <v>21</v>
      </c>
      <c r="G748" s="159" t="s">
        <v>1030</v>
      </c>
      <c r="H748" s="161">
        <v>2301410747</v>
      </c>
      <c r="I748" s="159" t="s">
        <v>41</v>
      </c>
      <c r="J748" s="159">
        <v>1</v>
      </c>
      <c r="K748" s="159" t="s">
        <v>1196</v>
      </c>
      <c r="L748" s="159" t="s">
        <v>53</v>
      </c>
      <c r="M748" s="159" t="s">
        <v>54</v>
      </c>
      <c r="N748" s="159" t="s">
        <v>1032</v>
      </c>
      <c r="O748" s="159" t="s">
        <v>70</v>
      </c>
      <c r="P748" s="159" t="s">
        <v>32</v>
      </c>
    </row>
    <row r="749" spans="1:16">
      <c r="A749" s="159" t="s">
        <v>16</v>
      </c>
      <c r="B749" s="160" t="s">
        <v>63</v>
      </c>
      <c r="C749" s="159" t="s">
        <v>1162</v>
      </c>
      <c r="D749" s="159" t="s">
        <v>1162</v>
      </c>
      <c r="E749" s="159" t="s">
        <v>1240</v>
      </c>
      <c r="F749" s="159" t="s">
        <v>21</v>
      </c>
      <c r="G749" s="159" t="s">
        <v>1197</v>
      </c>
      <c r="H749" s="161">
        <v>2301410748</v>
      </c>
      <c r="I749" s="159" t="s">
        <v>41</v>
      </c>
      <c r="J749" s="159">
        <v>1</v>
      </c>
      <c r="K749" s="159" t="s">
        <v>1198</v>
      </c>
      <c r="L749" s="159" t="s">
        <v>53</v>
      </c>
      <c r="M749" s="159" t="s">
        <v>54</v>
      </c>
      <c r="N749" s="159" t="s">
        <v>1199</v>
      </c>
      <c r="O749" s="159" t="s">
        <v>70</v>
      </c>
      <c r="P749" s="159" t="s">
        <v>32</v>
      </c>
    </row>
    <row r="750" spans="1:16">
      <c r="A750" s="159" t="s">
        <v>16</v>
      </c>
      <c r="B750" s="160" t="s">
        <v>63</v>
      </c>
      <c r="C750" s="159" t="s">
        <v>1162</v>
      </c>
      <c r="D750" s="159" t="s">
        <v>1162</v>
      </c>
      <c r="E750" s="159" t="s">
        <v>1240</v>
      </c>
      <c r="F750" s="159" t="s">
        <v>21</v>
      </c>
      <c r="G750" s="159" t="s">
        <v>1209</v>
      </c>
      <c r="H750" s="161">
        <v>2301410749</v>
      </c>
      <c r="I750" s="159" t="s">
        <v>41</v>
      </c>
      <c r="J750" s="159">
        <v>1</v>
      </c>
      <c r="K750" s="159" t="s">
        <v>1210</v>
      </c>
      <c r="L750" s="159" t="s">
        <v>53</v>
      </c>
      <c r="M750" s="159" t="s">
        <v>54</v>
      </c>
      <c r="N750" s="159" t="s">
        <v>1211</v>
      </c>
      <c r="O750" s="159" t="s">
        <v>70</v>
      </c>
      <c r="P750" s="159" t="s">
        <v>32</v>
      </c>
    </row>
    <row r="751" spans="1:16">
      <c r="A751" s="159" t="s">
        <v>16</v>
      </c>
      <c r="B751" s="160" t="s">
        <v>63</v>
      </c>
      <c r="C751" s="159" t="s">
        <v>1162</v>
      </c>
      <c r="D751" s="159" t="s">
        <v>1162</v>
      </c>
      <c r="E751" s="159" t="s">
        <v>1241</v>
      </c>
      <c r="F751" s="159" t="s">
        <v>21</v>
      </c>
      <c r="G751" s="159" t="s">
        <v>1030</v>
      </c>
      <c r="H751" s="161">
        <v>2301410750</v>
      </c>
      <c r="I751" s="159" t="s">
        <v>41</v>
      </c>
      <c r="J751" s="159">
        <v>1</v>
      </c>
      <c r="K751" s="159" t="s">
        <v>1196</v>
      </c>
      <c r="L751" s="159" t="s">
        <v>53</v>
      </c>
      <c r="M751" s="159" t="s">
        <v>54</v>
      </c>
      <c r="N751" s="159" t="s">
        <v>1032</v>
      </c>
      <c r="O751" s="159" t="s">
        <v>70</v>
      </c>
      <c r="P751" s="159" t="s">
        <v>32</v>
      </c>
    </row>
    <row r="752" spans="1:16">
      <c r="A752" s="159" t="s">
        <v>16</v>
      </c>
      <c r="B752" s="160" t="s">
        <v>63</v>
      </c>
      <c r="C752" s="159" t="s">
        <v>1162</v>
      </c>
      <c r="D752" s="159" t="s">
        <v>1162</v>
      </c>
      <c r="E752" s="159" t="s">
        <v>1241</v>
      </c>
      <c r="F752" s="159" t="s">
        <v>21</v>
      </c>
      <c r="G752" s="159" t="s">
        <v>1197</v>
      </c>
      <c r="H752" s="161">
        <v>2301410751</v>
      </c>
      <c r="I752" s="159" t="s">
        <v>41</v>
      </c>
      <c r="J752" s="159">
        <v>1</v>
      </c>
      <c r="K752" s="159" t="s">
        <v>1198</v>
      </c>
      <c r="L752" s="159" t="s">
        <v>53</v>
      </c>
      <c r="M752" s="159" t="s">
        <v>54</v>
      </c>
      <c r="N752" s="159" t="s">
        <v>1199</v>
      </c>
      <c r="O752" s="159" t="s">
        <v>70</v>
      </c>
      <c r="P752" s="159" t="s">
        <v>32</v>
      </c>
    </row>
    <row r="753" spans="1:16">
      <c r="A753" s="159" t="s">
        <v>16</v>
      </c>
      <c r="B753" s="160" t="s">
        <v>63</v>
      </c>
      <c r="C753" s="159" t="s">
        <v>1162</v>
      </c>
      <c r="D753" s="159" t="s">
        <v>1162</v>
      </c>
      <c r="E753" s="159" t="s">
        <v>1242</v>
      </c>
      <c r="F753" s="159" t="s">
        <v>21</v>
      </c>
      <c r="G753" s="159" t="s">
        <v>1030</v>
      </c>
      <c r="H753" s="161">
        <v>2301410752</v>
      </c>
      <c r="I753" s="159" t="s">
        <v>41</v>
      </c>
      <c r="J753" s="159">
        <v>1</v>
      </c>
      <c r="K753" s="159" t="s">
        <v>1196</v>
      </c>
      <c r="L753" s="159" t="s">
        <v>53</v>
      </c>
      <c r="M753" s="159" t="s">
        <v>54</v>
      </c>
      <c r="N753" s="159" t="s">
        <v>1243</v>
      </c>
      <c r="O753" s="159" t="s">
        <v>70</v>
      </c>
      <c r="P753" s="159" t="s">
        <v>71</v>
      </c>
    </row>
    <row r="754" spans="1:16">
      <c r="A754" s="159" t="s">
        <v>16</v>
      </c>
      <c r="B754" s="160" t="s">
        <v>63</v>
      </c>
      <c r="C754" s="159" t="s">
        <v>1162</v>
      </c>
      <c r="D754" s="159" t="s">
        <v>1162</v>
      </c>
      <c r="E754" s="159" t="s">
        <v>1242</v>
      </c>
      <c r="F754" s="159" t="s">
        <v>21</v>
      </c>
      <c r="G754" s="159" t="s">
        <v>802</v>
      </c>
      <c r="H754" s="161">
        <v>2301410753</v>
      </c>
      <c r="I754" s="159" t="s">
        <v>41</v>
      </c>
      <c r="J754" s="159">
        <v>7</v>
      </c>
      <c r="K754" s="159" t="s">
        <v>68</v>
      </c>
      <c r="L754" s="159" t="s">
        <v>53</v>
      </c>
      <c r="M754" s="159" t="s">
        <v>54</v>
      </c>
      <c r="N754" s="159" t="s">
        <v>74</v>
      </c>
      <c r="O754" s="159" t="s">
        <v>70</v>
      </c>
      <c r="P754" s="159" t="s">
        <v>71</v>
      </c>
    </row>
    <row r="755" spans="1:16">
      <c r="A755" s="159" t="s">
        <v>16</v>
      </c>
      <c r="B755" s="160" t="s">
        <v>63</v>
      </c>
      <c r="C755" s="159" t="s">
        <v>1162</v>
      </c>
      <c r="D755" s="159" t="s">
        <v>1162</v>
      </c>
      <c r="E755" s="159" t="s">
        <v>1244</v>
      </c>
      <c r="F755" s="159" t="s">
        <v>21</v>
      </c>
      <c r="G755" s="159" t="s">
        <v>531</v>
      </c>
      <c r="H755" s="161">
        <v>2301410754</v>
      </c>
      <c r="I755" s="159" t="s">
        <v>41</v>
      </c>
      <c r="J755" s="159">
        <v>1</v>
      </c>
      <c r="K755" s="159" t="s">
        <v>1194</v>
      </c>
      <c r="L755" s="159" t="s">
        <v>53</v>
      </c>
      <c r="M755" s="159" t="s">
        <v>54</v>
      </c>
      <c r="N755" s="159" t="s">
        <v>1245</v>
      </c>
      <c r="O755" s="159" t="s">
        <v>70</v>
      </c>
      <c r="P755" s="159" t="s">
        <v>71</v>
      </c>
    </row>
    <row r="756" spans="1:16">
      <c r="A756" s="159" t="s">
        <v>16</v>
      </c>
      <c r="B756" s="160" t="s">
        <v>63</v>
      </c>
      <c r="C756" s="159" t="s">
        <v>1162</v>
      </c>
      <c r="D756" s="159" t="s">
        <v>1162</v>
      </c>
      <c r="E756" s="159" t="s">
        <v>1244</v>
      </c>
      <c r="F756" s="159" t="s">
        <v>21</v>
      </c>
      <c r="G756" s="159" t="s">
        <v>802</v>
      </c>
      <c r="H756" s="161">
        <v>2301410755</v>
      </c>
      <c r="I756" s="159" t="s">
        <v>41</v>
      </c>
      <c r="J756" s="159">
        <v>3</v>
      </c>
      <c r="K756" s="159" t="s">
        <v>68</v>
      </c>
      <c r="L756" s="159" t="s">
        <v>53</v>
      </c>
      <c r="M756" s="159" t="s">
        <v>54</v>
      </c>
      <c r="N756" s="159" t="s">
        <v>74</v>
      </c>
      <c r="O756" s="159" t="s">
        <v>70</v>
      </c>
      <c r="P756" s="159" t="s">
        <v>71</v>
      </c>
    </row>
    <row r="757" spans="1:16">
      <c r="A757" s="159" t="s">
        <v>16</v>
      </c>
      <c r="B757" s="160" t="s">
        <v>63</v>
      </c>
      <c r="C757" s="159" t="s">
        <v>1162</v>
      </c>
      <c r="D757" s="159" t="s">
        <v>1162</v>
      </c>
      <c r="E757" s="159" t="s">
        <v>1246</v>
      </c>
      <c r="F757" s="159" t="s">
        <v>21</v>
      </c>
      <c r="G757" s="159" t="s">
        <v>802</v>
      </c>
      <c r="H757" s="161">
        <v>2301410756</v>
      </c>
      <c r="I757" s="159" t="s">
        <v>41</v>
      </c>
      <c r="J757" s="159">
        <v>2</v>
      </c>
      <c r="K757" s="159" t="s">
        <v>68</v>
      </c>
      <c r="L757" s="159" t="s">
        <v>53</v>
      </c>
      <c r="M757" s="159" t="s">
        <v>54</v>
      </c>
      <c r="N757" s="159" t="s">
        <v>74</v>
      </c>
      <c r="O757" s="159" t="s">
        <v>70</v>
      </c>
      <c r="P757" s="159" t="s">
        <v>71</v>
      </c>
    </row>
    <row r="758" spans="1:16">
      <c r="A758" s="159" t="s">
        <v>16</v>
      </c>
      <c r="B758" s="160" t="s">
        <v>63</v>
      </c>
      <c r="C758" s="159" t="s">
        <v>1162</v>
      </c>
      <c r="D758" s="159" t="s">
        <v>1162</v>
      </c>
      <c r="E758" s="159" t="s">
        <v>1247</v>
      </c>
      <c r="F758" s="159" t="s">
        <v>21</v>
      </c>
      <c r="G758" s="159" t="s">
        <v>1030</v>
      </c>
      <c r="H758" s="161">
        <v>2301410757</v>
      </c>
      <c r="I758" s="159" t="s">
        <v>41</v>
      </c>
      <c r="J758" s="159">
        <v>1</v>
      </c>
      <c r="K758" s="159" t="s">
        <v>1196</v>
      </c>
      <c r="L758" s="159" t="s">
        <v>53</v>
      </c>
      <c r="M758" s="159" t="s">
        <v>54</v>
      </c>
      <c r="N758" s="159" t="s">
        <v>1243</v>
      </c>
      <c r="O758" s="159" t="s">
        <v>70</v>
      </c>
      <c r="P758" s="159" t="s">
        <v>71</v>
      </c>
    </row>
    <row r="759" spans="1:16">
      <c r="A759" s="159" t="s">
        <v>16</v>
      </c>
      <c r="B759" s="160" t="s">
        <v>63</v>
      </c>
      <c r="C759" s="159" t="s">
        <v>1162</v>
      </c>
      <c r="D759" s="159" t="s">
        <v>1162</v>
      </c>
      <c r="E759" s="159" t="s">
        <v>1247</v>
      </c>
      <c r="F759" s="159" t="s">
        <v>21</v>
      </c>
      <c r="G759" s="159" t="s">
        <v>802</v>
      </c>
      <c r="H759" s="161">
        <v>2301410758</v>
      </c>
      <c r="I759" s="159" t="s">
        <v>41</v>
      </c>
      <c r="J759" s="159">
        <v>11</v>
      </c>
      <c r="K759" s="159" t="s">
        <v>68</v>
      </c>
      <c r="L759" s="159" t="s">
        <v>53</v>
      </c>
      <c r="M759" s="159" t="s">
        <v>54</v>
      </c>
      <c r="N759" s="159" t="s">
        <v>74</v>
      </c>
      <c r="O759" s="159" t="s">
        <v>70</v>
      </c>
      <c r="P759" s="159" t="s">
        <v>71</v>
      </c>
    </row>
    <row r="760" spans="1:16">
      <c r="A760" s="159" t="s">
        <v>16</v>
      </c>
      <c r="B760" s="160" t="s">
        <v>63</v>
      </c>
      <c r="C760" s="159" t="s">
        <v>1162</v>
      </c>
      <c r="D760" s="159" t="s">
        <v>1162</v>
      </c>
      <c r="E760" s="159" t="s">
        <v>1248</v>
      </c>
      <c r="F760" s="159" t="s">
        <v>21</v>
      </c>
      <c r="G760" s="159" t="s">
        <v>531</v>
      </c>
      <c r="H760" s="161">
        <v>2301410759</v>
      </c>
      <c r="I760" s="159" t="s">
        <v>41</v>
      </c>
      <c r="J760" s="159">
        <v>1</v>
      </c>
      <c r="K760" s="159" t="s">
        <v>1194</v>
      </c>
      <c r="L760" s="159" t="s">
        <v>53</v>
      </c>
      <c r="M760" s="159" t="s">
        <v>54</v>
      </c>
      <c r="N760" s="159" t="s">
        <v>1245</v>
      </c>
      <c r="O760" s="159" t="s">
        <v>70</v>
      </c>
      <c r="P760" s="159" t="s">
        <v>71</v>
      </c>
    </row>
    <row r="761" spans="1:16">
      <c r="A761" s="159" t="s">
        <v>16</v>
      </c>
      <c r="B761" s="160" t="s">
        <v>63</v>
      </c>
      <c r="C761" s="159" t="s">
        <v>1162</v>
      </c>
      <c r="D761" s="159" t="s">
        <v>1162</v>
      </c>
      <c r="E761" s="159" t="s">
        <v>1248</v>
      </c>
      <c r="F761" s="159" t="s">
        <v>21</v>
      </c>
      <c r="G761" s="159" t="s">
        <v>1204</v>
      </c>
      <c r="H761" s="161">
        <v>2301410760</v>
      </c>
      <c r="I761" s="159" t="s">
        <v>41</v>
      </c>
      <c r="J761" s="159">
        <v>1</v>
      </c>
      <c r="K761" s="159" t="s">
        <v>1205</v>
      </c>
      <c r="L761" s="159" t="s">
        <v>53</v>
      </c>
      <c r="M761" s="159" t="s">
        <v>54</v>
      </c>
      <c r="N761" s="159" t="s">
        <v>1249</v>
      </c>
      <c r="O761" s="159" t="s">
        <v>70</v>
      </c>
      <c r="P761" s="159" t="s">
        <v>71</v>
      </c>
    </row>
    <row r="762" spans="1:16">
      <c r="A762" s="159" t="s">
        <v>16</v>
      </c>
      <c r="B762" s="160" t="s">
        <v>63</v>
      </c>
      <c r="C762" s="159" t="s">
        <v>1162</v>
      </c>
      <c r="D762" s="159" t="s">
        <v>1162</v>
      </c>
      <c r="E762" s="159" t="s">
        <v>1248</v>
      </c>
      <c r="F762" s="159" t="s">
        <v>21</v>
      </c>
      <c r="G762" s="159" t="s">
        <v>512</v>
      </c>
      <c r="H762" s="161">
        <v>2301410761</v>
      </c>
      <c r="I762" s="159" t="s">
        <v>41</v>
      </c>
      <c r="J762" s="159">
        <v>1</v>
      </c>
      <c r="K762" s="159" t="s">
        <v>1207</v>
      </c>
      <c r="L762" s="159" t="s">
        <v>53</v>
      </c>
      <c r="M762" s="159" t="s">
        <v>54</v>
      </c>
      <c r="N762" s="159" t="s">
        <v>1250</v>
      </c>
      <c r="O762" s="159" t="s">
        <v>70</v>
      </c>
      <c r="P762" s="159" t="s">
        <v>71</v>
      </c>
    </row>
    <row r="763" spans="1:16">
      <c r="A763" s="159" t="s">
        <v>16</v>
      </c>
      <c r="B763" s="160" t="s">
        <v>63</v>
      </c>
      <c r="C763" s="159" t="s">
        <v>1162</v>
      </c>
      <c r="D763" s="159" t="s">
        <v>1162</v>
      </c>
      <c r="E763" s="159" t="s">
        <v>1248</v>
      </c>
      <c r="F763" s="159" t="s">
        <v>21</v>
      </c>
      <c r="G763" s="159" t="s">
        <v>1030</v>
      </c>
      <c r="H763" s="161">
        <v>2301410762</v>
      </c>
      <c r="I763" s="159" t="s">
        <v>41</v>
      </c>
      <c r="J763" s="159">
        <v>1</v>
      </c>
      <c r="K763" s="159" t="s">
        <v>1196</v>
      </c>
      <c r="L763" s="159" t="s">
        <v>53</v>
      </c>
      <c r="M763" s="159" t="s">
        <v>54</v>
      </c>
      <c r="N763" s="159" t="s">
        <v>1243</v>
      </c>
      <c r="O763" s="159" t="s">
        <v>70</v>
      </c>
      <c r="P763" s="159" t="s">
        <v>71</v>
      </c>
    </row>
    <row r="764" spans="1:16">
      <c r="A764" s="159" t="s">
        <v>16</v>
      </c>
      <c r="B764" s="160" t="s">
        <v>63</v>
      </c>
      <c r="C764" s="159" t="s">
        <v>1162</v>
      </c>
      <c r="D764" s="159" t="s">
        <v>1162</v>
      </c>
      <c r="E764" s="159" t="s">
        <v>1248</v>
      </c>
      <c r="F764" s="159" t="s">
        <v>21</v>
      </c>
      <c r="G764" s="159" t="s">
        <v>802</v>
      </c>
      <c r="H764" s="161">
        <v>2301410763</v>
      </c>
      <c r="I764" s="159" t="s">
        <v>41</v>
      </c>
      <c r="J764" s="159">
        <v>5</v>
      </c>
      <c r="K764" s="159" t="s">
        <v>68</v>
      </c>
      <c r="L764" s="159" t="s">
        <v>53</v>
      </c>
      <c r="M764" s="159" t="s">
        <v>54</v>
      </c>
      <c r="N764" s="159" t="s">
        <v>74</v>
      </c>
      <c r="O764" s="159" t="s">
        <v>70</v>
      </c>
      <c r="P764" s="159" t="s">
        <v>71</v>
      </c>
    </row>
    <row r="765" spans="1:16">
      <c r="A765" s="159" t="s">
        <v>16</v>
      </c>
      <c r="B765" s="160" t="s">
        <v>63</v>
      </c>
      <c r="C765" s="159" t="s">
        <v>1162</v>
      </c>
      <c r="D765" s="159" t="s">
        <v>1162</v>
      </c>
      <c r="E765" s="159" t="s">
        <v>1251</v>
      </c>
      <c r="F765" s="159" t="s">
        <v>21</v>
      </c>
      <c r="G765" s="159" t="s">
        <v>531</v>
      </c>
      <c r="H765" s="161">
        <v>2301410764</v>
      </c>
      <c r="I765" s="159" t="s">
        <v>41</v>
      </c>
      <c r="J765" s="159">
        <v>1</v>
      </c>
      <c r="K765" s="159" t="s">
        <v>1194</v>
      </c>
      <c r="L765" s="159" t="s">
        <v>53</v>
      </c>
      <c r="M765" s="159" t="s">
        <v>54</v>
      </c>
      <c r="N765" s="159" t="s">
        <v>1245</v>
      </c>
      <c r="O765" s="159" t="s">
        <v>70</v>
      </c>
      <c r="P765" s="159" t="s">
        <v>71</v>
      </c>
    </row>
    <row r="766" spans="1:16">
      <c r="A766" s="159" t="s">
        <v>16</v>
      </c>
      <c r="B766" s="160" t="s">
        <v>63</v>
      </c>
      <c r="C766" s="159" t="s">
        <v>1162</v>
      </c>
      <c r="D766" s="159" t="s">
        <v>1162</v>
      </c>
      <c r="E766" s="159" t="s">
        <v>1251</v>
      </c>
      <c r="F766" s="159" t="s">
        <v>21</v>
      </c>
      <c r="G766" s="159" t="s">
        <v>1204</v>
      </c>
      <c r="H766" s="161">
        <v>2301410765</v>
      </c>
      <c r="I766" s="159" t="s">
        <v>41</v>
      </c>
      <c r="J766" s="159">
        <v>1</v>
      </c>
      <c r="K766" s="159" t="s">
        <v>1205</v>
      </c>
      <c r="L766" s="159" t="s">
        <v>53</v>
      </c>
      <c r="M766" s="159" t="s">
        <v>54</v>
      </c>
      <c r="N766" s="159" t="s">
        <v>1249</v>
      </c>
      <c r="O766" s="159" t="s">
        <v>70</v>
      </c>
      <c r="P766" s="159" t="s">
        <v>71</v>
      </c>
    </row>
    <row r="767" spans="1:16">
      <c r="A767" s="159" t="s">
        <v>16</v>
      </c>
      <c r="B767" s="160" t="s">
        <v>63</v>
      </c>
      <c r="C767" s="159" t="s">
        <v>1162</v>
      </c>
      <c r="D767" s="159" t="s">
        <v>1162</v>
      </c>
      <c r="E767" s="159" t="s">
        <v>1251</v>
      </c>
      <c r="F767" s="159" t="s">
        <v>21</v>
      </c>
      <c r="G767" s="159" t="s">
        <v>1030</v>
      </c>
      <c r="H767" s="161">
        <v>2301410766</v>
      </c>
      <c r="I767" s="159" t="s">
        <v>41</v>
      </c>
      <c r="J767" s="159">
        <v>1</v>
      </c>
      <c r="K767" s="159" t="s">
        <v>1196</v>
      </c>
      <c r="L767" s="159" t="s">
        <v>53</v>
      </c>
      <c r="M767" s="159" t="s">
        <v>54</v>
      </c>
      <c r="N767" s="159" t="s">
        <v>1243</v>
      </c>
      <c r="O767" s="159" t="s">
        <v>70</v>
      </c>
      <c r="P767" s="159" t="s">
        <v>71</v>
      </c>
    </row>
    <row r="768" spans="1:16">
      <c r="A768" s="159" t="s">
        <v>16</v>
      </c>
      <c r="B768" s="160" t="s">
        <v>63</v>
      </c>
      <c r="C768" s="159" t="s">
        <v>1162</v>
      </c>
      <c r="D768" s="159" t="s">
        <v>1162</v>
      </c>
      <c r="E768" s="159" t="s">
        <v>1251</v>
      </c>
      <c r="F768" s="159" t="s">
        <v>21</v>
      </c>
      <c r="G768" s="159" t="s">
        <v>1209</v>
      </c>
      <c r="H768" s="161">
        <v>2301410767</v>
      </c>
      <c r="I768" s="159" t="s">
        <v>41</v>
      </c>
      <c r="J768" s="159">
        <v>1</v>
      </c>
      <c r="K768" s="159" t="s">
        <v>1210</v>
      </c>
      <c r="L768" s="159" t="s">
        <v>53</v>
      </c>
      <c r="M768" s="159" t="s">
        <v>54</v>
      </c>
      <c r="N768" s="159" t="s">
        <v>1252</v>
      </c>
      <c r="O768" s="159" t="s">
        <v>70</v>
      </c>
      <c r="P768" s="159" t="s">
        <v>71</v>
      </c>
    </row>
    <row r="769" spans="1:16">
      <c r="A769" s="159" t="s">
        <v>16</v>
      </c>
      <c r="B769" s="160" t="s">
        <v>63</v>
      </c>
      <c r="C769" s="159" t="s">
        <v>1162</v>
      </c>
      <c r="D769" s="159" t="s">
        <v>1162</v>
      </c>
      <c r="E769" s="159" t="s">
        <v>1251</v>
      </c>
      <c r="F769" s="159" t="s">
        <v>21</v>
      </c>
      <c r="G769" s="159" t="s">
        <v>802</v>
      </c>
      <c r="H769" s="161">
        <v>2301410768</v>
      </c>
      <c r="I769" s="159" t="s">
        <v>41</v>
      </c>
      <c r="J769" s="159">
        <v>12</v>
      </c>
      <c r="K769" s="159" t="s">
        <v>68</v>
      </c>
      <c r="L769" s="159" t="s">
        <v>53</v>
      </c>
      <c r="M769" s="159" t="s">
        <v>54</v>
      </c>
      <c r="N769" s="159" t="s">
        <v>74</v>
      </c>
      <c r="O769" s="159" t="s">
        <v>70</v>
      </c>
      <c r="P769" s="159" t="s">
        <v>71</v>
      </c>
    </row>
    <row r="770" spans="1:16">
      <c r="A770" s="159" t="s">
        <v>16</v>
      </c>
      <c r="B770" s="160" t="s">
        <v>63</v>
      </c>
      <c r="C770" s="159" t="s">
        <v>1162</v>
      </c>
      <c r="D770" s="159" t="s">
        <v>1162</v>
      </c>
      <c r="E770" s="159" t="s">
        <v>1253</v>
      </c>
      <c r="F770" s="159" t="s">
        <v>21</v>
      </c>
      <c r="G770" s="159" t="s">
        <v>1030</v>
      </c>
      <c r="H770" s="161">
        <v>2301410769</v>
      </c>
      <c r="I770" s="159" t="s">
        <v>41</v>
      </c>
      <c r="J770" s="159">
        <v>1</v>
      </c>
      <c r="K770" s="159" t="s">
        <v>1196</v>
      </c>
      <c r="L770" s="159" t="s">
        <v>53</v>
      </c>
      <c r="M770" s="159" t="s">
        <v>54</v>
      </c>
      <c r="N770" s="159" t="s">
        <v>1243</v>
      </c>
      <c r="O770" s="159" t="s">
        <v>70</v>
      </c>
      <c r="P770" s="159" t="s">
        <v>71</v>
      </c>
    </row>
    <row r="771" spans="1:16">
      <c r="A771" s="159" t="s">
        <v>16</v>
      </c>
      <c r="B771" s="160" t="s">
        <v>63</v>
      </c>
      <c r="C771" s="159" t="s">
        <v>1162</v>
      </c>
      <c r="D771" s="159" t="s">
        <v>1162</v>
      </c>
      <c r="E771" s="159" t="s">
        <v>1253</v>
      </c>
      <c r="F771" s="159" t="s">
        <v>21</v>
      </c>
      <c r="G771" s="159" t="s">
        <v>802</v>
      </c>
      <c r="H771" s="161">
        <v>2301410770</v>
      </c>
      <c r="I771" s="159" t="s">
        <v>41</v>
      </c>
      <c r="J771" s="159">
        <v>4</v>
      </c>
      <c r="K771" s="159" t="s">
        <v>68</v>
      </c>
      <c r="L771" s="159" t="s">
        <v>53</v>
      </c>
      <c r="M771" s="159" t="s">
        <v>54</v>
      </c>
      <c r="N771" s="159" t="s">
        <v>74</v>
      </c>
      <c r="O771" s="159" t="s">
        <v>70</v>
      </c>
      <c r="P771" s="159" t="s">
        <v>71</v>
      </c>
    </row>
    <row r="772" spans="1:16">
      <c r="A772" s="159" t="s">
        <v>16</v>
      </c>
      <c r="B772" s="160" t="s">
        <v>63</v>
      </c>
      <c r="C772" s="159" t="s">
        <v>1162</v>
      </c>
      <c r="D772" s="159" t="s">
        <v>1162</v>
      </c>
      <c r="E772" s="159" t="s">
        <v>1254</v>
      </c>
      <c r="F772" s="159" t="s">
        <v>21</v>
      </c>
      <c r="G772" s="159" t="s">
        <v>1204</v>
      </c>
      <c r="H772" s="161">
        <v>2301410771</v>
      </c>
      <c r="I772" s="159" t="s">
        <v>41</v>
      </c>
      <c r="J772" s="159">
        <v>1</v>
      </c>
      <c r="K772" s="159" t="s">
        <v>1205</v>
      </c>
      <c r="L772" s="159" t="s">
        <v>53</v>
      </c>
      <c r="M772" s="159" t="s">
        <v>54</v>
      </c>
      <c r="N772" s="159" t="s">
        <v>1249</v>
      </c>
      <c r="O772" s="159" t="s">
        <v>70</v>
      </c>
      <c r="P772" s="159" t="s">
        <v>71</v>
      </c>
    </row>
    <row r="773" spans="1:16">
      <c r="A773" s="159" t="s">
        <v>16</v>
      </c>
      <c r="B773" s="160" t="s">
        <v>63</v>
      </c>
      <c r="C773" s="159" t="s">
        <v>1162</v>
      </c>
      <c r="D773" s="159" t="s">
        <v>1162</v>
      </c>
      <c r="E773" s="159" t="s">
        <v>1254</v>
      </c>
      <c r="F773" s="159" t="s">
        <v>21</v>
      </c>
      <c r="G773" s="159" t="s">
        <v>512</v>
      </c>
      <c r="H773" s="161">
        <v>2301410772</v>
      </c>
      <c r="I773" s="159" t="s">
        <v>41</v>
      </c>
      <c r="J773" s="159">
        <v>1</v>
      </c>
      <c r="K773" s="159" t="s">
        <v>1207</v>
      </c>
      <c r="L773" s="159" t="s">
        <v>53</v>
      </c>
      <c r="M773" s="159" t="s">
        <v>54</v>
      </c>
      <c r="N773" s="159" t="s">
        <v>1250</v>
      </c>
      <c r="O773" s="159" t="s">
        <v>70</v>
      </c>
      <c r="P773" s="159" t="s">
        <v>71</v>
      </c>
    </row>
    <row r="774" spans="1:16">
      <c r="A774" s="159" t="s">
        <v>16</v>
      </c>
      <c r="B774" s="160" t="s">
        <v>63</v>
      </c>
      <c r="C774" s="159" t="s">
        <v>1162</v>
      </c>
      <c r="D774" s="159" t="s">
        <v>1162</v>
      </c>
      <c r="E774" s="159" t="s">
        <v>1254</v>
      </c>
      <c r="F774" s="159" t="s">
        <v>21</v>
      </c>
      <c r="G774" s="159" t="s">
        <v>802</v>
      </c>
      <c r="H774" s="161">
        <v>2301410773</v>
      </c>
      <c r="I774" s="159" t="s">
        <v>41</v>
      </c>
      <c r="J774" s="159">
        <v>2</v>
      </c>
      <c r="K774" s="159" t="s">
        <v>68</v>
      </c>
      <c r="L774" s="159" t="s">
        <v>53</v>
      </c>
      <c r="M774" s="159" t="s">
        <v>54</v>
      </c>
      <c r="N774" s="159" t="s">
        <v>74</v>
      </c>
      <c r="O774" s="159" t="s">
        <v>70</v>
      </c>
      <c r="P774" s="159" t="s">
        <v>71</v>
      </c>
    </row>
    <row r="775" spans="1:16">
      <c r="A775" s="159" t="s">
        <v>16</v>
      </c>
      <c r="B775" s="160" t="s">
        <v>63</v>
      </c>
      <c r="C775" s="159" t="s">
        <v>1162</v>
      </c>
      <c r="D775" s="159" t="s">
        <v>1162</v>
      </c>
      <c r="E775" s="159" t="s">
        <v>1255</v>
      </c>
      <c r="F775" s="159" t="s">
        <v>21</v>
      </c>
      <c r="G775" s="159" t="s">
        <v>531</v>
      </c>
      <c r="H775" s="161">
        <v>2301410774</v>
      </c>
      <c r="I775" s="159" t="s">
        <v>41</v>
      </c>
      <c r="J775" s="159">
        <v>1</v>
      </c>
      <c r="K775" s="159" t="s">
        <v>1194</v>
      </c>
      <c r="L775" s="159" t="s">
        <v>53</v>
      </c>
      <c r="M775" s="159" t="s">
        <v>54</v>
      </c>
      <c r="N775" s="159" t="s">
        <v>1245</v>
      </c>
      <c r="O775" s="159" t="s">
        <v>70</v>
      </c>
      <c r="P775" s="159" t="s">
        <v>71</v>
      </c>
    </row>
    <row r="776" spans="1:16">
      <c r="A776" s="159" t="s">
        <v>16</v>
      </c>
      <c r="B776" s="160" t="s">
        <v>63</v>
      </c>
      <c r="C776" s="159" t="s">
        <v>1162</v>
      </c>
      <c r="D776" s="159" t="s">
        <v>1162</v>
      </c>
      <c r="E776" s="159" t="s">
        <v>1255</v>
      </c>
      <c r="F776" s="159" t="s">
        <v>21</v>
      </c>
      <c r="G776" s="159" t="s">
        <v>1204</v>
      </c>
      <c r="H776" s="161">
        <v>2301410775</v>
      </c>
      <c r="I776" s="159" t="s">
        <v>41</v>
      </c>
      <c r="J776" s="159">
        <v>1</v>
      </c>
      <c r="K776" s="159" t="s">
        <v>1205</v>
      </c>
      <c r="L776" s="159" t="s">
        <v>53</v>
      </c>
      <c r="M776" s="159" t="s">
        <v>54</v>
      </c>
      <c r="N776" s="159" t="s">
        <v>1249</v>
      </c>
      <c r="O776" s="159" t="s">
        <v>70</v>
      </c>
      <c r="P776" s="159" t="s">
        <v>71</v>
      </c>
    </row>
    <row r="777" spans="1:16">
      <c r="A777" s="159" t="s">
        <v>16</v>
      </c>
      <c r="B777" s="160" t="s">
        <v>63</v>
      </c>
      <c r="C777" s="159" t="s">
        <v>1162</v>
      </c>
      <c r="D777" s="159" t="s">
        <v>1162</v>
      </c>
      <c r="E777" s="159" t="s">
        <v>1255</v>
      </c>
      <c r="F777" s="159" t="s">
        <v>21</v>
      </c>
      <c r="G777" s="159" t="s">
        <v>512</v>
      </c>
      <c r="H777" s="161">
        <v>2301410776</v>
      </c>
      <c r="I777" s="159" t="s">
        <v>41</v>
      </c>
      <c r="J777" s="159">
        <v>1</v>
      </c>
      <c r="K777" s="159" t="s">
        <v>1207</v>
      </c>
      <c r="L777" s="159" t="s">
        <v>53</v>
      </c>
      <c r="M777" s="159" t="s">
        <v>54</v>
      </c>
      <c r="N777" s="159" t="s">
        <v>1250</v>
      </c>
      <c r="O777" s="159" t="s">
        <v>70</v>
      </c>
      <c r="P777" s="159" t="s">
        <v>71</v>
      </c>
    </row>
    <row r="778" spans="1:16">
      <c r="A778" s="159" t="s">
        <v>16</v>
      </c>
      <c r="B778" s="160" t="s">
        <v>63</v>
      </c>
      <c r="C778" s="159" t="s">
        <v>1162</v>
      </c>
      <c r="D778" s="159" t="s">
        <v>1162</v>
      </c>
      <c r="E778" s="159" t="s">
        <v>1255</v>
      </c>
      <c r="F778" s="159" t="s">
        <v>21</v>
      </c>
      <c r="G778" s="159" t="s">
        <v>1030</v>
      </c>
      <c r="H778" s="161">
        <v>2301410777</v>
      </c>
      <c r="I778" s="159" t="s">
        <v>41</v>
      </c>
      <c r="J778" s="159">
        <v>1</v>
      </c>
      <c r="K778" s="159" t="s">
        <v>1196</v>
      </c>
      <c r="L778" s="159" t="s">
        <v>53</v>
      </c>
      <c r="M778" s="159" t="s">
        <v>54</v>
      </c>
      <c r="N778" s="159" t="s">
        <v>1243</v>
      </c>
      <c r="O778" s="159" t="s">
        <v>70</v>
      </c>
      <c r="P778" s="159" t="s">
        <v>71</v>
      </c>
    </row>
    <row r="779" spans="1:16">
      <c r="A779" s="159" t="s">
        <v>16</v>
      </c>
      <c r="B779" s="160" t="s">
        <v>63</v>
      </c>
      <c r="C779" s="159" t="s">
        <v>1162</v>
      </c>
      <c r="D779" s="159" t="s">
        <v>1162</v>
      </c>
      <c r="E779" s="159" t="s">
        <v>1255</v>
      </c>
      <c r="F779" s="159" t="s">
        <v>21</v>
      </c>
      <c r="G779" s="159" t="s">
        <v>1209</v>
      </c>
      <c r="H779" s="161">
        <v>2301410778</v>
      </c>
      <c r="I779" s="159" t="s">
        <v>41</v>
      </c>
      <c r="J779" s="159">
        <v>1</v>
      </c>
      <c r="K779" s="159" t="s">
        <v>1210</v>
      </c>
      <c r="L779" s="159" t="s">
        <v>53</v>
      </c>
      <c r="M779" s="159" t="s">
        <v>54</v>
      </c>
      <c r="N779" s="159" t="s">
        <v>1252</v>
      </c>
      <c r="O779" s="159" t="s">
        <v>70</v>
      </c>
      <c r="P779" s="159" t="s">
        <v>71</v>
      </c>
    </row>
    <row r="780" spans="1:16">
      <c r="A780" s="159" t="s">
        <v>16</v>
      </c>
      <c r="B780" s="160" t="s">
        <v>63</v>
      </c>
      <c r="C780" s="159" t="s">
        <v>1162</v>
      </c>
      <c r="D780" s="159" t="s">
        <v>1162</v>
      </c>
      <c r="E780" s="159" t="s">
        <v>1255</v>
      </c>
      <c r="F780" s="159" t="s">
        <v>21</v>
      </c>
      <c r="G780" s="159" t="s">
        <v>802</v>
      </c>
      <c r="H780" s="161">
        <v>2301410779</v>
      </c>
      <c r="I780" s="159" t="s">
        <v>41</v>
      </c>
      <c r="J780" s="159">
        <v>12</v>
      </c>
      <c r="K780" s="159" t="s">
        <v>68</v>
      </c>
      <c r="L780" s="159" t="s">
        <v>53</v>
      </c>
      <c r="M780" s="159" t="s">
        <v>54</v>
      </c>
      <c r="N780" s="159" t="s">
        <v>74</v>
      </c>
      <c r="O780" s="159" t="s">
        <v>70</v>
      </c>
      <c r="P780" s="159" t="s">
        <v>71</v>
      </c>
    </row>
    <row r="781" spans="1:16">
      <c r="A781" s="159" t="s">
        <v>16</v>
      </c>
      <c r="B781" s="160" t="s">
        <v>63</v>
      </c>
      <c r="C781" s="159" t="s">
        <v>1162</v>
      </c>
      <c r="D781" s="159" t="s">
        <v>1162</v>
      </c>
      <c r="E781" s="159" t="s">
        <v>1256</v>
      </c>
      <c r="F781" s="159" t="s">
        <v>21</v>
      </c>
      <c r="G781" s="159" t="s">
        <v>1030</v>
      </c>
      <c r="H781" s="161">
        <v>2301410780</v>
      </c>
      <c r="I781" s="159" t="s">
        <v>41</v>
      </c>
      <c r="J781" s="159">
        <v>1</v>
      </c>
      <c r="K781" s="159" t="s">
        <v>1196</v>
      </c>
      <c r="L781" s="159" t="s">
        <v>53</v>
      </c>
      <c r="M781" s="159" t="s">
        <v>54</v>
      </c>
      <c r="N781" s="159" t="s">
        <v>1243</v>
      </c>
      <c r="O781" s="159" t="s">
        <v>70</v>
      </c>
      <c r="P781" s="159" t="s">
        <v>71</v>
      </c>
    </row>
    <row r="782" spans="1:16">
      <c r="A782" s="159" t="s">
        <v>16</v>
      </c>
      <c r="B782" s="160" t="s">
        <v>63</v>
      </c>
      <c r="C782" s="159" t="s">
        <v>1162</v>
      </c>
      <c r="D782" s="159" t="s">
        <v>1162</v>
      </c>
      <c r="E782" s="159" t="s">
        <v>1256</v>
      </c>
      <c r="F782" s="159" t="s">
        <v>21</v>
      </c>
      <c r="G782" s="159" t="s">
        <v>802</v>
      </c>
      <c r="H782" s="161">
        <v>2301410781</v>
      </c>
      <c r="I782" s="159" t="s">
        <v>41</v>
      </c>
      <c r="J782" s="159">
        <v>7</v>
      </c>
      <c r="K782" s="159" t="s">
        <v>68</v>
      </c>
      <c r="L782" s="159" t="s">
        <v>53</v>
      </c>
      <c r="M782" s="159" t="s">
        <v>54</v>
      </c>
      <c r="N782" s="159" t="s">
        <v>74</v>
      </c>
      <c r="O782" s="159" t="s">
        <v>70</v>
      </c>
      <c r="P782" s="159" t="s">
        <v>71</v>
      </c>
    </row>
    <row r="783" spans="1:16">
      <c r="A783" s="159" t="s">
        <v>16</v>
      </c>
      <c r="B783" s="160" t="s">
        <v>63</v>
      </c>
      <c r="C783" s="159" t="s">
        <v>1162</v>
      </c>
      <c r="D783" s="159" t="s">
        <v>1162</v>
      </c>
      <c r="E783" s="159" t="s">
        <v>1257</v>
      </c>
      <c r="F783" s="159" t="s">
        <v>21</v>
      </c>
      <c r="G783" s="159" t="s">
        <v>802</v>
      </c>
      <c r="H783" s="161">
        <v>2301410782</v>
      </c>
      <c r="I783" s="159" t="s">
        <v>41</v>
      </c>
      <c r="J783" s="159">
        <v>11</v>
      </c>
      <c r="K783" s="159" t="s">
        <v>68</v>
      </c>
      <c r="L783" s="159" t="s">
        <v>53</v>
      </c>
      <c r="M783" s="159" t="s">
        <v>54</v>
      </c>
      <c r="N783" s="159" t="s">
        <v>74</v>
      </c>
      <c r="O783" s="159" t="s">
        <v>70</v>
      </c>
      <c r="P783" s="159" t="s">
        <v>71</v>
      </c>
    </row>
    <row r="784" spans="1:16">
      <c r="A784" s="159" t="s">
        <v>16</v>
      </c>
      <c r="B784" s="160" t="s">
        <v>63</v>
      </c>
      <c r="C784" s="159" t="s">
        <v>1162</v>
      </c>
      <c r="D784" s="159" t="s">
        <v>1162</v>
      </c>
      <c r="E784" s="159" t="s">
        <v>1258</v>
      </c>
      <c r="F784" s="159" t="s">
        <v>21</v>
      </c>
      <c r="G784" s="159" t="s">
        <v>802</v>
      </c>
      <c r="H784" s="161">
        <v>2301410783</v>
      </c>
      <c r="I784" s="159" t="s">
        <v>41</v>
      </c>
      <c r="J784" s="159">
        <v>12</v>
      </c>
      <c r="K784" s="159" t="s">
        <v>68</v>
      </c>
      <c r="L784" s="159" t="s">
        <v>53</v>
      </c>
      <c r="M784" s="159" t="s">
        <v>54</v>
      </c>
      <c r="N784" s="159" t="s">
        <v>74</v>
      </c>
      <c r="O784" s="159" t="s">
        <v>70</v>
      </c>
      <c r="P784" s="159" t="s">
        <v>71</v>
      </c>
    </row>
    <row r="785" spans="1:16">
      <c r="A785" s="159" t="s">
        <v>16</v>
      </c>
      <c r="B785" s="160" t="s">
        <v>63</v>
      </c>
      <c r="C785" s="159" t="s">
        <v>1162</v>
      </c>
      <c r="D785" s="159" t="s">
        <v>1162</v>
      </c>
      <c r="E785" s="159" t="s">
        <v>1259</v>
      </c>
      <c r="F785" s="159" t="s">
        <v>21</v>
      </c>
      <c r="G785" s="159" t="s">
        <v>531</v>
      </c>
      <c r="H785" s="161">
        <v>2301410784</v>
      </c>
      <c r="I785" s="159" t="s">
        <v>41</v>
      </c>
      <c r="J785" s="159">
        <v>1</v>
      </c>
      <c r="K785" s="159" t="s">
        <v>1194</v>
      </c>
      <c r="L785" s="159" t="s">
        <v>53</v>
      </c>
      <c r="M785" s="159" t="s">
        <v>54</v>
      </c>
      <c r="N785" s="159" t="s">
        <v>1245</v>
      </c>
      <c r="O785" s="159" t="s">
        <v>70</v>
      </c>
      <c r="P785" s="159" t="s">
        <v>71</v>
      </c>
    </row>
    <row r="786" spans="1:16">
      <c r="A786" s="159" t="s">
        <v>16</v>
      </c>
      <c r="B786" s="160" t="s">
        <v>63</v>
      </c>
      <c r="C786" s="159" t="s">
        <v>1162</v>
      </c>
      <c r="D786" s="159" t="s">
        <v>1162</v>
      </c>
      <c r="E786" s="159" t="s">
        <v>1259</v>
      </c>
      <c r="F786" s="159" t="s">
        <v>21</v>
      </c>
      <c r="G786" s="159" t="s">
        <v>1204</v>
      </c>
      <c r="H786" s="161">
        <v>2301410785</v>
      </c>
      <c r="I786" s="159" t="s">
        <v>41</v>
      </c>
      <c r="J786" s="159">
        <v>1</v>
      </c>
      <c r="K786" s="159" t="s">
        <v>1205</v>
      </c>
      <c r="L786" s="159" t="s">
        <v>53</v>
      </c>
      <c r="M786" s="159" t="s">
        <v>54</v>
      </c>
      <c r="N786" s="159" t="s">
        <v>1249</v>
      </c>
      <c r="O786" s="159" t="s">
        <v>70</v>
      </c>
      <c r="P786" s="159" t="s">
        <v>71</v>
      </c>
    </row>
    <row r="787" spans="1:16">
      <c r="A787" s="159" t="s">
        <v>16</v>
      </c>
      <c r="B787" s="160" t="s">
        <v>63</v>
      </c>
      <c r="C787" s="159" t="s">
        <v>1162</v>
      </c>
      <c r="D787" s="159" t="s">
        <v>1162</v>
      </c>
      <c r="E787" s="159" t="s">
        <v>1259</v>
      </c>
      <c r="F787" s="159" t="s">
        <v>21</v>
      </c>
      <c r="G787" s="159" t="s">
        <v>512</v>
      </c>
      <c r="H787" s="161">
        <v>2301410786</v>
      </c>
      <c r="I787" s="159" t="s">
        <v>41</v>
      </c>
      <c r="J787" s="159">
        <v>2</v>
      </c>
      <c r="K787" s="159" t="s">
        <v>1207</v>
      </c>
      <c r="L787" s="159" t="s">
        <v>53</v>
      </c>
      <c r="M787" s="159" t="s">
        <v>54</v>
      </c>
      <c r="N787" s="159" t="s">
        <v>1250</v>
      </c>
      <c r="O787" s="159" t="s">
        <v>70</v>
      </c>
      <c r="P787" s="159" t="s">
        <v>71</v>
      </c>
    </row>
    <row r="788" spans="1:16">
      <c r="A788" s="159" t="s">
        <v>16</v>
      </c>
      <c r="B788" s="160" t="s">
        <v>63</v>
      </c>
      <c r="C788" s="159" t="s">
        <v>1162</v>
      </c>
      <c r="D788" s="159" t="s">
        <v>1162</v>
      </c>
      <c r="E788" s="159" t="s">
        <v>1259</v>
      </c>
      <c r="F788" s="159" t="s">
        <v>21</v>
      </c>
      <c r="G788" s="159" t="s">
        <v>1030</v>
      </c>
      <c r="H788" s="161">
        <v>2301410787</v>
      </c>
      <c r="I788" s="159" t="s">
        <v>41</v>
      </c>
      <c r="J788" s="159">
        <v>1</v>
      </c>
      <c r="K788" s="159" t="s">
        <v>1196</v>
      </c>
      <c r="L788" s="159" t="s">
        <v>53</v>
      </c>
      <c r="M788" s="159" t="s">
        <v>54</v>
      </c>
      <c r="N788" s="159" t="s">
        <v>1243</v>
      </c>
      <c r="O788" s="159" t="s">
        <v>70</v>
      </c>
      <c r="P788" s="159" t="s">
        <v>71</v>
      </c>
    </row>
    <row r="789" spans="1:16">
      <c r="A789" s="159" t="s">
        <v>16</v>
      </c>
      <c r="B789" s="160" t="s">
        <v>63</v>
      </c>
      <c r="C789" s="159" t="s">
        <v>1162</v>
      </c>
      <c r="D789" s="159" t="s">
        <v>1162</v>
      </c>
      <c r="E789" s="159" t="s">
        <v>1259</v>
      </c>
      <c r="F789" s="159" t="s">
        <v>21</v>
      </c>
      <c r="G789" s="159" t="s">
        <v>1209</v>
      </c>
      <c r="H789" s="161">
        <v>2301410788</v>
      </c>
      <c r="I789" s="159" t="s">
        <v>41</v>
      </c>
      <c r="J789" s="159">
        <v>1</v>
      </c>
      <c r="K789" s="159" t="s">
        <v>1210</v>
      </c>
      <c r="L789" s="159" t="s">
        <v>53</v>
      </c>
      <c r="M789" s="159" t="s">
        <v>54</v>
      </c>
      <c r="N789" s="159" t="s">
        <v>1252</v>
      </c>
      <c r="O789" s="159" t="s">
        <v>70</v>
      </c>
      <c r="P789" s="159" t="s">
        <v>71</v>
      </c>
    </row>
    <row r="790" spans="1:16">
      <c r="A790" s="159" t="s">
        <v>16</v>
      </c>
      <c r="B790" s="160" t="s">
        <v>63</v>
      </c>
      <c r="C790" s="159" t="s">
        <v>1162</v>
      </c>
      <c r="D790" s="159" t="s">
        <v>1162</v>
      </c>
      <c r="E790" s="159" t="s">
        <v>1259</v>
      </c>
      <c r="F790" s="159" t="s">
        <v>21</v>
      </c>
      <c r="G790" s="159" t="s">
        <v>802</v>
      </c>
      <c r="H790" s="161">
        <v>2301410789</v>
      </c>
      <c r="I790" s="159" t="s">
        <v>41</v>
      </c>
      <c r="J790" s="159">
        <v>12</v>
      </c>
      <c r="K790" s="159" t="s">
        <v>68</v>
      </c>
      <c r="L790" s="159" t="s">
        <v>53</v>
      </c>
      <c r="M790" s="159" t="s">
        <v>54</v>
      </c>
      <c r="N790" s="159" t="s">
        <v>74</v>
      </c>
      <c r="O790" s="159" t="s">
        <v>70</v>
      </c>
      <c r="P790" s="159" t="s">
        <v>71</v>
      </c>
    </row>
    <row r="791" spans="1:16">
      <c r="A791" s="159" t="s">
        <v>16</v>
      </c>
      <c r="B791" s="160" t="s">
        <v>63</v>
      </c>
      <c r="C791" s="159" t="s">
        <v>1162</v>
      </c>
      <c r="D791" s="159" t="s">
        <v>1162</v>
      </c>
      <c r="E791" s="159" t="s">
        <v>1260</v>
      </c>
      <c r="F791" s="159" t="s">
        <v>21</v>
      </c>
      <c r="G791" s="159" t="s">
        <v>531</v>
      </c>
      <c r="H791" s="161">
        <v>2301410790</v>
      </c>
      <c r="I791" s="159" t="s">
        <v>41</v>
      </c>
      <c r="J791" s="159">
        <v>1</v>
      </c>
      <c r="K791" s="159" t="s">
        <v>1194</v>
      </c>
      <c r="L791" s="159" t="s">
        <v>53</v>
      </c>
      <c r="M791" s="159" t="s">
        <v>54</v>
      </c>
      <c r="N791" s="159" t="s">
        <v>1245</v>
      </c>
      <c r="O791" s="159" t="s">
        <v>70</v>
      </c>
      <c r="P791" s="159" t="s">
        <v>71</v>
      </c>
    </row>
    <row r="792" spans="1:16">
      <c r="A792" s="159" t="s">
        <v>16</v>
      </c>
      <c r="B792" s="160" t="s">
        <v>63</v>
      </c>
      <c r="C792" s="159" t="s">
        <v>1162</v>
      </c>
      <c r="D792" s="159" t="s">
        <v>1162</v>
      </c>
      <c r="E792" s="159" t="s">
        <v>1260</v>
      </c>
      <c r="F792" s="159" t="s">
        <v>21</v>
      </c>
      <c r="G792" s="159" t="s">
        <v>1204</v>
      </c>
      <c r="H792" s="161">
        <v>2301410791</v>
      </c>
      <c r="I792" s="159" t="s">
        <v>41</v>
      </c>
      <c r="J792" s="159">
        <v>1</v>
      </c>
      <c r="K792" s="159" t="s">
        <v>1205</v>
      </c>
      <c r="L792" s="159" t="s">
        <v>53</v>
      </c>
      <c r="M792" s="159" t="s">
        <v>54</v>
      </c>
      <c r="N792" s="159" t="s">
        <v>1249</v>
      </c>
      <c r="O792" s="159" t="s">
        <v>70</v>
      </c>
      <c r="P792" s="159" t="s">
        <v>71</v>
      </c>
    </row>
    <row r="793" spans="1:16">
      <c r="A793" s="159" t="s">
        <v>16</v>
      </c>
      <c r="B793" s="160" t="s">
        <v>63</v>
      </c>
      <c r="C793" s="159" t="s">
        <v>1162</v>
      </c>
      <c r="D793" s="159" t="s">
        <v>1162</v>
      </c>
      <c r="E793" s="159" t="s">
        <v>1260</v>
      </c>
      <c r="F793" s="159" t="s">
        <v>21</v>
      </c>
      <c r="G793" s="159" t="s">
        <v>512</v>
      </c>
      <c r="H793" s="161">
        <v>2301410792</v>
      </c>
      <c r="I793" s="159" t="s">
        <v>41</v>
      </c>
      <c r="J793" s="159">
        <v>1</v>
      </c>
      <c r="K793" s="159" t="s">
        <v>1207</v>
      </c>
      <c r="L793" s="159" t="s">
        <v>53</v>
      </c>
      <c r="M793" s="159" t="s">
        <v>54</v>
      </c>
      <c r="N793" s="159" t="s">
        <v>1250</v>
      </c>
      <c r="O793" s="159" t="s">
        <v>70</v>
      </c>
      <c r="P793" s="159" t="s">
        <v>71</v>
      </c>
    </row>
    <row r="794" spans="1:16">
      <c r="A794" s="159" t="s">
        <v>16</v>
      </c>
      <c r="B794" s="160" t="s">
        <v>63</v>
      </c>
      <c r="C794" s="159" t="s">
        <v>1162</v>
      </c>
      <c r="D794" s="159" t="s">
        <v>1162</v>
      </c>
      <c r="E794" s="159" t="s">
        <v>1260</v>
      </c>
      <c r="F794" s="159" t="s">
        <v>21</v>
      </c>
      <c r="G794" s="159" t="s">
        <v>1030</v>
      </c>
      <c r="H794" s="161">
        <v>2301410793</v>
      </c>
      <c r="I794" s="159" t="s">
        <v>41</v>
      </c>
      <c r="J794" s="159">
        <v>1</v>
      </c>
      <c r="K794" s="159" t="s">
        <v>1196</v>
      </c>
      <c r="L794" s="159" t="s">
        <v>53</v>
      </c>
      <c r="M794" s="159" t="s">
        <v>54</v>
      </c>
      <c r="N794" s="159" t="s">
        <v>1243</v>
      </c>
      <c r="O794" s="159" t="s">
        <v>70</v>
      </c>
      <c r="P794" s="159" t="s">
        <v>71</v>
      </c>
    </row>
    <row r="795" spans="1:16">
      <c r="A795" s="159" t="s">
        <v>16</v>
      </c>
      <c r="B795" s="160" t="s">
        <v>63</v>
      </c>
      <c r="C795" s="159" t="s">
        <v>1162</v>
      </c>
      <c r="D795" s="159" t="s">
        <v>1162</v>
      </c>
      <c r="E795" s="159" t="s">
        <v>1260</v>
      </c>
      <c r="F795" s="159" t="s">
        <v>21</v>
      </c>
      <c r="G795" s="159" t="s">
        <v>1209</v>
      </c>
      <c r="H795" s="161">
        <v>2301410794</v>
      </c>
      <c r="I795" s="159" t="s">
        <v>41</v>
      </c>
      <c r="J795" s="159">
        <v>1</v>
      </c>
      <c r="K795" s="159" t="s">
        <v>1210</v>
      </c>
      <c r="L795" s="159" t="s">
        <v>53</v>
      </c>
      <c r="M795" s="159" t="s">
        <v>54</v>
      </c>
      <c r="N795" s="159" t="s">
        <v>1252</v>
      </c>
      <c r="O795" s="159" t="s">
        <v>70</v>
      </c>
      <c r="P795" s="159" t="s">
        <v>71</v>
      </c>
    </row>
    <row r="796" spans="1:16">
      <c r="A796" s="159" t="s">
        <v>16</v>
      </c>
      <c r="B796" s="160" t="s">
        <v>63</v>
      </c>
      <c r="C796" s="159" t="s">
        <v>1162</v>
      </c>
      <c r="D796" s="159" t="s">
        <v>1162</v>
      </c>
      <c r="E796" s="159" t="s">
        <v>1260</v>
      </c>
      <c r="F796" s="159" t="s">
        <v>21</v>
      </c>
      <c r="G796" s="159" t="s">
        <v>802</v>
      </c>
      <c r="H796" s="161">
        <v>2301410795</v>
      </c>
      <c r="I796" s="159" t="s">
        <v>41</v>
      </c>
      <c r="J796" s="159">
        <v>12</v>
      </c>
      <c r="K796" s="159" t="s">
        <v>68</v>
      </c>
      <c r="L796" s="159" t="s">
        <v>53</v>
      </c>
      <c r="M796" s="159" t="s">
        <v>54</v>
      </c>
      <c r="N796" s="159" t="s">
        <v>74</v>
      </c>
      <c r="O796" s="159" t="s">
        <v>70</v>
      </c>
      <c r="P796" s="159" t="s">
        <v>71</v>
      </c>
    </row>
    <row r="797" spans="1:16">
      <c r="A797" s="159" t="s">
        <v>16</v>
      </c>
      <c r="B797" s="160" t="s">
        <v>173</v>
      </c>
      <c r="C797" s="159" t="s">
        <v>1162</v>
      </c>
      <c r="D797" s="159" t="s">
        <v>1162</v>
      </c>
      <c r="E797" s="159" t="s">
        <v>1261</v>
      </c>
      <c r="F797" s="159" t="s">
        <v>21</v>
      </c>
      <c r="G797" s="159" t="s">
        <v>506</v>
      </c>
      <c r="H797" s="161">
        <v>2301560796</v>
      </c>
      <c r="I797" s="159" t="s">
        <v>41</v>
      </c>
      <c r="J797" s="159">
        <v>1</v>
      </c>
      <c r="K797" s="159" t="s">
        <v>1262</v>
      </c>
      <c r="L797" s="159" t="s">
        <v>53</v>
      </c>
      <c r="M797" s="159" t="s">
        <v>54</v>
      </c>
      <c r="N797" s="159"/>
      <c r="O797" s="159" t="s">
        <v>508</v>
      </c>
      <c r="P797" s="159" t="s">
        <v>32</v>
      </c>
    </row>
    <row r="798" spans="1:16">
      <c r="A798" s="159" t="s">
        <v>16</v>
      </c>
      <c r="B798" s="160" t="s">
        <v>173</v>
      </c>
      <c r="C798" s="159" t="s">
        <v>1162</v>
      </c>
      <c r="D798" s="159" t="s">
        <v>1162</v>
      </c>
      <c r="E798" s="159" t="s">
        <v>1263</v>
      </c>
      <c r="F798" s="159" t="s">
        <v>967</v>
      </c>
      <c r="G798" s="159" t="s">
        <v>465</v>
      </c>
      <c r="H798" s="161">
        <v>2301520797</v>
      </c>
      <c r="I798" s="159" t="s">
        <v>41</v>
      </c>
      <c r="J798" s="159">
        <v>1</v>
      </c>
      <c r="K798" s="159" t="s">
        <v>384</v>
      </c>
      <c r="L798" s="159" t="s">
        <v>53</v>
      </c>
      <c r="M798" s="159" t="s">
        <v>54</v>
      </c>
      <c r="N798" s="159" t="s">
        <v>1264</v>
      </c>
      <c r="O798" s="159" t="s">
        <v>177</v>
      </c>
      <c r="P798" s="159" t="s">
        <v>32</v>
      </c>
    </row>
    <row r="799" spans="1:16">
      <c r="A799" s="159" t="s">
        <v>16</v>
      </c>
      <c r="B799" s="160" t="s">
        <v>173</v>
      </c>
      <c r="C799" s="159" t="s">
        <v>1162</v>
      </c>
      <c r="D799" s="159" t="s">
        <v>1162</v>
      </c>
      <c r="E799" s="159" t="s">
        <v>1263</v>
      </c>
      <c r="F799" s="159" t="s">
        <v>967</v>
      </c>
      <c r="G799" s="159" t="s">
        <v>1265</v>
      </c>
      <c r="H799" s="161">
        <v>2301520798</v>
      </c>
      <c r="I799" s="159" t="s">
        <v>41</v>
      </c>
      <c r="J799" s="159">
        <v>1</v>
      </c>
      <c r="K799" s="159" t="s">
        <v>744</v>
      </c>
      <c r="L799" s="159" t="s">
        <v>53</v>
      </c>
      <c r="M799" s="159" t="s">
        <v>54</v>
      </c>
      <c r="N799" s="159" t="s">
        <v>1264</v>
      </c>
      <c r="O799" s="159" t="s">
        <v>177</v>
      </c>
      <c r="P799" s="159" t="s">
        <v>32</v>
      </c>
    </row>
    <row r="800" spans="1:16">
      <c r="A800" s="159" t="s">
        <v>16</v>
      </c>
      <c r="B800" s="160" t="s">
        <v>173</v>
      </c>
      <c r="C800" s="159" t="s">
        <v>1162</v>
      </c>
      <c r="D800" s="159" t="s">
        <v>1162</v>
      </c>
      <c r="E800" s="159" t="s">
        <v>1266</v>
      </c>
      <c r="F800" s="159" t="s">
        <v>967</v>
      </c>
      <c r="G800" s="159" t="s">
        <v>1265</v>
      </c>
      <c r="H800" s="161">
        <v>2301520799</v>
      </c>
      <c r="I800" s="159" t="s">
        <v>41</v>
      </c>
      <c r="J800" s="159">
        <v>1</v>
      </c>
      <c r="K800" s="159" t="s">
        <v>744</v>
      </c>
      <c r="L800" s="159" t="s">
        <v>53</v>
      </c>
      <c r="M800" s="159" t="s">
        <v>54</v>
      </c>
      <c r="N800" s="159" t="s">
        <v>1264</v>
      </c>
      <c r="O800" s="159" t="s">
        <v>177</v>
      </c>
      <c r="P800" s="159" t="s">
        <v>32</v>
      </c>
    </row>
    <row r="801" spans="1:16">
      <c r="A801" s="159" t="s">
        <v>16</v>
      </c>
      <c r="B801" s="160" t="s">
        <v>173</v>
      </c>
      <c r="C801" s="159" t="s">
        <v>1162</v>
      </c>
      <c r="D801" s="159" t="s">
        <v>1162</v>
      </c>
      <c r="E801" s="159" t="s">
        <v>1267</v>
      </c>
      <c r="F801" s="159" t="s">
        <v>967</v>
      </c>
      <c r="G801" s="159" t="s">
        <v>364</v>
      </c>
      <c r="H801" s="161">
        <v>2301520800</v>
      </c>
      <c r="I801" s="159" t="s">
        <v>41</v>
      </c>
      <c r="J801" s="159">
        <v>1</v>
      </c>
      <c r="K801" s="159" t="s">
        <v>503</v>
      </c>
      <c r="L801" s="159" t="s">
        <v>53</v>
      </c>
      <c r="M801" s="159" t="s">
        <v>54</v>
      </c>
      <c r="N801" s="159" t="s">
        <v>1264</v>
      </c>
      <c r="O801" s="159" t="s">
        <v>177</v>
      </c>
      <c r="P801" s="159" t="s">
        <v>32</v>
      </c>
    </row>
    <row r="802" spans="1:16">
      <c r="A802" s="159" t="s">
        <v>16</v>
      </c>
      <c r="B802" s="160" t="s">
        <v>173</v>
      </c>
      <c r="C802" s="159" t="s">
        <v>1162</v>
      </c>
      <c r="D802" s="159" t="s">
        <v>1162</v>
      </c>
      <c r="E802" s="159" t="s">
        <v>1268</v>
      </c>
      <c r="F802" s="159" t="s">
        <v>967</v>
      </c>
      <c r="G802" s="159" t="s">
        <v>1154</v>
      </c>
      <c r="H802" s="161">
        <v>2301520801</v>
      </c>
      <c r="I802" s="159" t="s">
        <v>41</v>
      </c>
      <c r="J802" s="159">
        <v>1</v>
      </c>
      <c r="K802" s="159" t="s">
        <v>1269</v>
      </c>
      <c r="L802" s="159" t="s">
        <v>53</v>
      </c>
      <c r="M802" s="159" t="s">
        <v>54</v>
      </c>
      <c r="N802" s="159" t="s">
        <v>1264</v>
      </c>
      <c r="O802" s="159" t="s">
        <v>177</v>
      </c>
      <c r="P802" s="159" t="s">
        <v>32</v>
      </c>
    </row>
    <row r="803" spans="1:16">
      <c r="A803" s="159" t="s">
        <v>16</v>
      </c>
      <c r="B803" s="160" t="s">
        <v>173</v>
      </c>
      <c r="C803" s="159" t="s">
        <v>1162</v>
      </c>
      <c r="D803" s="159" t="s">
        <v>1162</v>
      </c>
      <c r="E803" s="159" t="s">
        <v>1270</v>
      </c>
      <c r="F803" s="159" t="s">
        <v>967</v>
      </c>
      <c r="G803" s="159" t="s">
        <v>410</v>
      </c>
      <c r="H803" s="161">
        <v>2301520802</v>
      </c>
      <c r="I803" s="159" t="s">
        <v>41</v>
      </c>
      <c r="J803" s="159">
        <v>1</v>
      </c>
      <c r="K803" s="159" t="s">
        <v>1271</v>
      </c>
      <c r="L803" s="159" t="s">
        <v>53</v>
      </c>
      <c r="M803" s="159" t="s">
        <v>54</v>
      </c>
      <c r="N803" s="159" t="s">
        <v>1264</v>
      </c>
      <c r="O803" s="159" t="s">
        <v>177</v>
      </c>
      <c r="P803" s="159" t="s">
        <v>32</v>
      </c>
    </row>
    <row r="804" spans="1:16">
      <c r="A804" s="159" t="s">
        <v>16</v>
      </c>
      <c r="B804" s="160" t="s">
        <v>173</v>
      </c>
      <c r="C804" s="159" t="s">
        <v>1162</v>
      </c>
      <c r="D804" s="159" t="s">
        <v>1162</v>
      </c>
      <c r="E804" s="159" t="s">
        <v>1270</v>
      </c>
      <c r="F804" s="159" t="s">
        <v>967</v>
      </c>
      <c r="G804" s="159" t="s">
        <v>1154</v>
      </c>
      <c r="H804" s="161">
        <v>2301520803</v>
      </c>
      <c r="I804" s="159" t="s">
        <v>41</v>
      </c>
      <c r="J804" s="159">
        <v>1</v>
      </c>
      <c r="K804" s="159" t="s">
        <v>1269</v>
      </c>
      <c r="L804" s="159" t="s">
        <v>53</v>
      </c>
      <c r="M804" s="159" t="s">
        <v>54</v>
      </c>
      <c r="N804" s="159" t="s">
        <v>1264</v>
      </c>
      <c r="O804" s="159" t="s">
        <v>177</v>
      </c>
      <c r="P804" s="159" t="s">
        <v>32</v>
      </c>
    </row>
    <row r="805" spans="1:16">
      <c r="A805" s="159" t="s">
        <v>16</v>
      </c>
      <c r="B805" s="160" t="s">
        <v>173</v>
      </c>
      <c r="C805" s="159" t="s">
        <v>1162</v>
      </c>
      <c r="D805" s="159" t="s">
        <v>1162</v>
      </c>
      <c r="E805" s="159" t="s">
        <v>1272</v>
      </c>
      <c r="F805" s="159" t="s">
        <v>967</v>
      </c>
      <c r="G805" s="159" t="s">
        <v>745</v>
      </c>
      <c r="H805" s="161">
        <v>2301520804</v>
      </c>
      <c r="I805" s="159" t="s">
        <v>41</v>
      </c>
      <c r="J805" s="159">
        <v>2</v>
      </c>
      <c r="K805" s="159" t="s">
        <v>445</v>
      </c>
      <c r="L805" s="159" t="s">
        <v>25</v>
      </c>
      <c r="M805" s="159" t="s">
        <v>26</v>
      </c>
      <c r="N805" s="159" t="s">
        <v>1264</v>
      </c>
      <c r="O805" s="159" t="s">
        <v>177</v>
      </c>
      <c r="P805" s="159" t="s">
        <v>32</v>
      </c>
    </row>
    <row r="806" spans="1:16">
      <c r="A806" s="159" t="s">
        <v>16</v>
      </c>
      <c r="B806" s="160" t="s">
        <v>173</v>
      </c>
      <c r="C806" s="159" t="s">
        <v>1162</v>
      </c>
      <c r="D806" s="159" t="s">
        <v>1162</v>
      </c>
      <c r="E806" s="159" t="s">
        <v>1273</v>
      </c>
      <c r="F806" s="159" t="s">
        <v>967</v>
      </c>
      <c r="G806" s="159" t="s">
        <v>1274</v>
      </c>
      <c r="H806" s="161">
        <v>2301530805</v>
      </c>
      <c r="I806" s="159" t="s">
        <v>41</v>
      </c>
      <c r="J806" s="159">
        <v>1</v>
      </c>
      <c r="K806" s="159" t="s">
        <v>753</v>
      </c>
      <c r="L806" s="159" t="s">
        <v>53</v>
      </c>
      <c r="M806" s="159" t="s">
        <v>54</v>
      </c>
      <c r="N806" s="159" t="s">
        <v>1275</v>
      </c>
      <c r="O806" s="159" t="s">
        <v>482</v>
      </c>
      <c r="P806" s="159" t="s">
        <v>32</v>
      </c>
    </row>
    <row r="807" spans="1:16">
      <c r="A807" s="159" t="s">
        <v>16</v>
      </c>
      <c r="B807" s="160" t="s">
        <v>173</v>
      </c>
      <c r="C807" s="159" t="s">
        <v>1162</v>
      </c>
      <c r="D807" s="159" t="s">
        <v>1162</v>
      </c>
      <c r="E807" s="159" t="s">
        <v>1273</v>
      </c>
      <c r="F807" s="159" t="s">
        <v>967</v>
      </c>
      <c r="G807" s="159" t="s">
        <v>364</v>
      </c>
      <c r="H807" s="161">
        <v>2301520806</v>
      </c>
      <c r="I807" s="159" t="s">
        <v>41</v>
      </c>
      <c r="J807" s="159">
        <v>1</v>
      </c>
      <c r="K807" s="159" t="s">
        <v>503</v>
      </c>
      <c r="L807" s="159" t="s">
        <v>53</v>
      </c>
      <c r="M807" s="159" t="s">
        <v>54</v>
      </c>
      <c r="N807" s="159" t="s">
        <v>1264</v>
      </c>
      <c r="O807" s="159" t="s">
        <v>177</v>
      </c>
      <c r="P807" s="159" t="s">
        <v>32</v>
      </c>
    </row>
    <row r="808" spans="1:16">
      <c r="A808" s="159" t="s">
        <v>16</v>
      </c>
      <c r="B808" s="160" t="s">
        <v>17</v>
      </c>
      <c r="C808" s="159" t="s">
        <v>1276</v>
      </c>
      <c r="D808" s="159" t="s">
        <v>1276</v>
      </c>
      <c r="E808" s="159" t="s">
        <v>1277</v>
      </c>
      <c r="F808" s="159" t="s">
        <v>367</v>
      </c>
      <c r="G808" s="159" t="s">
        <v>1278</v>
      </c>
      <c r="H808" s="161">
        <v>2301110807</v>
      </c>
      <c r="I808" s="159" t="s">
        <v>41</v>
      </c>
      <c r="J808" s="159">
        <v>1</v>
      </c>
      <c r="K808" s="159" t="s">
        <v>1279</v>
      </c>
      <c r="L808" s="159" t="s">
        <v>53</v>
      </c>
      <c r="M808" s="159" t="s">
        <v>54</v>
      </c>
      <c r="N808" s="159" t="s">
        <v>1280</v>
      </c>
      <c r="O808" s="159" t="s">
        <v>28</v>
      </c>
      <c r="P808" s="159" t="s">
        <v>32</v>
      </c>
    </row>
    <row r="809" spans="1:16">
      <c r="A809" s="159" t="s">
        <v>16</v>
      </c>
      <c r="B809" s="160" t="s">
        <v>17</v>
      </c>
      <c r="C809" s="159" t="s">
        <v>1276</v>
      </c>
      <c r="D809" s="159" t="s">
        <v>1276</v>
      </c>
      <c r="E809" s="159" t="s">
        <v>1281</v>
      </c>
      <c r="F809" s="159" t="s">
        <v>21</v>
      </c>
      <c r="G809" s="159" t="s">
        <v>1012</v>
      </c>
      <c r="H809" s="161">
        <v>2301110808</v>
      </c>
      <c r="I809" s="159" t="s">
        <v>41</v>
      </c>
      <c r="J809" s="159">
        <v>1</v>
      </c>
      <c r="K809" s="159" t="s">
        <v>1282</v>
      </c>
      <c r="L809" s="159" t="s">
        <v>53</v>
      </c>
      <c r="M809" s="159" t="s">
        <v>54</v>
      </c>
      <c r="N809" s="159" t="s">
        <v>32</v>
      </c>
      <c r="O809" s="159" t="s">
        <v>28</v>
      </c>
      <c r="P809" s="159" t="s">
        <v>32</v>
      </c>
    </row>
    <row r="810" spans="1:16">
      <c r="A810" s="159" t="s">
        <v>16</v>
      </c>
      <c r="B810" s="160" t="s">
        <v>17</v>
      </c>
      <c r="C810" s="159" t="s">
        <v>1276</v>
      </c>
      <c r="D810" s="159" t="s">
        <v>1276</v>
      </c>
      <c r="E810" s="159" t="s">
        <v>1283</v>
      </c>
      <c r="F810" s="159" t="s">
        <v>21</v>
      </c>
      <c r="G810" s="159" t="s">
        <v>195</v>
      </c>
      <c r="H810" s="161">
        <v>2301110809</v>
      </c>
      <c r="I810" s="159" t="s">
        <v>23</v>
      </c>
      <c r="J810" s="159">
        <v>2</v>
      </c>
      <c r="K810" s="159" t="s">
        <v>339</v>
      </c>
      <c r="L810" s="159" t="s">
        <v>53</v>
      </c>
      <c r="M810" s="159" t="s">
        <v>54</v>
      </c>
      <c r="N810" s="159" t="s">
        <v>762</v>
      </c>
      <c r="O810" s="159" t="s">
        <v>28</v>
      </c>
      <c r="P810" s="159" t="s">
        <v>32</v>
      </c>
    </row>
    <row r="811" spans="1:16">
      <c r="A811" s="159" t="s">
        <v>16</v>
      </c>
      <c r="B811" s="160" t="s">
        <v>17</v>
      </c>
      <c r="C811" s="159" t="s">
        <v>1276</v>
      </c>
      <c r="D811" s="159" t="s">
        <v>1276</v>
      </c>
      <c r="E811" s="159" t="s">
        <v>1284</v>
      </c>
      <c r="F811" s="159" t="s">
        <v>21</v>
      </c>
      <c r="G811" s="159" t="s">
        <v>195</v>
      </c>
      <c r="H811" s="161">
        <v>2301110810</v>
      </c>
      <c r="I811" s="159" t="s">
        <v>23</v>
      </c>
      <c r="J811" s="159">
        <v>1</v>
      </c>
      <c r="K811" s="159" t="s">
        <v>339</v>
      </c>
      <c r="L811" s="159" t="s">
        <v>53</v>
      </c>
      <c r="M811" s="159" t="s">
        <v>32</v>
      </c>
      <c r="N811" s="159" t="s">
        <v>762</v>
      </c>
      <c r="O811" s="159" t="s">
        <v>28</v>
      </c>
      <c r="P811" s="159" t="s">
        <v>32</v>
      </c>
    </row>
    <row r="812" spans="1:16">
      <c r="A812" s="159" t="s">
        <v>16</v>
      </c>
      <c r="B812" s="160" t="s">
        <v>17</v>
      </c>
      <c r="C812" s="159" t="s">
        <v>1276</v>
      </c>
      <c r="D812" s="159" t="s">
        <v>1276</v>
      </c>
      <c r="E812" s="159" t="s">
        <v>1285</v>
      </c>
      <c r="F812" s="159" t="s">
        <v>21</v>
      </c>
      <c r="G812" s="159" t="s">
        <v>667</v>
      </c>
      <c r="H812" s="161">
        <v>2301110811</v>
      </c>
      <c r="I812" s="159" t="s">
        <v>23</v>
      </c>
      <c r="J812" s="159">
        <v>1</v>
      </c>
      <c r="K812" s="159" t="s">
        <v>1286</v>
      </c>
      <c r="L812" s="159" t="s">
        <v>53</v>
      </c>
      <c r="M812" s="159" t="s">
        <v>54</v>
      </c>
      <c r="N812" s="159" t="s">
        <v>32</v>
      </c>
      <c r="O812" s="159" t="s">
        <v>28</v>
      </c>
      <c r="P812" s="159" t="s">
        <v>32</v>
      </c>
    </row>
    <row r="813" spans="1:16">
      <c r="A813" s="159" t="s">
        <v>16</v>
      </c>
      <c r="B813" s="160" t="s">
        <v>17</v>
      </c>
      <c r="C813" s="159" t="s">
        <v>1276</v>
      </c>
      <c r="D813" s="159" t="s">
        <v>1276</v>
      </c>
      <c r="E813" s="159" t="s">
        <v>1287</v>
      </c>
      <c r="F813" s="159" t="s">
        <v>21</v>
      </c>
      <c r="G813" s="159" t="s">
        <v>584</v>
      </c>
      <c r="H813" s="161">
        <v>2301110812</v>
      </c>
      <c r="I813" s="159" t="s">
        <v>41</v>
      </c>
      <c r="J813" s="159">
        <v>1</v>
      </c>
      <c r="K813" s="159" t="s">
        <v>1288</v>
      </c>
      <c r="L813" s="159" t="s">
        <v>53</v>
      </c>
      <c r="M813" s="159" t="s">
        <v>54</v>
      </c>
      <c r="N813" s="159" t="s">
        <v>32</v>
      </c>
      <c r="O813" s="159" t="s">
        <v>28</v>
      </c>
      <c r="P813" s="159" t="s">
        <v>32</v>
      </c>
    </row>
    <row r="814" spans="1:16">
      <c r="A814" s="159" t="s">
        <v>16</v>
      </c>
      <c r="B814" s="160" t="s">
        <v>17</v>
      </c>
      <c r="C814" s="159" t="s">
        <v>1276</v>
      </c>
      <c r="D814" s="159" t="s">
        <v>1276</v>
      </c>
      <c r="E814" s="159" t="s">
        <v>1289</v>
      </c>
      <c r="F814" s="159" t="s">
        <v>21</v>
      </c>
      <c r="G814" s="159" t="s">
        <v>195</v>
      </c>
      <c r="H814" s="161">
        <v>2301110813</v>
      </c>
      <c r="I814" s="159" t="s">
        <v>23</v>
      </c>
      <c r="J814" s="159">
        <v>2</v>
      </c>
      <c r="K814" s="159" t="s">
        <v>339</v>
      </c>
      <c r="L814" s="159" t="s">
        <v>53</v>
      </c>
      <c r="M814" s="159" t="s">
        <v>54</v>
      </c>
      <c r="N814" s="159" t="s">
        <v>32</v>
      </c>
      <c r="O814" s="159" t="s">
        <v>28</v>
      </c>
      <c r="P814" s="159" t="s">
        <v>32</v>
      </c>
    </row>
    <row r="815" spans="1:16">
      <c r="A815" s="159" t="s">
        <v>16</v>
      </c>
      <c r="B815" s="160" t="s">
        <v>17</v>
      </c>
      <c r="C815" s="159" t="s">
        <v>1276</v>
      </c>
      <c r="D815" s="159" t="s">
        <v>1276</v>
      </c>
      <c r="E815" s="159" t="s">
        <v>1289</v>
      </c>
      <c r="F815" s="159" t="s">
        <v>21</v>
      </c>
      <c r="G815" s="159" t="s">
        <v>1290</v>
      </c>
      <c r="H815" s="161">
        <v>2301110814</v>
      </c>
      <c r="I815" s="159" t="s">
        <v>23</v>
      </c>
      <c r="J815" s="159">
        <v>2</v>
      </c>
      <c r="K815" s="159" t="s">
        <v>1291</v>
      </c>
      <c r="L815" s="159" t="s">
        <v>53</v>
      </c>
      <c r="M815" s="159" t="s">
        <v>54</v>
      </c>
      <c r="N815" s="159" t="s">
        <v>32</v>
      </c>
      <c r="O815" s="159" t="s">
        <v>28</v>
      </c>
      <c r="P815" s="159" t="s">
        <v>32</v>
      </c>
    </row>
    <row r="816" spans="1:16">
      <c r="A816" s="159" t="s">
        <v>16</v>
      </c>
      <c r="B816" s="160" t="s">
        <v>17</v>
      </c>
      <c r="C816" s="159" t="s">
        <v>1276</v>
      </c>
      <c r="D816" s="159" t="s">
        <v>1276</v>
      </c>
      <c r="E816" s="159" t="s">
        <v>1292</v>
      </c>
      <c r="F816" s="159" t="s">
        <v>21</v>
      </c>
      <c r="G816" s="159" t="s">
        <v>1293</v>
      </c>
      <c r="H816" s="161">
        <v>2301110815</v>
      </c>
      <c r="I816" s="159" t="s">
        <v>23</v>
      </c>
      <c r="J816" s="159">
        <v>2</v>
      </c>
      <c r="K816" s="159" t="s">
        <v>1294</v>
      </c>
      <c r="L816" s="159" t="s">
        <v>53</v>
      </c>
      <c r="M816" s="159" t="s">
        <v>54</v>
      </c>
      <c r="N816" s="159" t="s">
        <v>32</v>
      </c>
      <c r="O816" s="159" t="s">
        <v>28</v>
      </c>
      <c r="P816" s="159" t="s">
        <v>32</v>
      </c>
    </row>
    <row r="817" spans="1:16">
      <c r="A817" s="159" t="s">
        <v>16</v>
      </c>
      <c r="B817" s="160" t="s">
        <v>17</v>
      </c>
      <c r="C817" s="159" t="s">
        <v>1276</v>
      </c>
      <c r="D817" s="159" t="s">
        <v>1276</v>
      </c>
      <c r="E817" s="159" t="s">
        <v>1295</v>
      </c>
      <c r="F817" s="159" t="s">
        <v>21</v>
      </c>
      <c r="G817" s="159" t="s">
        <v>1296</v>
      </c>
      <c r="H817" s="161">
        <v>2301110816</v>
      </c>
      <c r="I817" s="159" t="s">
        <v>41</v>
      </c>
      <c r="J817" s="159">
        <v>2</v>
      </c>
      <c r="K817" s="159" t="s">
        <v>1297</v>
      </c>
      <c r="L817" s="159" t="s">
        <v>53</v>
      </c>
      <c r="M817" s="159" t="s">
        <v>54</v>
      </c>
      <c r="N817" s="159" t="s">
        <v>32</v>
      </c>
      <c r="O817" s="159" t="s">
        <v>28</v>
      </c>
      <c r="P817" s="159" t="s">
        <v>1298</v>
      </c>
    </row>
    <row r="818" spans="1:16">
      <c r="A818" s="159" t="s">
        <v>16</v>
      </c>
      <c r="B818" s="160" t="s">
        <v>17</v>
      </c>
      <c r="C818" s="159" t="s">
        <v>1276</v>
      </c>
      <c r="D818" s="159" t="s">
        <v>1276</v>
      </c>
      <c r="E818" s="159" t="s">
        <v>1299</v>
      </c>
      <c r="F818" s="159" t="s">
        <v>21</v>
      </c>
      <c r="G818" s="159" t="s">
        <v>195</v>
      </c>
      <c r="H818" s="161">
        <v>2301110817</v>
      </c>
      <c r="I818" s="159" t="s">
        <v>23</v>
      </c>
      <c r="J818" s="159">
        <v>1</v>
      </c>
      <c r="K818" s="159" t="s">
        <v>1300</v>
      </c>
      <c r="L818" s="159" t="s">
        <v>53</v>
      </c>
      <c r="M818" s="159" t="s">
        <v>54</v>
      </c>
      <c r="N818" s="159" t="s">
        <v>32</v>
      </c>
      <c r="O818" s="159" t="s">
        <v>28</v>
      </c>
      <c r="P818" s="159" t="s">
        <v>32</v>
      </c>
    </row>
    <row r="819" spans="1:16">
      <c r="A819" s="159" t="s">
        <v>16</v>
      </c>
      <c r="B819" s="160" t="s">
        <v>17</v>
      </c>
      <c r="C819" s="159" t="s">
        <v>1276</v>
      </c>
      <c r="D819" s="159" t="s">
        <v>1276</v>
      </c>
      <c r="E819" s="159" t="s">
        <v>1301</v>
      </c>
      <c r="F819" s="159" t="s">
        <v>21</v>
      </c>
      <c r="G819" s="159" t="s">
        <v>1302</v>
      </c>
      <c r="H819" s="161">
        <v>2301110818</v>
      </c>
      <c r="I819" s="159" t="s">
        <v>23</v>
      </c>
      <c r="J819" s="159">
        <v>1</v>
      </c>
      <c r="K819" s="159" t="s">
        <v>1303</v>
      </c>
      <c r="L819" s="159" t="s">
        <v>53</v>
      </c>
      <c r="M819" s="159" t="s">
        <v>54</v>
      </c>
      <c r="N819" s="159" t="s">
        <v>32</v>
      </c>
      <c r="O819" s="159" t="s">
        <v>28</v>
      </c>
      <c r="P819" s="159" t="s">
        <v>32</v>
      </c>
    </row>
    <row r="820" spans="1:16">
      <c r="A820" s="159" t="s">
        <v>16</v>
      </c>
      <c r="B820" s="160" t="s">
        <v>17</v>
      </c>
      <c r="C820" s="159" t="s">
        <v>1276</v>
      </c>
      <c r="D820" s="159" t="s">
        <v>1276</v>
      </c>
      <c r="E820" s="159" t="s">
        <v>1304</v>
      </c>
      <c r="F820" s="159" t="s">
        <v>21</v>
      </c>
      <c r="G820" s="159" t="s">
        <v>1290</v>
      </c>
      <c r="H820" s="161">
        <v>2301110819</v>
      </c>
      <c r="I820" s="159" t="s">
        <v>23</v>
      </c>
      <c r="J820" s="159">
        <v>1</v>
      </c>
      <c r="K820" s="159" t="s">
        <v>1305</v>
      </c>
      <c r="L820" s="159" t="s">
        <v>53</v>
      </c>
      <c r="M820" s="159" t="s">
        <v>54</v>
      </c>
      <c r="N820" s="159" t="s">
        <v>32</v>
      </c>
      <c r="O820" s="159" t="s">
        <v>28</v>
      </c>
      <c r="P820" s="159" t="s">
        <v>32</v>
      </c>
    </row>
    <row r="821" spans="1:16">
      <c r="A821" s="159" t="s">
        <v>16</v>
      </c>
      <c r="B821" s="160" t="s">
        <v>17</v>
      </c>
      <c r="C821" s="159" t="s">
        <v>1276</v>
      </c>
      <c r="D821" s="159" t="s">
        <v>1276</v>
      </c>
      <c r="E821" s="159" t="s">
        <v>1306</v>
      </c>
      <c r="F821" s="159" t="s">
        <v>21</v>
      </c>
      <c r="G821" s="159" t="s">
        <v>1307</v>
      </c>
      <c r="H821" s="161">
        <v>2301110820</v>
      </c>
      <c r="I821" s="159" t="s">
        <v>23</v>
      </c>
      <c r="J821" s="159">
        <v>2</v>
      </c>
      <c r="K821" s="159" t="s">
        <v>1308</v>
      </c>
      <c r="L821" s="159" t="s">
        <v>53</v>
      </c>
      <c r="M821" s="159" t="s">
        <v>54</v>
      </c>
      <c r="N821" s="159" t="s">
        <v>32</v>
      </c>
      <c r="O821" s="159" t="s">
        <v>28</v>
      </c>
      <c r="P821" s="159" t="s">
        <v>32</v>
      </c>
    </row>
    <row r="822" spans="1:16">
      <c r="A822" s="159" t="s">
        <v>16</v>
      </c>
      <c r="B822" s="160" t="s">
        <v>17</v>
      </c>
      <c r="C822" s="159" t="s">
        <v>1276</v>
      </c>
      <c r="D822" s="159" t="s">
        <v>1276</v>
      </c>
      <c r="E822" s="159" t="s">
        <v>1306</v>
      </c>
      <c r="F822" s="159" t="s">
        <v>21</v>
      </c>
      <c r="G822" s="159" t="s">
        <v>1309</v>
      </c>
      <c r="H822" s="161">
        <v>2301110821</v>
      </c>
      <c r="I822" s="159" t="s">
        <v>23</v>
      </c>
      <c r="J822" s="159">
        <v>1</v>
      </c>
      <c r="K822" s="159" t="s">
        <v>1310</v>
      </c>
      <c r="L822" s="159" t="s">
        <v>53</v>
      </c>
      <c r="M822" s="159" t="s">
        <v>54</v>
      </c>
      <c r="N822" s="159" t="s">
        <v>32</v>
      </c>
      <c r="O822" s="159" t="s">
        <v>28</v>
      </c>
      <c r="P822" s="159" t="s">
        <v>32</v>
      </c>
    </row>
    <row r="823" spans="1:16">
      <c r="A823" s="159" t="s">
        <v>16</v>
      </c>
      <c r="B823" s="160" t="s">
        <v>17</v>
      </c>
      <c r="C823" s="159" t="s">
        <v>1276</v>
      </c>
      <c r="D823" s="159" t="s">
        <v>1276</v>
      </c>
      <c r="E823" s="159" t="s">
        <v>1311</v>
      </c>
      <c r="F823" s="159" t="s">
        <v>21</v>
      </c>
      <c r="G823" s="159" t="s">
        <v>667</v>
      </c>
      <c r="H823" s="161">
        <v>2301110822</v>
      </c>
      <c r="I823" s="159" t="s">
        <v>41</v>
      </c>
      <c r="J823" s="159">
        <v>1</v>
      </c>
      <c r="K823" s="159" t="s">
        <v>1312</v>
      </c>
      <c r="L823" s="159" t="s">
        <v>25</v>
      </c>
      <c r="M823" s="159" t="s">
        <v>26</v>
      </c>
      <c r="N823" s="159" t="s">
        <v>32</v>
      </c>
      <c r="O823" s="159" t="s">
        <v>28</v>
      </c>
      <c r="P823" s="159" t="s">
        <v>32</v>
      </c>
    </row>
    <row r="824" spans="1:16">
      <c r="A824" s="159" t="s">
        <v>16</v>
      </c>
      <c r="B824" s="160" t="s">
        <v>17</v>
      </c>
      <c r="C824" s="159" t="s">
        <v>1276</v>
      </c>
      <c r="D824" s="159" t="s">
        <v>1276</v>
      </c>
      <c r="E824" s="159" t="s">
        <v>1313</v>
      </c>
      <c r="F824" s="159" t="s">
        <v>21</v>
      </c>
      <c r="G824" s="159" t="s">
        <v>1314</v>
      </c>
      <c r="H824" s="161">
        <v>2301110823</v>
      </c>
      <c r="I824" s="159" t="s">
        <v>41</v>
      </c>
      <c r="J824" s="159">
        <v>1</v>
      </c>
      <c r="K824" s="159" t="s">
        <v>1315</v>
      </c>
      <c r="L824" s="159" t="s">
        <v>53</v>
      </c>
      <c r="M824" s="159" t="s">
        <v>54</v>
      </c>
      <c r="N824" s="159" t="s">
        <v>1280</v>
      </c>
      <c r="O824" s="159" t="s">
        <v>28</v>
      </c>
      <c r="P824" s="159" t="s">
        <v>32</v>
      </c>
    </row>
    <row r="825" spans="1:16">
      <c r="A825" s="159" t="s">
        <v>16</v>
      </c>
      <c r="B825" s="160" t="s">
        <v>17</v>
      </c>
      <c r="C825" s="159" t="s">
        <v>1276</v>
      </c>
      <c r="D825" s="159" t="s">
        <v>1276</v>
      </c>
      <c r="E825" s="159" t="s">
        <v>1316</v>
      </c>
      <c r="F825" s="159" t="s">
        <v>21</v>
      </c>
      <c r="G825" s="159" t="s">
        <v>1317</v>
      </c>
      <c r="H825" s="161">
        <v>2301110824</v>
      </c>
      <c r="I825" s="159" t="s">
        <v>23</v>
      </c>
      <c r="J825" s="159">
        <v>1</v>
      </c>
      <c r="K825" s="159" t="s">
        <v>1318</v>
      </c>
      <c r="L825" s="159" t="s">
        <v>53</v>
      </c>
      <c r="M825" s="159" t="s">
        <v>54</v>
      </c>
      <c r="N825" s="159" t="s">
        <v>32</v>
      </c>
      <c r="O825" s="159" t="s">
        <v>28</v>
      </c>
      <c r="P825" s="159" t="s">
        <v>32</v>
      </c>
    </row>
    <row r="826" spans="1:16">
      <c r="A826" s="159" t="s">
        <v>16</v>
      </c>
      <c r="B826" s="160" t="s">
        <v>17</v>
      </c>
      <c r="C826" s="159" t="s">
        <v>1276</v>
      </c>
      <c r="D826" s="159" t="s">
        <v>1276</v>
      </c>
      <c r="E826" s="159" t="s">
        <v>1319</v>
      </c>
      <c r="F826" s="159" t="s">
        <v>21</v>
      </c>
      <c r="G826" s="159" t="s">
        <v>1320</v>
      </c>
      <c r="H826" s="161">
        <v>2301110825</v>
      </c>
      <c r="I826" s="159" t="s">
        <v>23</v>
      </c>
      <c r="J826" s="159">
        <v>1</v>
      </c>
      <c r="K826" s="159" t="s">
        <v>339</v>
      </c>
      <c r="L826" s="159" t="s">
        <v>53</v>
      </c>
      <c r="M826" s="159" t="s">
        <v>54</v>
      </c>
      <c r="N826" s="159" t="s">
        <v>32</v>
      </c>
      <c r="O826" s="159" t="s">
        <v>28</v>
      </c>
      <c r="P826" s="159" t="s">
        <v>32</v>
      </c>
    </row>
    <row r="827" spans="1:16">
      <c r="A827" s="159" t="s">
        <v>16</v>
      </c>
      <c r="B827" s="160" t="s">
        <v>17</v>
      </c>
      <c r="C827" s="159" t="s">
        <v>1276</v>
      </c>
      <c r="D827" s="159" t="s">
        <v>1276</v>
      </c>
      <c r="E827" s="159" t="s">
        <v>1321</v>
      </c>
      <c r="F827" s="159" t="s">
        <v>21</v>
      </c>
      <c r="G827" s="159" t="s">
        <v>195</v>
      </c>
      <c r="H827" s="161">
        <v>2301110826</v>
      </c>
      <c r="I827" s="159" t="s">
        <v>23</v>
      </c>
      <c r="J827" s="159">
        <v>2</v>
      </c>
      <c r="K827" s="159" t="s">
        <v>1322</v>
      </c>
      <c r="L827" s="159" t="s">
        <v>53</v>
      </c>
      <c r="M827" s="159" t="s">
        <v>54</v>
      </c>
      <c r="N827" s="159" t="s">
        <v>32</v>
      </c>
      <c r="O827" s="159" t="s">
        <v>28</v>
      </c>
      <c r="P827" s="159" t="s">
        <v>32</v>
      </c>
    </row>
    <row r="828" spans="1:16">
      <c r="A828" s="159" t="s">
        <v>16</v>
      </c>
      <c r="B828" s="160" t="s">
        <v>17</v>
      </c>
      <c r="C828" s="159" t="s">
        <v>1276</v>
      </c>
      <c r="D828" s="159" t="s">
        <v>1276</v>
      </c>
      <c r="E828" s="159" t="s">
        <v>1323</v>
      </c>
      <c r="F828" s="159" t="s">
        <v>21</v>
      </c>
      <c r="G828" s="159" t="s">
        <v>161</v>
      </c>
      <c r="H828" s="161">
        <v>2301110827</v>
      </c>
      <c r="I828" s="159" t="s">
        <v>23</v>
      </c>
      <c r="J828" s="159">
        <v>1</v>
      </c>
      <c r="K828" s="159" t="s">
        <v>1002</v>
      </c>
      <c r="L828" s="159" t="s">
        <v>53</v>
      </c>
      <c r="M828" s="159" t="s">
        <v>54</v>
      </c>
      <c r="N828" s="159"/>
      <c r="O828" s="159" t="s">
        <v>28</v>
      </c>
      <c r="P828" s="159" t="s">
        <v>32</v>
      </c>
    </row>
    <row r="829" spans="1:16">
      <c r="A829" s="159" t="s">
        <v>16</v>
      </c>
      <c r="B829" s="160" t="s">
        <v>17</v>
      </c>
      <c r="C829" s="159" t="s">
        <v>1276</v>
      </c>
      <c r="D829" s="159" t="s">
        <v>1276</v>
      </c>
      <c r="E829" s="159" t="s">
        <v>1324</v>
      </c>
      <c r="F829" s="159" t="s">
        <v>21</v>
      </c>
      <c r="G829" s="159" t="s">
        <v>1325</v>
      </c>
      <c r="H829" s="161">
        <v>2301110828</v>
      </c>
      <c r="I829" s="159" t="s">
        <v>23</v>
      </c>
      <c r="J829" s="159">
        <v>1</v>
      </c>
      <c r="K829" s="159" t="s">
        <v>1326</v>
      </c>
      <c r="L829" s="159" t="s">
        <v>53</v>
      </c>
      <c r="M829" s="159" t="s">
        <v>54</v>
      </c>
      <c r="N829" s="159" t="s">
        <v>32</v>
      </c>
      <c r="O829" s="159" t="s">
        <v>28</v>
      </c>
      <c r="P829" s="159" t="s">
        <v>32</v>
      </c>
    </row>
    <row r="830" spans="1:16">
      <c r="A830" s="159" t="s">
        <v>16</v>
      </c>
      <c r="B830" s="160" t="s">
        <v>17</v>
      </c>
      <c r="C830" s="159" t="s">
        <v>1276</v>
      </c>
      <c r="D830" s="159" t="s">
        <v>1276</v>
      </c>
      <c r="E830" s="159" t="s">
        <v>1327</v>
      </c>
      <c r="F830" s="159" t="s">
        <v>21</v>
      </c>
      <c r="G830" s="159" t="s">
        <v>232</v>
      </c>
      <c r="H830" s="161">
        <v>2301110829</v>
      </c>
      <c r="I830" s="159" t="s">
        <v>41</v>
      </c>
      <c r="J830" s="159">
        <v>1</v>
      </c>
      <c r="K830" s="159" t="s">
        <v>1328</v>
      </c>
      <c r="L830" s="159" t="s">
        <v>53</v>
      </c>
      <c r="M830" s="159" t="s">
        <v>54</v>
      </c>
      <c r="N830" s="159" t="s">
        <v>32</v>
      </c>
      <c r="O830" s="159" t="s">
        <v>28</v>
      </c>
      <c r="P830" s="159" t="s">
        <v>32</v>
      </c>
    </row>
    <row r="831" spans="1:16">
      <c r="A831" s="159" t="s">
        <v>16</v>
      </c>
      <c r="B831" s="160" t="s">
        <v>17</v>
      </c>
      <c r="C831" s="159" t="s">
        <v>1276</v>
      </c>
      <c r="D831" s="159" t="s">
        <v>1276</v>
      </c>
      <c r="E831" s="159" t="s">
        <v>1329</v>
      </c>
      <c r="F831" s="159" t="s">
        <v>21</v>
      </c>
      <c r="G831" s="159" t="s">
        <v>1307</v>
      </c>
      <c r="H831" s="161">
        <v>2301110830</v>
      </c>
      <c r="I831" s="159" t="s">
        <v>23</v>
      </c>
      <c r="J831" s="159">
        <v>1</v>
      </c>
      <c r="K831" s="159" t="s">
        <v>1308</v>
      </c>
      <c r="L831" s="159" t="s">
        <v>53</v>
      </c>
      <c r="M831" s="159" t="s">
        <v>54</v>
      </c>
      <c r="N831" s="159" t="s">
        <v>32</v>
      </c>
      <c r="O831" s="159" t="s">
        <v>28</v>
      </c>
      <c r="P831" s="159" t="s">
        <v>32</v>
      </c>
    </row>
    <row r="832" spans="1:16">
      <c r="A832" s="159" t="s">
        <v>16</v>
      </c>
      <c r="B832" s="160" t="s">
        <v>17</v>
      </c>
      <c r="C832" s="159" t="s">
        <v>1276</v>
      </c>
      <c r="D832" s="159" t="s">
        <v>1276</v>
      </c>
      <c r="E832" s="159" t="s">
        <v>1329</v>
      </c>
      <c r="F832" s="159" t="s">
        <v>21</v>
      </c>
      <c r="G832" s="159" t="s">
        <v>1330</v>
      </c>
      <c r="H832" s="161">
        <v>2301110831</v>
      </c>
      <c r="I832" s="159" t="s">
        <v>23</v>
      </c>
      <c r="J832" s="159">
        <v>1</v>
      </c>
      <c r="K832" s="159" t="s">
        <v>1331</v>
      </c>
      <c r="L832" s="159" t="s">
        <v>53</v>
      </c>
      <c r="M832" s="159" t="s">
        <v>54</v>
      </c>
      <c r="N832" s="159" t="s">
        <v>32</v>
      </c>
      <c r="O832" s="159" t="s">
        <v>28</v>
      </c>
      <c r="P832" s="159" t="s">
        <v>32</v>
      </c>
    </row>
    <row r="833" spans="1:16">
      <c r="A833" s="159" t="s">
        <v>16</v>
      </c>
      <c r="B833" s="160" t="s">
        <v>17</v>
      </c>
      <c r="C833" s="159" t="s">
        <v>1276</v>
      </c>
      <c r="D833" s="159" t="s">
        <v>1276</v>
      </c>
      <c r="E833" s="159" t="s">
        <v>1332</v>
      </c>
      <c r="F833" s="159" t="s">
        <v>21</v>
      </c>
      <c r="G833" s="159" t="s">
        <v>1330</v>
      </c>
      <c r="H833" s="161">
        <v>2301110832</v>
      </c>
      <c r="I833" s="159" t="s">
        <v>23</v>
      </c>
      <c r="J833" s="159">
        <v>2</v>
      </c>
      <c r="K833" s="159" t="s">
        <v>1333</v>
      </c>
      <c r="L833" s="159" t="s">
        <v>53</v>
      </c>
      <c r="M833" s="159" t="s">
        <v>54</v>
      </c>
      <c r="N833" s="159" t="s">
        <v>32</v>
      </c>
      <c r="O833" s="159" t="s">
        <v>28</v>
      </c>
      <c r="P833" s="159" t="s">
        <v>32</v>
      </c>
    </row>
    <row r="834" spans="1:16">
      <c r="A834" s="159" t="s">
        <v>16</v>
      </c>
      <c r="B834" s="160" t="s">
        <v>17</v>
      </c>
      <c r="C834" s="159" t="s">
        <v>1276</v>
      </c>
      <c r="D834" s="159" t="s">
        <v>1276</v>
      </c>
      <c r="E834" s="159" t="s">
        <v>1332</v>
      </c>
      <c r="F834" s="159" t="s">
        <v>21</v>
      </c>
      <c r="G834" s="159" t="s">
        <v>1334</v>
      </c>
      <c r="H834" s="161">
        <v>2301110833</v>
      </c>
      <c r="I834" s="159" t="s">
        <v>23</v>
      </c>
      <c r="J834" s="159">
        <v>1</v>
      </c>
      <c r="K834" s="159" t="s">
        <v>1335</v>
      </c>
      <c r="L834" s="159" t="s">
        <v>25</v>
      </c>
      <c r="M834" s="159" t="s">
        <v>26</v>
      </c>
      <c r="N834" s="159" t="s">
        <v>32</v>
      </c>
      <c r="O834" s="159" t="s">
        <v>28</v>
      </c>
      <c r="P834" s="159" t="s">
        <v>32</v>
      </c>
    </row>
    <row r="835" spans="1:16">
      <c r="A835" s="159" t="s">
        <v>16</v>
      </c>
      <c r="B835" s="160" t="s">
        <v>17</v>
      </c>
      <c r="C835" s="159" t="s">
        <v>1276</v>
      </c>
      <c r="D835" s="159" t="s">
        <v>1276</v>
      </c>
      <c r="E835" s="159" t="s">
        <v>1336</v>
      </c>
      <c r="F835" s="159" t="s">
        <v>21</v>
      </c>
      <c r="G835" s="159" t="s">
        <v>161</v>
      </c>
      <c r="H835" s="161">
        <v>2301110834</v>
      </c>
      <c r="I835" s="159" t="s">
        <v>41</v>
      </c>
      <c r="J835" s="159">
        <v>1</v>
      </c>
      <c r="K835" s="159" t="s">
        <v>1337</v>
      </c>
      <c r="L835" s="159" t="s">
        <v>53</v>
      </c>
      <c r="M835" s="159" t="s">
        <v>54</v>
      </c>
      <c r="N835" s="159" t="s">
        <v>32</v>
      </c>
      <c r="O835" s="159" t="s">
        <v>28</v>
      </c>
      <c r="P835" s="159" t="s">
        <v>32</v>
      </c>
    </row>
    <row r="836" spans="1:16">
      <c r="A836" s="159" t="s">
        <v>16</v>
      </c>
      <c r="B836" s="160" t="s">
        <v>63</v>
      </c>
      <c r="C836" s="159" t="s">
        <v>1276</v>
      </c>
      <c r="D836" s="159" t="s">
        <v>1276</v>
      </c>
      <c r="E836" s="159" t="s">
        <v>1338</v>
      </c>
      <c r="F836" s="159" t="s">
        <v>21</v>
      </c>
      <c r="G836" s="159" t="s">
        <v>1339</v>
      </c>
      <c r="H836" s="161">
        <v>2301420835</v>
      </c>
      <c r="I836" s="159" t="s">
        <v>41</v>
      </c>
      <c r="J836" s="159">
        <v>1</v>
      </c>
      <c r="K836" s="159" t="s">
        <v>1340</v>
      </c>
      <c r="L836" s="159" t="s">
        <v>53</v>
      </c>
      <c r="M836" s="159" t="s">
        <v>54</v>
      </c>
      <c r="N836" s="159" t="s">
        <v>1341</v>
      </c>
      <c r="O836" s="159" t="s">
        <v>85</v>
      </c>
      <c r="P836" s="159" t="s">
        <v>32</v>
      </c>
    </row>
    <row r="837" spans="1:16">
      <c r="A837" s="159" t="s">
        <v>16</v>
      </c>
      <c r="B837" s="160" t="s">
        <v>63</v>
      </c>
      <c r="C837" s="159" t="s">
        <v>1276</v>
      </c>
      <c r="D837" s="159" t="s">
        <v>1276</v>
      </c>
      <c r="E837" s="159" t="s">
        <v>1338</v>
      </c>
      <c r="F837" s="159" t="s">
        <v>21</v>
      </c>
      <c r="G837" s="159" t="s">
        <v>1342</v>
      </c>
      <c r="H837" s="161">
        <v>2301420836</v>
      </c>
      <c r="I837" s="159" t="s">
        <v>41</v>
      </c>
      <c r="J837" s="159">
        <v>1</v>
      </c>
      <c r="K837" s="159" t="s">
        <v>1343</v>
      </c>
      <c r="L837" s="159" t="s">
        <v>53</v>
      </c>
      <c r="M837" s="159" t="s">
        <v>54</v>
      </c>
      <c r="N837" s="159" t="s">
        <v>1344</v>
      </c>
      <c r="O837" s="159" t="s">
        <v>85</v>
      </c>
      <c r="P837" s="159" t="s">
        <v>32</v>
      </c>
    </row>
    <row r="838" spans="1:16">
      <c r="A838" s="159" t="s">
        <v>16</v>
      </c>
      <c r="B838" s="160" t="s">
        <v>63</v>
      </c>
      <c r="C838" s="159" t="s">
        <v>1276</v>
      </c>
      <c r="D838" s="159" t="s">
        <v>1276</v>
      </c>
      <c r="E838" s="159" t="s">
        <v>1338</v>
      </c>
      <c r="F838" s="159" t="s">
        <v>21</v>
      </c>
      <c r="G838" s="159" t="s">
        <v>348</v>
      </c>
      <c r="H838" s="161">
        <v>2301420837</v>
      </c>
      <c r="I838" s="159" t="s">
        <v>41</v>
      </c>
      <c r="J838" s="159">
        <v>1</v>
      </c>
      <c r="K838" s="159" t="s">
        <v>1345</v>
      </c>
      <c r="L838" s="159" t="s">
        <v>53</v>
      </c>
      <c r="M838" s="159" t="s">
        <v>54</v>
      </c>
      <c r="N838" s="159" t="s">
        <v>1189</v>
      </c>
      <c r="O838" s="159" t="s">
        <v>85</v>
      </c>
      <c r="P838" s="159" t="s">
        <v>32</v>
      </c>
    </row>
    <row r="839" spans="1:16">
      <c r="A839" s="159" t="s">
        <v>16</v>
      </c>
      <c r="B839" s="160" t="s">
        <v>63</v>
      </c>
      <c r="C839" s="159" t="s">
        <v>1276</v>
      </c>
      <c r="D839" s="159" t="s">
        <v>1276</v>
      </c>
      <c r="E839" s="159" t="s">
        <v>1338</v>
      </c>
      <c r="F839" s="159" t="s">
        <v>21</v>
      </c>
      <c r="G839" s="159" t="s">
        <v>1346</v>
      </c>
      <c r="H839" s="161">
        <v>2301420838</v>
      </c>
      <c r="I839" s="159" t="s">
        <v>41</v>
      </c>
      <c r="J839" s="159">
        <v>1</v>
      </c>
      <c r="K839" s="159" t="s">
        <v>1347</v>
      </c>
      <c r="L839" s="159" t="s">
        <v>53</v>
      </c>
      <c r="M839" s="159" t="s">
        <v>54</v>
      </c>
      <c r="N839" s="159" t="s">
        <v>1187</v>
      </c>
      <c r="O839" s="159" t="s">
        <v>85</v>
      </c>
      <c r="P839" s="159" t="s">
        <v>32</v>
      </c>
    </row>
    <row r="840" spans="1:16">
      <c r="A840" s="159" t="s">
        <v>16</v>
      </c>
      <c r="B840" s="160" t="s">
        <v>17</v>
      </c>
      <c r="C840" s="159" t="s">
        <v>1276</v>
      </c>
      <c r="D840" s="159" t="s">
        <v>1276</v>
      </c>
      <c r="E840" s="159" t="s">
        <v>1338</v>
      </c>
      <c r="F840" s="159" t="s">
        <v>21</v>
      </c>
      <c r="G840" s="159" t="s">
        <v>106</v>
      </c>
      <c r="H840" s="161">
        <v>2301110839</v>
      </c>
      <c r="I840" s="159" t="s">
        <v>41</v>
      </c>
      <c r="J840" s="159">
        <v>1</v>
      </c>
      <c r="K840" s="159" t="s">
        <v>1348</v>
      </c>
      <c r="L840" s="159" t="s">
        <v>53</v>
      </c>
      <c r="M840" s="159" t="s">
        <v>54</v>
      </c>
      <c r="N840" s="159" t="s">
        <v>113</v>
      </c>
      <c r="O840" s="159" t="s">
        <v>28</v>
      </c>
      <c r="P840" s="159" t="s">
        <v>32</v>
      </c>
    </row>
    <row r="841" spans="1:16">
      <c r="A841" s="159" t="s">
        <v>16</v>
      </c>
      <c r="B841" s="160" t="s">
        <v>63</v>
      </c>
      <c r="C841" s="159" t="s">
        <v>1276</v>
      </c>
      <c r="D841" s="159" t="s">
        <v>1276</v>
      </c>
      <c r="E841" s="159" t="s">
        <v>1349</v>
      </c>
      <c r="F841" s="159" t="s">
        <v>21</v>
      </c>
      <c r="G841" s="159" t="s">
        <v>1342</v>
      </c>
      <c r="H841" s="161">
        <v>2301420840</v>
      </c>
      <c r="I841" s="159" t="s">
        <v>41</v>
      </c>
      <c r="J841" s="159">
        <v>1</v>
      </c>
      <c r="K841" s="159" t="s">
        <v>1343</v>
      </c>
      <c r="L841" s="159" t="s">
        <v>53</v>
      </c>
      <c r="M841" s="159" t="s">
        <v>54</v>
      </c>
      <c r="N841" s="159" t="s">
        <v>1344</v>
      </c>
      <c r="O841" s="159" t="s">
        <v>85</v>
      </c>
      <c r="P841" s="159" t="s">
        <v>32</v>
      </c>
    </row>
    <row r="842" spans="1:16">
      <c r="A842" s="159" t="s">
        <v>16</v>
      </c>
      <c r="B842" s="160" t="s">
        <v>63</v>
      </c>
      <c r="C842" s="159" t="s">
        <v>1276</v>
      </c>
      <c r="D842" s="159" t="s">
        <v>1276</v>
      </c>
      <c r="E842" s="159" t="s">
        <v>1349</v>
      </c>
      <c r="F842" s="159" t="s">
        <v>21</v>
      </c>
      <c r="G842" s="159" t="s">
        <v>348</v>
      </c>
      <c r="H842" s="161">
        <v>2301420841</v>
      </c>
      <c r="I842" s="159" t="s">
        <v>41</v>
      </c>
      <c r="J842" s="159">
        <v>1</v>
      </c>
      <c r="K842" s="159" t="s">
        <v>1350</v>
      </c>
      <c r="L842" s="159" t="s">
        <v>53</v>
      </c>
      <c r="M842" s="159" t="s">
        <v>54</v>
      </c>
      <c r="N842" s="159" t="s">
        <v>1189</v>
      </c>
      <c r="O842" s="159" t="s">
        <v>85</v>
      </c>
      <c r="P842" s="159" t="s">
        <v>32</v>
      </c>
    </row>
    <row r="843" spans="1:16">
      <c r="A843" s="159" t="s">
        <v>16</v>
      </c>
      <c r="B843" s="160" t="s">
        <v>63</v>
      </c>
      <c r="C843" s="159" t="s">
        <v>1276</v>
      </c>
      <c r="D843" s="159" t="s">
        <v>1276</v>
      </c>
      <c r="E843" s="159" t="s">
        <v>1349</v>
      </c>
      <c r="F843" s="159" t="s">
        <v>21</v>
      </c>
      <c r="G843" s="159" t="s">
        <v>118</v>
      </c>
      <c r="H843" s="161">
        <v>2301420842</v>
      </c>
      <c r="I843" s="159" t="s">
        <v>41</v>
      </c>
      <c r="J843" s="159">
        <v>1</v>
      </c>
      <c r="K843" s="159" t="s">
        <v>1351</v>
      </c>
      <c r="L843" s="159" t="s">
        <v>53</v>
      </c>
      <c r="M843" s="159" t="s">
        <v>54</v>
      </c>
      <c r="N843" s="159" t="s">
        <v>1110</v>
      </c>
      <c r="O843" s="159" t="s">
        <v>85</v>
      </c>
      <c r="P843" s="159" t="s">
        <v>32</v>
      </c>
    </row>
    <row r="844" spans="1:16">
      <c r="A844" s="159" t="s">
        <v>16</v>
      </c>
      <c r="B844" s="160" t="s">
        <v>63</v>
      </c>
      <c r="C844" s="159" t="s">
        <v>1276</v>
      </c>
      <c r="D844" s="159" t="s">
        <v>1276</v>
      </c>
      <c r="E844" s="159" t="s">
        <v>1349</v>
      </c>
      <c r="F844" s="159" t="s">
        <v>21</v>
      </c>
      <c r="G844" s="159" t="s">
        <v>1219</v>
      </c>
      <c r="H844" s="161">
        <v>2301420843</v>
      </c>
      <c r="I844" s="159" t="s">
        <v>41</v>
      </c>
      <c r="J844" s="159">
        <v>1</v>
      </c>
      <c r="K844" s="159" t="s">
        <v>1352</v>
      </c>
      <c r="L844" s="159" t="s">
        <v>53</v>
      </c>
      <c r="M844" s="159" t="s">
        <v>54</v>
      </c>
      <c r="N844" s="159" t="s">
        <v>1353</v>
      </c>
      <c r="O844" s="159" t="s">
        <v>85</v>
      </c>
      <c r="P844" s="159" t="s">
        <v>32</v>
      </c>
    </row>
    <row r="845" spans="1:16">
      <c r="A845" s="159" t="s">
        <v>16</v>
      </c>
      <c r="B845" s="160" t="s">
        <v>63</v>
      </c>
      <c r="C845" s="159" t="s">
        <v>1276</v>
      </c>
      <c r="D845" s="159" t="s">
        <v>1276</v>
      </c>
      <c r="E845" s="159" t="s">
        <v>1354</v>
      </c>
      <c r="F845" s="159" t="s">
        <v>21</v>
      </c>
      <c r="G845" s="159" t="s">
        <v>1355</v>
      </c>
      <c r="H845" s="161">
        <v>2301410844</v>
      </c>
      <c r="I845" s="159" t="s">
        <v>41</v>
      </c>
      <c r="J845" s="159">
        <v>4</v>
      </c>
      <c r="K845" s="159" t="s">
        <v>1356</v>
      </c>
      <c r="L845" s="159" t="s">
        <v>53</v>
      </c>
      <c r="M845" s="159" t="s">
        <v>54</v>
      </c>
      <c r="N845" s="159" t="s">
        <v>1357</v>
      </c>
      <c r="O845" s="159" t="s">
        <v>70</v>
      </c>
      <c r="P845" s="159" t="s">
        <v>1358</v>
      </c>
    </row>
    <row r="846" spans="1:16">
      <c r="A846" s="159" t="s">
        <v>16</v>
      </c>
      <c r="B846" s="160" t="s">
        <v>63</v>
      </c>
      <c r="C846" s="159" t="s">
        <v>1276</v>
      </c>
      <c r="D846" s="159" t="s">
        <v>1276</v>
      </c>
      <c r="E846" s="159" t="s">
        <v>1354</v>
      </c>
      <c r="F846" s="159" t="s">
        <v>21</v>
      </c>
      <c r="G846" s="159" t="s">
        <v>512</v>
      </c>
      <c r="H846" s="161">
        <v>2301410845</v>
      </c>
      <c r="I846" s="159" t="s">
        <v>41</v>
      </c>
      <c r="J846" s="159">
        <v>1</v>
      </c>
      <c r="K846" s="159" t="s">
        <v>1359</v>
      </c>
      <c r="L846" s="159" t="s">
        <v>53</v>
      </c>
      <c r="M846" s="159" t="s">
        <v>54</v>
      </c>
      <c r="N846" s="159" t="s">
        <v>905</v>
      </c>
      <c r="O846" s="159" t="s">
        <v>70</v>
      </c>
      <c r="P846" s="159" t="s">
        <v>1358</v>
      </c>
    </row>
    <row r="847" spans="1:16">
      <c r="A847" s="159" t="s">
        <v>16</v>
      </c>
      <c r="B847" s="160" t="s">
        <v>63</v>
      </c>
      <c r="C847" s="159" t="s">
        <v>1276</v>
      </c>
      <c r="D847" s="159" t="s">
        <v>1276</v>
      </c>
      <c r="E847" s="159" t="s">
        <v>1354</v>
      </c>
      <c r="F847" s="159" t="s">
        <v>21</v>
      </c>
      <c r="G847" s="159" t="s">
        <v>531</v>
      </c>
      <c r="H847" s="161">
        <v>2301410846</v>
      </c>
      <c r="I847" s="159" t="s">
        <v>41</v>
      </c>
      <c r="J847" s="159">
        <v>1</v>
      </c>
      <c r="K847" s="159" t="s">
        <v>1360</v>
      </c>
      <c r="L847" s="159" t="s">
        <v>53</v>
      </c>
      <c r="M847" s="159" t="s">
        <v>54</v>
      </c>
      <c r="N847" s="159" t="s">
        <v>912</v>
      </c>
      <c r="O847" s="159" t="s">
        <v>70</v>
      </c>
      <c r="P847" s="159" t="s">
        <v>1358</v>
      </c>
    </row>
    <row r="848" spans="1:16">
      <c r="A848" s="159" t="s">
        <v>16</v>
      </c>
      <c r="B848" s="160" t="s">
        <v>63</v>
      </c>
      <c r="C848" s="159" t="s">
        <v>1276</v>
      </c>
      <c r="D848" s="159" t="s">
        <v>1276</v>
      </c>
      <c r="E848" s="159" t="s">
        <v>1354</v>
      </c>
      <c r="F848" s="159" t="s">
        <v>21</v>
      </c>
      <c r="G848" s="159" t="s">
        <v>1204</v>
      </c>
      <c r="H848" s="161">
        <v>2301410847</v>
      </c>
      <c r="I848" s="159" t="s">
        <v>41</v>
      </c>
      <c r="J848" s="159">
        <v>1</v>
      </c>
      <c r="K848" s="159" t="s">
        <v>1361</v>
      </c>
      <c r="L848" s="159" t="s">
        <v>53</v>
      </c>
      <c r="M848" s="159" t="s">
        <v>54</v>
      </c>
      <c r="N848" s="159" t="s">
        <v>927</v>
      </c>
      <c r="O848" s="159" t="s">
        <v>70</v>
      </c>
      <c r="P848" s="159" t="s">
        <v>1358</v>
      </c>
    </row>
    <row r="849" spans="1:16">
      <c r="A849" s="159" t="s">
        <v>16</v>
      </c>
      <c r="B849" s="160" t="s">
        <v>63</v>
      </c>
      <c r="C849" s="159" t="s">
        <v>1276</v>
      </c>
      <c r="D849" s="159" t="s">
        <v>1276</v>
      </c>
      <c r="E849" s="159" t="s">
        <v>1362</v>
      </c>
      <c r="F849" s="159" t="s">
        <v>21</v>
      </c>
      <c r="G849" s="159" t="s">
        <v>118</v>
      </c>
      <c r="H849" s="161">
        <v>2301410848</v>
      </c>
      <c r="I849" s="159" t="s">
        <v>41</v>
      </c>
      <c r="J849" s="159">
        <v>4</v>
      </c>
      <c r="K849" s="159" t="s">
        <v>1363</v>
      </c>
      <c r="L849" s="159" t="s">
        <v>53</v>
      </c>
      <c r="M849" s="159" t="s">
        <v>54</v>
      </c>
      <c r="N849" s="159" t="s">
        <v>895</v>
      </c>
      <c r="O849" s="159" t="s">
        <v>70</v>
      </c>
      <c r="P849" s="159" t="s">
        <v>32</v>
      </c>
    </row>
    <row r="850" spans="1:16">
      <c r="A850" s="159" t="s">
        <v>16</v>
      </c>
      <c r="B850" s="160" t="s">
        <v>63</v>
      </c>
      <c r="C850" s="159" t="s">
        <v>1276</v>
      </c>
      <c r="D850" s="159" t="s">
        <v>1276</v>
      </c>
      <c r="E850" s="159" t="s">
        <v>1362</v>
      </c>
      <c r="F850" s="159" t="s">
        <v>21</v>
      </c>
      <c r="G850" s="159" t="s">
        <v>517</v>
      </c>
      <c r="H850" s="161">
        <v>2301410849</v>
      </c>
      <c r="I850" s="159" t="s">
        <v>41</v>
      </c>
      <c r="J850" s="159">
        <v>1</v>
      </c>
      <c r="K850" s="159" t="s">
        <v>1364</v>
      </c>
      <c r="L850" s="159" t="s">
        <v>53</v>
      </c>
      <c r="M850" s="159" t="s">
        <v>54</v>
      </c>
      <c r="N850" s="159" t="s">
        <v>898</v>
      </c>
      <c r="O850" s="159" t="s">
        <v>70</v>
      </c>
      <c r="P850" s="159" t="s">
        <v>32</v>
      </c>
    </row>
    <row r="851" spans="1:16">
      <c r="A851" s="159" t="s">
        <v>16</v>
      </c>
      <c r="B851" s="160" t="s">
        <v>63</v>
      </c>
      <c r="C851" s="159" t="s">
        <v>1276</v>
      </c>
      <c r="D851" s="159" t="s">
        <v>1276</v>
      </c>
      <c r="E851" s="159" t="s">
        <v>1362</v>
      </c>
      <c r="F851" s="159" t="s">
        <v>21</v>
      </c>
      <c r="G851" s="159" t="s">
        <v>1197</v>
      </c>
      <c r="H851" s="161">
        <v>2301410850</v>
      </c>
      <c r="I851" s="159" t="s">
        <v>41</v>
      </c>
      <c r="J851" s="159">
        <v>1</v>
      </c>
      <c r="K851" s="159" t="s">
        <v>1365</v>
      </c>
      <c r="L851" s="159" t="s">
        <v>53</v>
      </c>
      <c r="M851" s="159" t="s">
        <v>54</v>
      </c>
      <c r="N851" s="159" t="s">
        <v>1366</v>
      </c>
      <c r="O851" s="159" t="s">
        <v>70</v>
      </c>
      <c r="P851" s="159" t="s">
        <v>32</v>
      </c>
    </row>
    <row r="852" spans="1:16">
      <c r="A852" s="159" t="s">
        <v>16</v>
      </c>
      <c r="B852" s="160" t="s">
        <v>63</v>
      </c>
      <c r="C852" s="159" t="s">
        <v>1276</v>
      </c>
      <c r="D852" s="159" t="s">
        <v>1276</v>
      </c>
      <c r="E852" s="159" t="s">
        <v>1367</v>
      </c>
      <c r="F852" s="159" t="s">
        <v>21</v>
      </c>
      <c r="G852" s="159" t="s">
        <v>118</v>
      </c>
      <c r="H852" s="161">
        <v>2301410851</v>
      </c>
      <c r="I852" s="159" t="s">
        <v>41</v>
      </c>
      <c r="J852" s="159">
        <v>2</v>
      </c>
      <c r="K852" s="159" t="s">
        <v>1363</v>
      </c>
      <c r="L852" s="159" t="s">
        <v>53</v>
      </c>
      <c r="M852" s="159" t="s">
        <v>54</v>
      </c>
      <c r="N852" s="159" t="s">
        <v>895</v>
      </c>
      <c r="O852" s="159" t="s">
        <v>70</v>
      </c>
      <c r="P852" s="159" t="s">
        <v>32</v>
      </c>
    </row>
    <row r="853" spans="1:16">
      <c r="A853" s="159" t="s">
        <v>16</v>
      </c>
      <c r="B853" s="160" t="s">
        <v>63</v>
      </c>
      <c r="C853" s="159" t="s">
        <v>1276</v>
      </c>
      <c r="D853" s="159" t="s">
        <v>1276</v>
      </c>
      <c r="E853" s="159" t="s">
        <v>1367</v>
      </c>
      <c r="F853" s="159" t="s">
        <v>21</v>
      </c>
      <c r="G853" s="159" t="s">
        <v>517</v>
      </c>
      <c r="H853" s="161">
        <v>2301410852</v>
      </c>
      <c r="I853" s="159" t="s">
        <v>41</v>
      </c>
      <c r="J853" s="159">
        <v>2</v>
      </c>
      <c r="K853" s="159" t="s">
        <v>1364</v>
      </c>
      <c r="L853" s="159" t="s">
        <v>53</v>
      </c>
      <c r="M853" s="159" t="s">
        <v>54</v>
      </c>
      <c r="N853" s="159" t="s">
        <v>898</v>
      </c>
      <c r="O853" s="159" t="s">
        <v>70</v>
      </c>
      <c r="P853" s="159" t="s">
        <v>32</v>
      </c>
    </row>
    <row r="854" spans="1:16">
      <c r="A854" s="159" t="s">
        <v>16</v>
      </c>
      <c r="B854" s="160" t="s">
        <v>63</v>
      </c>
      <c r="C854" s="159" t="s">
        <v>1276</v>
      </c>
      <c r="D854" s="159" t="s">
        <v>1276</v>
      </c>
      <c r="E854" s="159" t="s">
        <v>1368</v>
      </c>
      <c r="F854" s="159" t="s">
        <v>21</v>
      </c>
      <c r="G854" s="159" t="s">
        <v>118</v>
      </c>
      <c r="H854" s="161">
        <v>2301410853</v>
      </c>
      <c r="I854" s="159" t="s">
        <v>41</v>
      </c>
      <c r="J854" s="159">
        <v>4</v>
      </c>
      <c r="K854" s="159" t="s">
        <v>1363</v>
      </c>
      <c r="L854" s="159" t="s">
        <v>53</v>
      </c>
      <c r="M854" s="159" t="s">
        <v>54</v>
      </c>
      <c r="N854" s="159" t="s">
        <v>895</v>
      </c>
      <c r="O854" s="159" t="s">
        <v>70</v>
      </c>
      <c r="P854" s="159" t="s">
        <v>32</v>
      </c>
    </row>
    <row r="855" spans="1:16">
      <c r="A855" s="159" t="s">
        <v>16</v>
      </c>
      <c r="B855" s="160" t="s">
        <v>63</v>
      </c>
      <c r="C855" s="159" t="s">
        <v>1276</v>
      </c>
      <c r="D855" s="159" t="s">
        <v>1276</v>
      </c>
      <c r="E855" s="159" t="s">
        <v>1368</v>
      </c>
      <c r="F855" s="159" t="s">
        <v>21</v>
      </c>
      <c r="G855" s="159" t="s">
        <v>1219</v>
      </c>
      <c r="H855" s="161">
        <v>2301410854</v>
      </c>
      <c r="I855" s="159" t="s">
        <v>41</v>
      </c>
      <c r="J855" s="159">
        <v>1</v>
      </c>
      <c r="K855" s="159" t="s">
        <v>1369</v>
      </c>
      <c r="L855" s="159" t="s">
        <v>53</v>
      </c>
      <c r="M855" s="159" t="s">
        <v>54</v>
      </c>
      <c r="N855" s="159" t="s">
        <v>1370</v>
      </c>
      <c r="O855" s="159" t="s">
        <v>70</v>
      </c>
      <c r="P855" s="159" t="s">
        <v>32</v>
      </c>
    </row>
    <row r="856" spans="1:16">
      <c r="A856" s="159" t="s">
        <v>16</v>
      </c>
      <c r="B856" s="160" t="s">
        <v>63</v>
      </c>
      <c r="C856" s="159" t="s">
        <v>1276</v>
      </c>
      <c r="D856" s="159" t="s">
        <v>1276</v>
      </c>
      <c r="E856" s="159" t="s">
        <v>1368</v>
      </c>
      <c r="F856" s="159" t="s">
        <v>21</v>
      </c>
      <c r="G856" s="159" t="s">
        <v>517</v>
      </c>
      <c r="H856" s="161">
        <v>2301410855</v>
      </c>
      <c r="I856" s="159" t="s">
        <v>41</v>
      </c>
      <c r="J856" s="159">
        <v>1</v>
      </c>
      <c r="K856" s="159" t="s">
        <v>1364</v>
      </c>
      <c r="L856" s="159" t="s">
        <v>53</v>
      </c>
      <c r="M856" s="159" t="s">
        <v>54</v>
      </c>
      <c r="N856" s="159" t="s">
        <v>898</v>
      </c>
      <c r="O856" s="159" t="s">
        <v>70</v>
      </c>
      <c r="P856" s="159" t="s">
        <v>32</v>
      </c>
    </row>
    <row r="857" spans="1:16">
      <c r="A857" s="159" t="s">
        <v>16</v>
      </c>
      <c r="B857" s="160" t="s">
        <v>63</v>
      </c>
      <c r="C857" s="159" t="s">
        <v>1276</v>
      </c>
      <c r="D857" s="159" t="s">
        <v>1276</v>
      </c>
      <c r="E857" s="159" t="s">
        <v>1371</v>
      </c>
      <c r="F857" s="159" t="s">
        <v>21</v>
      </c>
      <c r="G857" s="159" t="s">
        <v>118</v>
      </c>
      <c r="H857" s="161">
        <v>2301410856</v>
      </c>
      <c r="I857" s="159" t="s">
        <v>41</v>
      </c>
      <c r="J857" s="159">
        <v>2</v>
      </c>
      <c r="K857" s="159" t="s">
        <v>1363</v>
      </c>
      <c r="L857" s="159" t="s">
        <v>53</v>
      </c>
      <c r="M857" s="159" t="s">
        <v>54</v>
      </c>
      <c r="N857" s="159" t="s">
        <v>895</v>
      </c>
      <c r="O857" s="159" t="s">
        <v>70</v>
      </c>
      <c r="P857" s="159" t="s">
        <v>32</v>
      </c>
    </row>
    <row r="858" spans="1:16">
      <c r="A858" s="159" t="s">
        <v>16</v>
      </c>
      <c r="B858" s="160" t="s">
        <v>63</v>
      </c>
      <c r="C858" s="159" t="s">
        <v>1276</v>
      </c>
      <c r="D858" s="159" t="s">
        <v>1276</v>
      </c>
      <c r="E858" s="159" t="s">
        <v>1372</v>
      </c>
      <c r="F858" s="159" t="s">
        <v>21</v>
      </c>
      <c r="G858" s="159" t="s">
        <v>517</v>
      </c>
      <c r="H858" s="161">
        <v>2301410857</v>
      </c>
      <c r="I858" s="159" t="s">
        <v>41</v>
      </c>
      <c r="J858" s="159">
        <v>2</v>
      </c>
      <c r="K858" s="159" t="s">
        <v>1364</v>
      </c>
      <c r="L858" s="159" t="s">
        <v>53</v>
      </c>
      <c r="M858" s="159" t="s">
        <v>54</v>
      </c>
      <c r="N858" s="159" t="s">
        <v>898</v>
      </c>
      <c r="O858" s="159" t="s">
        <v>70</v>
      </c>
      <c r="P858" s="159" t="s">
        <v>32</v>
      </c>
    </row>
    <row r="859" spans="1:16">
      <c r="A859" s="159" t="s">
        <v>16</v>
      </c>
      <c r="B859" s="160" t="s">
        <v>63</v>
      </c>
      <c r="C859" s="159" t="s">
        <v>1276</v>
      </c>
      <c r="D859" s="159" t="s">
        <v>1276</v>
      </c>
      <c r="E859" s="159" t="s">
        <v>1372</v>
      </c>
      <c r="F859" s="159" t="s">
        <v>21</v>
      </c>
      <c r="G859" s="159" t="s">
        <v>531</v>
      </c>
      <c r="H859" s="161">
        <v>2301410858</v>
      </c>
      <c r="I859" s="159" t="s">
        <v>41</v>
      </c>
      <c r="J859" s="159">
        <v>1</v>
      </c>
      <c r="K859" s="159" t="s">
        <v>1373</v>
      </c>
      <c r="L859" s="159" t="s">
        <v>53</v>
      </c>
      <c r="M859" s="159" t="s">
        <v>54</v>
      </c>
      <c r="N859" s="159" t="s">
        <v>912</v>
      </c>
      <c r="O859" s="159" t="s">
        <v>70</v>
      </c>
      <c r="P859" s="159" t="s">
        <v>32</v>
      </c>
    </row>
    <row r="860" spans="1:16">
      <c r="A860" s="159" t="s">
        <v>16</v>
      </c>
      <c r="B860" s="160" t="s">
        <v>63</v>
      </c>
      <c r="C860" s="159" t="s">
        <v>1276</v>
      </c>
      <c r="D860" s="159" t="s">
        <v>1276</v>
      </c>
      <c r="E860" s="159" t="s">
        <v>1372</v>
      </c>
      <c r="F860" s="159" t="s">
        <v>21</v>
      </c>
      <c r="G860" s="159" t="s">
        <v>118</v>
      </c>
      <c r="H860" s="161">
        <v>2301410859</v>
      </c>
      <c r="I860" s="159" t="s">
        <v>41</v>
      </c>
      <c r="J860" s="159">
        <v>2</v>
      </c>
      <c r="K860" s="159" t="s">
        <v>1374</v>
      </c>
      <c r="L860" s="159" t="s">
        <v>53</v>
      </c>
      <c r="M860" s="159" t="s">
        <v>54</v>
      </c>
      <c r="N860" s="159" t="s">
        <v>895</v>
      </c>
      <c r="O860" s="159" t="s">
        <v>70</v>
      </c>
      <c r="P860" s="159" t="s">
        <v>32</v>
      </c>
    </row>
    <row r="861" spans="1:16">
      <c r="A861" s="159" t="s">
        <v>16</v>
      </c>
      <c r="B861" s="160" t="s">
        <v>63</v>
      </c>
      <c r="C861" s="159" t="s">
        <v>1276</v>
      </c>
      <c r="D861" s="159" t="s">
        <v>1276</v>
      </c>
      <c r="E861" s="159" t="s">
        <v>1375</v>
      </c>
      <c r="F861" s="159" t="s">
        <v>21</v>
      </c>
      <c r="G861" s="159" t="s">
        <v>1209</v>
      </c>
      <c r="H861" s="161">
        <v>2301410860</v>
      </c>
      <c r="I861" s="159" t="s">
        <v>41</v>
      </c>
      <c r="J861" s="159">
        <v>1</v>
      </c>
      <c r="K861" s="159" t="s">
        <v>1376</v>
      </c>
      <c r="L861" s="159" t="s">
        <v>53</v>
      </c>
      <c r="M861" s="159" t="s">
        <v>54</v>
      </c>
      <c r="N861" s="159" t="s">
        <v>901</v>
      </c>
      <c r="O861" s="159" t="s">
        <v>70</v>
      </c>
      <c r="P861" s="159" t="s">
        <v>32</v>
      </c>
    </row>
    <row r="862" spans="1:16">
      <c r="A862" s="159" t="s">
        <v>16</v>
      </c>
      <c r="B862" s="160" t="s">
        <v>63</v>
      </c>
      <c r="C862" s="159" t="s">
        <v>1276</v>
      </c>
      <c r="D862" s="159" t="s">
        <v>1276</v>
      </c>
      <c r="E862" s="159" t="s">
        <v>1375</v>
      </c>
      <c r="F862" s="159" t="s">
        <v>21</v>
      </c>
      <c r="G862" s="159" t="s">
        <v>118</v>
      </c>
      <c r="H862" s="161">
        <v>2301410861</v>
      </c>
      <c r="I862" s="159" t="s">
        <v>41</v>
      </c>
      <c r="J862" s="159">
        <v>3</v>
      </c>
      <c r="K862" s="159" t="s">
        <v>1363</v>
      </c>
      <c r="L862" s="159" t="s">
        <v>53</v>
      </c>
      <c r="M862" s="159" t="s">
        <v>54</v>
      </c>
      <c r="N862" s="159" t="s">
        <v>895</v>
      </c>
      <c r="O862" s="159" t="s">
        <v>70</v>
      </c>
      <c r="P862" s="159" t="s">
        <v>32</v>
      </c>
    </row>
    <row r="863" spans="1:16">
      <c r="A863" s="159" t="s">
        <v>16</v>
      </c>
      <c r="B863" s="160" t="s">
        <v>63</v>
      </c>
      <c r="C863" s="159" t="s">
        <v>1276</v>
      </c>
      <c r="D863" s="159" t="s">
        <v>1276</v>
      </c>
      <c r="E863" s="159" t="s">
        <v>1377</v>
      </c>
      <c r="F863" s="159" t="s">
        <v>66</v>
      </c>
      <c r="G863" s="159" t="s">
        <v>802</v>
      </c>
      <c r="H863" s="161">
        <v>2301410862</v>
      </c>
      <c r="I863" s="159" t="s">
        <v>41</v>
      </c>
      <c r="J863" s="159">
        <v>5</v>
      </c>
      <c r="K863" s="159" t="s">
        <v>73</v>
      </c>
      <c r="L863" s="159" t="s">
        <v>53</v>
      </c>
      <c r="M863" s="159" t="s">
        <v>54</v>
      </c>
      <c r="N863" s="159" t="s">
        <v>1378</v>
      </c>
      <c r="O863" s="159" t="s">
        <v>70</v>
      </c>
      <c r="P863" s="159" t="s">
        <v>71</v>
      </c>
    </row>
    <row r="864" spans="1:16">
      <c r="A864" s="159" t="s">
        <v>16</v>
      </c>
      <c r="B864" s="160" t="s">
        <v>63</v>
      </c>
      <c r="C864" s="159" t="s">
        <v>1276</v>
      </c>
      <c r="D864" s="159" t="s">
        <v>1276</v>
      </c>
      <c r="E864" s="159" t="s">
        <v>1379</v>
      </c>
      <c r="F864" s="159" t="s">
        <v>66</v>
      </c>
      <c r="G864" s="159" t="s">
        <v>802</v>
      </c>
      <c r="H864" s="161">
        <v>2301410863</v>
      </c>
      <c r="I864" s="159" t="s">
        <v>41</v>
      </c>
      <c r="J864" s="159">
        <v>3</v>
      </c>
      <c r="K864" s="159" t="s">
        <v>73</v>
      </c>
      <c r="L864" s="159" t="s">
        <v>53</v>
      </c>
      <c r="M864" s="159" t="s">
        <v>54</v>
      </c>
      <c r="N864" s="159" t="s">
        <v>1378</v>
      </c>
      <c r="O864" s="159" t="s">
        <v>70</v>
      </c>
      <c r="P864" s="159" t="s">
        <v>71</v>
      </c>
    </row>
    <row r="865" spans="1:16">
      <c r="A865" s="159" t="s">
        <v>16</v>
      </c>
      <c r="B865" s="160" t="s">
        <v>63</v>
      </c>
      <c r="C865" s="159" t="s">
        <v>1276</v>
      </c>
      <c r="D865" s="159" t="s">
        <v>1276</v>
      </c>
      <c r="E865" s="159" t="s">
        <v>1380</v>
      </c>
      <c r="F865" s="159" t="s">
        <v>66</v>
      </c>
      <c r="G865" s="159" t="s">
        <v>802</v>
      </c>
      <c r="H865" s="161">
        <v>2301410864</v>
      </c>
      <c r="I865" s="159" t="s">
        <v>41</v>
      </c>
      <c r="J865" s="159">
        <v>6</v>
      </c>
      <c r="K865" s="159" t="s">
        <v>73</v>
      </c>
      <c r="L865" s="159" t="s">
        <v>53</v>
      </c>
      <c r="M865" s="159" t="s">
        <v>54</v>
      </c>
      <c r="N865" s="159" t="s">
        <v>1378</v>
      </c>
      <c r="O865" s="159" t="s">
        <v>70</v>
      </c>
      <c r="P865" s="159" t="s">
        <v>71</v>
      </c>
    </row>
    <row r="866" spans="1:16">
      <c r="A866" s="159" t="s">
        <v>16</v>
      </c>
      <c r="B866" s="160" t="s">
        <v>63</v>
      </c>
      <c r="C866" s="159" t="s">
        <v>1276</v>
      </c>
      <c r="D866" s="159" t="s">
        <v>1276</v>
      </c>
      <c r="E866" s="159" t="s">
        <v>1381</v>
      </c>
      <c r="F866" s="159" t="s">
        <v>66</v>
      </c>
      <c r="G866" s="159" t="s">
        <v>802</v>
      </c>
      <c r="H866" s="161">
        <v>2301410865</v>
      </c>
      <c r="I866" s="159" t="s">
        <v>41</v>
      </c>
      <c r="J866" s="159">
        <v>6</v>
      </c>
      <c r="K866" s="159" t="s">
        <v>73</v>
      </c>
      <c r="L866" s="159" t="s">
        <v>53</v>
      </c>
      <c r="M866" s="159" t="s">
        <v>54</v>
      </c>
      <c r="N866" s="159" t="s">
        <v>1378</v>
      </c>
      <c r="O866" s="159" t="s">
        <v>70</v>
      </c>
      <c r="P866" s="159" t="s">
        <v>71</v>
      </c>
    </row>
    <row r="867" spans="1:16">
      <c r="A867" s="159" t="s">
        <v>16</v>
      </c>
      <c r="B867" s="160" t="s">
        <v>17</v>
      </c>
      <c r="C867" s="159" t="s">
        <v>1276</v>
      </c>
      <c r="D867" s="159" t="s">
        <v>1276</v>
      </c>
      <c r="E867" s="159" t="s">
        <v>1382</v>
      </c>
      <c r="F867" s="159" t="s">
        <v>66</v>
      </c>
      <c r="G867" s="159" t="s">
        <v>106</v>
      </c>
      <c r="H867" s="161">
        <v>2301110866</v>
      </c>
      <c r="I867" s="159" t="s">
        <v>41</v>
      </c>
      <c r="J867" s="159">
        <v>1</v>
      </c>
      <c r="K867" s="159" t="s">
        <v>1348</v>
      </c>
      <c r="L867" s="159" t="s">
        <v>53</v>
      </c>
      <c r="M867" s="159" t="s">
        <v>54</v>
      </c>
      <c r="N867" s="159" t="s">
        <v>113</v>
      </c>
      <c r="O867" s="159" t="s">
        <v>28</v>
      </c>
      <c r="P867" s="159" t="s">
        <v>71</v>
      </c>
    </row>
    <row r="868" spans="1:16">
      <c r="A868" s="159" t="s">
        <v>16</v>
      </c>
      <c r="B868" s="160" t="s">
        <v>63</v>
      </c>
      <c r="C868" s="159" t="s">
        <v>1276</v>
      </c>
      <c r="D868" s="159" t="s">
        <v>1276</v>
      </c>
      <c r="E868" s="159" t="s">
        <v>1382</v>
      </c>
      <c r="F868" s="159" t="s">
        <v>66</v>
      </c>
      <c r="G868" s="159" t="s">
        <v>802</v>
      </c>
      <c r="H868" s="161">
        <v>2301410867</v>
      </c>
      <c r="I868" s="159" t="s">
        <v>41</v>
      </c>
      <c r="J868" s="159">
        <v>4</v>
      </c>
      <c r="K868" s="159" t="s">
        <v>73</v>
      </c>
      <c r="L868" s="159" t="s">
        <v>53</v>
      </c>
      <c r="M868" s="159" t="s">
        <v>54</v>
      </c>
      <c r="N868" s="159" t="s">
        <v>1378</v>
      </c>
      <c r="O868" s="159" t="s">
        <v>70</v>
      </c>
      <c r="P868" s="159" t="s">
        <v>71</v>
      </c>
    </row>
    <row r="869" spans="1:16">
      <c r="A869" s="159" t="s">
        <v>16</v>
      </c>
      <c r="B869" s="160" t="s">
        <v>63</v>
      </c>
      <c r="C869" s="159" t="s">
        <v>1276</v>
      </c>
      <c r="D869" s="159" t="s">
        <v>1276</v>
      </c>
      <c r="E869" s="159" t="s">
        <v>1383</v>
      </c>
      <c r="F869" s="159" t="s">
        <v>66</v>
      </c>
      <c r="G869" s="159" t="s">
        <v>802</v>
      </c>
      <c r="H869" s="161">
        <v>2301410868</v>
      </c>
      <c r="I869" s="159" t="s">
        <v>41</v>
      </c>
      <c r="J869" s="159">
        <v>5</v>
      </c>
      <c r="K869" s="159" t="s">
        <v>1384</v>
      </c>
      <c r="L869" s="159" t="s">
        <v>132</v>
      </c>
      <c r="M869" s="159" t="s">
        <v>133</v>
      </c>
      <c r="N869" s="159" t="s">
        <v>1378</v>
      </c>
      <c r="O869" s="159" t="s">
        <v>70</v>
      </c>
      <c r="P869" s="159" t="s">
        <v>71</v>
      </c>
    </row>
    <row r="870" spans="1:16">
      <c r="A870" s="159" t="s">
        <v>16</v>
      </c>
      <c r="B870" s="160" t="s">
        <v>63</v>
      </c>
      <c r="C870" s="159" t="s">
        <v>1276</v>
      </c>
      <c r="D870" s="159" t="s">
        <v>1276</v>
      </c>
      <c r="E870" s="159" t="s">
        <v>1385</v>
      </c>
      <c r="F870" s="159" t="s">
        <v>66</v>
      </c>
      <c r="G870" s="159" t="s">
        <v>802</v>
      </c>
      <c r="H870" s="161">
        <v>2301410869</v>
      </c>
      <c r="I870" s="159" t="s">
        <v>41</v>
      </c>
      <c r="J870" s="159">
        <v>6</v>
      </c>
      <c r="K870" s="159" t="s">
        <v>73</v>
      </c>
      <c r="L870" s="159" t="s">
        <v>53</v>
      </c>
      <c r="M870" s="159" t="s">
        <v>54</v>
      </c>
      <c r="N870" s="159" t="s">
        <v>1378</v>
      </c>
      <c r="O870" s="159" t="s">
        <v>70</v>
      </c>
      <c r="P870" s="159" t="s">
        <v>71</v>
      </c>
    </row>
    <row r="871" spans="1:16">
      <c r="A871" s="159" t="s">
        <v>16</v>
      </c>
      <c r="B871" s="160" t="s">
        <v>63</v>
      </c>
      <c r="C871" s="159" t="s">
        <v>1276</v>
      </c>
      <c r="D871" s="159" t="s">
        <v>1276</v>
      </c>
      <c r="E871" s="159" t="s">
        <v>1386</v>
      </c>
      <c r="F871" s="159" t="s">
        <v>66</v>
      </c>
      <c r="G871" s="159" t="s">
        <v>802</v>
      </c>
      <c r="H871" s="161">
        <v>2301410870</v>
      </c>
      <c r="I871" s="159" t="s">
        <v>41</v>
      </c>
      <c r="J871" s="159">
        <v>5</v>
      </c>
      <c r="K871" s="159" t="s">
        <v>73</v>
      </c>
      <c r="L871" s="159" t="s">
        <v>53</v>
      </c>
      <c r="M871" s="159" t="s">
        <v>54</v>
      </c>
      <c r="N871" s="159" t="s">
        <v>1378</v>
      </c>
      <c r="O871" s="159" t="s">
        <v>70</v>
      </c>
      <c r="P871" s="159" t="s">
        <v>71</v>
      </c>
    </row>
    <row r="872" spans="1:16">
      <c r="A872" s="159" t="s">
        <v>16</v>
      </c>
      <c r="B872" s="160" t="s">
        <v>17</v>
      </c>
      <c r="C872" s="159" t="s">
        <v>1276</v>
      </c>
      <c r="D872" s="159" t="s">
        <v>1276</v>
      </c>
      <c r="E872" s="159" t="s">
        <v>1387</v>
      </c>
      <c r="F872" s="159" t="s">
        <v>66</v>
      </c>
      <c r="G872" s="159" t="s">
        <v>106</v>
      </c>
      <c r="H872" s="161">
        <v>2301110871</v>
      </c>
      <c r="I872" s="159" t="s">
        <v>41</v>
      </c>
      <c r="J872" s="159">
        <v>1</v>
      </c>
      <c r="K872" s="159" t="s">
        <v>1388</v>
      </c>
      <c r="L872" s="159" t="s">
        <v>53</v>
      </c>
      <c r="M872" s="159" t="s">
        <v>54</v>
      </c>
      <c r="N872" s="159" t="s">
        <v>113</v>
      </c>
      <c r="O872" s="159" t="s">
        <v>28</v>
      </c>
      <c r="P872" s="159" t="s">
        <v>71</v>
      </c>
    </row>
    <row r="873" spans="1:16">
      <c r="A873" s="159" t="s">
        <v>16</v>
      </c>
      <c r="B873" s="160" t="s">
        <v>63</v>
      </c>
      <c r="C873" s="159" t="s">
        <v>1276</v>
      </c>
      <c r="D873" s="159" t="s">
        <v>1276</v>
      </c>
      <c r="E873" s="159" t="s">
        <v>1387</v>
      </c>
      <c r="F873" s="159" t="s">
        <v>66</v>
      </c>
      <c r="G873" s="159" t="s">
        <v>802</v>
      </c>
      <c r="H873" s="161">
        <v>2301410872</v>
      </c>
      <c r="I873" s="159" t="s">
        <v>41</v>
      </c>
      <c r="J873" s="159">
        <v>2</v>
      </c>
      <c r="K873" s="159" t="s">
        <v>73</v>
      </c>
      <c r="L873" s="159" t="s">
        <v>53</v>
      </c>
      <c r="M873" s="159" t="s">
        <v>54</v>
      </c>
      <c r="N873" s="159" t="s">
        <v>1378</v>
      </c>
      <c r="O873" s="159" t="s">
        <v>70</v>
      </c>
      <c r="P873" s="159" t="s">
        <v>71</v>
      </c>
    </row>
    <row r="874" spans="1:16">
      <c r="A874" s="159" t="s">
        <v>16</v>
      </c>
      <c r="B874" s="160" t="s">
        <v>17</v>
      </c>
      <c r="C874" s="159" t="s">
        <v>1276</v>
      </c>
      <c r="D874" s="159" t="s">
        <v>1276</v>
      </c>
      <c r="E874" s="159" t="s">
        <v>1389</v>
      </c>
      <c r="F874" s="159" t="s">
        <v>66</v>
      </c>
      <c r="G874" s="159" t="s">
        <v>106</v>
      </c>
      <c r="H874" s="161">
        <v>2301110873</v>
      </c>
      <c r="I874" s="159" t="s">
        <v>41</v>
      </c>
      <c r="J874" s="159">
        <v>1</v>
      </c>
      <c r="K874" s="159" t="s">
        <v>1348</v>
      </c>
      <c r="L874" s="159" t="s">
        <v>53</v>
      </c>
      <c r="M874" s="159" t="s">
        <v>54</v>
      </c>
      <c r="N874" s="159" t="s">
        <v>113</v>
      </c>
      <c r="O874" s="159" t="s">
        <v>28</v>
      </c>
      <c r="P874" s="159" t="s">
        <v>71</v>
      </c>
    </row>
    <row r="875" spans="1:16">
      <c r="A875" s="159" t="s">
        <v>16</v>
      </c>
      <c r="B875" s="160" t="s">
        <v>63</v>
      </c>
      <c r="C875" s="159" t="s">
        <v>1276</v>
      </c>
      <c r="D875" s="159" t="s">
        <v>1276</v>
      </c>
      <c r="E875" s="159" t="s">
        <v>1389</v>
      </c>
      <c r="F875" s="159" t="s">
        <v>66</v>
      </c>
      <c r="G875" s="159" t="s">
        <v>802</v>
      </c>
      <c r="H875" s="161">
        <v>2301410874</v>
      </c>
      <c r="I875" s="159" t="s">
        <v>41</v>
      </c>
      <c r="J875" s="159">
        <v>2</v>
      </c>
      <c r="K875" s="159" t="s">
        <v>73</v>
      </c>
      <c r="L875" s="159" t="s">
        <v>53</v>
      </c>
      <c r="M875" s="159" t="s">
        <v>54</v>
      </c>
      <c r="N875" s="159" t="s">
        <v>1378</v>
      </c>
      <c r="O875" s="159" t="s">
        <v>70</v>
      </c>
      <c r="P875" s="159" t="s">
        <v>71</v>
      </c>
    </row>
    <row r="876" spans="1:16">
      <c r="A876" s="159" t="s">
        <v>16</v>
      </c>
      <c r="B876" s="160" t="s">
        <v>63</v>
      </c>
      <c r="C876" s="159" t="s">
        <v>1276</v>
      </c>
      <c r="D876" s="159" t="s">
        <v>1276</v>
      </c>
      <c r="E876" s="159" t="s">
        <v>1390</v>
      </c>
      <c r="F876" s="159" t="s">
        <v>66</v>
      </c>
      <c r="G876" s="159" t="s">
        <v>802</v>
      </c>
      <c r="H876" s="161">
        <v>2301410875</v>
      </c>
      <c r="I876" s="159" t="s">
        <v>41</v>
      </c>
      <c r="J876" s="159">
        <v>11</v>
      </c>
      <c r="K876" s="159" t="s">
        <v>73</v>
      </c>
      <c r="L876" s="159" t="s">
        <v>53</v>
      </c>
      <c r="M876" s="159" t="s">
        <v>54</v>
      </c>
      <c r="N876" s="159" t="s">
        <v>1378</v>
      </c>
      <c r="O876" s="159" t="s">
        <v>70</v>
      </c>
      <c r="P876" s="159" t="s">
        <v>71</v>
      </c>
    </row>
    <row r="877" spans="1:16">
      <c r="A877" s="159" t="s">
        <v>16</v>
      </c>
      <c r="B877" s="160" t="s">
        <v>63</v>
      </c>
      <c r="C877" s="159" t="s">
        <v>1276</v>
      </c>
      <c r="D877" s="159" t="s">
        <v>1276</v>
      </c>
      <c r="E877" s="159" t="s">
        <v>1391</v>
      </c>
      <c r="F877" s="159" t="s">
        <v>66</v>
      </c>
      <c r="G877" s="159" t="s">
        <v>802</v>
      </c>
      <c r="H877" s="161">
        <v>2301410876</v>
      </c>
      <c r="I877" s="159" t="s">
        <v>41</v>
      </c>
      <c r="J877" s="159">
        <v>3</v>
      </c>
      <c r="K877" s="159" t="s">
        <v>1384</v>
      </c>
      <c r="L877" s="159" t="s">
        <v>132</v>
      </c>
      <c r="M877" s="159" t="s">
        <v>133</v>
      </c>
      <c r="N877" s="159" t="s">
        <v>1378</v>
      </c>
      <c r="O877" s="159" t="s">
        <v>70</v>
      </c>
      <c r="P877" s="159" t="s">
        <v>71</v>
      </c>
    </row>
    <row r="878" spans="1:16">
      <c r="A878" s="159" t="s">
        <v>16</v>
      </c>
      <c r="B878" s="160" t="s">
        <v>17</v>
      </c>
      <c r="C878" s="159" t="s">
        <v>1276</v>
      </c>
      <c r="D878" s="159" t="s">
        <v>1276</v>
      </c>
      <c r="E878" s="159" t="s">
        <v>1392</v>
      </c>
      <c r="F878" s="159" t="s">
        <v>21</v>
      </c>
      <c r="G878" s="159" t="s">
        <v>1393</v>
      </c>
      <c r="H878" s="161">
        <v>2301110877</v>
      </c>
      <c r="I878" s="159" t="s">
        <v>41</v>
      </c>
      <c r="J878" s="159">
        <v>1</v>
      </c>
      <c r="K878" s="159" t="s">
        <v>1394</v>
      </c>
      <c r="L878" s="159" t="s">
        <v>53</v>
      </c>
      <c r="M878" s="159" t="s">
        <v>54</v>
      </c>
      <c r="N878" s="159" t="s">
        <v>32</v>
      </c>
      <c r="O878" s="159" t="s">
        <v>28</v>
      </c>
      <c r="P878" s="159" t="s">
        <v>32</v>
      </c>
    </row>
    <row r="879" spans="1:16">
      <c r="A879" s="159" t="s">
        <v>16</v>
      </c>
      <c r="B879" s="160" t="s">
        <v>173</v>
      </c>
      <c r="C879" s="159" t="s">
        <v>1276</v>
      </c>
      <c r="D879" s="159" t="s">
        <v>1276</v>
      </c>
      <c r="E879" s="159" t="s">
        <v>1392</v>
      </c>
      <c r="F879" s="159" t="s">
        <v>21</v>
      </c>
      <c r="G879" s="159" t="s">
        <v>1395</v>
      </c>
      <c r="H879" s="161">
        <v>2301560878</v>
      </c>
      <c r="I879" s="159" t="s">
        <v>41</v>
      </c>
      <c r="J879" s="159">
        <v>1</v>
      </c>
      <c r="K879" s="159" t="s">
        <v>1396</v>
      </c>
      <c r="L879" s="159" t="s">
        <v>53</v>
      </c>
      <c r="M879" s="159" t="s">
        <v>54</v>
      </c>
      <c r="N879" s="159" t="s">
        <v>32</v>
      </c>
      <c r="O879" s="159" t="s">
        <v>508</v>
      </c>
      <c r="P879" s="159" t="s">
        <v>32</v>
      </c>
    </row>
    <row r="880" spans="1:16">
      <c r="A880" s="159" t="s">
        <v>16</v>
      </c>
      <c r="B880" s="160" t="s">
        <v>173</v>
      </c>
      <c r="C880" s="159" t="s">
        <v>1276</v>
      </c>
      <c r="D880" s="159" t="s">
        <v>1276</v>
      </c>
      <c r="E880" s="159" t="s">
        <v>1392</v>
      </c>
      <c r="F880" s="159" t="s">
        <v>21</v>
      </c>
      <c r="G880" s="159" t="s">
        <v>1397</v>
      </c>
      <c r="H880" s="161">
        <v>2301510879</v>
      </c>
      <c r="I880" s="159" t="s">
        <v>41</v>
      </c>
      <c r="J880" s="159">
        <v>1</v>
      </c>
      <c r="K880" s="159" t="s">
        <v>1398</v>
      </c>
      <c r="L880" s="159" t="s">
        <v>53</v>
      </c>
      <c r="M880" s="159" t="s">
        <v>54</v>
      </c>
      <c r="N880" s="159" t="s">
        <v>32</v>
      </c>
      <c r="O880" s="159" t="s">
        <v>421</v>
      </c>
      <c r="P880" s="159" t="s">
        <v>32</v>
      </c>
    </row>
    <row r="881" spans="1:16">
      <c r="A881" s="159" t="s">
        <v>16</v>
      </c>
      <c r="B881" s="160" t="s">
        <v>173</v>
      </c>
      <c r="C881" s="159" t="s">
        <v>1276</v>
      </c>
      <c r="D881" s="159" t="s">
        <v>1276</v>
      </c>
      <c r="E881" s="159" t="s">
        <v>1392</v>
      </c>
      <c r="F881" s="159" t="s">
        <v>21</v>
      </c>
      <c r="G881" s="159" t="s">
        <v>468</v>
      </c>
      <c r="H881" s="161">
        <v>2301520880</v>
      </c>
      <c r="I881" s="159" t="s">
        <v>41</v>
      </c>
      <c r="J881" s="159">
        <v>1</v>
      </c>
      <c r="K881" s="159" t="s">
        <v>1399</v>
      </c>
      <c r="L881" s="159" t="s">
        <v>53</v>
      </c>
      <c r="M881" s="159" t="s">
        <v>54</v>
      </c>
      <c r="N881" s="159" t="s">
        <v>32</v>
      </c>
      <c r="O881" s="159" t="s">
        <v>177</v>
      </c>
      <c r="P881" s="159" t="s">
        <v>32</v>
      </c>
    </row>
    <row r="882" spans="1:16">
      <c r="A882" s="159" t="s">
        <v>16</v>
      </c>
      <c r="B882" s="160" t="s">
        <v>173</v>
      </c>
      <c r="C882" s="159" t="s">
        <v>1276</v>
      </c>
      <c r="D882" s="159" t="s">
        <v>1276</v>
      </c>
      <c r="E882" s="159" t="s">
        <v>1400</v>
      </c>
      <c r="F882" s="159" t="s">
        <v>367</v>
      </c>
      <c r="G882" s="159" t="s">
        <v>1401</v>
      </c>
      <c r="H882" s="161">
        <v>2301530881</v>
      </c>
      <c r="I882" s="159" t="s">
        <v>41</v>
      </c>
      <c r="J882" s="159">
        <v>1</v>
      </c>
      <c r="K882" s="159" t="s">
        <v>1402</v>
      </c>
      <c r="L882" s="159" t="s">
        <v>53</v>
      </c>
      <c r="M882" s="159" t="s">
        <v>54</v>
      </c>
      <c r="N882" s="159" t="s">
        <v>1403</v>
      </c>
      <c r="O882" s="159" t="s">
        <v>482</v>
      </c>
      <c r="P882" s="159" t="s">
        <v>32</v>
      </c>
    </row>
    <row r="883" spans="1:16">
      <c r="A883" s="159" t="s">
        <v>16</v>
      </c>
      <c r="B883" s="160" t="s">
        <v>173</v>
      </c>
      <c r="C883" s="159" t="s">
        <v>1276</v>
      </c>
      <c r="D883" s="159" t="s">
        <v>1276</v>
      </c>
      <c r="E883" s="159" t="s">
        <v>1404</v>
      </c>
      <c r="F883" s="159" t="s">
        <v>21</v>
      </c>
      <c r="G883" s="159" t="s">
        <v>1405</v>
      </c>
      <c r="H883" s="161">
        <v>2301560882</v>
      </c>
      <c r="I883" s="159" t="s">
        <v>41</v>
      </c>
      <c r="J883" s="159">
        <v>1</v>
      </c>
      <c r="K883" s="159" t="s">
        <v>1406</v>
      </c>
      <c r="L883" s="159" t="s">
        <v>53</v>
      </c>
      <c r="M883" s="159" t="s">
        <v>54</v>
      </c>
      <c r="N883" s="159" t="s">
        <v>32</v>
      </c>
      <c r="O883" s="159" t="s">
        <v>508</v>
      </c>
      <c r="P883" s="159" t="s">
        <v>32</v>
      </c>
    </row>
    <row r="884" spans="1:16">
      <c r="A884" s="159" t="s">
        <v>16</v>
      </c>
      <c r="B884" s="160" t="s">
        <v>173</v>
      </c>
      <c r="C884" s="159" t="s">
        <v>1276</v>
      </c>
      <c r="D884" s="159" t="s">
        <v>1276</v>
      </c>
      <c r="E884" s="159" t="s">
        <v>1404</v>
      </c>
      <c r="F884" s="159" t="s">
        <v>21</v>
      </c>
      <c r="G884" s="159" t="s">
        <v>468</v>
      </c>
      <c r="H884" s="161">
        <v>2301520883</v>
      </c>
      <c r="I884" s="159" t="s">
        <v>41</v>
      </c>
      <c r="J884" s="159">
        <v>1</v>
      </c>
      <c r="K884" s="159" t="s">
        <v>1407</v>
      </c>
      <c r="L884" s="159" t="s">
        <v>53</v>
      </c>
      <c r="M884" s="159" t="s">
        <v>54</v>
      </c>
      <c r="N884" s="159" t="s">
        <v>32</v>
      </c>
      <c r="O884" s="159" t="s">
        <v>177</v>
      </c>
      <c r="P884" s="159" t="s">
        <v>32</v>
      </c>
    </row>
    <row r="885" spans="1:16">
      <c r="A885" s="159" t="s">
        <v>16</v>
      </c>
      <c r="B885" s="160" t="s">
        <v>173</v>
      </c>
      <c r="C885" s="159" t="s">
        <v>1276</v>
      </c>
      <c r="D885" s="159" t="s">
        <v>1276</v>
      </c>
      <c r="E885" s="159" t="s">
        <v>1404</v>
      </c>
      <c r="F885" s="159" t="s">
        <v>21</v>
      </c>
      <c r="G885" s="159" t="s">
        <v>969</v>
      </c>
      <c r="H885" s="161">
        <v>2301550884</v>
      </c>
      <c r="I885" s="159" t="s">
        <v>41</v>
      </c>
      <c r="J885" s="159">
        <v>1</v>
      </c>
      <c r="K885" s="159" t="s">
        <v>1408</v>
      </c>
      <c r="L885" s="159" t="s">
        <v>53</v>
      </c>
      <c r="M885" s="159" t="s">
        <v>54</v>
      </c>
      <c r="N885" s="159" t="s">
        <v>32</v>
      </c>
      <c r="O885" s="159" t="s">
        <v>427</v>
      </c>
      <c r="P885" s="159" t="s">
        <v>32</v>
      </c>
    </row>
    <row r="886" spans="1:16">
      <c r="A886" s="159" t="s">
        <v>16</v>
      </c>
      <c r="B886" s="160" t="s">
        <v>17</v>
      </c>
      <c r="C886" s="159" t="s">
        <v>1409</v>
      </c>
      <c r="D886" s="159" t="s">
        <v>1409</v>
      </c>
      <c r="E886" s="159" t="s">
        <v>1410</v>
      </c>
      <c r="F886" s="159" t="s">
        <v>21</v>
      </c>
      <c r="G886" s="159" t="s">
        <v>167</v>
      </c>
      <c r="H886" s="161">
        <v>2301110885</v>
      </c>
      <c r="I886" s="159" t="s">
        <v>23</v>
      </c>
      <c r="J886" s="159">
        <v>1</v>
      </c>
      <c r="K886" s="159" t="s">
        <v>1411</v>
      </c>
      <c r="L886" s="159" t="s">
        <v>53</v>
      </c>
      <c r="M886" s="159" t="s">
        <v>54</v>
      </c>
      <c r="N886" s="159" t="s">
        <v>32</v>
      </c>
      <c r="O886" s="159" t="s">
        <v>28</v>
      </c>
      <c r="P886" s="159" t="s">
        <v>32</v>
      </c>
    </row>
    <row r="887" spans="1:16">
      <c r="A887" s="159" t="s">
        <v>16</v>
      </c>
      <c r="B887" s="160" t="s">
        <v>17</v>
      </c>
      <c r="C887" s="159" t="s">
        <v>1409</v>
      </c>
      <c r="D887" s="159" t="s">
        <v>1409</v>
      </c>
      <c r="E887" s="159" t="s">
        <v>1412</v>
      </c>
      <c r="F887" s="159" t="s">
        <v>21</v>
      </c>
      <c r="G887" s="159" t="s">
        <v>1413</v>
      </c>
      <c r="H887" s="161">
        <v>2301110886</v>
      </c>
      <c r="I887" s="159" t="s">
        <v>41</v>
      </c>
      <c r="J887" s="159">
        <v>1</v>
      </c>
      <c r="K887" s="159" t="s">
        <v>1414</v>
      </c>
      <c r="L887" s="159" t="s">
        <v>53</v>
      </c>
      <c r="M887" s="159" t="s">
        <v>54</v>
      </c>
      <c r="N887" s="159" t="s">
        <v>32</v>
      </c>
      <c r="O887" s="159" t="s">
        <v>28</v>
      </c>
      <c r="P887" s="159" t="s">
        <v>32</v>
      </c>
    </row>
    <row r="888" spans="1:16">
      <c r="A888" s="159" t="s">
        <v>16</v>
      </c>
      <c r="B888" s="160" t="s">
        <v>17</v>
      </c>
      <c r="C888" s="159" t="s">
        <v>1409</v>
      </c>
      <c r="D888" s="159" t="s">
        <v>1409</v>
      </c>
      <c r="E888" s="159" t="s">
        <v>1415</v>
      </c>
      <c r="F888" s="159" t="s">
        <v>21</v>
      </c>
      <c r="G888" s="159" t="s">
        <v>195</v>
      </c>
      <c r="H888" s="161">
        <v>2301110887</v>
      </c>
      <c r="I888" s="159" t="s">
        <v>23</v>
      </c>
      <c r="J888" s="159">
        <v>1</v>
      </c>
      <c r="K888" s="159" t="s">
        <v>1414</v>
      </c>
      <c r="L888" s="159" t="s">
        <v>53</v>
      </c>
      <c r="M888" s="159" t="s">
        <v>54</v>
      </c>
      <c r="N888" s="159" t="s">
        <v>32</v>
      </c>
      <c r="O888" s="159" t="s">
        <v>28</v>
      </c>
      <c r="P888" s="159" t="s">
        <v>32</v>
      </c>
    </row>
    <row r="889" spans="1:16">
      <c r="A889" s="159" t="s">
        <v>16</v>
      </c>
      <c r="B889" s="160" t="s">
        <v>17</v>
      </c>
      <c r="C889" s="159" t="s">
        <v>1409</v>
      </c>
      <c r="D889" s="159" t="s">
        <v>1409</v>
      </c>
      <c r="E889" s="159" t="s">
        <v>1416</v>
      </c>
      <c r="F889" s="159" t="s">
        <v>21</v>
      </c>
      <c r="G889" s="159" t="s">
        <v>1417</v>
      </c>
      <c r="H889" s="161">
        <v>2301110888</v>
      </c>
      <c r="I889" s="159" t="s">
        <v>23</v>
      </c>
      <c r="J889" s="159">
        <v>1</v>
      </c>
      <c r="K889" s="159" t="s">
        <v>1418</v>
      </c>
      <c r="L889" s="159" t="s">
        <v>53</v>
      </c>
      <c r="M889" s="159" t="s">
        <v>54</v>
      </c>
      <c r="N889" s="159" t="s">
        <v>32</v>
      </c>
      <c r="O889" s="159" t="s">
        <v>28</v>
      </c>
      <c r="P889" s="159" t="s">
        <v>32</v>
      </c>
    </row>
    <row r="890" spans="1:16">
      <c r="A890" s="159" t="s">
        <v>16</v>
      </c>
      <c r="B890" s="160" t="s">
        <v>63</v>
      </c>
      <c r="C890" s="159" t="s">
        <v>1409</v>
      </c>
      <c r="D890" s="159" t="s">
        <v>1409</v>
      </c>
      <c r="E890" s="159" t="s">
        <v>1419</v>
      </c>
      <c r="F890" s="159" t="s">
        <v>21</v>
      </c>
      <c r="G890" s="159" t="s">
        <v>909</v>
      </c>
      <c r="H890" s="161">
        <v>2301410889</v>
      </c>
      <c r="I890" s="159" t="s">
        <v>41</v>
      </c>
      <c r="J890" s="159">
        <v>2</v>
      </c>
      <c r="K890" s="159" t="s">
        <v>1420</v>
      </c>
      <c r="L890" s="159" t="s">
        <v>53</v>
      </c>
      <c r="M890" s="159" t="s">
        <v>54</v>
      </c>
      <c r="N890" s="159" t="s">
        <v>895</v>
      </c>
      <c r="O890" s="159" t="s">
        <v>70</v>
      </c>
      <c r="P890" s="159" t="s">
        <v>32</v>
      </c>
    </row>
    <row r="891" spans="1:16">
      <c r="A891" s="159" t="s">
        <v>16</v>
      </c>
      <c r="B891" s="160" t="s">
        <v>63</v>
      </c>
      <c r="C891" s="159" t="s">
        <v>1409</v>
      </c>
      <c r="D891" s="159" t="s">
        <v>1409</v>
      </c>
      <c r="E891" s="159" t="s">
        <v>1419</v>
      </c>
      <c r="F891" s="159" t="s">
        <v>21</v>
      </c>
      <c r="G891" s="159" t="s">
        <v>907</v>
      </c>
      <c r="H891" s="161">
        <v>2301410890</v>
      </c>
      <c r="I891" s="159" t="s">
        <v>41</v>
      </c>
      <c r="J891" s="159">
        <v>2</v>
      </c>
      <c r="K891" s="159" t="s">
        <v>1421</v>
      </c>
      <c r="L891" s="159" t="s">
        <v>53</v>
      </c>
      <c r="M891" s="159" t="s">
        <v>54</v>
      </c>
      <c r="N891" s="159" t="s">
        <v>898</v>
      </c>
      <c r="O891" s="159" t="s">
        <v>70</v>
      </c>
      <c r="P891" s="159" t="s">
        <v>32</v>
      </c>
    </row>
    <row r="892" spans="1:16">
      <c r="A892" s="159" t="s">
        <v>16</v>
      </c>
      <c r="B892" s="160" t="s">
        <v>63</v>
      </c>
      <c r="C892" s="159" t="s">
        <v>1409</v>
      </c>
      <c r="D892" s="159" t="s">
        <v>1409</v>
      </c>
      <c r="E892" s="159" t="s">
        <v>1419</v>
      </c>
      <c r="F892" s="159" t="s">
        <v>21</v>
      </c>
      <c r="G892" s="159" t="s">
        <v>921</v>
      </c>
      <c r="H892" s="161">
        <v>2301410891</v>
      </c>
      <c r="I892" s="159" t="s">
        <v>41</v>
      </c>
      <c r="J892" s="159">
        <v>2</v>
      </c>
      <c r="K892" s="159" t="s">
        <v>922</v>
      </c>
      <c r="L892" s="159" t="s">
        <v>53</v>
      </c>
      <c r="M892" s="159" t="s">
        <v>54</v>
      </c>
      <c r="N892" s="159" t="s">
        <v>1370</v>
      </c>
      <c r="O892" s="159" t="s">
        <v>70</v>
      </c>
      <c r="P892" s="159" t="s">
        <v>32</v>
      </c>
    </row>
    <row r="893" spans="1:16">
      <c r="A893" s="159" t="s">
        <v>16</v>
      </c>
      <c r="B893" s="160" t="s">
        <v>63</v>
      </c>
      <c r="C893" s="159" t="s">
        <v>1409</v>
      </c>
      <c r="D893" s="159" t="s">
        <v>1409</v>
      </c>
      <c r="E893" s="159" t="s">
        <v>1422</v>
      </c>
      <c r="F893" s="159" t="s">
        <v>21</v>
      </c>
      <c r="G893" s="159" t="s">
        <v>909</v>
      </c>
      <c r="H893" s="161">
        <v>2301410892</v>
      </c>
      <c r="I893" s="159" t="s">
        <v>41</v>
      </c>
      <c r="J893" s="159">
        <v>7</v>
      </c>
      <c r="K893" s="159" t="s">
        <v>1420</v>
      </c>
      <c r="L893" s="159" t="s">
        <v>53</v>
      </c>
      <c r="M893" s="159" t="s">
        <v>54</v>
      </c>
      <c r="N893" s="159" t="s">
        <v>895</v>
      </c>
      <c r="O893" s="159" t="s">
        <v>70</v>
      </c>
      <c r="P893" s="159" t="s">
        <v>32</v>
      </c>
    </row>
    <row r="894" spans="1:16">
      <c r="A894" s="159" t="s">
        <v>16</v>
      </c>
      <c r="B894" s="160" t="s">
        <v>63</v>
      </c>
      <c r="C894" s="159" t="s">
        <v>1409</v>
      </c>
      <c r="D894" s="159" t="s">
        <v>1409</v>
      </c>
      <c r="E894" s="159" t="s">
        <v>1422</v>
      </c>
      <c r="F894" s="159" t="s">
        <v>21</v>
      </c>
      <c r="G894" s="159" t="s">
        <v>907</v>
      </c>
      <c r="H894" s="161">
        <v>2301410893</v>
      </c>
      <c r="I894" s="159" t="s">
        <v>41</v>
      </c>
      <c r="J894" s="159">
        <v>8</v>
      </c>
      <c r="K894" s="159" t="s">
        <v>1421</v>
      </c>
      <c r="L894" s="159" t="s">
        <v>53</v>
      </c>
      <c r="M894" s="159" t="s">
        <v>54</v>
      </c>
      <c r="N894" s="159" t="s">
        <v>898</v>
      </c>
      <c r="O894" s="159" t="s">
        <v>70</v>
      </c>
      <c r="P894" s="159" t="s">
        <v>32</v>
      </c>
    </row>
    <row r="895" spans="1:16">
      <c r="A895" s="159" t="s">
        <v>16</v>
      </c>
      <c r="B895" s="160" t="s">
        <v>63</v>
      </c>
      <c r="C895" s="159" t="s">
        <v>1409</v>
      </c>
      <c r="D895" s="159" t="s">
        <v>1409</v>
      </c>
      <c r="E895" s="159" t="s">
        <v>1422</v>
      </c>
      <c r="F895" s="159" t="s">
        <v>21</v>
      </c>
      <c r="G895" s="159" t="s">
        <v>921</v>
      </c>
      <c r="H895" s="161">
        <v>2301410894</v>
      </c>
      <c r="I895" s="159" t="s">
        <v>41</v>
      </c>
      <c r="J895" s="159">
        <v>5</v>
      </c>
      <c r="K895" s="159" t="s">
        <v>922</v>
      </c>
      <c r="L895" s="159" t="s">
        <v>53</v>
      </c>
      <c r="M895" s="159" t="s">
        <v>54</v>
      </c>
      <c r="N895" s="159" t="s">
        <v>1370</v>
      </c>
      <c r="O895" s="159" t="s">
        <v>70</v>
      </c>
      <c r="P895" s="159" t="s">
        <v>32</v>
      </c>
    </row>
    <row r="896" spans="1:16">
      <c r="A896" s="159" t="s">
        <v>16</v>
      </c>
      <c r="B896" s="160" t="s">
        <v>63</v>
      </c>
      <c r="C896" s="159" t="s">
        <v>1409</v>
      </c>
      <c r="D896" s="159" t="s">
        <v>1409</v>
      </c>
      <c r="E896" s="159" t="s">
        <v>1423</v>
      </c>
      <c r="F896" s="159" t="s">
        <v>21</v>
      </c>
      <c r="G896" s="159" t="s">
        <v>909</v>
      </c>
      <c r="H896" s="161">
        <v>2301410895</v>
      </c>
      <c r="I896" s="159" t="s">
        <v>41</v>
      </c>
      <c r="J896" s="159">
        <v>1</v>
      </c>
      <c r="K896" s="159" t="s">
        <v>1420</v>
      </c>
      <c r="L896" s="159" t="s">
        <v>53</v>
      </c>
      <c r="M896" s="159" t="s">
        <v>54</v>
      </c>
      <c r="N896" s="159" t="s">
        <v>895</v>
      </c>
      <c r="O896" s="159" t="s">
        <v>70</v>
      </c>
      <c r="P896" s="159" t="s">
        <v>32</v>
      </c>
    </row>
    <row r="897" spans="1:16">
      <c r="A897" s="159" t="s">
        <v>16</v>
      </c>
      <c r="B897" s="160" t="s">
        <v>63</v>
      </c>
      <c r="C897" s="159" t="s">
        <v>1409</v>
      </c>
      <c r="D897" s="159" t="s">
        <v>1409</v>
      </c>
      <c r="E897" s="159" t="s">
        <v>1423</v>
      </c>
      <c r="F897" s="159" t="s">
        <v>21</v>
      </c>
      <c r="G897" s="159" t="s">
        <v>907</v>
      </c>
      <c r="H897" s="161">
        <v>2301410896</v>
      </c>
      <c r="I897" s="159" t="s">
        <v>41</v>
      </c>
      <c r="J897" s="159">
        <v>1</v>
      </c>
      <c r="K897" s="159" t="s">
        <v>1421</v>
      </c>
      <c r="L897" s="159" t="s">
        <v>53</v>
      </c>
      <c r="M897" s="159" t="s">
        <v>54</v>
      </c>
      <c r="N897" s="159" t="s">
        <v>898</v>
      </c>
      <c r="O897" s="159" t="s">
        <v>70</v>
      </c>
      <c r="P897" s="159" t="s">
        <v>32</v>
      </c>
    </row>
    <row r="898" spans="1:16">
      <c r="A898" s="159" t="s">
        <v>16</v>
      </c>
      <c r="B898" s="160" t="s">
        <v>63</v>
      </c>
      <c r="C898" s="159" t="s">
        <v>1409</v>
      </c>
      <c r="D898" s="159" t="s">
        <v>1409</v>
      </c>
      <c r="E898" s="159" t="s">
        <v>1424</v>
      </c>
      <c r="F898" s="159" t="s">
        <v>21</v>
      </c>
      <c r="G898" s="159" t="s">
        <v>909</v>
      </c>
      <c r="H898" s="161">
        <v>2301410897</v>
      </c>
      <c r="I898" s="159" t="s">
        <v>41</v>
      </c>
      <c r="J898" s="159">
        <v>1</v>
      </c>
      <c r="K898" s="159" t="s">
        <v>1420</v>
      </c>
      <c r="L898" s="159" t="s">
        <v>53</v>
      </c>
      <c r="M898" s="159" t="s">
        <v>54</v>
      </c>
      <c r="N898" s="159" t="s">
        <v>895</v>
      </c>
      <c r="O898" s="159" t="s">
        <v>70</v>
      </c>
      <c r="P898" s="159" t="s">
        <v>32</v>
      </c>
    </row>
    <row r="899" spans="1:16">
      <c r="A899" s="159" t="s">
        <v>16</v>
      </c>
      <c r="B899" s="160" t="s">
        <v>63</v>
      </c>
      <c r="C899" s="159" t="s">
        <v>1409</v>
      </c>
      <c r="D899" s="159" t="s">
        <v>1409</v>
      </c>
      <c r="E899" s="159" t="s">
        <v>1424</v>
      </c>
      <c r="F899" s="159" t="s">
        <v>21</v>
      </c>
      <c r="G899" s="159" t="s">
        <v>907</v>
      </c>
      <c r="H899" s="161">
        <v>2301410898</v>
      </c>
      <c r="I899" s="159" t="s">
        <v>41</v>
      </c>
      <c r="J899" s="159">
        <v>1</v>
      </c>
      <c r="K899" s="159" t="s">
        <v>1421</v>
      </c>
      <c r="L899" s="159" t="s">
        <v>53</v>
      </c>
      <c r="M899" s="159" t="s">
        <v>54</v>
      </c>
      <c r="N899" s="159" t="s">
        <v>898</v>
      </c>
      <c r="O899" s="159" t="s">
        <v>70</v>
      </c>
      <c r="P899" s="159" t="s">
        <v>32</v>
      </c>
    </row>
    <row r="900" spans="1:16">
      <c r="A900" s="159" t="s">
        <v>16</v>
      </c>
      <c r="B900" s="160" t="s">
        <v>63</v>
      </c>
      <c r="C900" s="159" t="s">
        <v>1409</v>
      </c>
      <c r="D900" s="159" t="s">
        <v>1409</v>
      </c>
      <c r="E900" s="159" t="s">
        <v>1425</v>
      </c>
      <c r="F900" s="159" t="s">
        <v>21</v>
      </c>
      <c r="G900" s="159" t="s">
        <v>909</v>
      </c>
      <c r="H900" s="161">
        <v>2301410899</v>
      </c>
      <c r="I900" s="159" t="s">
        <v>41</v>
      </c>
      <c r="J900" s="159">
        <v>1</v>
      </c>
      <c r="K900" s="159" t="s">
        <v>1420</v>
      </c>
      <c r="L900" s="159" t="s">
        <v>53</v>
      </c>
      <c r="M900" s="159" t="s">
        <v>54</v>
      </c>
      <c r="N900" s="159" t="s">
        <v>895</v>
      </c>
      <c r="O900" s="159" t="s">
        <v>70</v>
      </c>
      <c r="P900" s="159" t="s">
        <v>32</v>
      </c>
    </row>
    <row r="901" spans="1:16">
      <c r="A901" s="159" t="s">
        <v>16</v>
      </c>
      <c r="B901" s="160" t="s">
        <v>63</v>
      </c>
      <c r="C901" s="159" t="s">
        <v>1409</v>
      </c>
      <c r="D901" s="159" t="s">
        <v>1409</v>
      </c>
      <c r="E901" s="159" t="s">
        <v>1425</v>
      </c>
      <c r="F901" s="159" t="s">
        <v>21</v>
      </c>
      <c r="G901" s="159" t="s">
        <v>907</v>
      </c>
      <c r="H901" s="161">
        <v>2301410900</v>
      </c>
      <c r="I901" s="159" t="s">
        <v>41</v>
      </c>
      <c r="J901" s="159">
        <v>1</v>
      </c>
      <c r="K901" s="159" t="s">
        <v>1421</v>
      </c>
      <c r="L901" s="159" t="s">
        <v>53</v>
      </c>
      <c r="M901" s="159" t="s">
        <v>54</v>
      </c>
      <c r="N901" s="159" t="s">
        <v>898</v>
      </c>
      <c r="O901" s="159" t="s">
        <v>70</v>
      </c>
      <c r="P901" s="159" t="s">
        <v>32</v>
      </c>
    </row>
    <row r="902" spans="1:16">
      <c r="A902" s="159" t="s">
        <v>16</v>
      </c>
      <c r="B902" s="160" t="s">
        <v>63</v>
      </c>
      <c r="C902" s="159" t="s">
        <v>1409</v>
      </c>
      <c r="D902" s="159" t="s">
        <v>1409</v>
      </c>
      <c r="E902" s="159" t="s">
        <v>1425</v>
      </c>
      <c r="F902" s="159" t="s">
        <v>21</v>
      </c>
      <c r="G902" s="159" t="s">
        <v>921</v>
      </c>
      <c r="H902" s="161">
        <v>2301410901</v>
      </c>
      <c r="I902" s="159" t="s">
        <v>41</v>
      </c>
      <c r="J902" s="159">
        <v>1</v>
      </c>
      <c r="K902" s="159" t="s">
        <v>922</v>
      </c>
      <c r="L902" s="159" t="s">
        <v>53</v>
      </c>
      <c r="M902" s="159" t="s">
        <v>54</v>
      </c>
      <c r="N902" s="159" t="s">
        <v>1370</v>
      </c>
      <c r="O902" s="159" t="s">
        <v>70</v>
      </c>
      <c r="P902" s="159" t="s">
        <v>32</v>
      </c>
    </row>
    <row r="903" spans="1:16">
      <c r="A903" s="159" t="s">
        <v>16</v>
      </c>
      <c r="B903" s="160" t="s">
        <v>63</v>
      </c>
      <c r="C903" s="159" t="s">
        <v>1409</v>
      </c>
      <c r="D903" s="159" t="s">
        <v>1409</v>
      </c>
      <c r="E903" s="159" t="s">
        <v>1426</v>
      </c>
      <c r="F903" s="159" t="s">
        <v>21</v>
      </c>
      <c r="G903" s="159" t="s">
        <v>909</v>
      </c>
      <c r="H903" s="161">
        <v>2301410902</v>
      </c>
      <c r="I903" s="159" t="s">
        <v>41</v>
      </c>
      <c r="J903" s="159">
        <v>1</v>
      </c>
      <c r="K903" s="159" t="s">
        <v>1420</v>
      </c>
      <c r="L903" s="159" t="s">
        <v>53</v>
      </c>
      <c r="M903" s="159" t="s">
        <v>54</v>
      </c>
      <c r="N903" s="159" t="s">
        <v>895</v>
      </c>
      <c r="O903" s="159" t="s">
        <v>70</v>
      </c>
      <c r="P903" s="159" t="s">
        <v>32</v>
      </c>
    </row>
    <row r="904" spans="1:16">
      <c r="A904" s="159" t="s">
        <v>16</v>
      </c>
      <c r="B904" s="160" t="s">
        <v>63</v>
      </c>
      <c r="C904" s="159" t="s">
        <v>1409</v>
      </c>
      <c r="D904" s="159" t="s">
        <v>1409</v>
      </c>
      <c r="E904" s="159" t="s">
        <v>1426</v>
      </c>
      <c r="F904" s="159" t="s">
        <v>21</v>
      </c>
      <c r="G904" s="159" t="s">
        <v>907</v>
      </c>
      <c r="H904" s="161">
        <v>2301410903</v>
      </c>
      <c r="I904" s="159" t="s">
        <v>41</v>
      </c>
      <c r="J904" s="159">
        <v>1</v>
      </c>
      <c r="K904" s="159" t="s">
        <v>1421</v>
      </c>
      <c r="L904" s="159" t="s">
        <v>53</v>
      </c>
      <c r="M904" s="159" t="s">
        <v>54</v>
      </c>
      <c r="N904" s="159" t="s">
        <v>898</v>
      </c>
      <c r="O904" s="159" t="s">
        <v>70</v>
      </c>
      <c r="P904" s="159" t="s">
        <v>32</v>
      </c>
    </row>
    <row r="905" spans="1:16">
      <c r="A905" s="159" t="s">
        <v>16</v>
      </c>
      <c r="B905" s="160" t="s">
        <v>63</v>
      </c>
      <c r="C905" s="159" t="s">
        <v>1409</v>
      </c>
      <c r="D905" s="159" t="s">
        <v>1409</v>
      </c>
      <c r="E905" s="159" t="s">
        <v>1426</v>
      </c>
      <c r="F905" s="159" t="s">
        <v>21</v>
      </c>
      <c r="G905" s="159" t="s">
        <v>921</v>
      </c>
      <c r="H905" s="161">
        <v>2301410904</v>
      </c>
      <c r="I905" s="159" t="s">
        <v>41</v>
      </c>
      <c r="J905" s="159">
        <v>1</v>
      </c>
      <c r="K905" s="159" t="s">
        <v>922</v>
      </c>
      <c r="L905" s="159" t="s">
        <v>53</v>
      </c>
      <c r="M905" s="159" t="s">
        <v>54</v>
      </c>
      <c r="N905" s="159" t="s">
        <v>1370</v>
      </c>
      <c r="O905" s="159" t="s">
        <v>70</v>
      </c>
      <c r="P905" s="159" t="s">
        <v>32</v>
      </c>
    </row>
    <row r="906" spans="1:16">
      <c r="A906" s="159" t="s">
        <v>16</v>
      </c>
      <c r="B906" s="160" t="s">
        <v>63</v>
      </c>
      <c r="C906" s="159" t="s">
        <v>1409</v>
      </c>
      <c r="D906" s="159" t="s">
        <v>1409</v>
      </c>
      <c r="E906" s="159" t="s">
        <v>1427</v>
      </c>
      <c r="F906" s="159" t="s">
        <v>21</v>
      </c>
      <c r="G906" s="159" t="s">
        <v>909</v>
      </c>
      <c r="H906" s="161">
        <v>2301410905</v>
      </c>
      <c r="I906" s="159" t="s">
        <v>41</v>
      </c>
      <c r="J906" s="159">
        <v>2</v>
      </c>
      <c r="K906" s="159" t="s">
        <v>1420</v>
      </c>
      <c r="L906" s="159" t="s">
        <v>53</v>
      </c>
      <c r="M906" s="159" t="s">
        <v>54</v>
      </c>
      <c r="N906" s="159" t="s">
        <v>895</v>
      </c>
      <c r="O906" s="159" t="s">
        <v>70</v>
      </c>
      <c r="P906" s="159" t="s">
        <v>32</v>
      </c>
    </row>
    <row r="907" spans="1:16">
      <c r="A907" s="159" t="s">
        <v>16</v>
      </c>
      <c r="B907" s="160" t="s">
        <v>63</v>
      </c>
      <c r="C907" s="159" t="s">
        <v>1409</v>
      </c>
      <c r="D907" s="159" t="s">
        <v>1409</v>
      </c>
      <c r="E907" s="159" t="s">
        <v>1427</v>
      </c>
      <c r="F907" s="159" t="s">
        <v>21</v>
      </c>
      <c r="G907" s="159" t="s">
        <v>907</v>
      </c>
      <c r="H907" s="161">
        <v>2301410906</v>
      </c>
      <c r="I907" s="159" t="s">
        <v>41</v>
      </c>
      <c r="J907" s="159">
        <v>1</v>
      </c>
      <c r="K907" s="159" t="s">
        <v>1421</v>
      </c>
      <c r="L907" s="159" t="s">
        <v>53</v>
      </c>
      <c r="M907" s="159" t="s">
        <v>54</v>
      </c>
      <c r="N907" s="159" t="s">
        <v>898</v>
      </c>
      <c r="O907" s="159" t="s">
        <v>70</v>
      </c>
      <c r="P907" s="159" t="s">
        <v>32</v>
      </c>
    </row>
    <row r="908" spans="1:16">
      <c r="A908" s="159" t="s">
        <v>16</v>
      </c>
      <c r="B908" s="160" t="s">
        <v>63</v>
      </c>
      <c r="C908" s="159" t="s">
        <v>1409</v>
      </c>
      <c r="D908" s="159" t="s">
        <v>1409</v>
      </c>
      <c r="E908" s="159" t="s">
        <v>1428</v>
      </c>
      <c r="F908" s="159" t="s">
        <v>21</v>
      </c>
      <c r="G908" s="159" t="s">
        <v>909</v>
      </c>
      <c r="H908" s="161">
        <v>2301410907</v>
      </c>
      <c r="I908" s="159" t="s">
        <v>41</v>
      </c>
      <c r="J908" s="159">
        <v>1</v>
      </c>
      <c r="K908" s="159" t="s">
        <v>1420</v>
      </c>
      <c r="L908" s="159" t="s">
        <v>53</v>
      </c>
      <c r="M908" s="159" t="s">
        <v>54</v>
      </c>
      <c r="N908" s="159" t="s">
        <v>895</v>
      </c>
      <c r="O908" s="159" t="s">
        <v>70</v>
      </c>
      <c r="P908" s="159" t="s">
        <v>32</v>
      </c>
    </row>
    <row r="909" spans="1:16">
      <c r="A909" s="159" t="s">
        <v>16</v>
      </c>
      <c r="B909" s="160" t="s">
        <v>63</v>
      </c>
      <c r="C909" s="159" t="s">
        <v>1409</v>
      </c>
      <c r="D909" s="159" t="s">
        <v>1409</v>
      </c>
      <c r="E909" s="159" t="s">
        <v>1428</v>
      </c>
      <c r="F909" s="159" t="s">
        <v>21</v>
      </c>
      <c r="G909" s="159" t="s">
        <v>907</v>
      </c>
      <c r="H909" s="161">
        <v>2301410908</v>
      </c>
      <c r="I909" s="159" t="s">
        <v>41</v>
      </c>
      <c r="J909" s="159">
        <v>1</v>
      </c>
      <c r="K909" s="159" t="s">
        <v>1421</v>
      </c>
      <c r="L909" s="159" t="s">
        <v>53</v>
      </c>
      <c r="M909" s="159" t="s">
        <v>54</v>
      </c>
      <c r="N909" s="159" t="s">
        <v>898</v>
      </c>
      <c r="O909" s="159" t="s">
        <v>70</v>
      </c>
      <c r="P909" s="159" t="s">
        <v>32</v>
      </c>
    </row>
    <row r="910" spans="1:16">
      <c r="A910" s="159" t="s">
        <v>16</v>
      </c>
      <c r="B910" s="160" t="s">
        <v>63</v>
      </c>
      <c r="C910" s="159" t="s">
        <v>1409</v>
      </c>
      <c r="D910" s="159" t="s">
        <v>1409</v>
      </c>
      <c r="E910" s="159" t="s">
        <v>1429</v>
      </c>
      <c r="F910" s="159" t="s">
        <v>21</v>
      </c>
      <c r="G910" s="159" t="s">
        <v>909</v>
      </c>
      <c r="H910" s="161">
        <v>2301410909</v>
      </c>
      <c r="I910" s="159" t="s">
        <v>41</v>
      </c>
      <c r="J910" s="159">
        <v>1</v>
      </c>
      <c r="K910" s="159" t="s">
        <v>1420</v>
      </c>
      <c r="L910" s="159" t="s">
        <v>53</v>
      </c>
      <c r="M910" s="159" t="s">
        <v>54</v>
      </c>
      <c r="N910" s="159" t="s">
        <v>895</v>
      </c>
      <c r="O910" s="159" t="s">
        <v>70</v>
      </c>
      <c r="P910" s="159" t="s">
        <v>32</v>
      </c>
    </row>
    <row r="911" spans="1:16">
      <c r="A911" s="159" t="s">
        <v>16</v>
      </c>
      <c r="B911" s="160" t="s">
        <v>63</v>
      </c>
      <c r="C911" s="159" t="s">
        <v>1409</v>
      </c>
      <c r="D911" s="159" t="s">
        <v>1409</v>
      </c>
      <c r="E911" s="159" t="s">
        <v>1429</v>
      </c>
      <c r="F911" s="159" t="s">
        <v>21</v>
      </c>
      <c r="G911" s="159" t="s">
        <v>907</v>
      </c>
      <c r="H911" s="161">
        <v>2301410910</v>
      </c>
      <c r="I911" s="159" t="s">
        <v>41</v>
      </c>
      <c r="J911" s="159">
        <v>1</v>
      </c>
      <c r="K911" s="159" t="s">
        <v>1421</v>
      </c>
      <c r="L911" s="159" t="s">
        <v>53</v>
      </c>
      <c r="M911" s="159" t="s">
        <v>54</v>
      </c>
      <c r="N911" s="159" t="s">
        <v>898</v>
      </c>
      <c r="O911" s="159" t="s">
        <v>70</v>
      </c>
      <c r="P911" s="159" t="s">
        <v>32</v>
      </c>
    </row>
    <row r="912" spans="1:16">
      <c r="A912" s="159" t="s">
        <v>16</v>
      </c>
      <c r="B912" s="160" t="s">
        <v>63</v>
      </c>
      <c r="C912" s="159" t="s">
        <v>1409</v>
      </c>
      <c r="D912" s="159" t="s">
        <v>1409</v>
      </c>
      <c r="E912" s="159" t="s">
        <v>1429</v>
      </c>
      <c r="F912" s="159" t="s">
        <v>21</v>
      </c>
      <c r="G912" s="159" t="s">
        <v>921</v>
      </c>
      <c r="H912" s="161">
        <v>2301410911</v>
      </c>
      <c r="I912" s="159" t="s">
        <v>41</v>
      </c>
      <c r="J912" s="159">
        <v>1</v>
      </c>
      <c r="K912" s="159" t="s">
        <v>922</v>
      </c>
      <c r="L912" s="159" t="s">
        <v>53</v>
      </c>
      <c r="M912" s="159" t="s">
        <v>54</v>
      </c>
      <c r="N912" s="159" t="s">
        <v>1370</v>
      </c>
      <c r="O912" s="159" t="s">
        <v>70</v>
      </c>
      <c r="P912" s="159" t="s">
        <v>32</v>
      </c>
    </row>
    <row r="913" spans="1:16">
      <c r="A913" s="159" t="s">
        <v>16</v>
      </c>
      <c r="B913" s="160" t="s">
        <v>63</v>
      </c>
      <c r="C913" s="159" t="s">
        <v>1409</v>
      </c>
      <c r="D913" s="159" t="s">
        <v>1409</v>
      </c>
      <c r="E913" s="159" t="s">
        <v>1430</v>
      </c>
      <c r="F913" s="159" t="s">
        <v>21</v>
      </c>
      <c r="G913" s="159" t="s">
        <v>909</v>
      </c>
      <c r="H913" s="161">
        <v>2301410912</v>
      </c>
      <c r="I913" s="159" t="s">
        <v>41</v>
      </c>
      <c r="J913" s="159">
        <v>1</v>
      </c>
      <c r="K913" s="159" t="s">
        <v>1420</v>
      </c>
      <c r="L913" s="159" t="s">
        <v>53</v>
      </c>
      <c r="M913" s="159" t="s">
        <v>54</v>
      </c>
      <c r="N913" s="159" t="s">
        <v>895</v>
      </c>
      <c r="O913" s="159" t="s">
        <v>70</v>
      </c>
      <c r="P913" s="159" t="s">
        <v>32</v>
      </c>
    </row>
    <row r="914" spans="1:16">
      <c r="A914" s="159" t="s">
        <v>16</v>
      </c>
      <c r="B914" s="160" t="s">
        <v>63</v>
      </c>
      <c r="C914" s="159" t="s">
        <v>1409</v>
      </c>
      <c r="D914" s="159" t="s">
        <v>1409</v>
      </c>
      <c r="E914" s="159" t="s">
        <v>1430</v>
      </c>
      <c r="F914" s="159" t="s">
        <v>21</v>
      </c>
      <c r="G914" s="159" t="s">
        <v>907</v>
      </c>
      <c r="H914" s="161">
        <v>2301410913</v>
      </c>
      <c r="I914" s="159" t="s">
        <v>41</v>
      </c>
      <c r="J914" s="159">
        <v>1</v>
      </c>
      <c r="K914" s="159" t="s">
        <v>1421</v>
      </c>
      <c r="L914" s="159" t="s">
        <v>53</v>
      </c>
      <c r="M914" s="159" t="s">
        <v>54</v>
      </c>
      <c r="N914" s="159" t="s">
        <v>898</v>
      </c>
      <c r="O914" s="159" t="s">
        <v>70</v>
      </c>
      <c r="P914" s="159" t="s">
        <v>32</v>
      </c>
    </row>
    <row r="915" spans="1:16">
      <c r="A915" s="159" t="s">
        <v>16</v>
      </c>
      <c r="B915" s="160" t="s">
        <v>63</v>
      </c>
      <c r="C915" s="159" t="s">
        <v>1409</v>
      </c>
      <c r="D915" s="159" t="s">
        <v>1409</v>
      </c>
      <c r="E915" s="159" t="s">
        <v>1431</v>
      </c>
      <c r="F915" s="159" t="s">
        <v>21</v>
      </c>
      <c r="G915" s="159" t="s">
        <v>909</v>
      </c>
      <c r="H915" s="161">
        <v>2301410914</v>
      </c>
      <c r="I915" s="159" t="s">
        <v>41</v>
      </c>
      <c r="J915" s="159">
        <v>2</v>
      </c>
      <c r="K915" s="159" t="s">
        <v>1420</v>
      </c>
      <c r="L915" s="159" t="s">
        <v>53</v>
      </c>
      <c r="M915" s="159" t="s">
        <v>54</v>
      </c>
      <c r="N915" s="159" t="s">
        <v>895</v>
      </c>
      <c r="O915" s="159" t="s">
        <v>70</v>
      </c>
      <c r="P915" s="159" t="s">
        <v>32</v>
      </c>
    </row>
    <row r="916" spans="1:16">
      <c r="A916" s="159" t="s">
        <v>16</v>
      </c>
      <c r="B916" s="160" t="s">
        <v>63</v>
      </c>
      <c r="C916" s="159" t="s">
        <v>1409</v>
      </c>
      <c r="D916" s="159" t="s">
        <v>1409</v>
      </c>
      <c r="E916" s="159" t="s">
        <v>1431</v>
      </c>
      <c r="F916" s="159" t="s">
        <v>21</v>
      </c>
      <c r="G916" s="159" t="s">
        <v>907</v>
      </c>
      <c r="H916" s="161">
        <v>2301410915</v>
      </c>
      <c r="I916" s="159" t="s">
        <v>41</v>
      </c>
      <c r="J916" s="159">
        <v>2</v>
      </c>
      <c r="K916" s="159" t="s">
        <v>1421</v>
      </c>
      <c r="L916" s="159" t="s">
        <v>53</v>
      </c>
      <c r="M916" s="159" t="s">
        <v>54</v>
      </c>
      <c r="N916" s="159" t="s">
        <v>898</v>
      </c>
      <c r="O916" s="159" t="s">
        <v>70</v>
      </c>
      <c r="P916" s="159" t="s">
        <v>32</v>
      </c>
    </row>
    <row r="917" spans="1:16">
      <c r="A917" s="159" t="s">
        <v>16</v>
      </c>
      <c r="B917" s="160" t="s">
        <v>173</v>
      </c>
      <c r="C917" s="159" t="s">
        <v>1409</v>
      </c>
      <c r="D917" s="159" t="s">
        <v>1409</v>
      </c>
      <c r="E917" s="159" t="s">
        <v>1432</v>
      </c>
      <c r="F917" s="159" t="s">
        <v>21</v>
      </c>
      <c r="G917" s="159" t="s">
        <v>1433</v>
      </c>
      <c r="H917" s="161">
        <v>2301560916</v>
      </c>
      <c r="I917" s="159" t="s">
        <v>41</v>
      </c>
      <c r="J917" s="159">
        <v>1</v>
      </c>
      <c r="K917" s="159" t="s">
        <v>1434</v>
      </c>
      <c r="L917" s="159" t="s">
        <v>53</v>
      </c>
      <c r="M917" s="159" t="s">
        <v>54</v>
      </c>
      <c r="N917" s="159" t="s">
        <v>32</v>
      </c>
      <c r="O917" s="159" t="s">
        <v>508</v>
      </c>
      <c r="P917" s="159" t="s">
        <v>32</v>
      </c>
    </row>
    <row r="918" spans="1:16">
      <c r="A918" s="159" t="s">
        <v>16</v>
      </c>
      <c r="B918" s="160" t="s">
        <v>173</v>
      </c>
      <c r="C918" s="159" t="s">
        <v>1409</v>
      </c>
      <c r="D918" s="159" t="s">
        <v>1409</v>
      </c>
      <c r="E918" s="159" t="s">
        <v>1435</v>
      </c>
      <c r="F918" s="159" t="s">
        <v>21</v>
      </c>
      <c r="G918" s="159" t="s">
        <v>1436</v>
      </c>
      <c r="H918" s="161">
        <v>2301550917</v>
      </c>
      <c r="I918" s="159" t="s">
        <v>41</v>
      </c>
      <c r="J918" s="159">
        <v>3</v>
      </c>
      <c r="K918" s="159" t="s">
        <v>969</v>
      </c>
      <c r="L918" s="159" t="s">
        <v>53</v>
      </c>
      <c r="M918" s="159" t="s">
        <v>54</v>
      </c>
      <c r="N918" s="159" t="s">
        <v>32</v>
      </c>
      <c r="O918" s="159" t="s">
        <v>427</v>
      </c>
      <c r="P918" s="159" t="s">
        <v>32</v>
      </c>
    </row>
    <row r="919" spans="1:16">
      <c r="A919" s="159" t="s">
        <v>16</v>
      </c>
      <c r="B919" s="160" t="s">
        <v>173</v>
      </c>
      <c r="C919" s="159" t="s">
        <v>1409</v>
      </c>
      <c r="D919" s="159" t="s">
        <v>1409</v>
      </c>
      <c r="E919" s="159" t="s">
        <v>1435</v>
      </c>
      <c r="F919" s="159" t="s">
        <v>21</v>
      </c>
      <c r="G919" s="159" t="s">
        <v>1437</v>
      </c>
      <c r="H919" s="161">
        <v>2301560918</v>
      </c>
      <c r="I919" s="159" t="s">
        <v>41</v>
      </c>
      <c r="J919" s="159">
        <v>3</v>
      </c>
      <c r="K919" s="159" t="s">
        <v>1434</v>
      </c>
      <c r="L919" s="159" t="s">
        <v>53</v>
      </c>
      <c r="M919" s="159" t="s">
        <v>54</v>
      </c>
      <c r="N919" s="159" t="s">
        <v>32</v>
      </c>
      <c r="O919" s="159" t="s">
        <v>508</v>
      </c>
      <c r="P919" s="159" t="s">
        <v>32</v>
      </c>
    </row>
    <row r="920" spans="1:16">
      <c r="A920" s="159" t="s">
        <v>16</v>
      </c>
      <c r="B920" s="160" t="s">
        <v>173</v>
      </c>
      <c r="C920" s="159" t="s">
        <v>1409</v>
      </c>
      <c r="D920" s="159" t="s">
        <v>1409</v>
      </c>
      <c r="E920" s="159" t="s">
        <v>1438</v>
      </c>
      <c r="F920" s="159" t="s">
        <v>21</v>
      </c>
      <c r="G920" s="159" t="s">
        <v>745</v>
      </c>
      <c r="H920" s="161">
        <v>2301520919</v>
      </c>
      <c r="I920" s="159" t="s">
        <v>41</v>
      </c>
      <c r="J920" s="159">
        <v>2</v>
      </c>
      <c r="K920" s="159" t="s">
        <v>1056</v>
      </c>
      <c r="L920" s="159" t="s">
        <v>53</v>
      </c>
      <c r="M920" s="159" t="s">
        <v>54</v>
      </c>
      <c r="N920" s="159" t="s">
        <v>32</v>
      </c>
      <c r="O920" s="159" t="s">
        <v>177</v>
      </c>
      <c r="P920" s="159" t="s">
        <v>32</v>
      </c>
    </row>
    <row r="921" spans="1:16">
      <c r="A921" s="159" t="s">
        <v>16</v>
      </c>
      <c r="B921" s="160" t="s">
        <v>173</v>
      </c>
      <c r="C921" s="159" t="s">
        <v>1409</v>
      </c>
      <c r="D921" s="159" t="s">
        <v>1409</v>
      </c>
      <c r="E921" s="159" t="s">
        <v>1438</v>
      </c>
      <c r="F921" s="159" t="s">
        <v>21</v>
      </c>
      <c r="G921" s="159" t="s">
        <v>1439</v>
      </c>
      <c r="H921" s="161">
        <v>2301520920</v>
      </c>
      <c r="I921" s="159" t="s">
        <v>41</v>
      </c>
      <c r="J921" s="159">
        <v>2</v>
      </c>
      <c r="K921" s="159" t="s">
        <v>1056</v>
      </c>
      <c r="L921" s="159" t="s">
        <v>53</v>
      </c>
      <c r="M921" s="159" t="s">
        <v>54</v>
      </c>
      <c r="N921" s="159" t="s">
        <v>32</v>
      </c>
      <c r="O921" s="159" t="s">
        <v>177</v>
      </c>
      <c r="P921" s="159" t="s">
        <v>32</v>
      </c>
    </row>
    <row r="922" spans="1:16">
      <c r="A922" s="159" t="s">
        <v>16</v>
      </c>
      <c r="B922" s="160" t="s">
        <v>173</v>
      </c>
      <c r="C922" s="159" t="s">
        <v>1409</v>
      </c>
      <c r="D922" s="159" t="s">
        <v>1409</v>
      </c>
      <c r="E922" s="159" t="s">
        <v>1438</v>
      </c>
      <c r="F922" s="159" t="s">
        <v>21</v>
      </c>
      <c r="G922" s="159" t="s">
        <v>1440</v>
      </c>
      <c r="H922" s="161">
        <v>2301520921</v>
      </c>
      <c r="I922" s="159" t="s">
        <v>41</v>
      </c>
      <c r="J922" s="159">
        <v>1</v>
      </c>
      <c r="K922" s="159" t="s">
        <v>1056</v>
      </c>
      <c r="L922" s="159" t="s">
        <v>53</v>
      </c>
      <c r="M922" s="159" t="s">
        <v>54</v>
      </c>
      <c r="N922" s="159" t="s">
        <v>32</v>
      </c>
      <c r="O922" s="159" t="s">
        <v>177</v>
      </c>
      <c r="P922" s="159" t="s">
        <v>32</v>
      </c>
    </row>
    <row r="923" spans="1:16">
      <c r="A923" s="159" t="s">
        <v>16</v>
      </c>
      <c r="B923" s="160" t="s">
        <v>173</v>
      </c>
      <c r="C923" s="159" t="s">
        <v>1409</v>
      </c>
      <c r="D923" s="159" t="s">
        <v>1409</v>
      </c>
      <c r="E923" s="159" t="s">
        <v>1441</v>
      </c>
      <c r="F923" s="159" t="s">
        <v>21</v>
      </c>
      <c r="G923" s="159" t="s">
        <v>398</v>
      </c>
      <c r="H923" s="161">
        <v>2301550922</v>
      </c>
      <c r="I923" s="159" t="s">
        <v>41</v>
      </c>
      <c r="J923" s="159">
        <v>2</v>
      </c>
      <c r="K923" s="159" t="s">
        <v>969</v>
      </c>
      <c r="L923" s="159" t="s">
        <v>53</v>
      </c>
      <c r="M923" s="159" t="s">
        <v>54</v>
      </c>
      <c r="N923" s="159" t="s">
        <v>32</v>
      </c>
      <c r="O923" s="159" t="s">
        <v>427</v>
      </c>
      <c r="P923" s="159" t="s">
        <v>32</v>
      </c>
    </row>
    <row r="924" spans="1:16">
      <c r="A924" s="159" t="s">
        <v>16</v>
      </c>
      <c r="B924" s="160" t="s">
        <v>173</v>
      </c>
      <c r="C924" s="159" t="s">
        <v>1409</v>
      </c>
      <c r="D924" s="159" t="s">
        <v>1409</v>
      </c>
      <c r="E924" s="159" t="s">
        <v>1442</v>
      </c>
      <c r="F924" s="159" t="s">
        <v>21</v>
      </c>
      <c r="G924" s="159" t="s">
        <v>403</v>
      </c>
      <c r="H924" s="161">
        <v>2301520923</v>
      </c>
      <c r="I924" s="159" t="s">
        <v>41</v>
      </c>
      <c r="J924" s="159">
        <v>1</v>
      </c>
      <c r="K924" s="159" t="s">
        <v>1056</v>
      </c>
      <c r="L924" s="159" t="s">
        <v>53</v>
      </c>
      <c r="M924" s="159" t="s">
        <v>54</v>
      </c>
      <c r="N924" s="159" t="s">
        <v>32</v>
      </c>
      <c r="O924" s="159" t="s">
        <v>177</v>
      </c>
      <c r="P924" s="159" t="s">
        <v>32</v>
      </c>
    </row>
    <row r="925" spans="1:16">
      <c r="A925" s="159" t="s">
        <v>16</v>
      </c>
      <c r="B925" s="160" t="s">
        <v>173</v>
      </c>
      <c r="C925" s="159" t="s">
        <v>1409</v>
      </c>
      <c r="D925" s="159" t="s">
        <v>1409</v>
      </c>
      <c r="E925" s="159" t="s">
        <v>1443</v>
      </c>
      <c r="F925" s="159" t="s">
        <v>21</v>
      </c>
      <c r="G925" s="159" t="s">
        <v>745</v>
      </c>
      <c r="H925" s="161">
        <v>2301520924</v>
      </c>
      <c r="I925" s="159" t="s">
        <v>41</v>
      </c>
      <c r="J925" s="159">
        <v>1</v>
      </c>
      <c r="K925" s="159" t="s">
        <v>1056</v>
      </c>
      <c r="L925" s="159" t="s">
        <v>53</v>
      </c>
      <c r="M925" s="159" t="s">
        <v>54</v>
      </c>
      <c r="N925" s="159" t="s">
        <v>32</v>
      </c>
      <c r="O925" s="159" t="s">
        <v>177</v>
      </c>
      <c r="P925" s="159" t="s">
        <v>32</v>
      </c>
    </row>
    <row r="926" spans="1:16">
      <c r="A926" s="159" t="s">
        <v>16</v>
      </c>
      <c r="B926" s="160" t="s">
        <v>173</v>
      </c>
      <c r="C926" s="159" t="s">
        <v>1409</v>
      </c>
      <c r="D926" s="159" t="s">
        <v>1409</v>
      </c>
      <c r="E926" s="159" t="s">
        <v>1444</v>
      </c>
      <c r="F926" s="159" t="s">
        <v>21</v>
      </c>
      <c r="G926" s="159" t="s">
        <v>745</v>
      </c>
      <c r="H926" s="161">
        <v>2301520925</v>
      </c>
      <c r="I926" s="159" t="s">
        <v>41</v>
      </c>
      <c r="J926" s="159">
        <v>1</v>
      </c>
      <c r="K926" s="159" t="s">
        <v>1056</v>
      </c>
      <c r="L926" s="159" t="s">
        <v>53</v>
      </c>
      <c r="M926" s="159" t="s">
        <v>54</v>
      </c>
      <c r="N926" s="159" t="s">
        <v>32</v>
      </c>
      <c r="O926" s="159" t="s">
        <v>177</v>
      </c>
      <c r="P926" s="159" t="s">
        <v>32</v>
      </c>
    </row>
    <row r="927" spans="1:16">
      <c r="A927" s="159" t="s">
        <v>16</v>
      </c>
      <c r="B927" s="160" t="s">
        <v>173</v>
      </c>
      <c r="C927" s="159" t="s">
        <v>1409</v>
      </c>
      <c r="D927" s="159" t="s">
        <v>1409</v>
      </c>
      <c r="E927" s="159" t="s">
        <v>1445</v>
      </c>
      <c r="F927" s="159" t="s">
        <v>21</v>
      </c>
      <c r="G927" s="159" t="s">
        <v>398</v>
      </c>
      <c r="H927" s="161">
        <v>2301550926</v>
      </c>
      <c r="I927" s="159" t="s">
        <v>41</v>
      </c>
      <c r="J927" s="159">
        <v>1</v>
      </c>
      <c r="K927" s="159" t="s">
        <v>969</v>
      </c>
      <c r="L927" s="159" t="s">
        <v>53</v>
      </c>
      <c r="M927" s="159" t="s">
        <v>54</v>
      </c>
      <c r="N927" s="159" t="s">
        <v>32</v>
      </c>
      <c r="O927" s="159" t="s">
        <v>427</v>
      </c>
      <c r="P927" s="159" t="s">
        <v>32</v>
      </c>
    </row>
    <row r="928" spans="1:16">
      <c r="A928" s="159" t="s">
        <v>16</v>
      </c>
      <c r="B928" s="160" t="s">
        <v>173</v>
      </c>
      <c r="C928" s="159" t="s">
        <v>1409</v>
      </c>
      <c r="D928" s="159" t="s">
        <v>1409</v>
      </c>
      <c r="E928" s="159" t="s">
        <v>1446</v>
      </c>
      <c r="F928" s="159" t="s">
        <v>21</v>
      </c>
      <c r="G928" s="159" t="s">
        <v>448</v>
      </c>
      <c r="H928" s="161">
        <v>2301520927</v>
      </c>
      <c r="I928" s="159" t="s">
        <v>41</v>
      </c>
      <c r="J928" s="159">
        <v>1</v>
      </c>
      <c r="K928" s="159" t="s">
        <v>1056</v>
      </c>
      <c r="L928" s="159" t="s">
        <v>53</v>
      </c>
      <c r="M928" s="159" t="s">
        <v>54</v>
      </c>
      <c r="N928" s="159" t="s">
        <v>32</v>
      </c>
      <c r="O928" s="159" t="s">
        <v>177</v>
      </c>
      <c r="P928" s="159" t="s">
        <v>32</v>
      </c>
    </row>
    <row r="929" spans="1:16">
      <c r="A929" s="159" t="s">
        <v>16</v>
      </c>
      <c r="B929" s="160" t="s">
        <v>173</v>
      </c>
      <c r="C929" s="159" t="s">
        <v>1409</v>
      </c>
      <c r="D929" s="159" t="s">
        <v>1409</v>
      </c>
      <c r="E929" s="159" t="s">
        <v>1447</v>
      </c>
      <c r="F929" s="159" t="s">
        <v>21</v>
      </c>
      <c r="G929" s="159" t="s">
        <v>403</v>
      </c>
      <c r="H929" s="161">
        <v>2301520928</v>
      </c>
      <c r="I929" s="159" t="s">
        <v>41</v>
      </c>
      <c r="J929" s="159">
        <v>1</v>
      </c>
      <c r="K929" s="159" t="s">
        <v>1056</v>
      </c>
      <c r="L929" s="159" t="s">
        <v>53</v>
      </c>
      <c r="M929" s="159" t="s">
        <v>54</v>
      </c>
      <c r="N929" s="159" t="s">
        <v>32</v>
      </c>
      <c r="O929" s="159" t="s">
        <v>177</v>
      </c>
      <c r="P929" s="159" t="s">
        <v>32</v>
      </c>
    </row>
    <row r="930" spans="1:16">
      <c r="A930" s="159" t="s">
        <v>16</v>
      </c>
      <c r="B930" s="160" t="s">
        <v>173</v>
      </c>
      <c r="C930" s="159" t="s">
        <v>1409</v>
      </c>
      <c r="D930" s="159" t="s">
        <v>1409</v>
      </c>
      <c r="E930" s="159" t="s">
        <v>1448</v>
      </c>
      <c r="F930" s="159" t="s">
        <v>21</v>
      </c>
      <c r="G930" s="159" t="s">
        <v>398</v>
      </c>
      <c r="H930" s="161">
        <v>2301550929</v>
      </c>
      <c r="I930" s="159" t="s">
        <v>41</v>
      </c>
      <c r="J930" s="159">
        <v>1</v>
      </c>
      <c r="K930" s="159" t="s">
        <v>969</v>
      </c>
      <c r="L930" s="159" t="s">
        <v>53</v>
      </c>
      <c r="M930" s="159" t="s">
        <v>54</v>
      </c>
      <c r="N930" s="159" t="s">
        <v>32</v>
      </c>
      <c r="O930" s="159" t="s">
        <v>427</v>
      </c>
      <c r="P930" s="159" t="s">
        <v>32</v>
      </c>
    </row>
    <row r="931" spans="1:16">
      <c r="A931" s="159" t="s">
        <v>16</v>
      </c>
      <c r="B931" s="160" t="s">
        <v>173</v>
      </c>
      <c r="C931" s="159" t="s">
        <v>1409</v>
      </c>
      <c r="D931" s="159" t="s">
        <v>1409</v>
      </c>
      <c r="E931" s="159" t="s">
        <v>1449</v>
      </c>
      <c r="F931" s="159" t="s">
        <v>21</v>
      </c>
      <c r="G931" s="159" t="s">
        <v>403</v>
      </c>
      <c r="H931" s="161">
        <v>2301520930</v>
      </c>
      <c r="I931" s="159" t="s">
        <v>41</v>
      </c>
      <c r="J931" s="159">
        <v>2</v>
      </c>
      <c r="K931" s="159" t="s">
        <v>1056</v>
      </c>
      <c r="L931" s="159" t="s">
        <v>53</v>
      </c>
      <c r="M931" s="159" t="s">
        <v>54</v>
      </c>
      <c r="N931" s="159" t="s">
        <v>32</v>
      </c>
      <c r="O931" s="159" t="s">
        <v>177</v>
      </c>
      <c r="P931" s="159" t="s">
        <v>32</v>
      </c>
    </row>
    <row r="932" spans="1:16">
      <c r="A932" s="159" t="s">
        <v>16</v>
      </c>
      <c r="B932" s="160" t="s">
        <v>173</v>
      </c>
      <c r="C932" s="159" t="s">
        <v>1409</v>
      </c>
      <c r="D932" s="159" t="s">
        <v>1409</v>
      </c>
      <c r="E932" s="159" t="s">
        <v>1450</v>
      </c>
      <c r="F932" s="159" t="s">
        <v>21</v>
      </c>
      <c r="G932" s="159" t="s">
        <v>398</v>
      </c>
      <c r="H932" s="161">
        <v>2301550931</v>
      </c>
      <c r="I932" s="159" t="s">
        <v>41</v>
      </c>
      <c r="J932" s="159">
        <v>1</v>
      </c>
      <c r="K932" s="159" t="s">
        <v>969</v>
      </c>
      <c r="L932" s="159" t="s">
        <v>53</v>
      </c>
      <c r="M932" s="159" t="s">
        <v>54</v>
      </c>
      <c r="N932" s="159" t="s">
        <v>32</v>
      </c>
      <c r="O932" s="159" t="s">
        <v>427</v>
      </c>
      <c r="P932" s="159" t="s">
        <v>32</v>
      </c>
    </row>
    <row r="933" spans="1:16">
      <c r="A933" s="159" t="s">
        <v>16</v>
      </c>
      <c r="B933" s="160" t="s">
        <v>173</v>
      </c>
      <c r="C933" s="159" t="s">
        <v>1409</v>
      </c>
      <c r="D933" s="159" t="s">
        <v>1409</v>
      </c>
      <c r="E933" s="159" t="s">
        <v>1451</v>
      </c>
      <c r="F933" s="159" t="s">
        <v>21</v>
      </c>
      <c r="G933" s="159" t="s">
        <v>403</v>
      </c>
      <c r="H933" s="161">
        <v>2301520932</v>
      </c>
      <c r="I933" s="159" t="s">
        <v>41</v>
      </c>
      <c r="J933" s="159">
        <v>1</v>
      </c>
      <c r="K933" s="159" t="s">
        <v>1056</v>
      </c>
      <c r="L933" s="159" t="s">
        <v>53</v>
      </c>
      <c r="M933" s="159" t="s">
        <v>54</v>
      </c>
      <c r="N933" s="159" t="s">
        <v>32</v>
      </c>
      <c r="O933" s="159" t="s">
        <v>177</v>
      </c>
      <c r="P933" s="159" t="s">
        <v>32</v>
      </c>
    </row>
    <row r="934" spans="1:16">
      <c r="A934" s="159" t="s">
        <v>16</v>
      </c>
      <c r="B934" s="160" t="s">
        <v>173</v>
      </c>
      <c r="C934" s="159" t="s">
        <v>1409</v>
      </c>
      <c r="D934" s="159" t="s">
        <v>1409</v>
      </c>
      <c r="E934" s="159" t="s">
        <v>1452</v>
      </c>
      <c r="F934" s="159" t="s">
        <v>21</v>
      </c>
      <c r="G934" s="159" t="s">
        <v>1150</v>
      </c>
      <c r="H934" s="161">
        <v>2301510933</v>
      </c>
      <c r="I934" s="159" t="s">
        <v>41</v>
      </c>
      <c r="J934" s="159">
        <v>1</v>
      </c>
      <c r="K934" s="159" t="s">
        <v>495</v>
      </c>
      <c r="L934" s="159" t="s">
        <v>53</v>
      </c>
      <c r="M934" s="159" t="s">
        <v>54</v>
      </c>
      <c r="N934" s="159" t="s">
        <v>32</v>
      </c>
      <c r="O934" s="159" t="s">
        <v>421</v>
      </c>
      <c r="P934" s="159" t="s">
        <v>32</v>
      </c>
    </row>
    <row r="935" spans="1:16">
      <c r="A935" s="159" t="s">
        <v>16</v>
      </c>
      <c r="B935" s="160" t="s">
        <v>173</v>
      </c>
      <c r="C935" s="159" t="s">
        <v>1409</v>
      </c>
      <c r="D935" s="159" t="s">
        <v>1409</v>
      </c>
      <c r="E935" s="159" t="s">
        <v>1453</v>
      </c>
      <c r="F935" s="159" t="s">
        <v>21</v>
      </c>
      <c r="G935" s="159" t="s">
        <v>1150</v>
      </c>
      <c r="H935" s="161">
        <v>2301510934</v>
      </c>
      <c r="I935" s="159" t="s">
        <v>41</v>
      </c>
      <c r="J935" s="159">
        <v>1</v>
      </c>
      <c r="K935" s="159" t="s">
        <v>495</v>
      </c>
      <c r="L935" s="159" t="s">
        <v>53</v>
      </c>
      <c r="M935" s="159" t="s">
        <v>54</v>
      </c>
      <c r="N935" s="159" t="s">
        <v>32</v>
      </c>
      <c r="O935" s="159" t="s">
        <v>421</v>
      </c>
      <c r="P935" s="159" t="s">
        <v>32</v>
      </c>
    </row>
    <row r="936" spans="1:16">
      <c r="A936" s="159" t="s">
        <v>16</v>
      </c>
      <c r="B936" s="160" t="s">
        <v>173</v>
      </c>
      <c r="C936" s="159" t="s">
        <v>1409</v>
      </c>
      <c r="D936" s="159" t="s">
        <v>1409</v>
      </c>
      <c r="E936" s="159" t="s">
        <v>1454</v>
      </c>
      <c r="F936" s="159" t="s">
        <v>21</v>
      </c>
      <c r="G936" s="159" t="s">
        <v>1150</v>
      </c>
      <c r="H936" s="161">
        <v>2301510935</v>
      </c>
      <c r="I936" s="159" t="s">
        <v>41</v>
      </c>
      <c r="J936" s="159">
        <v>1</v>
      </c>
      <c r="K936" s="159" t="s">
        <v>495</v>
      </c>
      <c r="L936" s="159" t="s">
        <v>53</v>
      </c>
      <c r="M936" s="159" t="s">
        <v>54</v>
      </c>
      <c r="N936" s="159" t="s">
        <v>32</v>
      </c>
      <c r="O936" s="159" t="s">
        <v>421</v>
      </c>
      <c r="P936" s="159" t="s">
        <v>32</v>
      </c>
    </row>
    <row r="937" spans="1:16">
      <c r="A937" s="159" t="s">
        <v>16</v>
      </c>
      <c r="B937" s="160" t="s">
        <v>173</v>
      </c>
      <c r="C937" s="159" t="s">
        <v>1409</v>
      </c>
      <c r="D937" s="159" t="s">
        <v>1409</v>
      </c>
      <c r="E937" s="159" t="s">
        <v>1455</v>
      </c>
      <c r="F937" s="159" t="s">
        <v>21</v>
      </c>
      <c r="G937" s="159" t="s">
        <v>1456</v>
      </c>
      <c r="H937" s="161">
        <v>2301560936</v>
      </c>
      <c r="I937" s="159" t="s">
        <v>41</v>
      </c>
      <c r="J937" s="159">
        <v>1</v>
      </c>
      <c r="K937" s="159" t="s">
        <v>1434</v>
      </c>
      <c r="L937" s="159" t="s">
        <v>53</v>
      </c>
      <c r="M937" s="159" t="s">
        <v>54</v>
      </c>
      <c r="N937" s="159" t="s">
        <v>32</v>
      </c>
      <c r="O937" s="159" t="s">
        <v>508</v>
      </c>
      <c r="P937" s="159" t="s">
        <v>32</v>
      </c>
    </row>
    <row r="938" spans="1:16">
      <c r="A938" s="159" t="s">
        <v>16</v>
      </c>
      <c r="B938" s="160" t="s">
        <v>17</v>
      </c>
      <c r="C938" s="159" t="s">
        <v>1457</v>
      </c>
      <c r="D938" s="159" t="s">
        <v>1457</v>
      </c>
      <c r="E938" s="159" t="s">
        <v>1458</v>
      </c>
      <c r="F938" s="159" t="s">
        <v>21</v>
      </c>
      <c r="G938" s="159" t="s">
        <v>1459</v>
      </c>
      <c r="H938" s="161">
        <v>2301110937</v>
      </c>
      <c r="I938" s="159" t="s">
        <v>41</v>
      </c>
      <c r="J938" s="159">
        <v>1</v>
      </c>
      <c r="K938" s="159" t="s">
        <v>1460</v>
      </c>
      <c r="L938" s="159" t="s">
        <v>53</v>
      </c>
      <c r="M938" s="159" t="s">
        <v>54</v>
      </c>
      <c r="N938" s="159" t="s">
        <v>32</v>
      </c>
      <c r="O938" s="159" t="s">
        <v>28</v>
      </c>
      <c r="P938" s="159" t="s">
        <v>32</v>
      </c>
    </row>
    <row r="939" spans="1:16">
      <c r="A939" s="159" t="s">
        <v>16</v>
      </c>
      <c r="B939" s="160" t="s">
        <v>17</v>
      </c>
      <c r="C939" s="159" t="s">
        <v>1457</v>
      </c>
      <c r="D939" s="159" t="s">
        <v>1457</v>
      </c>
      <c r="E939" s="159" t="s">
        <v>1461</v>
      </c>
      <c r="F939" s="159" t="s">
        <v>21</v>
      </c>
      <c r="G939" s="159" t="s">
        <v>195</v>
      </c>
      <c r="H939" s="161">
        <v>2301110938</v>
      </c>
      <c r="I939" s="159" t="s">
        <v>23</v>
      </c>
      <c r="J939" s="159">
        <v>1</v>
      </c>
      <c r="K939" s="159" t="s">
        <v>1462</v>
      </c>
      <c r="L939" s="159" t="s">
        <v>53</v>
      </c>
      <c r="M939" s="159" t="s">
        <v>54</v>
      </c>
      <c r="N939" s="159" t="s">
        <v>32</v>
      </c>
      <c r="O939" s="159" t="s">
        <v>28</v>
      </c>
      <c r="P939" s="159" t="s">
        <v>32</v>
      </c>
    </row>
    <row r="940" spans="1:16">
      <c r="A940" s="159" t="s">
        <v>16</v>
      </c>
      <c r="B940" s="160" t="s">
        <v>17</v>
      </c>
      <c r="C940" s="159" t="s">
        <v>1457</v>
      </c>
      <c r="D940" s="159" t="s">
        <v>1457</v>
      </c>
      <c r="E940" s="159" t="s">
        <v>1463</v>
      </c>
      <c r="F940" s="159" t="s">
        <v>21</v>
      </c>
      <c r="G940" s="159" t="s">
        <v>195</v>
      </c>
      <c r="H940" s="161">
        <v>2301110939</v>
      </c>
      <c r="I940" s="159" t="s">
        <v>23</v>
      </c>
      <c r="J940" s="159">
        <v>1</v>
      </c>
      <c r="K940" s="159" t="s">
        <v>339</v>
      </c>
      <c r="L940" s="159" t="s">
        <v>53</v>
      </c>
      <c r="M940" s="159" t="s">
        <v>54</v>
      </c>
      <c r="N940" s="159" t="s">
        <v>32</v>
      </c>
      <c r="O940" s="159" t="s">
        <v>28</v>
      </c>
      <c r="P940" s="159" t="s">
        <v>32</v>
      </c>
    </row>
    <row r="941" spans="1:16">
      <c r="A941" s="159" t="s">
        <v>16</v>
      </c>
      <c r="B941" s="160" t="s">
        <v>17</v>
      </c>
      <c r="C941" s="159" t="s">
        <v>1457</v>
      </c>
      <c r="D941" s="159" t="s">
        <v>1457</v>
      </c>
      <c r="E941" s="159" t="s">
        <v>1464</v>
      </c>
      <c r="F941" s="159" t="s">
        <v>21</v>
      </c>
      <c r="G941" s="159" t="s">
        <v>195</v>
      </c>
      <c r="H941" s="161">
        <v>2301110940</v>
      </c>
      <c r="I941" s="159" t="s">
        <v>23</v>
      </c>
      <c r="J941" s="159">
        <v>1</v>
      </c>
      <c r="K941" s="159" t="s">
        <v>339</v>
      </c>
      <c r="L941" s="159" t="s">
        <v>53</v>
      </c>
      <c r="M941" s="159" t="s">
        <v>54</v>
      </c>
      <c r="N941" s="159" t="s">
        <v>32</v>
      </c>
      <c r="O941" s="159" t="s">
        <v>28</v>
      </c>
      <c r="P941" s="159" t="s">
        <v>32</v>
      </c>
    </row>
    <row r="942" spans="1:16">
      <c r="A942" s="159" t="s">
        <v>16</v>
      </c>
      <c r="B942" s="160" t="s">
        <v>17</v>
      </c>
      <c r="C942" s="159" t="s">
        <v>1457</v>
      </c>
      <c r="D942" s="159" t="s">
        <v>1457</v>
      </c>
      <c r="E942" s="159" t="s">
        <v>1465</v>
      </c>
      <c r="F942" s="159" t="s">
        <v>21</v>
      </c>
      <c r="G942" s="159" t="s">
        <v>195</v>
      </c>
      <c r="H942" s="161">
        <v>2301110941</v>
      </c>
      <c r="I942" s="159" t="s">
        <v>23</v>
      </c>
      <c r="J942" s="159">
        <v>1</v>
      </c>
      <c r="K942" s="159" t="s">
        <v>339</v>
      </c>
      <c r="L942" s="159" t="s">
        <v>53</v>
      </c>
      <c r="M942" s="159" t="s">
        <v>54</v>
      </c>
      <c r="N942" s="159" t="s">
        <v>32</v>
      </c>
      <c r="O942" s="159" t="s">
        <v>28</v>
      </c>
      <c r="P942" s="159" t="s">
        <v>32</v>
      </c>
    </row>
    <row r="943" spans="1:16">
      <c r="A943" s="159" t="s">
        <v>16</v>
      </c>
      <c r="B943" s="160" t="s">
        <v>17</v>
      </c>
      <c r="C943" s="159" t="s">
        <v>1457</v>
      </c>
      <c r="D943" s="159" t="s">
        <v>1457</v>
      </c>
      <c r="E943" s="159" t="s">
        <v>1466</v>
      </c>
      <c r="F943" s="159" t="s">
        <v>21</v>
      </c>
      <c r="G943" s="159" t="s">
        <v>1330</v>
      </c>
      <c r="H943" s="161">
        <v>2301110942</v>
      </c>
      <c r="I943" s="159" t="s">
        <v>41</v>
      </c>
      <c r="J943" s="159">
        <v>1</v>
      </c>
      <c r="K943" s="159" t="s">
        <v>1467</v>
      </c>
      <c r="L943" s="159" t="s">
        <v>53</v>
      </c>
      <c r="M943" s="159" t="s">
        <v>54</v>
      </c>
      <c r="N943" s="159"/>
      <c r="O943" s="159" t="s">
        <v>28</v>
      </c>
      <c r="P943" s="159" t="s">
        <v>32</v>
      </c>
    </row>
    <row r="944" spans="1:16">
      <c r="A944" s="159" t="s">
        <v>16</v>
      </c>
      <c r="B944" s="160" t="s">
        <v>17</v>
      </c>
      <c r="C944" s="159" t="s">
        <v>1457</v>
      </c>
      <c r="D944" s="159" t="s">
        <v>1457</v>
      </c>
      <c r="E944" s="159" t="s">
        <v>1468</v>
      </c>
      <c r="F944" s="159" t="s">
        <v>21</v>
      </c>
      <c r="G944" s="159" t="s">
        <v>106</v>
      </c>
      <c r="H944" s="161">
        <v>2301110943</v>
      </c>
      <c r="I944" s="159" t="s">
        <v>41</v>
      </c>
      <c r="J944" s="159">
        <v>1</v>
      </c>
      <c r="K944" s="159" t="s">
        <v>107</v>
      </c>
      <c r="L944" s="159" t="s">
        <v>53</v>
      </c>
      <c r="M944" s="159" t="s">
        <v>54</v>
      </c>
      <c r="N944" s="159"/>
      <c r="O944" s="159" t="s">
        <v>28</v>
      </c>
      <c r="P944" s="159" t="s">
        <v>32</v>
      </c>
    </row>
    <row r="945" spans="1:16">
      <c r="A945" s="159" t="s">
        <v>16</v>
      </c>
      <c r="B945" s="160" t="s">
        <v>17</v>
      </c>
      <c r="C945" s="159" t="s">
        <v>1457</v>
      </c>
      <c r="D945" s="159" t="s">
        <v>1457</v>
      </c>
      <c r="E945" s="159" t="s">
        <v>1469</v>
      </c>
      <c r="F945" s="159" t="s">
        <v>21</v>
      </c>
      <c r="G945" s="159" t="s">
        <v>1470</v>
      </c>
      <c r="H945" s="161">
        <v>2301110944</v>
      </c>
      <c r="I945" s="159" t="s">
        <v>41</v>
      </c>
      <c r="J945" s="159">
        <v>1</v>
      </c>
      <c r="K945" s="159" t="s">
        <v>1471</v>
      </c>
      <c r="L945" s="159" t="s">
        <v>53</v>
      </c>
      <c r="M945" s="159" t="s">
        <v>54</v>
      </c>
      <c r="N945" s="159"/>
      <c r="O945" s="159" t="s">
        <v>28</v>
      </c>
      <c r="P945" s="159" t="s">
        <v>32</v>
      </c>
    </row>
    <row r="946" spans="1:16">
      <c r="A946" s="159" t="s">
        <v>16</v>
      </c>
      <c r="B946" s="160" t="s">
        <v>17</v>
      </c>
      <c r="C946" s="159" t="s">
        <v>1457</v>
      </c>
      <c r="D946" s="159" t="s">
        <v>1457</v>
      </c>
      <c r="E946" s="159" t="s">
        <v>1472</v>
      </c>
      <c r="F946" s="159" t="s">
        <v>21</v>
      </c>
      <c r="G946" s="159" t="s">
        <v>232</v>
      </c>
      <c r="H946" s="161">
        <v>2301110945</v>
      </c>
      <c r="I946" s="159" t="s">
        <v>41</v>
      </c>
      <c r="J946" s="159">
        <v>1</v>
      </c>
      <c r="K946" s="159" t="s">
        <v>1473</v>
      </c>
      <c r="L946" s="159" t="s">
        <v>53</v>
      </c>
      <c r="M946" s="159" t="s">
        <v>54</v>
      </c>
      <c r="N946" s="159"/>
      <c r="O946" s="159" t="s">
        <v>28</v>
      </c>
      <c r="P946" s="159" t="s">
        <v>32</v>
      </c>
    </row>
    <row r="947" spans="1:16">
      <c r="A947" s="159" t="s">
        <v>16</v>
      </c>
      <c r="B947" s="160" t="s">
        <v>17</v>
      </c>
      <c r="C947" s="159" t="s">
        <v>1457</v>
      </c>
      <c r="D947" s="159" t="s">
        <v>1457</v>
      </c>
      <c r="E947" s="159" t="s">
        <v>1474</v>
      </c>
      <c r="F947" s="159" t="s">
        <v>21</v>
      </c>
      <c r="G947" s="159" t="s">
        <v>195</v>
      </c>
      <c r="H947" s="161">
        <v>2301110946</v>
      </c>
      <c r="I947" s="159" t="s">
        <v>23</v>
      </c>
      <c r="J947" s="159">
        <v>1</v>
      </c>
      <c r="K947" s="159" t="s">
        <v>1475</v>
      </c>
      <c r="L947" s="159" t="s">
        <v>53</v>
      </c>
      <c r="M947" s="159" t="s">
        <v>54</v>
      </c>
      <c r="N947" s="159"/>
      <c r="O947" s="159" t="s">
        <v>28</v>
      </c>
      <c r="P947" s="159"/>
    </row>
    <row r="948" spans="1:16">
      <c r="A948" s="159" t="s">
        <v>16</v>
      </c>
      <c r="B948" s="160" t="s">
        <v>63</v>
      </c>
      <c r="C948" s="159" t="s">
        <v>1457</v>
      </c>
      <c r="D948" s="159" t="s">
        <v>1457</v>
      </c>
      <c r="E948" s="159" t="s">
        <v>1476</v>
      </c>
      <c r="F948" s="159" t="s">
        <v>21</v>
      </c>
      <c r="G948" s="159" t="s">
        <v>348</v>
      </c>
      <c r="H948" s="161">
        <v>2301420947</v>
      </c>
      <c r="I948" s="159" t="s">
        <v>41</v>
      </c>
      <c r="J948" s="159">
        <v>1</v>
      </c>
      <c r="K948" s="159" t="s">
        <v>1477</v>
      </c>
      <c r="L948" s="159" t="s">
        <v>53</v>
      </c>
      <c r="M948" s="159" t="s">
        <v>54</v>
      </c>
      <c r="N948" s="159" t="s">
        <v>1189</v>
      </c>
      <c r="O948" s="159" t="s">
        <v>85</v>
      </c>
      <c r="P948" s="159" t="s">
        <v>32</v>
      </c>
    </row>
    <row r="949" spans="1:16">
      <c r="A949" s="159" t="s">
        <v>16</v>
      </c>
      <c r="B949" s="160" t="s">
        <v>63</v>
      </c>
      <c r="C949" s="159" t="s">
        <v>1457</v>
      </c>
      <c r="D949" s="159" t="s">
        <v>1457</v>
      </c>
      <c r="E949" s="159" t="s">
        <v>1478</v>
      </c>
      <c r="F949" s="159" t="s">
        <v>21</v>
      </c>
      <c r="G949" s="159" t="s">
        <v>118</v>
      </c>
      <c r="H949" s="161">
        <v>2301410948</v>
      </c>
      <c r="I949" s="159" t="s">
        <v>41</v>
      </c>
      <c r="J949" s="159">
        <v>3</v>
      </c>
      <c r="K949" s="159" t="s">
        <v>1479</v>
      </c>
      <c r="L949" s="159" t="s">
        <v>53</v>
      </c>
      <c r="M949" s="159" t="s">
        <v>54</v>
      </c>
      <c r="N949" s="159" t="s">
        <v>895</v>
      </c>
      <c r="O949" s="159" t="s">
        <v>70</v>
      </c>
      <c r="P949" s="159" t="s">
        <v>32</v>
      </c>
    </row>
    <row r="950" spans="1:16">
      <c r="A950" s="159" t="s">
        <v>16</v>
      </c>
      <c r="B950" s="160" t="s">
        <v>63</v>
      </c>
      <c r="C950" s="159" t="s">
        <v>1457</v>
      </c>
      <c r="D950" s="159" t="s">
        <v>1457</v>
      </c>
      <c r="E950" s="159" t="s">
        <v>1478</v>
      </c>
      <c r="F950" s="159" t="s">
        <v>21</v>
      </c>
      <c r="G950" s="159" t="s">
        <v>517</v>
      </c>
      <c r="H950" s="161">
        <v>2301410949</v>
      </c>
      <c r="I950" s="159" t="s">
        <v>41</v>
      </c>
      <c r="J950" s="159">
        <v>1</v>
      </c>
      <c r="K950" s="159" t="s">
        <v>1480</v>
      </c>
      <c r="L950" s="159" t="s">
        <v>53</v>
      </c>
      <c r="M950" s="159" t="s">
        <v>54</v>
      </c>
      <c r="N950" s="159" t="s">
        <v>898</v>
      </c>
      <c r="O950" s="159" t="s">
        <v>70</v>
      </c>
      <c r="P950" s="159" t="s">
        <v>32</v>
      </c>
    </row>
    <row r="951" spans="1:16">
      <c r="A951" s="159" t="s">
        <v>16</v>
      </c>
      <c r="B951" s="160" t="s">
        <v>63</v>
      </c>
      <c r="C951" s="159" t="s">
        <v>1457</v>
      </c>
      <c r="D951" s="159" t="s">
        <v>1457</v>
      </c>
      <c r="E951" s="159" t="s">
        <v>1481</v>
      </c>
      <c r="F951" s="159" t="s">
        <v>21</v>
      </c>
      <c r="G951" s="159" t="s">
        <v>517</v>
      </c>
      <c r="H951" s="161">
        <v>2301410950</v>
      </c>
      <c r="I951" s="159" t="s">
        <v>41</v>
      </c>
      <c r="J951" s="159">
        <v>2</v>
      </c>
      <c r="K951" s="159" t="s">
        <v>1480</v>
      </c>
      <c r="L951" s="159" t="s">
        <v>53</v>
      </c>
      <c r="M951" s="159" t="s">
        <v>54</v>
      </c>
      <c r="N951" s="159" t="s">
        <v>898</v>
      </c>
      <c r="O951" s="159" t="s">
        <v>70</v>
      </c>
      <c r="P951" s="159" t="s">
        <v>32</v>
      </c>
    </row>
    <row r="952" spans="1:16">
      <c r="A952" s="159" t="s">
        <v>16</v>
      </c>
      <c r="B952" s="160" t="s">
        <v>63</v>
      </c>
      <c r="C952" s="159" t="s">
        <v>1457</v>
      </c>
      <c r="D952" s="159" t="s">
        <v>1457</v>
      </c>
      <c r="E952" s="159" t="s">
        <v>1481</v>
      </c>
      <c r="F952" s="159" t="s">
        <v>21</v>
      </c>
      <c r="G952" s="159" t="s">
        <v>118</v>
      </c>
      <c r="H952" s="161">
        <v>2301410951</v>
      </c>
      <c r="I952" s="159" t="s">
        <v>41</v>
      </c>
      <c r="J952" s="159">
        <v>1</v>
      </c>
      <c r="K952" s="159" t="s">
        <v>1479</v>
      </c>
      <c r="L952" s="159" t="s">
        <v>53</v>
      </c>
      <c r="M952" s="159" t="s">
        <v>54</v>
      </c>
      <c r="N952" s="159" t="s">
        <v>895</v>
      </c>
      <c r="O952" s="159" t="s">
        <v>70</v>
      </c>
      <c r="P952" s="159" t="s">
        <v>32</v>
      </c>
    </row>
    <row r="953" spans="1:16">
      <c r="A953" s="159" t="s">
        <v>16</v>
      </c>
      <c r="B953" s="160" t="s">
        <v>63</v>
      </c>
      <c r="C953" s="159" t="s">
        <v>1457</v>
      </c>
      <c r="D953" s="159" t="s">
        <v>1457</v>
      </c>
      <c r="E953" s="159" t="s">
        <v>1482</v>
      </c>
      <c r="F953" s="159" t="s">
        <v>21</v>
      </c>
      <c r="G953" s="159" t="s">
        <v>118</v>
      </c>
      <c r="H953" s="161">
        <v>2301410952</v>
      </c>
      <c r="I953" s="159" t="s">
        <v>41</v>
      </c>
      <c r="J953" s="159">
        <v>5</v>
      </c>
      <c r="K953" s="159" t="s">
        <v>1479</v>
      </c>
      <c r="L953" s="159" t="s">
        <v>53</v>
      </c>
      <c r="M953" s="159" t="s">
        <v>54</v>
      </c>
      <c r="N953" s="159" t="s">
        <v>895</v>
      </c>
      <c r="O953" s="159" t="s">
        <v>70</v>
      </c>
      <c r="P953" s="159" t="s">
        <v>32</v>
      </c>
    </row>
    <row r="954" spans="1:16">
      <c r="A954" s="159" t="s">
        <v>16</v>
      </c>
      <c r="B954" s="160" t="s">
        <v>63</v>
      </c>
      <c r="C954" s="159" t="s">
        <v>1457</v>
      </c>
      <c r="D954" s="159" t="s">
        <v>1457</v>
      </c>
      <c r="E954" s="159" t="s">
        <v>1482</v>
      </c>
      <c r="F954" s="159" t="s">
        <v>21</v>
      </c>
      <c r="G954" s="159" t="s">
        <v>517</v>
      </c>
      <c r="H954" s="161">
        <v>2301410953</v>
      </c>
      <c r="I954" s="159" t="s">
        <v>41</v>
      </c>
      <c r="J954" s="159">
        <v>3</v>
      </c>
      <c r="K954" s="159" t="s">
        <v>1480</v>
      </c>
      <c r="L954" s="159" t="s">
        <v>53</v>
      </c>
      <c r="M954" s="159" t="s">
        <v>54</v>
      </c>
      <c r="N954" s="159" t="s">
        <v>898</v>
      </c>
      <c r="O954" s="159" t="s">
        <v>70</v>
      </c>
      <c r="P954" s="159" t="s">
        <v>32</v>
      </c>
    </row>
    <row r="955" spans="1:16">
      <c r="A955" s="159" t="s">
        <v>16</v>
      </c>
      <c r="B955" s="160" t="s">
        <v>63</v>
      </c>
      <c r="C955" s="159" t="s">
        <v>1457</v>
      </c>
      <c r="D955" s="159" t="s">
        <v>1457</v>
      </c>
      <c r="E955" s="159" t="s">
        <v>1482</v>
      </c>
      <c r="F955" s="159" t="s">
        <v>21</v>
      </c>
      <c r="G955" s="159" t="s">
        <v>1219</v>
      </c>
      <c r="H955" s="161">
        <v>2301410954</v>
      </c>
      <c r="I955" s="159" t="s">
        <v>41</v>
      </c>
      <c r="J955" s="159">
        <v>2</v>
      </c>
      <c r="K955" s="159" t="s">
        <v>1483</v>
      </c>
      <c r="L955" s="159" t="s">
        <v>53</v>
      </c>
      <c r="M955" s="159" t="s">
        <v>54</v>
      </c>
      <c r="N955" s="159" t="s">
        <v>1370</v>
      </c>
      <c r="O955" s="159" t="s">
        <v>70</v>
      </c>
      <c r="P955" s="159" t="s">
        <v>32</v>
      </c>
    </row>
    <row r="956" spans="1:16">
      <c r="A956" s="159" t="s">
        <v>16</v>
      </c>
      <c r="B956" s="160" t="s">
        <v>63</v>
      </c>
      <c r="C956" s="159" t="s">
        <v>1457</v>
      </c>
      <c r="D956" s="159" t="s">
        <v>1457</v>
      </c>
      <c r="E956" s="159" t="s">
        <v>1484</v>
      </c>
      <c r="F956" s="159" t="s">
        <v>21</v>
      </c>
      <c r="G956" s="159" t="s">
        <v>1219</v>
      </c>
      <c r="H956" s="161">
        <v>2301410955</v>
      </c>
      <c r="I956" s="159" t="s">
        <v>41</v>
      </c>
      <c r="J956" s="159">
        <v>1</v>
      </c>
      <c r="K956" s="159" t="s">
        <v>1483</v>
      </c>
      <c r="L956" s="159" t="s">
        <v>53</v>
      </c>
      <c r="M956" s="159" t="s">
        <v>54</v>
      </c>
      <c r="N956" s="159" t="s">
        <v>1370</v>
      </c>
      <c r="O956" s="159" t="s">
        <v>70</v>
      </c>
      <c r="P956" s="159" t="s">
        <v>32</v>
      </c>
    </row>
    <row r="957" spans="1:16">
      <c r="A957" s="159" t="s">
        <v>16</v>
      </c>
      <c r="B957" s="160" t="s">
        <v>63</v>
      </c>
      <c r="C957" s="159" t="s">
        <v>1457</v>
      </c>
      <c r="D957" s="159" t="s">
        <v>1457</v>
      </c>
      <c r="E957" s="159" t="s">
        <v>1485</v>
      </c>
      <c r="F957" s="159" t="s">
        <v>21</v>
      </c>
      <c r="G957" s="159" t="s">
        <v>517</v>
      </c>
      <c r="H957" s="161">
        <v>2301410956</v>
      </c>
      <c r="I957" s="159" t="s">
        <v>41</v>
      </c>
      <c r="J957" s="159">
        <v>1</v>
      </c>
      <c r="K957" s="159" t="s">
        <v>1480</v>
      </c>
      <c r="L957" s="159" t="s">
        <v>53</v>
      </c>
      <c r="M957" s="159" t="s">
        <v>54</v>
      </c>
      <c r="N957" s="159" t="s">
        <v>898</v>
      </c>
      <c r="O957" s="159" t="s">
        <v>70</v>
      </c>
      <c r="P957" s="159" t="s">
        <v>32</v>
      </c>
    </row>
    <row r="958" spans="1:16">
      <c r="A958" s="159" t="s">
        <v>16</v>
      </c>
      <c r="B958" s="160" t="s">
        <v>63</v>
      </c>
      <c r="C958" s="159" t="s">
        <v>1457</v>
      </c>
      <c r="D958" s="159" t="s">
        <v>1457</v>
      </c>
      <c r="E958" s="159" t="s">
        <v>1486</v>
      </c>
      <c r="F958" s="159" t="s">
        <v>21</v>
      </c>
      <c r="G958" s="159" t="s">
        <v>517</v>
      </c>
      <c r="H958" s="161">
        <v>2301410957</v>
      </c>
      <c r="I958" s="159" t="s">
        <v>41</v>
      </c>
      <c r="J958" s="159">
        <v>2</v>
      </c>
      <c r="K958" s="159" t="s">
        <v>1480</v>
      </c>
      <c r="L958" s="159" t="s">
        <v>53</v>
      </c>
      <c r="M958" s="159" t="s">
        <v>54</v>
      </c>
      <c r="N958" s="159" t="s">
        <v>898</v>
      </c>
      <c r="O958" s="159" t="s">
        <v>70</v>
      </c>
      <c r="P958" s="159" t="s">
        <v>32</v>
      </c>
    </row>
    <row r="959" spans="1:16">
      <c r="A959" s="159" t="s">
        <v>16</v>
      </c>
      <c r="B959" s="160" t="s">
        <v>63</v>
      </c>
      <c r="C959" s="159" t="s">
        <v>1457</v>
      </c>
      <c r="D959" s="159" t="s">
        <v>1457</v>
      </c>
      <c r="E959" s="159" t="s">
        <v>1486</v>
      </c>
      <c r="F959" s="159" t="s">
        <v>21</v>
      </c>
      <c r="G959" s="159" t="s">
        <v>1219</v>
      </c>
      <c r="H959" s="161">
        <v>2301410958</v>
      </c>
      <c r="I959" s="159" t="s">
        <v>41</v>
      </c>
      <c r="J959" s="159">
        <v>1</v>
      </c>
      <c r="K959" s="159" t="s">
        <v>1483</v>
      </c>
      <c r="L959" s="159" t="s">
        <v>53</v>
      </c>
      <c r="M959" s="159" t="s">
        <v>54</v>
      </c>
      <c r="N959" s="159" t="s">
        <v>1370</v>
      </c>
      <c r="O959" s="159" t="s">
        <v>70</v>
      </c>
      <c r="P959" s="159" t="s">
        <v>32</v>
      </c>
    </row>
    <row r="960" spans="1:16">
      <c r="A960" s="159" t="s">
        <v>16</v>
      </c>
      <c r="B960" s="160" t="s">
        <v>63</v>
      </c>
      <c r="C960" s="159" t="s">
        <v>1457</v>
      </c>
      <c r="D960" s="159" t="s">
        <v>1457</v>
      </c>
      <c r="E960" s="159" t="s">
        <v>1487</v>
      </c>
      <c r="F960" s="159" t="s">
        <v>21</v>
      </c>
      <c r="G960" s="159" t="s">
        <v>517</v>
      </c>
      <c r="H960" s="161">
        <v>2301410959</v>
      </c>
      <c r="I960" s="159" t="s">
        <v>41</v>
      </c>
      <c r="J960" s="159">
        <v>1</v>
      </c>
      <c r="K960" s="159" t="s">
        <v>1480</v>
      </c>
      <c r="L960" s="159" t="s">
        <v>53</v>
      </c>
      <c r="M960" s="159" t="s">
        <v>54</v>
      </c>
      <c r="N960" s="159" t="s">
        <v>898</v>
      </c>
      <c r="O960" s="159" t="s">
        <v>70</v>
      </c>
      <c r="P960" s="159" t="s">
        <v>32</v>
      </c>
    </row>
    <row r="961" spans="1:16">
      <c r="A961" s="159" t="s">
        <v>16</v>
      </c>
      <c r="B961" s="160" t="s">
        <v>63</v>
      </c>
      <c r="C961" s="159" t="s">
        <v>1457</v>
      </c>
      <c r="D961" s="159" t="s">
        <v>1457</v>
      </c>
      <c r="E961" s="159" t="s">
        <v>1487</v>
      </c>
      <c r="F961" s="159" t="s">
        <v>21</v>
      </c>
      <c r="G961" s="159" t="s">
        <v>1219</v>
      </c>
      <c r="H961" s="161">
        <v>2301410960</v>
      </c>
      <c r="I961" s="159" t="s">
        <v>41</v>
      </c>
      <c r="J961" s="159">
        <v>1</v>
      </c>
      <c r="K961" s="159" t="s">
        <v>1483</v>
      </c>
      <c r="L961" s="159" t="s">
        <v>53</v>
      </c>
      <c r="M961" s="159" t="s">
        <v>54</v>
      </c>
      <c r="N961" s="159" t="s">
        <v>1370</v>
      </c>
      <c r="O961" s="159" t="s">
        <v>70</v>
      </c>
      <c r="P961" s="159" t="s">
        <v>32</v>
      </c>
    </row>
    <row r="962" spans="1:16">
      <c r="A962" s="159" t="s">
        <v>16</v>
      </c>
      <c r="B962" s="160" t="s">
        <v>63</v>
      </c>
      <c r="C962" s="159" t="s">
        <v>1457</v>
      </c>
      <c r="D962" s="159" t="s">
        <v>1457</v>
      </c>
      <c r="E962" s="159" t="s">
        <v>1488</v>
      </c>
      <c r="F962" s="159" t="s">
        <v>66</v>
      </c>
      <c r="G962" s="159" t="s">
        <v>737</v>
      </c>
      <c r="H962" s="161">
        <v>2301410961</v>
      </c>
      <c r="I962" s="159" t="s">
        <v>41</v>
      </c>
      <c r="J962" s="159">
        <v>2</v>
      </c>
      <c r="K962" s="159" t="s">
        <v>1489</v>
      </c>
      <c r="L962" s="159" t="s">
        <v>132</v>
      </c>
      <c r="M962" s="159" t="s">
        <v>133</v>
      </c>
      <c r="N962" s="159" t="s">
        <v>74</v>
      </c>
      <c r="O962" s="159" t="s">
        <v>70</v>
      </c>
      <c r="P962" s="159" t="s">
        <v>71</v>
      </c>
    </row>
    <row r="963" spans="1:16">
      <c r="A963" s="159" t="s">
        <v>16</v>
      </c>
      <c r="B963" s="160" t="s">
        <v>63</v>
      </c>
      <c r="C963" s="159" t="s">
        <v>1457</v>
      </c>
      <c r="D963" s="159" t="s">
        <v>1457</v>
      </c>
      <c r="E963" s="159" t="s">
        <v>1490</v>
      </c>
      <c r="F963" s="159" t="s">
        <v>66</v>
      </c>
      <c r="G963" s="159" t="s">
        <v>737</v>
      </c>
      <c r="H963" s="161">
        <v>2301410962</v>
      </c>
      <c r="I963" s="159" t="s">
        <v>41</v>
      </c>
      <c r="J963" s="159">
        <v>2</v>
      </c>
      <c r="K963" s="159" t="s">
        <v>1489</v>
      </c>
      <c r="L963" s="159" t="s">
        <v>132</v>
      </c>
      <c r="M963" s="159" t="s">
        <v>133</v>
      </c>
      <c r="N963" s="159" t="s">
        <v>74</v>
      </c>
      <c r="O963" s="159" t="s">
        <v>70</v>
      </c>
      <c r="P963" s="159" t="s">
        <v>71</v>
      </c>
    </row>
    <row r="964" spans="1:16">
      <c r="A964" s="159" t="s">
        <v>16</v>
      </c>
      <c r="B964" s="160" t="s">
        <v>63</v>
      </c>
      <c r="C964" s="159" t="s">
        <v>1457</v>
      </c>
      <c r="D964" s="159" t="s">
        <v>1457</v>
      </c>
      <c r="E964" s="159" t="s">
        <v>1491</v>
      </c>
      <c r="F964" s="159" t="s">
        <v>66</v>
      </c>
      <c r="G964" s="159" t="s">
        <v>737</v>
      </c>
      <c r="H964" s="161">
        <v>2301410963</v>
      </c>
      <c r="I964" s="159" t="s">
        <v>41</v>
      </c>
      <c r="J964" s="159">
        <v>4</v>
      </c>
      <c r="K964" s="159" t="s">
        <v>1489</v>
      </c>
      <c r="L964" s="159" t="s">
        <v>132</v>
      </c>
      <c r="M964" s="159" t="s">
        <v>133</v>
      </c>
      <c r="N964" s="159" t="s">
        <v>74</v>
      </c>
      <c r="O964" s="159" t="s">
        <v>70</v>
      </c>
      <c r="P964" s="159" t="s">
        <v>71</v>
      </c>
    </row>
    <row r="965" spans="1:16">
      <c r="A965" s="159" t="s">
        <v>16</v>
      </c>
      <c r="B965" s="160" t="s">
        <v>63</v>
      </c>
      <c r="C965" s="159" t="s">
        <v>1457</v>
      </c>
      <c r="D965" s="159" t="s">
        <v>1457</v>
      </c>
      <c r="E965" s="159" t="s">
        <v>1492</v>
      </c>
      <c r="F965" s="159" t="s">
        <v>66</v>
      </c>
      <c r="G965" s="159" t="s">
        <v>737</v>
      </c>
      <c r="H965" s="161">
        <v>2301410964</v>
      </c>
      <c r="I965" s="159" t="s">
        <v>41</v>
      </c>
      <c r="J965" s="159">
        <v>2</v>
      </c>
      <c r="K965" s="159" t="s">
        <v>1489</v>
      </c>
      <c r="L965" s="159" t="s">
        <v>132</v>
      </c>
      <c r="M965" s="159" t="s">
        <v>133</v>
      </c>
      <c r="N965" s="159" t="s">
        <v>74</v>
      </c>
      <c r="O965" s="159" t="s">
        <v>70</v>
      </c>
      <c r="P965" s="159" t="s">
        <v>71</v>
      </c>
    </row>
    <row r="966" spans="1:16">
      <c r="A966" s="159" t="s">
        <v>16</v>
      </c>
      <c r="B966" s="160" t="s">
        <v>63</v>
      </c>
      <c r="C966" s="159" t="s">
        <v>1457</v>
      </c>
      <c r="D966" s="159" t="s">
        <v>1457</v>
      </c>
      <c r="E966" s="159" t="s">
        <v>1493</v>
      </c>
      <c r="F966" s="159" t="s">
        <v>66</v>
      </c>
      <c r="G966" s="159" t="s">
        <v>737</v>
      </c>
      <c r="H966" s="161">
        <v>2301410965</v>
      </c>
      <c r="I966" s="159" t="s">
        <v>41</v>
      </c>
      <c r="J966" s="159">
        <v>3</v>
      </c>
      <c r="K966" s="159" t="s">
        <v>1489</v>
      </c>
      <c r="L966" s="159" t="s">
        <v>132</v>
      </c>
      <c r="M966" s="159" t="s">
        <v>133</v>
      </c>
      <c r="N966" s="159" t="s">
        <v>74</v>
      </c>
      <c r="O966" s="159" t="s">
        <v>70</v>
      </c>
      <c r="P966" s="159" t="s">
        <v>71</v>
      </c>
    </row>
    <row r="967" spans="1:16">
      <c r="A967" s="159" t="s">
        <v>16</v>
      </c>
      <c r="B967" s="160" t="s">
        <v>63</v>
      </c>
      <c r="C967" s="159" t="s">
        <v>1457</v>
      </c>
      <c r="D967" s="159" t="s">
        <v>1457</v>
      </c>
      <c r="E967" s="159" t="s">
        <v>1494</v>
      </c>
      <c r="F967" s="159" t="s">
        <v>66</v>
      </c>
      <c r="G967" s="159" t="s">
        <v>737</v>
      </c>
      <c r="H967" s="161">
        <v>2301410966</v>
      </c>
      <c r="I967" s="159" t="s">
        <v>41</v>
      </c>
      <c r="J967" s="159">
        <v>5</v>
      </c>
      <c r="K967" s="159" t="s">
        <v>1489</v>
      </c>
      <c r="L967" s="159" t="s">
        <v>132</v>
      </c>
      <c r="M967" s="159" t="s">
        <v>133</v>
      </c>
      <c r="N967" s="159" t="s">
        <v>74</v>
      </c>
      <c r="O967" s="159" t="s">
        <v>70</v>
      </c>
      <c r="P967" s="159" t="s">
        <v>71</v>
      </c>
    </row>
    <row r="968" spans="1:16">
      <c r="A968" s="159" t="s">
        <v>16</v>
      </c>
      <c r="B968" s="160" t="s">
        <v>63</v>
      </c>
      <c r="C968" s="159" t="s">
        <v>1457</v>
      </c>
      <c r="D968" s="159" t="s">
        <v>1457</v>
      </c>
      <c r="E968" s="159" t="s">
        <v>1495</v>
      </c>
      <c r="F968" s="159" t="s">
        <v>66</v>
      </c>
      <c r="G968" s="159" t="s">
        <v>737</v>
      </c>
      <c r="H968" s="161">
        <v>2301410967</v>
      </c>
      <c r="I968" s="159" t="s">
        <v>41</v>
      </c>
      <c r="J968" s="159">
        <v>3</v>
      </c>
      <c r="K968" s="159" t="s">
        <v>1489</v>
      </c>
      <c r="L968" s="159" t="s">
        <v>132</v>
      </c>
      <c r="M968" s="159" t="s">
        <v>133</v>
      </c>
      <c r="N968" s="159" t="s">
        <v>74</v>
      </c>
      <c r="O968" s="159" t="s">
        <v>70</v>
      </c>
      <c r="P968" s="159" t="s">
        <v>71</v>
      </c>
    </row>
    <row r="969" spans="1:16">
      <c r="A969" s="159" t="s">
        <v>16</v>
      </c>
      <c r="B969" s="160" t="s">
        <v>173</v>
      </c>
      <c r="C969" s="159" t="s">
        <v>1457</v>
      </c>
      <c r="D969" s="159" t="s">
        <v>1457</v>
      </c>
      <c r="E969" s="159" t="s">
        <v>1496</v>
      </c>
      <c r="F969" s="159" t="s">
        <v>21</v>
      </c>
      <c r="G969" s="159" t="s">
        <v>1497</v>
      </c>
      <c r="H969" s="161">
        <v>2301560968</v>
      </c>
      <c r="I969" s="159" t="s">
        <v>41</v>
      </c>
      <c r="J969" s="159">
        <v>3</v>
      </c>
      <c r="K969" s="159" t="s">
        <v>1434</v>
      </c>
      <c r="L969" s="159" t="s">
        <v>53</v>
      </c>
      <c r="M969" s="159" t="s">
        <v>54</v>
      </c>
      <c r="N969" s="159" t="s">
        <v>32</v>
      </c>
      <c r="O969" s="159" t="s">
        <v>508</v>
      </c>
      <c r="P969" s="159" t="s">
        <v>32</v>
      </c>
    </row>
    <row r="970" spans="1:16">
      <c r="A970" s="159" t="s">
        <v>16</v>
      </c>
      <c r="B970" s="160" t="s">
        <v>173</v>
      </c>
      <c r="C970" s="159" t="s">
        <v>1457</v>
      </c>
      <c r="D970" s="159" t="s">
        <v>1457</v>
      </c>
      <c r="E970" s="159" t="s">
        <v>1498</v>
      </c>
      <c r="F970" s="159" t="s">
        <v>21</v>
      </c>
      <c r="G970" s="159" t="s">
        <v>403</v>
      </c>
      <c r="H970" s="161">
        <v>2301520969</v>
      </c>
      <c r="I970" s="159" t="s">
        <v>41</v>
      </c>
      <c r="J970" s="159">
        <v>3</v>
      </c>
      <c r="K970" s="159" t="s">
        <v>1056</v>
      </c>
      <c r="L970" s="159" t="s">
        <v>53</v>
      </c>
      <c r="M970" s="159" t="s">
        <v>54</v>
      </c>
      <c r="N970" s="159" t="s">
        <v>32</v>
      </c>
      <c r="O970" s="159" t="s">
        <v>177</v>
      </c>
      <c r="P970" s="159" t="s">
        <v>32</v>
      </c>
    </row>
    <row r="971" spans="1:16">
      <c r="A971" s="159" t="s">
        <v>16</v>
      </c>
      <c r="B971" s="160" t="s">
        <v>173</v>
      </c>
      <c r="C971" s="159" t="s">
        <v>1457</v>
      </c>
      <c r="D971" s="159" t="s">
        <v>1457</v>
      </c>
      <c r="E971" s="159" t="s">
        <v>1498</v>
      </c>
      <c r="F971" s="159" t="s">
        <v>21</v>
      </c>
      <c r="G971" s="159" t="s">
        <v>747</v>
      </c>
      <c r="H971" s="161">
        <v>2301540970</v>
      </c>
      <c r="I971" s="159" t="s">
        <v>41</v>
      </c>
      <c r="J971" s="159">
        <v>4</v>
      </c>
      <c r="K971" s="159" t="s">
        <v>190</v>
      </c>
      <c r="L971" s="159" t="s">
        <v>53</v>
      </c>
      <c r="M971" s="159" t="s">
        <v>54</v>
      </c>
      <c r="N971" s="159" t="s">
        <v>32</v>
      </c>
      <c r="O971" s="159" t="s">
        <v>192</v>
      </c>
      <c r="P971" s="159" t="s">
        <v>32</v>
      </c>
    </row>
    <row r="972" spans="1:16">
      <c r="A972" s="159" t="s">
        <v>16</v>
      </c>
      <c r="B972" s="160" t="s">
        <v>173</v>
      </c>
      <c r="C972" s="159" t="s">
        <v>1457</v>
      </c>
      <c r="D972" s="159" t="s">
        <v>1457</v>
      </c>
      <c r="E972" s="159" t="s">
        <v>1498</v>
      </c>
      <c r="F972" s="159" t="s">
        <v>21</v>
      </c>
      <c r="G972" s="159" t="s">
        <v>506</v>
      </c>
      <c r="H972" s="161">
        <v>2301560971</v>
      </c>
      <c r="I972" s="159" t="s">
        <v>41</v>
      </c>
      <c r="J972" s="159">
        <v>3</v>
      </c>
      <c r="K972" s="159" t="s">
        <v>1434</v>
      </c>
      <c r="L972" s="159" t="s">
        <v>53</v>
      </c>
      <c r="M972" s="159" t="s">
        <v>54</v>
      </c>
      <c r="N972" s="159" t="s">
        <v>32</v>
      </c>
      <c r="O972" s="159" t="s">
        <v>508</v>
      </c>
      <c r="P972" s="159" t="s">
        <v>32</v>
      </c>
    </row>
    <row r="973" spans="1:16">
      <c r="A973" s="159" t="s">
        <v>16</v>
      </c>
      <c r="B973" s="160" t="s">
        <v>173</v>
      </c>
      <c r="C973" s="159" t="s">
        <v>1457</v>
      </c>
      <c r="D973" s="159" t="s">
        <v>1457</v>
      </c>
      <c r="E973" s="159" t="s">
        <v>1499</v>
      </c>
      <c r="F973" s="159" t="s">
        <v>21</v>
      </c>
      <c r="G973" s="159" t="s">
        <v>1500</v>
      </c>
      <c r="H973" s="161">
        <v>2301530972</v>
      </c>
      <c r="I973" s="159" t="s">
        <v>41</v>
      </c>
      <c r="J973" s="159">
        <v>1</v>
      </c>
      <c r="K973" s="159" t="s">
        <v>480</v>
      </c>
      <c r="L973" s="159" t="s">
        <v>53</v>
      </c>
      <c r="M973" s="159" t="s">
        <v>54</v>
      </c>
      <c r="N973" s="159" t="s">
        <v>32</v>
      </c>
      <c r="O973" s="159" t="s">
        <v>482</v>
      </c>
      <c r="P973" s="159" t="s">
        <v>32</v>
      </c>
    </row>
    <row r="974" spans="1:16">
      <c r="A974" s="159" t="s">
        <v>16</v>
      </c>
      <c r="B974" s="160" t="s">
        <v>173</v>
      </c>
      <c r="C974" s="159" t="s">
        <v>1457</v>
      </c>
      <c r="D974" s="159" t="s">
        <v>1457</v>
      </c>
      <c r="E974" s="159" t="s">
        <v>1499</v>
      </c>
      <c r="F974" s="159" t="s">
        <v>21</v>
      </c>
      <c r="G974" s="159" t="s">
        <v>1501</v>
      </c>
      <c r="H974" s="161">
        <v>2301540973</v>
      </c>
      <c r="I974" s="159" t="s">
        <v>41</v>
      </c>
      <c r="J974" s="159">
        <v>1</v>
      </c>
      <c r="K974" s="159" t="s">
        <v>1502</v>
      </c>
      <c r="L974" s="159" t="s">
        <v>53</v>
      </c>
      <c r="M974" s="159" t="s">
        <v>54</v>
      </c>
      <c r="N974" s="159" t="s">
        <v>1503</v>
      </c>
      <c r="O974" s="159" t="s">
        <v>192</v>
      </c>
      <c r="P974" s="159" t="s">
        <v>32</v>
      </c>
    </row>
    <row r="975" spans="1:16">
      <c r="A975" s="159" t="s">
        <v>16</v>
      </c>
      <c r="B975" s="160" t="s">
        <v>173</v>
      </c>
      <c r="C975" s="159" t="s">
        <v>1457</v>
      </c>
      <c r="D975" s="159" t="s">
        <v>1457</v>
      </c>
      <c r="E975" s="159" t="s">
        <v>1499</v>
      </c>
      <c r="F975" s="159" t="s">
        <v>21</v>
      </c>
      <c r="G975" s="159" t="s">
        <v>1504</v>
      </c>
      <c r="H975" s="161">
        <v>2301540974</v>
      </c>
      <c r="I975" s="159" t="s">
        <v>41</v>
      </c>
      <c r="J975" s="159">
        <v>1</v>
      </c>
      <c r="K975" s="159" t="s">
        <v>1502</v>
      </c>
      <c r="L975" s="159" t="s">
        <v>53</v>
      </c>
      <c r="M975" s="159" t="s">
        <v>54</v>
      </c>
      <c r="N975" s="159" t="s">
        <v>1505</v>
      </c>
      <c r="O975" s="159" t="s">
        <v>192</v>
      </c>
      <c r="P975" s="159" t="s">
        <v>32</v>
      </c>
    </row>
    <row r="976" spans="1:16">
      <c r="A976" s="159" t="s">
        <v>16</v>
      </c>
      <c r="B976" s="160" t="s">
        <v>173</v>
      </c>
      <c r="C976" s="159" t="s">
        <v>1457</v>
      </c>
      <c r="D976" s="159" t="s">
        <v>1457</v>
      </c>
      <c r="E976" s="159" t="s">
        <v>1499</v>
      </c>
      <c r="F976" s="159" t="s">
        <v>21</v>
      </c>
      <c r="G976" s="159" t="s">
        <v>1506</v>
      </c>
      <c r="H976" s="161">
        <v>2301540975</v>
      </c>
      <c r="I976" s="159" t="s">
        <v>41</v>
      </c>
      <c r="J976" s="159">
        <v>2</v>
      </c>
      <c r="K976" s="159" t="s">
        <v>1502</v>
      </c>
      <c r="L976" s="159" t="s">
        <v>53</v>
      </c>
      <c r="M976" s="159" t="s">
        <v>54</v>
      </c>
      <c r="N976" s="159" t="s">
        <v>1507</v>
      </c>
      <c r="O976" s="159" t="s">
        <v>192</v>
      </c>
      <c r="P976" s="159" t="s">
        <v>32</v>
      </c>
    </row>
    <row r="977" spans="1:16">
      <c r="A977" s="159" t="s">
        <v>16</v>
      </c>
      <c r="B977" s="160" t="s">
        <v>173</v>
      </c>
      <c r="C977" s="159" t="s">
        <v>1457</v>
      </c>
      <c r="D977" s="159" t="s">
        <v>1457</v>
      </c>
      <c r="E977" s="159" t="s">
        <v>1508</v>
      </c>
      <c r="F977" s="159" t="s">
        <v>21</v>
      </c>
      <c r="G977" s="159" t="s">
        <v>403</v>
      </c>
      <c r="H977" s="161">
        <v>2301520976</v>
      </c>
      <c r="I977" s="159" t="s">
        <v>41</v>
      </c>
      <c r="J977" s="159">
        <v>1</v>
      </c>
      <c r="K977" s="159" t="s">
        <v>1056</v>
      </c>
      <c r="L977" s="159" t="s">
        <v>53</v>
      </c>
      <c r="M977" s="159" t="s">
        <v>54</v>
      </c>
      <c r="N977" s="159" t="s">
        <v>32</v>
      </c>
      <c r="O977" s="159" t="s">
        <v>177</v>
      </c>
      <c r="P977" s="159" t="s">
        <v>32</v>
      </c>
    </row>
    <row r="978" spans="1:16">
      <c r="A978" s="159" t="s">
        <v>16</v>
      </c>
      <c r="B978" s="160" t="s">
        <v>173</v>
      </c>
      <c r="C978" s="159" t="s">
        <v>1457</v>
      </c>
      <c r="D978" s="159" t="s">
        <v>1457</v>
      </c>
      <c r="E978" s="159" t="s">
        <v>1509</v>
      </c>
      <c r="F978" s="159" t="s">
        <v>21</v>
      </c>
      <c r="G978" s="159" t="s">
        <v>747</v>
      </c>
      <c r="H978" s="161">
        <v>2301540977</v>
      </c>
      <c r="I978" s="159" t="s">
        <v>41</v>
      </c>
      <c r="J978" s="159">
        <v>1</v>
      </c>
      <c r="K978" s="159" t="s">
        <v>190</v>
      </c>
      <c r="L978" s="159" t="s">
        <v>53</v>
      </c>
      <c r="M978" s="159" t="s">
        <v>54</v>
      </c>
      <c r="N978" s="159" t="s">
        <v>32</v>
      </c>
      <c r="O978" s="159" t="s">
        <v>192</v>
      </c>
      <c r="P978" s="159" t="s">
        <v>32</v>
      </c>
    </row>
    <row r="979" spans="1:16">
      <c r="A979" s="159" t="s">
        <v>16</v>
      </c>
      <c r="B979" s="160" t="s">
        <v>173</v>
      </c>
      <c r="C979" s="159" t="s">
        <v>1457</v>
      </c>
      <c r="D979" s="159" t="s">
        <v>1457</v>
      </c>
      <c r="E979" s="159" t="s">
        <v>1510</v>
      </c>
      <c r="F979" s="159" t="s">
        <v>21</v>
      </c>
      <c r="G979" s="159" t="s">
        <v>403</v>
      </c>
      <c r="H979" s="161">
        <v>2301520978</v>
      </c>
      <c r="I979" s="159" t="s">
        <v>41</v>
      </c>
      <c r="J979" s="159">
        <v>1</v>
      </c>
      <c r="K979" s="159" t="s">
        <v>1056</v>
      </c>
      <c r="L979" s="159" t="s">
        <v>53</v>
      </c>
      <c r="M979" s="159" t="s">
        <v>54</v>
      </c>
      <c r="N979" s="159" t="s">
        <v>32</v>
      </c>
      <c r="O979" s="159" t="s">
        <v>177</v>
      </c>
      <c r="P979" s="159" t="s">
        <v>32</v>
      </c>
    </row>
    <row r="980" spans="1:16">
      <c r="A980" s="159" t="s">
        <v>16</v>
      </c>
      <c r="B980" s="160" t="s">
        <v>173</v>
      </c>
      <c r="C980" s="159" t="s">
        <v>1457</v>
      </c>
      <c r="D980" s="159" t="s">
        <v>1457</v>
      </c>
      <c r="E980" s="159" t="s">
        <v>1510</v>
      </c>
      <c r="F980" s="159" t="s">
        <v>21</v>
      </c>
      <c r="G980" s="159" t="s">
        <v>747</v>
      </c>
      <c r="H980" s="161">
        <v>2301540979</v>
      </c>
      <c r="I980" s="159" t="s">
        <v>41</v>
      </c>
      <c r="J980" s="159">
        <v>1</v>
      </c>
      <c r="K980" s="159" t="s">
        <v>190</v>
      </c>
      <c r="L980" s="159" t="s">
        <v>53</v>
      </c>
      <c r="M980" s="159" t="s">
        <v>54</v>
      </c>
      <c r="N980" s="159" t="s">
        <v>32</v>
      </c>
      <c r="O980" s="159" t="s">
        <v>192</v>
      </c>
      <c r="P980" s="159" t="s">
        <v>32</v>
      </c>
    </row>
    <row r="981" spans="1:16">
      <c r="A981" s="159" t="s">
        <v>16</v>
      </c>
      <c r="B981" s="160" t="s">
        <v>173</v>
      </c>
      <c r="C981" s="159" t="s">
        <v>1457</v>
      </c>
      <c r="D981" s="159" t="s">
        <v>1457</v>
      </c>
      <c r="E981" s="159" t="s">
        <v>1511</v>
      </c>
      <c r="F981" s="159" t="s">
        <v>21</v>
      </c>
      <c r="G981" s="159" t="s">
        <v>403</v>
      </c>
      <c r="H981" s="161">
        <v>2301520980</v>
      </c>
      <c r="I981" s="159" t="s">
        <v>41</v>
      </c>
      <c r="J981" s="159">
        <v>1</v>
      </c>
      <c r="K981" s="159" t="s">
        <v>1056</v>
      </c>
      <c r="L981" s="159" t="s">
        <v>53</v>
      </c>
      <c r="M981" s="159" t="s">
        <v>54</v>
      </c>
      <c r="N981" s="159" t="s">
        <v>32</v>
      </c>
      <c r="O981" s="159" t="s">
        <v>177</v>
      </c>
      <c r="P981" s="159" t="s">
        <v>32</v>
      </c>
    </row>
    <row r="982" spans="1:16">
      <c r="A982" s="159" t="s">
        <v>16</v>
      </c>
      <c r="B982" s="160" t="s">
        <v>173</v>
      </c>
      <c r="C982" s="159" t="s">
        <v>1457</v>
      </c>
      <c r="D982" s="159" t="s">
        <v>1457</v>
      </c>
      <c r="E982" s="159" t="s">
        <v>1511</v>
      </c>
      <c r="F982" s="159" t="s">
        <v>21</v>
      </c>
      <c r="G982" s="159" t="s">
        <v>747</v>
      </c>
      <c r="H982" s="161">
        <v>2301540981</v>
      </c>
      <c r="I982" s="159" t="s">
        <v>41</v>
      </c>
      <c r="J982" s="159">
        <v>1</v>
      </c>
      <c r="K982" s="159" t="s">
        <v>190</v>
      </c>
      <c r="L982" s="159" t="s">
        <v>53</v>
      </c>
      <c r="M982" s="159" t="s">
        <v>54</v>
      </c>
      <c r="N982" s="159" t="s">
        <v>32</v>
      </c>
      <c r="O982" s="159" t="s">
        <v>192</v>
      </c>
      <c r="P982" s="159" t="s">
        <v>32</v>
      </c>
    </row>
    <row r="983" spans="1:16">
      <c r="A983" s="159" t="s">
        <v>16</v>
      </c>
      <c r="B983" s="160" t="s">
        <v>173</v>
      </c>
      <c r="C983" s="159" t="s">
        <v>1457</v>
      </c>
      <c r="D983" s="159" t="s">
        <v>1457</v>
      </c>
      <c r="E983" s="159" t="s">
        <v>1512</v>
      </c>
      <c r="F983" s="159" t="s">
        <v>21</v>
      </c>
      <c r="G983" s="159" t="s">
        <v>747</v>
      </c>
      <c r="H983" s="161">
        <v>2301540982</v>
      </c>
      <c r="I983" s="159" t="s">
        <v>41</v>
      </c>
      <c r="J983" s="159">
        <v>1</v>
      </c>
      <c r="K983" s="159" t="s">
        <v>190</v>
      </c>
      <c r="L983" s="159" t="s">
        <v>53</v>
      </c>
      <c r="M983" s="159" t="s">
        <v>54</v>
      </c>
      <c r="N983" s="159" t="s">
        <v>32</v>
      </c>
      <c r="O983" s="159" t="s">
        <v>192</v>
      </c>
      <c r="P983" s="159" t="s">
        <v>32</v>
      </c>
    </row>
    <row r="984" spans="1:16">
      <c r="A984" s="159" t="s">
        <v>16</v>
      </c>
      <c r="B984" s="160" t="s">
        <v>173</v>
      </c>
      <c r="C984" s="159" t="s">
        <v>1457</v>
      </c>
      <c r="D984" s="159" t="s">
        <v>1457</v>
      </c>
      <c r="E984" s="159" t="s">
        <v>1513</v>
      </c>
      <c r="F984" s="159" t="s">
        <v>21</v>
      </c>
      <c r="G984" s="159" t="s">
        <v>448</v>
      </c>
      <c r="H984" s="161">
        <v>2301520983</v>
      </c>
      <c r="I984" s="159" t="s">
        <v>41</v>
      </c>
      <c r="J984" s="159">
        <v>1</v>
      </c>
      <c r="K984" s="159" t="s">
        <v>1056</v>
      </c>
      <c r="L984" s="159" t="s">
        <v>53</v>
      </c>
      <c r="M984" s="159" t="s">
        <v>54</v>
      </c>
      <c r="N984" s="159" t="s">
        <v>1514</v>
      </c>
      <c r="O984" s="159" t="s">
        <v>177</v>
      </c>
      <c r="P984" s="159" t="s">
        <v>32</v>
      </c>
    </row>
    <row r="985" spans="1:16">
      <c r="A985" s="159" t="s">
        <v>16</v>
      </c>
      <c r="B985" s="160" t="s">
        <v>173</v>
      </c>
      <c r="C985" s="159" t="s">
        <v>1457</v>
      </c>
      <c r="D985" s="159" t="s">
        <v>1457</v>
      </c>
      <c r="E985" s="159" t="s">
        <v>1513</v>
      </c>
      <c r="F985" s="159" t="s">
        <v>21</v>
      </c>
      <c r="G985" s="159" t="s">
        <v>403</v>
      </c>
      <c r="H985" s="161">
        <v>2301520984</v>
      </c>
      <c r="I985" s="159" t="s">
        <v>41</v>
      </c>
      <c r="J985" s="159">
        <v>2</v>
      </c>
      <c r="K985" s="159" t="s">
        <v>1056</v>
      </c>
      <c r="L985" s="159" t="s">
        <v>53</v>
      </c>
      <c r="M985" s="159" t="s">
        <v>54</v>
      </c>
      <c r="N985" s="159" t="s">
        <v>32</v>
      </c>
      <c r="O985" s="159" t="s">
        <v>177</v>
      </c>
      <c r="P985" s="159" t="s">
        <v>32</v>
      </c>
    </row>
    <row r="986" spans="1:16">
      <c r="A986" s="159" t="s">
        <v>16</v>
      </c>
      <c r="B986" s="160" t="s">
        <v>173</v>
      </c>
      <c r="C986" s="159" t="s">
        <v>1457</v>
      </c>
      <c r="D986" s="159" t="s">
        <v>1457</v>
      </c>
      <c r="E986" s="159" t="s">
        <v>1513</v>
      </c>
      <c r="F986" s="159" t="s">
        <v>21</v>
      </c>
      <c r="G986" s="159" t="s">
        <v>463</v>
      </c>
      <c r="H986" s="161">
        <v>2301520985</v>
      </c>
      <c r="I986" s="159" t="s">
        <v>41</v>
      </c>
      <c r="J986" s="159">
        <v>1</v>
      </c>
      <c r="K986" s="159" t="s">
        <v>970</v>
      </c>
      <c r="L986" s="159" t="s">
        <v>53</v>
      </c>
      <c r="M986" s="159" t="s">
        <v>54</v>
      </c>
      <c r="N986" s="159" t="s">
        <v>32</v>
      </c>
      <c r="O986" s="159" t="s">
        <v>177</v>
      </c>
      <c r="P986" s="159" t="s">
        <v>32</v>
      </c>
    </row>
    <row r="987" spans="1:16">
      <c r="A987" s="159" t="s">
        <v>16</v>
      </c>
      <c r="B987" s="160" t="s">
        <v>173</v>
      </c>
      <c r="C987" s="159" t="s">
        <v>1457</v>
      </c>
      <c r="D987" s="159" t="s">
        <v>1457</v>
      </c>
      <c r="E987" s="159" t="s">
        <v>1513</v>
      </c>
      <c r="F987" s="159" t="s">
        <v>21</v>
      </c>
      <c r="G987" s="159" t="s">
        <v>747</v>
      </c>
      <c r="H987" s="161">
        <v>2301540986</v>
      </c>
      <c r="I987" s="159" t="s">
        <v>41</v>
      </c>
      <c r="J987" s="159">
        <v>2</v>
      </c>
      <c r="K987" s="159" t="s">
        <v>190</v>
      </c>
      <c r="L987" s="159" t="s">
        <v>53</v>
      </c>
      <c r="M987" s="159" t="s">
        <v>54</v>
      </c>
      <c r="N987" s="159" t="s">
        <v>32</v>
      </c>
      <c r="O987" s="159" t="s">
        <v>192</v>
      </c>
      <c r="P987" s="159" t="s">
        <v>32</v>
      </c>
    </row>
    <row r="988" spans="1:16">
      <c r="A988" s="159" t="s">
        <v>16</v>
      </c>
      <c r="B988" s="160" t="s">
        <v>173</v>
      </c>
      <c r="C988" s="159" t="s">
        <v>1457</v>
      </c>
      <c r="D988" s="159" t="s">
        <v>1457</v>
      </c>
      <c r="E988" s="159" t="s">
        <v>1515</v>
      </c>
      <c r="F988" s="159" t="s">
        <v>21</v>
      </c>
      <c r="G988" s="159" t="s">
        <v>506</v>
      </c>
      <c r="H988" s="161">
        <v>2301560987</v>
      </c>
      <c r="I988" s="159" t="s">
        <v>41</v>
      </c>
      <c r="J988" s="159">
        <v>1</v>
      </c>
      <c r="K988" s="159" t="s">
        <v>1434</v>
      </c>
      <c r="L988" s="159" t="s">
        <v>53</v>
      </c>
      <c r="M988" s="159" t="s">
        <v>54</v>
      </c>
      <c r="N988" s="159" t="s">
        <v>32</v>
      </c>
      <c r="O988" s="159" t="s">
        <v>508</v>
      </c>
      <c r="P988" s="159" t="s">
        <v>32</v>
      </c>
    </row>
    <row r="989" spans="1:16">
      <c r="A989" s="159" t="s">
        <v>16</v>
      </c>
      <c r="B989" s="160" t="s">
        <v>173</v>
      </c>
      <c r="C989" s="159" t="s">
        <v>1457</v>
      </c>
      <c r="D989" s="159" t="s">
        <v>1457</v>
      </c>
      <c r="E989" s="159" t="s">
        <v>1515</v>
      </c>
      <c r="F989" s="159" t="s">
        <v>21</v>
      </c>
      <c r="G989" s="159" t="s">
        <v>747</v>
      </c>
      <c r="H989" s="161">
        <v>2301540988</v>
      </c>
      <c r="I989" s="159" t="s">
        <v>41</v>
      </c>
      <c r="J989" s="159">
        <v>1</v>
      </c>
      <c r="K989" s="159" t="s">
        <v>190</v>
      </c>
      <c r="L989" s="159" t="s">
        <v>53</v>
      </c>
      <c r="M989" s="159" t="s">
        <v>54</v>
      </c>
      <c r="N989" s="159" t="s">
        <v>32</v>
      </c>
      <c r="O989" s="159" t="s">
        <v>192</v>
      </c>
      <c r="P989" s="159" t="s">
        <v>32</v>
      </c>
    </row>
    <row r="990" spans="1:16">
      <c r="A990" s="159" t="s">
        <v>16</v>
      </c>
      <c r="B990" s="160" t="s">
        <v>173</v>
      </c>
      <c r="C990" s="159" t="s">
        <v>1457</v>
      </c>
      <c r="D990" s="159" t="s">
        <v>1457</v>
      </c>
      <c r="E990" s="159" t="s">
        <v>1516</v>
      </c>
      <c r="F990" s="159" t="s">
        <v>21</v>
      </c>
      <c r="G990" s="159" t="s">
        <v>403</v>
      </c>
      <c r="H990" s="161">
        <v>2301520989</v>
      </c>
      <c r="I990" s="159" t="s">
        <v>41</v>
      </c>
      <c r="J990" s="159">
        <v>3</v>
      </c>
      <c r="K990" s="159" t="s">
        <v>1056</v>
      </c>
      <c r="L990" s="159" t="s">
        <v>53</v>
      </c>
      <c r="M990" s="159" t="s">
        <v>54</v>
      </c>
      <c r="N990" s="159" t="s">
        <v>32</v>
      </c>
      <c r="O990" s="159" t="s">
        <v>177</v>
      </c>
      <c r="P990" s="159" t="s">
        <v>32</v>
      </c>
    </row>
    <row r="991" spans="1:16">
      <c r="A991" s="159" t="s">
        <v>16</v>
      </c>
      <c r="B991" s="160" t="s">
        <v>173</v>
      </c>
      <c r="C991" s="159" t="s">
        <v>1457</v>
      </c>
      <c r="D991" s="159" t="s">
        <v>1457</v>
      </c>
      <c r="E991" s="159" t="s">
        <v>1517</v>
      </c>
      <c r="F991" s="159" t="s">
        <v>21</v>
      </c>
      <c r="G991" s="159" t="s">
        <v>745</v>
      </c>
      <c r="H991" s="161">
        <v>2301520990</v>
      </c>
      <c r="I991" s="159" t="s">
        <v>41</v>
      </c>
      <c r="J991" s="159">
        <v>2</v>
      </c>
      <c r="K991" s="159" t="s">
        <v>1056</v>
      </c>
      <c r="L991" s="159" t="s">
        <v>53</v>
      </c>
      <c r="M991" s="159" t="s">
        <v>54</v>
      </c>
      <c r="N991" s="159" t="s">
        <v>32</v>
      </c>
      <c r="O991" s="159" t="s">
        <v>177</v>
      </c>
      <c r="P991" s="159" t="s">
        <v>32</v>
      </c>
    </row>
    <row r="992" spans="1:16">
      <c r="A992" s="159" t="s">
        <v>16</v>
      </c>
      <c r="B992" s="160" t="s">
        <v>173</v>
      </c>
      <c r="C992" s="159" t="s">
        <v>1457</v>
      </c>
      <c r="D992" s="159" t="s">
        <v>1457</v>
      </c>
      <c r="E992" s="159" t="s">
        <v>1517</v>
      </c>
      <c r="F992" s="159" t="s">
        <v>21</v>
      </c>
      <c r="G992" s="159" t="s">
        <v>465</v>
      </c>
      <c r="H992" s="161">
        <v>2301520991</v>
      </c>
      <c r="I992" s="159" t="s">
        <v>41</v>
      </c>
      <c r="J992" s="159">
        <v>1</v>
      </c>
      <c r="K992" s="159" t="s">
        <v>1056</v>
      </c>
      <c r="L992" s="159" t="s">
        <v>53</v>
      </c>
      <c r="M992" s="159" t="s">
        <v>54</v>
      </c>
      <c r="N992" s="159" t="s">
        <v>32</v>
      </c>
      <c r="O992" s="159" t="s">
        <v>177</v>
      </c>
      <c r="P992" s="159" t="s">
        <v>32</v>
      </c>
    </row>
    <row r="993" spans="1:16">
      <c r="A993" s="159" t="s">
        <v>16</v>
      </c>
      <c r="B993" s="160" t="s">
        <v>173</v>
      </c>
      <c r="C993" s="159" t="s">
        <v>1457</v>
      </c>
      <c r="D993" s="159" t="s">
        <v>1457</v>
      </c>
      <c r="E993" s="159" t="s">
        <v>1517</v>
      </c>
      <c r="F993" s="159" t="s">
        <v>21</v>
      </c>
      <c r="G993" s="159" t="s">
        <v>747</v>
      </c>
      <c r="H993" s="161">
        <v>2301540992</v>
      </c>
      <c r="I993" s="159" t="s">
        <v>41</v>
      </c>
      <c r="J993" s="159">
        <v>2</v>
      </c>
      <c r="K993" s="159" t="s">
        <v>190</v>
      </c>
      <c r="L993" s="159" t="s">
        <v>53</v>
      </c>
      <c r="M993" s="159" t="s">
        <v>54</v>
      </c>
      <c r="N993" s="159" t="s">
        <v>32</v>
      </c>
      <c r="O993" s="159" t="s">
        <v>192</v>
      </c>
      <c r="P993" s="159" t="s">
        <v>32</v>
      </c>
    </row>
    <row r="994" spans="1:16">
      <c r="A994" s="159" t="s">
        <v>16</v>
      </c>
      <c r="B994" s="160" t="s">
        <v>173</v>
      </c>
      <c r="C994" s="159" t="s">
        <v>1457</v>
      </c>
      <c r="D994" s="159" t="s">
        <v>1457</v>
      </c>
      <c r="E994" s="159" t="s">
        <v>1518</v>
      </c>
      <c r="F994" s="159" t="s">
        <v>21</v>
      </c>
      <c r="G994" s="159" t="s">
        <v>745</v>
      </c>
      <c r="H994" s="161">
        <v>2301520993</v>
      </c>
      <c r="I994" s="159" t="s">
        <v>41</v>
      </c>
      <c r="J994" s="159">
        <v>1</v>
      </c>
      <c r="K994" s="159" t="s">
        <v>1056</v>
      </c>
      <c r="L994" s="159" t="s">
        <v>53</v>
      </c>
      <c r="M994" s="159" t="s">
        <v>54</v>
      </c>
      <c r="N994" s="159" t="s">
        <v>32</v>
      </c>
      <c r="O994" s="159" t="s">
        <v>177</v>
      </c>
      <c r="P994" s="159" t="s">
        <v>32</v>
      </c>
    </row>
    <row r="995" spans="1:16">
      <c r="A995" s="159" t="s">
        <v>16</v>
      </c>
      <c r="B995" s="160" t="s">
        <v>173</v>
      </c>
      <c r="C995" s="159" t="s">
        <v>1457</v>
      </c>
      <c r="D995" s="159" t="s">
        <v>1457</v>
      </c>
      <c r="E995" s="159" t="s">
        <v>1518</v>
      </c>
      <c r="F995" s="159" t="s">
        <v>21</v>
      </c>
      <c r="G995" s="159" t="s">
        <v>506</v>
      </c>
      <c r="H995" s="161">
        <v>2301560994</v>
      </c>
      <c r="I995" s="159" t="s">
        <v>41</v>
      </c>
      <c r="J995" s="159">
        <v>1</v>
      </c>
      <c r="K995" s="159" t="s">
        <v>1434</v>
      </c>
      <c r="L995" s="159" t="s">
        <v>53</v>
      </c>
      <c r="M995" s="159" t="s">
        <v>54</v>
      </c>
      <c r="N995" s="159" t="s">
        <v>32</v>
      </c>
      <c r="O995" s="159" t="s">
        <v>508</v>
      </c>
      <c r="P995" s="159" t="s">
        <v>32</v>
      </c>
    </row>
    <row r="996" spans="1:16">
      <c r="A996" s="159" t="s">
        <v>16</v>
      </c>
      <c r="B996" s="160" t="s">
        <v>63</v>
      </c>
      <c r="C996" s="159" t="s">
        <v>1519</v>
      </c>
      <c r="D996" s="159" t="s">
        <v>1519</v>
      </c>
      <c r="E996" s="159" t="s">
        <v>1520</v>
      </c>
      <c r="F996" s="159" t="s">
        <v>21</v>
      </c>
      <c r="G996" s="159" t="s">
        <v>118</v>
      </c>
      <c r="H996" s="161">
        <v>2301420995</v>
      </c>
      <c r="I996" s="159" t="s">
        <v>41</v>
      </c>
      <c r="J996" s="159">
        <v>13</v>
      </c>
      <c r="K996" s="159" t="s">
        <v>1521</v>
      </c>
      <c r="L996" s="159" t="s">
        <v>53</v>
      </c>
      <c r="M996" s="159" t="s">
        <v>54</v>
      </c>
      <c r="N996" s="159" t="s">
        <v>516</v>
      </c>
      <c r="O996" s="159" t="s">
        <v>85</v>
      </c>
      <c r="P996" s="159" t="s">
        <v>71</v>
      </c>
    </row>
    <row r="997" spans="1:16">
      <c r="A997" s="159" t="s">
        <v>16</v>
      </c>
      <c r="B997" s="160" t="s">
        <v>63</v>
      </c>
      <c r="C997" s="159" t="s">
        <v>1519</v>
      </c>
      <c r="D997" s="159" t="s">
        <v>1519</v>
      </c>
      <c r="E997" s="159" t="s">
        <v>1520</v>
      </c>
      <c r="F997" s="159" t="s">
        <v>21</v>
      </c>
      <c r="G997" s="159" t="s">
        <v>517</v>
      </c>
      <c r="H997" s="161">
        <v>2301420996</v>
      </c>
      <c r="I997" s="159" t="s">
        <v>41</v>
      </c>
      <c r="J997" s="159">
        <v>14</v>
      </c>
      <c r="K997" s="159" t="s">
        <v>1522</v>
      </c>
      <c r="L997" s="159" t="s">
        <v>53</v>
      </c>
      <c r="M997" s="159" t="s">
        <v>54</v>
      </c>
      <c r="N997" s="159" t="s">
        <v>519</v>
      </c>
      <c r="O997" s="159" t="s">
        <v>85</v>
      </c>
      <c r="P997" s="159" t="s">
        <v>71</v>
      </c>
    </row>
    <row r="998" spans="1:16">
      <c r="A998" s="159" t="s">
        <v>16</v>
      </c>
      <c r="B998" s="160" t="s">
        <v>63</v>
      </c>
      <c r="C998" s="159" t="s">
        <v>1519</v>
      </c>
      <c r="D998" s="159" t="s">
        <v>1519</v>
      </c>
      <c r="E998" s="159" t="s">
        <v>1520</v>
      </c>
      <c r="F998" s="159" t="s">
        <v>21</v>
      </c>
      <c r="G998" s="159" t="s">
        <v>1219</v>
      </c>
      <c r="H998" s="161">
        <v>2301420997</v>
      </c>
      <c r="I998" s="159" t="s">
        <v>41</v>
      </c>
      <c r="J998" s="159">
        <v>14</v>
      </c>
      <c r="K998" s="159" t="s">
        <v>1523</v>
      </c>
      <c r="L998" s="159" t="s">
        <v>53</v>
      </c>
      <c r="M998" s="159" t="s">
        <v>54</v>
      </c>
      <c r="N998" s="159" t="s">
        <v>1524</v>
      </c>
      <c r="O998" s="159" t="s">
        <v>85</v>
      </c>
      <c r="P998" s="159" t="s">
        <v>71</v>
      </c>
    </row>
    <row r="999" spans="1:16">
      <c r="A999" s="159" t="s">
        <v>16</v>
      </c>
      <c r="B999" s="160" t="s">
        <v>63</v>
      </c>
      <c r="C999" s="159" t="s">
        <v>1519</v>
      </c>
      <c r="D999" s="159" t="s">
        <v>1519</v>
      </c>
      <c r="E999" s="159" t="s">
        <v>1520</v>
      </c>
      <c r="F999" s="159" t="s">
        <v>21</v>
      </c>
      <c r="G999" s="159" t="s">
        <v>520</v>
      </c>
      <c r="H999" s="161">
        <v>2301420998</v>
      </c>
      <c r="I999" s="159" t="s">
        <v>41</v>
      </c>
      <c r="J999" s="159">
        <v>9</v>
      </c>
      <c r="K999" s="159" t="s">
        <v>1525</v>
      </c>
      <c r="L999" s="159" t="s">
        <v>53</v>
      </c>
      <c r="M999" s="159" t="s">
        <v>54</v>
      </c>
      <c r="N999" s="159" t="s">
        <v>522</v>
      </c>
      <c r="O999" s="159" t="s">
        <v>85</v>
      </c>
      <c r="P999" s="159" t="s">
        <v>71</v>
      </c>
    </row>
    <row r="1000" spans="1:16">
      <c r="A1000" s="159" t="s">
        <v>16</v>
      </c>
      <c r="B1000" s="160" t="s">
        <v>63</v>
      </c>
      <c r="C1000" s="159" t="s">
        <v>1519</v>
      </c>
      <c r="D1000" s="159" t="s">
        <v>1519</v>
      </c>
      <c r="E1000" s="159" t="s">
        <v>1520</v>
      </c>
      <c r="F1000" s="159" t="s">
        <v>21</v>
      </c>
      <c r="G1000" s="159" t="s">
        <v>1526</v>
      </c>
      <c r="H1000" s="161">
        <v>2301420999</v>
      </c>
      <c r="I1000" s="159" t="s">
        <v>41</v>
      </c>
      <c r="J1000" s="159">
        <v>6</v>
      </c>
      <c r="K1000" s="159" t="s">
        <v>1527</v>
      </c>
      <c r="L1000" s="159" t="s">
        <v>53</v>
      </c>
      <c r="M1000" s="159" t="s">
        <v>54</v>
      </c>
      <c r="N1000" s="159" t="s">
        <v>1528</v>
      </c>
      <c r="O1000" s="159" t="s">
        <v>85</v>
      </c>
      <c r="P1000" s="159" t="s">
        <v>71</v>
      </c>
    </row>
    <row r="1001" spans="1:16">
      <c r="A1001" s="159" t="s">
        <v>16</v>
      </c>
      <c r="B1001" s="160" t="s">
        <v>63</v>
      </c>
      <c r="C1001" s="159" t="s">
        <v>1519</v>
      </c>
      <c r="D1001" s="159" t="s">
        <v>1519</v>
      </c>
      <c r="E1001" s="159" t="s">
        <v>1520</v>
      </c>
      <c r="F1001" s="159" t="s">
        <v>21</v>
      </c>
      <c r="G1001" s="159" t="s">
        <v>1339</v>
      </c>
      <c r="H1001" s="161">
        <v>2301421000</v>
      </c>
      <c r="I1001" s="159" t="s">
        <v>41</v>
      </c>
      <c r="J1001" s="159">
        <v>4</v>
      </c>
      <c r="K1001" s="159" t="s">
        <v>1529</v>
      </c>
      <c r="L1001" s="159" t="s">
        <v>53</v>
      </c>
      <c r="M1001" s="159" t="s">
        <v>54</v>
      </c>
      <c r="N1001" s="159" t="s">
        <v>1530</v>
      </c>
      <c r="O1001" s="159" t="s">
        <v>85</v>
      </c>
      <c r="P1001" s="159" t="s">
        <v>71</v>
      </c>
    </row>
    <row r="1002" spans="1:16">
      <c r="A1002" s="159" t="s">
        <v>16</v>
      </c>
      <c r="B1002" s="160" t="s">
        <v>63</v>
      </c>
      <c r="C1002" s="159" t="s">
        <v>1519</v>
      </c>
      <c r="D1002" s="159" t="s">
        <v>1519</v>
      </c>
      <c r="E1002" s="159" t="s">
        <v>1520</v>
      </c>
      <c r="F1002" s="159" t="s">
        <v>21</v>
      </c>
      <c r="G1002" s="159" t="s">
        <v>1531</v>
      </c>
      <c r="H1002" s="161">
        <v>2301421001</v>
      </c>
      <c r="I1002" s="159" t="s">
        <v>41</v>
      </c>
      <c r="J1002" s="159">
        <v>5</v>
      </c>
      <c r="K1002" s="159" t="s">
        <v>1532</v>
      </c>
      <c r="L1002" s="159" t="s">
        <v>53</v>
      </c>
      <c r="M1002" s="159" t="s">
        <v>54</v>
      </c>
      <c r="N1002" s="159" t="s">
        <v>1533</v>
      </c>
      <c r="O1002" s="159" t="s">
        <v>85</v>
      </c>
      <c r="P1002" s="159" t="s">
        <v>71</v>
      </c>
    </row>
    <row r="1003" spans="1:16">
      <c r="A1003" s="159" t="s">
        <v>16</v>
      </c>
      <c r="B1003" s="160" t="s">
        <v>63</v>
      </c>
      <c r="C1003" s="159" t="s">
        <v>1519</v>
      </c>
      <c r="D1003" s="159" t="s">
        <v>1519</v>
      </c>
      <c r="E1003" s="159" t="s">
        <v>1520</v>
      </c>
      <c r="F1003" s="159" t="s">
        <v>21</v>
      </c>
      <c r="G1003" s="159" t="s">
        <v>348</v>
      </c>
      <c r="H1003" s="161">
        <v>2301421002</v>
      </c>
      <c r="I1003" s="159" t="s">
        <v>41</v>
      </c>
      <c r="J1003" s="159">
        <v>6</v>
      </c>
      <c r="K1003" s="159" t="s">
        <v>1534</v>
      </c>
      <c r="L1003" s="159" t="s">
        <v>53</v>
      </c>
      <c r="M1003" s="159" t="s">
        <v>54</v>
      </c>
      <c r="N1003" s="159" t="s">
        <v>527</v>
      </c>
      <c r="O1003" s="159" t="s">
        <v>85</v>
      </c>
      <c r="P1003" s="159" t="s">
        <v>71</v>
      </c>
    </row>
    <row r="1004" spans="1:16">
      <c r="A1004" s="159" t="s">
        <v>16</v>
      </c>
      <c r="B1004" s="160" t="s">
        <v>63</v>
      </c>
      <c r="C1004" s="159" t="s">
        <v>1519</v>
      </c>
      <c r="D1004" s="159" t="s">
        <v>1519</v>
      </c>
      <c r="E1004" s="159" t="s">
        <v>1520</v>
      </c>
      <c r="F1004" s="159" t="s">
        <v>21</v>
      </c>
      <c r="G1004" s="159" t="s">
        <v>1346</v>
      </c>
      <c r="H1004" s="161">
        <v>2301421003</v>
      </c>
      <c r="I1004" s="159" t="s">
        <v>41</v>
      </c>
      <c r="J1004" s="159">
        <v>2</v>
      </c>
      <c r="K1004" s="159" t="s">
        <v>1535</v>
      </c>
      <c r="L1004" s="159" t="s">
        <v>53</v>
      </c>
      <c r="M1004" s="159" t="s">
        <v>54</v>
      </c>
      <c r="N1004" s="159" t="s">
        <v>1536</v>
      </c>
      <c r="O1004" s="159" t="s">
        <v>85</v>
      </c>
      <c r="P1004" s="159" t="s">
        <v>71</v>
      </c>
    </row>
    <row r="1005" spans="1:16">
      <c r="A1005" s="159" t="s">
        <v>16</v>
      </c>
      <c r="B1005" s="160" t="s">
        <v>63</v>
      </c>
      <c r="C1005" s="159" t="s">
        <v>1519</v>
      </c>
      <c r="D1005" s="159" t="s">
        <v>1519</v>
      </c>
      <c r="E1005" s="159" t="s">
        <v>1520</v>
      </c>
      <c r="F1005" s="159" t="s">
        <v>21</v>
      </c>
      <c r="G1005" s="159" t="s">
        <v>531</v>
      </c>
      <c r="H1005" s="161">
        <v>2301421004</v>
      </c>
      <c r="I1005" s="159" t="s">
        <v>41</v>
      </c>
      <c r="J1005" s="159">
        <v>3</v>
      </c>
      <c r="K1005" s="159" t="s">
        <v>1537</v>
      </c>
      <c r="L1005" s="159" t="s">
        <v>53</v>
      </c>
      <c r="M1005" s="159" t="s">
        <v>54</v>
      </c>
      <c r="N1005" s="159" t="s">
        <v>533</v>
      </c>
      <c r="O1005" s="159" t="s">
        <v>85</v>
      </c>
      <c r="P1005" s="159" t="s">
        <v>71</v>
      </c>
    </row>
    <row r="1006" spans="1:16">
      <c r="A1006" s="159" t="s">
        <v>16</v>
      </c>
      <c r="B1006" s="160" t="s">
        <v>63</v>
      </c>
      <c r="C1006" s="159" t="s">
        <v>1519</v>
      </c>
      <c r="D1006" s="159" t="s">
        <v>1519</v>
      </c>
      <c r="E1006" s="159" t="s">
        <v>1520</v>
      </c>
      <c r="F1006" s="159" t="s">
        <v>21</v>
      </c>
      <c r="G1006" s="159" t="s">
        <v>1204</v>
      </c>
      <c r="H1006" s="161">
        <v>2301421005</v>
      </c>
      <c r="I1006" s="159" t="s">
        <v>41</v>
      </c>
      <c r="J1006" s="159">
        <v>1</v>
      </c>
      <c r="K1006" s="159" t="s">
        <v>1538</v>
      </c>
      <c r="L1006" s="159" t="s">
        <v>53</v>
      </c>
      <c r="M1006" s="159" t="s">
        <v>54</v>
      </c>
      <c r="N1006" s="159" t="s">
        <v>1539</v>
      </c>
      <c r="O1006" s="159" t="s">
        <v>85</v>
      </c>
      <c r="P1006" s="159" t="s">
        <v>71</v>
      </c>
    </row>
    <row r="1007" spans="1:16">
      <c r="A1007" s="159" t="s">
        <v>16</v>
      </c>
      <c r="B1007" s="160" t="s">
        <v>63</v>
      </c>
      <c r="C1007" s="159" t="s">
        <v>1519</v>
      </c>
      <c r="D1007" s="159" t="s">
        <v>1519</v>
      </c>
      <c r="E1007" s="159" t="s">
        <v>1520</v>
      </c>
      <c r="F1007" s="159" t="s">
        <v>21</v>
      </c>
      <c r="G1007" s="159" t="s">
        <v>512</v>
      </c>
      <c r="H1007" s="161">
        <v>2301421006</v>
      </c>
      <c r="I1007" s="159" t="s">
        <v>41</v>
      </c>
      <c r="J1007" s="159">
        <v>1</v>
      </c>
      <c r="K1007" s="159" t="s">
        <v>1207</v>
      </c>
      <c r="L1007" s="159" t="s">
        <v>53</v>
      </c>
      <c r="M1007" s="159" t="s">
        <v>54</v>
      </c>
      <c r="N1007" s="159" t="s">
        <v>514</v>
      </c>
      <c r="O1007" s="159" t="s">
        <v>85</v>
      </c>
      <c r="P1007" s="159" t="s">
        <v>71</v>
      </c>
    </row>
    <row r="1008" spans="1:16">
      <c r="A1008" s="159" t="s">
        <v>16</v>
      </c>
      <c r="B1008" s="160" t="s">
        <v>63</v>
      </c>
      <c r="C1008" s="159" t="s">
        <v>1519</v>
      </c>
      <c r="D1008" s="159" t="s">
        <v>1519</v>
      </c>
      <c r="E1008" s="159" t="s">
        <v>1520</v>
      </c>
      <c r="F1008" s="159" t="s">
        <v>21</v>
      </c>
      <c r="G1008" s="159" t="s">
        <v>1540</v>
      </c>
      <c r="H1008" s="161">
        <v>2301421007</v>
      </c>
      <c r="I1008" s="159" t="s">
        <v>41</v>
      </c>
      <c r="J1008" s="159">
        <v>1</v>
      </c>
      <c r="K1008" s="159" t="s">
        <v>1541</v>
      </c>
      <c r="L1008" s="159" t="s">
        <v>53</v>
      </c>
      <c r="M1008" s="159" t="s">
        <v>54</v>
      </c>
      <c r="N1008" s="159" t="s">
        <v>1542</v>
      </c>
      <c r="O1008" s="159" t="s">
        <v>85</v>
      </c>
      <c r="P1008" s="159" t="s">
        <v>71</v>
      </c>
    </row>
    <row r="1009" spans="1:16">
      <c r="A1009" s="159" t="s">
        <v>16</v>
      </c>
      <c r="B1009" s="160" t="s">
        <v>63</v>
      </c>
      <c r="C1009" s="159" t="s">
        <v>1519</v>
      </c>
      <c r="D1009" s="159" t="s">
        <v>1519</v>
      </c>
      <c r="E1009" s="159" t="s">
        <v>1520</v>
      </c>
      <c r="F1009" s="159" t="s">
        <v>21</v>
      </c>
      <c r="G1009" s="159" t="s">
        <v>1543</v>
      </c>
      <c r="H1009" s="161">
        <v>2301421008</v>
      </c>
      <c r="I1009" s="159" t="s">
        <v>41</v>
      </c>
      <c r="J1009" s="159">
        <v>1</v>
      </c>
      <c r="K1009" s="159" t="s">
        <v>1544</v>
      </c>
      <c r="L1009" s="159" t="s">
        <v>53</v>
      </c>
      <c r="M1009" s="159" t="s">
        <v>54</v>
      </c>
      <c r="N1009" s="159" t="s">
        <v>985</v>
      </c>
      <c r="O1009" s="159" t="s">
        <v>85</v>
      </c>
      <c r="P1009" s="159" t="s">
        <v>71</v>
      </c>
    </row>
    <row r="1010" spans="1:16">
      <c r="A1010" s="159" t="s">
        <v>16</v>
      </c>
      <c r="B1010" s="160" t="s">
        <v>63</v>
      </c>
      <c r="C1010" s="159" t="s">
        <v>1519</v>
      </c>
      <c r="D1010" s="159" t="s">
        <v>1519</v>
      </c>
      <c r="E1010" s="159" t="s">
        <v>1545</v>
      </c>
      <c r="F1010" s="159" t="s">
        <v>21</v>
      </c>
      <c r="G1010" s="159" t="s">
        <v>689</v>
      </c>
      <c r="H1010" s="161">
        <v>2301421009</v>
      </c>
      <c r="I1010" s="159" t="s">
        <v>41</v>
      </c>
      <c r="J1010" s="159">
        <v>2</v>
      </c>
      <c r="K1010" s="159" t="s">
        <v>1521</v>
      </c>
      <c r="L1010" s="159" t="s">
        <v>53</v>
      </c>
      <c r="M1010" s="159" t="s">
        <v>54</v>
      </c>
      <c r="N1010" s="159" t="s">
        <v>1110</v>
      </c>
      <c r="O1010" s="159" t="s">
        <v>85</v>
      </c>
      <c r="P1010" s="159" t="s">
        <v>32</v>
      </c>
    </row>
    <row r="1011" spans="1:16">
      <c r="A1011" s="159" t="s">
        <v>16</v>
      </c>
      <c r="B1011" s="160" t="s">
        <v>63</v>
      </c>
      <c r="C1011" s="159" t="s">
        <v>1519</v>
      </c>
      <c r="D1011" s="159" t="s">
        <v>1519</v>
      </c>
      <c r="E1011" s="159" t="s">
        <v>1545</v>
      </c>
      <c r="F1011" s="159" t="s">
        <v>21</v>
      </c>
      <c r="G1011" s="159" t="s">
        <v>705</v>
      </c>
      <c r="H1011" s="161">
        <v>2301421010</v>
      </c>
      <c r="I1011" s="159" t="s">
        <v>41</v>
      </c>
      <c r="J1011" s="159">
        <v>2</v>
      </c>
      <c r="K1011" s="159" t="s">
        <v>1522</v>
      </c>
      <c r="L1011" s="159" t="s">
        <v>53</v>
      </c>
      <c r="M1011" s="159" t="s">
        <v>54</v>
      </c>
      <c r="N1011" s="159" t="s">
        <v>1105</v>
      </c>
      <c r="O1011" s="159" t="s">
        <v>85</v>
      </c>
      <c r="P1011" s="159" t="s">
        <v>32</v>
      </c>
    </row>
    <row r="1012" spans="1:16">
      <c r="A1012" s="159" t="s">
        <v>16</v>
      </c>
      <c r="B1012" s="160" t="s">
        <v>63</v>
      </c>
      <c r="C1012" s="159" t="s">
        <v>1519</v>
      </c>
      <c r="D1012" s="159" t="s">
        <v>1519</v>
      </c>
      <c r="E1012" s="159" t="s">
        <v>1545</v>
      </c>
      <c r="F1012" s="159" t="s">
        <v>21</v>
      </c>
      <c r="G1012" s="159" t="s">
        <v>692</v>
      </c>
      <c r="H1012" s="161">
        <v>2301421011</v>
      </c>
      <c r="I1012" s="159" t="s">
        <v>41</v>
      </c>
      <c r="J1012" s="159">
        <v>2</v>
      </c>
      <c r="K1012" s="159" t="s">
        <v>1523</v>
      </c>
      <c r="L1012" s="159" t="s">
        <v>53</v>
      </c>
      <c r="M1012" s="159" t="s">
        <v>54</v>
      </c>
      <c r="N1012" s="159" t="s">
        <v>1353</v>
      </c>
      <c r="O1012" s="159" t="s">
        <v>85</v>
      </c>
      <c r="P1012" s="159" t="s">
        <v>32</v>
      </c>
    </row>
    <row r="1013" spans="1:16">
      <c r="A1013" s="159" t="s">
        <v>16</v>
      </c>
      <c r="B1013" s="160" t="s">
        <v>63</v>
      </c>
      <c r="C1013" s="159" t="s">
        <v>1519</v>
      </c>
      <c r="D1013" s="159" t="s">
        <v>1519</v>
      </c>
      <c r="E1013" s="159" t="s">
        <v>1545</v>
      </c>
      <c r="F1013" s="159" t="s">
        <v>21</v>
      </c>
      <c r="G1013" s="159" t="s">
        <v>709</v>
      </c>
      <c r="H1013" s="161">
        <v>2301421012</v>
      </c>
      <c r="I1013" s="159" t="s">
        <v>41</v>
      </c>
      <c r="J1013" s="159">
        <v>1</v>
      </c>
      <c r="K1013" s="159" t="s">
        <v>1534</v>
      </c>
      <c r="L1013" s="159" t="s">
        <v>53</v>
      </c>
      <c r="M1013" s="159" t="s">
        <v>54</v>
      </c>
      <c r="N1013" s="159" t="s">
        <v>1189</v>
      </c>
      <c r="O1013" s="159" t="s">
        <v>85</v>
      </c>
      <c r="P1013" s="159" t="s">
        <v>32</v>
      </c>
    </row>
    <row r="1014" spans="1:16">
      <c r="A1014" s="159" t="s">
        <v>16</v>
      </c>
      <c r="B1014" s="160" t="s">
        <v>63</v>
      </c>
      <c r="C1014" s="159" t="s">
        <v>1519</v>
      </c>
      <c r="D1014" s="159" t="s">
        <v>1519</v>
      </c>
      <c r="E1014" s="159" t="s">
        <v>1545</v>
      </c>
      <c r="F1014" s="159" t="s">
        <v>21</v>
      </c>
      <c r="G1014" s="159" t="s">
        <v>701</v>
      </c>
      <c r="H1014" s="161">
        <v>2301421013</v>
      </c>
      <c r="I1014" s="159" t="s">
        <v>41</v>
      </c>
      <c r="J1014" s="159">
        <v>1</v>
      </c>
      <c r="K1014" s="159" t="s">
        <v>1535</v>
      </c>
      <c r="L1014" s="159" t="s">
        <v>53</v>
      </c>
      <c r="M1014" s="159" t="s">
        <v>54</v>
      </c>
      <c r="N1014" s="159" t="s">
        <v>1187</v>
      </c>
      <c r="O1014" s="159" t="s">
        <v>85</v>
      </c>
      <c r="P1014" s="159" t="s">
        <v>32</v>
      </c>
    </row>
    <row r="1015" spans="1:16">
      <c r="A1015" s="159" t="s">
        <v>16</v>
      </c>
      <c r="B1015" s="160" t="s">
        <v>63</v>
      </c>
      <c r="C1015" s="159" t="s">
        <v>1519</v>
      </c>
      <c r="D1015" s="159" t="s">
        <v>1519</v>
      </c>
      <c r="E1015" s="159" t="s">
        <v>1545</v>
      </c>
      <c r="F1015" s="159" t="s">
        <v>21</v>
      </c>
      <c r="G1015" s="159" t="s">
        <v>727</v>
      </c>
      <c r="H1015" s="161">
        <v>2301421014</v>
      </c>
      <c r="I1015" s="159" t="s">
        <v>41</v>
      </c>
      <c r="J1015" s="159">
        <v>1</v>
      </c>
      <c r="K1015" s="159" t="s">
        <v>1529</v>
      </c>
      <c r="L1015" s="159" t="s">
        <v>53</v>
      </c>
      <c r="M1015" s="159" t="s">
        <v>54</v>
      </c>
      <c r="N1015" s="159" t="s">
        <v>1341</v>
      </c>
      <c r="O1015" s="159" t="s">
        <v>85</v>
      </c>
      <c r="P1015" s="159" t="s">
        <v>32</v>
      </c>
    </row>
    <row r="1016" spans="1:16">
      <c r="A1016" s="159" t="s">
        <v>16</v>
      </c>
      <c r="B1016" s="160" t="s">
        <v>63</v>
      </c>
      <c r="C1016" s="159" t="s">
        <v>1519</v>
      </c>
      <c r="D1016" s="159" t="s">
        <v>1519</v>
      </c>
      <c r="E1016" s="159" t="s">
        <v>1545</v>
      </c>
      <c r="F1016" s="159" t="s">
        <v>21</v>
      </c>
      <c r="G1016" s="159" t="s">
        <v>712</v>
      </c>
      <c r="H1016" s="161">
        <v>2301421015</v>
      </c>
      <c r="I1016" s="159" t="s">
        <v>41</v>
      </c>
      <c r="J1016" s="159">
        <v>1</v>
      </c>
      <c r="K1016" s="159" t="s">
        <v>1537</v>
      </c>
      <c r="L1016" s="159" t="s">
        <v>53</v>
      </c>
      <c r="M1016" s="159" t="s">
        <v>54</v>
      </c>
      <c r="N1016" s="159" t="s">
        <v>1546</v>
      </c>
      <c r="O1016" s="159" t="s">
        <v>85</v>
      </c>
      <c r="P1016" s="159" t="s">
        <v>32</v>
      </c>
    </row>
    <row r="1017" spans="1:16">
      <c r="A1017" s="159" t="s">
        <v>16</v>
      </c>
      <c r="B1017" s="160" t="s">
        <v>63</v>
      </c>
      <c r="C1017" s="159" t="s">
        <v>1519</v>
      </c>
      <c r="D1017" s="159" t="s">
        <v>1519</v>
      </c>
      <c r="E1017" s="159" t="s">
        <v>1545</v>
      </c>
      <c r="F1017" s="159" t="s">
        <v>21</v>
      </c>
      <c r="G1017" s="159" t="s">
        <v>909</v>
      </c>
      <c r="H1017" s="161">
        <v>2301411016</v>
      </c>
      <c r="I1017" s="159" t="s">
        <v>41</v>
      </c>
      <c r="J1017" s="159">
        <v>3</v>
      </c>
      <c r="K1017" s="159" t="s">
        <v>1521</v>
      </c>
      <c r="L1017" s="159" t="s">
        <v>53</v>
      </c>
      <c r="M1017" s="159" t="s">
        <v>54</v>
      </c>
      <c r="N1017" s="159" t="s">
        <v>1547</v>
      </c>
      <c r="O1017" s="159" t="s">
        <v>70</v>
      </c>
      <c r="P1017" s="159" t="s">
        <v>32</v>
      </c>
    </row>
    <row r="1018" spans="1:16">
      <c r="A1018" s="159" t="s">
        <v>16</v>
      </c>
      <c r="B1018" s="160" t="s">
        <v>63</v>
      </c>
      <c r="C1018" s="159" t="s">
        <v>1519</v>
      </c>
      <c r="D1018" s="159" t="s">
        <v>1519</v>
      </c>
      <c r="E1018" s="159" t="s">
        <v>1545</v>
      </c>
      <c r="F1018" s="159" t="s">
        <v>21</v>
      </c>
      <c r="G1018" s="159" t="s">
        <v>907</v>
      </c>
      <c r="H1018" s="161">
        <v>2301411017</v>
      </c>
      <c r="I1018" s="159" t="s">
        <v>41</v>
      </c>
      <c r="J1018" s="159">
        <v>1</v>
      </c>
      <c r="K1018" s="159" t="s">
        <v>1522</v>
      </c>
      <c r="L1018" s="159" t="s">
        <v>53</v>
      </c>
      <c r="M1018" s="159" t="s">
        <v>54</v>
      </c>
      <c r="N1018" s="159" t="s">
        <v>1548</v>
      </c>
      <c r="O1018" s="159" t="s">
        <v>70</v>
      </c>
      <c r="P1018" s="159" t="s">
        <v>32</v>
      </c>
    </row>
    <row r="1019" spans="1:16">
      <c r="A1019" s="159" t="s">
        <v>16</v>
      </c>
      <c r="B1019" s="160" t="s">
        <v>63</v>
      </c>
      <c r="C1019" s="159" t="s">
        <v>1519</v>
      </c>
      <c r="D1019" s="159" t="s">
        <v>1519</v>
      </c>
      <c r="E1019" s="159" t="s">
        <v>1545</v>
      </c>
      <c r="F1019" s="159" t="s">
        <v>21</v>
      </c>
      <c r="G1019" s="159" t="s">
        <v>921</v>
      </c>
      <c r="H1019" s="161">
        <v>2301411018</v>
      </c>
      <c r="I1019" s="159" t="s">
        <v>41</v>
      </c>
      <c r="J1019" s="159">
        <v>1</v>
      </c>
      <c r="K1019" s="159" t="s">
        <v>1523</v>
      </c>
      <c r="L1019" s="159" t="s">
        <v>53</v>
      </c>
      <c r="M1019" s="159" t="s">
        <v>54</v>
      </c>
      <c r="N1019" s="159" t="s">
        <v>1549</v>
      </c>
      <c r="O1019" s="159" t="s">
        <v>70</v>
      </c>
      <c r="P1019" s="159" t="s">
        <v>32</v>
      </c>
    </row>
    <row r="1020" spans="1:16">
      <c r="A1020" s="159" t="s">
        <v>16</v>
      </c>
      <c r="B1020" s="160" t="s">
        <v>63</v>
      </c>
      <c r="C1020" s="159" t="s">
        <v>1519</v>
      </c>
      <c r="D1020" s="159" t="s">
        <v>1519</v>
      </c>
      <c r="E1020" s="159" t="s">
        <v>1545</v>
      </c>
      <c r="F1020" s="159" t="s">
        <v>21</v>
      </c>
      <c r="G1020" s="159" t="s">
        <v>913</v>
      </c>
      <c r="H1020" s="161">
        <v>2301411019</v>
      </c>
      <c r="I1020" s="159" t="s">
        <v>41</v>
      </c>
      <c r="J1020" s="159">
        <v>1</v>
      </c>
      <c r="K1020" s="159" t="s">
        <v>1532</v>
      </c>
      <c r="L1020" s="159" t="s">
        <v>53</v>
      </c>
      <c r="M1020" s="159" t="s">
        <v>54</v>
      </c>
      <c r="N1020" s="159" t="s">
        <v>1550</v>
      </c>
      <c r="O1020" s="159" t="s">
        <v>70</v>
      </c>
      <c r="P1020" s="159" t="s">
        <v>32</v>
      </c>
    </row>
    <row r="1021" spans="1:16">
      <c r="A1021" s="159" t="s">
        <v>16</v>
      </c>
      <c r="B1021" s="160" t="s">
        <v>63</v>
      </c>
      <c r="C1021" s="159" t="s">
        <v>1519</v>
      </c>
      <c r="D1021" s="159" t="s">
        <v>1519</v>
      </c>
      <c r="E1021" s="159" t="s">
        <v>1551</v>
      </c>
      <c r="F1021" s="159" t="s">
        <v>21</v>
      </c>
      <c r="G1021" s="159" t="s">
        <v>118</v>
      </c>
      <c r="H1021" s="161">
        <v>2301411020</v>
      </c>
      <c r="I1021" s="159" t="s">
        <v>41</v>
      </c>
      <c r="J1021" s="159">
        <v>2</v>
      </c>
      <c r="K1021" s="159" t="s">
        <v>1552</v>
      </c>
      <c r="L1021" s="159" t="s">
        <v>53</v>
      </c>
      <c r="M1021" s="159" t="s">
        <v>54</v>
      </c>
      <c r="N1021" s="159" t="s">
        <v>1547</v>
      </c>
      <c r="O1021" s="159" t="s">
        <v>70</v>
      </c>
      <c r="P1021" s="159" t="s">
        <v>32</v>
      </c>
    </row>
    <row r="1022" spans="1:16">
      <c r="A1022" s="159" t="s">
        <v>16</v>
      </c>
      <c r="B1022" s="160" t="s">
        <v>63</v>
      </c>
      <c r="C1022" s="159" t="s">
        <v>1519</v>
      </c>
      <c r="D1022" s="159" t="s">
        <v>1519</v>
      </c>
      <c r="E1022" s="159" t="s">
        <v>1551</v>
      </c>
      <c r="F1022" s="159" t="s">
        <v>21</v>
      </c>
      <c r="G1022" s="159" t="s">
        <v>517</v>
      </c>
      <c r="H1022" s="161">
        <v>2301411021</v>
      </c>
      <c r="I1022" s="159" t="s">
        <v>41</v>
      </c>
      <c r="J1022" s="159">
        <v>1</v>
      </c>
      <c r="K1022" s="159" t="s">
        <v>1553</v>
      </c>
      <c r="L1022" s="159" t="s">
        <v>53</v>
      </c>
      <c r="M1022" s="159" t="s">
        <v>54</v>
      </c>
      <c r="N1022" s="159" t="s">
        <v>1548</v>
      </c>
      <c r="O1022" s="159" t="s">
        <v>70</v>
      </c>
      <c r="P1022" s="159" t="s">
        <v>32</v>
      </c>
    </row>
    <row r="1023" spans="1:16">
      <c r="A1023" s="159" t="s">
        <v>16</v>
      </c>
      <c r="B1023" s="160" t="s">
        <v>63</v>
      </c>
      <c r="C1023" s="159" t="s">
        <v>1519</v>
      </c>
      <c r="D1023" s="159" t="s">
        <v>1519</v>
      </c>
      <c r="E1023" s="159" t="s">
        <v>1554</v>
      </c>
      <c r="F1023" s="159" t="s">
        <v>21</v>
      </c>
      <c r="G1023" s="159" t="s">
        <v>118</v>
      </c>
      <c r="H1023" s="161">
        <v>2301411022</v>
      </c>
      <c r="I1023" s="159" t="s">
        <v>41</v>
      </c>
      <c r="J1023" s="159">
        <v>1</v>
      </c>
      <c r="K1023" s="159" t="s">
        <v>1552</v>
      </c>
      <c r="L1023" s="159" t="s">
        <v>53</v>
      </c>
      <c r="M1023" s="159" t="s">
        <v>54</v>
      </c>
      <c r="N1023" s="159" t="s">
        <v>1547</v>
      </c>
      <c r="O1023" s="159" t="s">
        <v>70</v>
      </c>
      <c r="P1023" s="159" t="s">
        <v>32</v>
      </c>
    </row>
    <row r="1024" spans="1:16">
      <c r="A1024" s="159" t="s">
        <v>16</v>
      </c>
      <c r="B1024" s="160" t="s">
        <v>63</v>
      </c>
      <c r="C1024" s="159" t="s">
        <v>1519</v>
      </c>
      <c r="D1024" s="159" t="s">
        <v>1519</v>
      </c>
      <c r="E1024" s="159" t="s">
        <v>1554</v>
      </c>
      <c r="F1024" s="159" t="s">
        <v>21</v>
      </c>
      <c r="G1024" s="159" t="s">
        <v>517</v>
      </c>
      <c r="H1024" s="161">
        <v>2301411023</v>
      </c>
      <c r="I1024" s="159" t="s">
        <v>41</v>
      </c>
      <c r="J1024" s="159">
        <v>1</v>
      </c>
      <c r="K1024" s="159" t="s">
        <v>1553</v>
      </c>
      <c r="L1024" s="159" t="s">
        <v>53</v>
      </c>
      <c r="M1024" s="159" t="s">
        <v>54</v>
      </c>
      <c r="N1024" s="159" t="s">
        <v>1548</v>
      </c>
      <c r="O1024" s="159" t="s">
        <v>70</v>
      </c>
      <c r="P1024" s="159" t="s">
        <v>32</v>
      </c>
    </row>
    <row r="1025" spans="1:16">
      <c r="A1025" s="159" t="s">
        <v>16</v>
      </c>
      <c r="B1025" s="160" t="s">
        <v>63</v>
      </c>
      <c r="C1025" s="159" t="s">
        <v>1519</v>
      </c>
      <c r="D1025" s="159" t="s">
        <v>1519</v>
      </c>
      <c r="E1025" s="159" t="s">
        <v>1554</v>
      </c>
      <c r="F1025" s="159" t="s">
        <v>21</v>
      </c>
      <c r="G1025" s="159" t="s">
        <v>531</v>
      </c>
      <c r="H1025" s="161">
        <v>2301411024</v>
      </c>
      <c r="I1025" s="159" t="s">
        <v>41</v>
      </c>
      <c r="J1025" s="159">
        <v>1</v>
      </c>
      <c r="K1025" s="159" t="s">
        <v>1537</v>
      </c>
      <c r="L1025" s="159" t="s">
        <v>53</v>
      </c>
      <c r="M1025" s="159" t="s">
        <v>54</v>
      </c>
      <c r="N1025" s="159" t="s">
        <v>912</v>
      </c>
      <c r="O1025" s="159" t="s">
        <v>70</v>
      </c>
      <c r="P1025" s="159" t="s">
        <v>32</v>
      </c>
    </row>
    <row r="1026" spans="1:16">
      <c r="A1026" s="159" t="s">
        <v>16</v>
      </c>
      <c r="B1026" s="160" t="s">
        <v>63</v>
      </c>
      <c r="C1026" s="159" t="s">
        <v>1519</v>
      </c>
      <c r="D1026" s="159" t="s">
        <v>1519</v>
      </c>
      <c r="E1026" s="159" t="s">
        <v>1554</v>
      </c>
      <c r="F1026" s="159" t="s">
        <v>21</v>
      </c>
      <c r="G1026" s="159" t="s">
        <v>1204</v>
      </c>
      <c r="H1026" s="161">
        <v>2301411025</v>
      </c>
      <c r="I1026" s="159" t="s">
        <v>41</v>
      </c>
      <c r="J1026" s="159">
        <v>1</v>
      </c>
      <c r="K1026" s="159" t="s">
        <v>1538</v>
      </c>
      <c r="L1026" s="159" t="s">
        <v>53</v>
      </c>
      <c r="M1026" s="159" t="s">
        <v>54</v>
      </c>
      <c r="N1026" s="159" t="s">
        <v>1555</v>
      </c>
      <c r="O1026" s="159" t="s">
        <v>70</v>
      </c>
      <c r="P1026" s="159" t="s">
        <v>32</v>
      </c>
    </row>
    <row r="1027" spans="1:16">
      <c r="A1027" s="159" t="s">
        <v>16</v>
      </c>
      <c r="B1027" s="160" t="s">
        <v>63</v>
      </c>
      <c r="C1027" s="159" t="s">
        <v>1519</v>
      </c>
      <c r="D1027" s="159" t="s">
        <v>1519</v>
      </c>
      <c r="E1027" s="159" t="s">
        <v>1554</v>
      </c>
      <c r="F1027" s="159" t="s">
        <v>21</v>
      </c>
      <c r="G1027" s="159" t="s">
        <v>512</v>
      </c>
      <c r="H1027" s="161">
        <v>2301411026</v>
      </c>
      <c r="I1027" s="159" t="s">
        <v>41</v>
      </c>
      <c r="J1027" s="159">
        <v>1</v>
      </c>
      <c r="K1027" s="159" t="s">
        <v>1207</v>
      </c>
      <c r="L1027" s="159" t="s">
        <v>53</v>
      </c>
      <c r="M1027" s="159" t="s">
        <v>54</v>
      </c>
      <c r="N1027" s="159" t="s">
        <v>1556</v>
      </c>
      <c r="O1027" s="159" t="s">
        <v>70</v>
      </c>
      <c r="P1027" s="159"/>
    </row>
    <row r="1028" spans="1:16">
      <c r="A1028" s="159" t="s">
        <v>16</v>
      </c>
      <c r="B1028" s="160" t="s">
        <v>63</v>
      </c>
      <c r="C1028" s="159" t="s">
        <v>1519</v>
      </c>
      <c r="D1028" s="159" t="s">
        <v>1519</v>
      </c>
      <c r="E1028" s="159" t="s">
        <v>1557</v>
      </c>
      <c r="F1028" s="159" t="s">
        <v>21</v>
      </c>
      <c r="G1028" s="159" t="s">
        <v>118</v>
      </c>
      <c r="H1028" s="161">
        <v>2301411027</v>
      </c>
      <c r="I1028" s="159" t="s">
        <v>41</v>
      </c>
      <c r="J1028" s="159">
        <v>3</v>
      </c>
      <c r="K1028" s="159" t="s">
        <v>1552</v>
      </c>
      <c r="L1028" s="159" t="s">
        <v>53</v>
      </c>
      <c r="M1028" s="159" t="s">
        <v>54</v>
      </c>
      <c r="N1028" s="159" t="s">
        <v>1547</v>
      </c>
      <c r="O1028" s="159" t="s">
        <v>70</v>
      </c>
      <c r="P1028" s="159" t="s">
        <v>32</v>
      </c>
    </row>
    <row r="1029" spans="1:16">
      <c r="A1029" s="159" t="s">
        <v>16</v>
      </c>
      <c r="B1029" s="160" t="s">
        <v>63</v>
      </c>
      <c r="C1029" s="159" t="s">
        <v>1519</v>
      </c>
      <c r="D1029" s="159" t="s">
        <v>1519</v>
      </c>
      <c r="E1029" s="159" t="s">
        <v>1558</v>
      </c>
      <c r="F1029" s="159" t="s">
        <v>21</v>
      </c>
      <c r="G1029" s="159" t="s">
        <v>118</v>
      </c>
      <c r="H1029" s="161">
        <v>2301411028</v>
      </c>
      <c r="I1029" s="159" t="s">
        <v>41</v>
      </c>
      <c r="J1029" s="159">
        <v>2</v>
      </c>
      <c r="K1029" s="159" t="s">
        <v>1552</v>
      </c>
      <c r="L1029" s="159" t="s">
        <v>53</v>
      </c>
      <c r="M1029" s="159" t="s">
        <v>54</v>
      </c>
      <c r="N1029" s="159" t="s">
        <v>1547</v>
      </c>
      <c r="O1029" s="159" t="s">
        <v>70</v>
      </c>
      <c r="P1029" s="159" t="s">
        <v>32</v>
      </c>
    </row>
    <row r="1030" spans="1:16">
      <c r="A1030" s="159" t="s">
        <v>16</v>
      </c>
      <c r="B1030" s="160" t="s">
        <v>63</v>
      </c>
      <c r="C1030" s="159" t="s">
        <v>1519</v>
      </c>
      <c r="D1030" s="159" t="s">
        <v>1519</v>
      </c>
      <c r="E1030" s="159" t="s">
        <v>1558</v>
      </c>
      <c r="F1030" s="159" t="s">
        <v>21</v>
      </c>
      <c r="G1030" s="159" t="s">
        <v>517</v>
      </c>
      <c r="H1030" s="161">
        <v>2301411029</v>
      </c>
      <c r="I1030" s="159" t="s">
        <v>41</v>
      </c>
      <c r="J1030" s="159">
        <v>2</v>
      </c>
      <c r="K1030" s="159" t="s">
        <v>1553</v>
      </c>
      <c r="L1030" s="159" t="s">
        <v>53</v>
      </c>
      <c r="M1030" s="159" t="s">
        <v>54</v>
      </c>
      <c r="N1030" s="159" t="s">
        <v>1548</v>
      </c>
      <c r="O1030" s="159" t="s">
        <v>70</v>
      </c>
      <c r="P1030" s="159" t="s">
        <v>32</v>
      </c>
    </row>
    <row r="1031" spans="1:16">
      <c r="A1031" s="159" t="s">
        <v>16</v>
      </c>
      <c r="B1031" s="160" t="s">
        <v>63</v>
      </c>
      <c r="C1031" s="159" t="s">
        <v>1519</v>
      </c>
      <c r="D1031" s="159" t="s">
        <v>1519</v>
      </c>
      <c r="E1031" s="159" t="s">
        <v>1558</v>
      </c>
      <c r="F1031" s="159" t="s">
        <v>21</v>
      </c>
      <c r="G1031" s="159" t="s">
        <v>531</v>
      </c>
      <c r="H1031" s="161">
        <v>2301411030</v>
      </c>
      <c r="I1031" s="159" t="s">
        <v>41</v>
      </c>
      <c r="J1031" s="159">
        <v>3</v>
      </c>
      <c r="K1031" s="159" t="s">
        <v>1537</v>
      </c>
      <c r="L1031" s="159" t="s">
        <v>53</v>
      </c>
      <c r="M1031" s="159" t="s">
        <v>54</v>
      </c>
      <c r="N1031" s="159" t="s">
        <v>912</v>
      </c>
      <c r="O1031" s="159" t="s">
        <v>70</v>
      </c>
      <c r="P1031" s="159" t="s">
        <v>32</v>
      </c>
    </row>
    <row r="1032" spans="1:16">
      <c r="A1032" s="159" t="s">
        <v>16</v>
      </c>
      <c r="B1032" s="160" t="s">
        <v>63</v>
      </c>
      <c r="C1032" s="159" t="s">
        <v>1519</v>
      </c>
      <c r="D1032" s="159" t="s">
        <v>1519</v>
      </c>
      <c r="E1032" s="159" t="s">
        <v>1558</v>
      </c>
      <c r="F1032" s="159" t="s">
        <v>21</v>
      </c>
      <c r="G1032" s="159" t="s">
        <v>1204</v>
      </c>
      <c r="H1032" s="161">
        <v>2301411031</v>
      </c>
      <c r="I1032" s="159" t="s">
        <v>41</v>
      </c>
      <c r="J1032" s="159">
        <v>3</v>
      </c>
      <c r="K1032" s="159" t="s">
        <v>1538</v>
      </c>
      <c r="L1032" s="159" t="s">
        <v>53</v>
      </c>
      <c r="M1032" s="159" t="s">
        <v>54</v>
      </c>
      <c r="N1032" s="159" t="s">
        <v>1555</v>
      </c>
      <c r="O1032" s="159" t="s">
        <v>70</v>
      </c>
      <c r="P1032" s="159" t="s">
        <v>32</v>
      </c>
    </row>
    <row r="1033" spans="1:16">
      <c r="A1033" s="159" t="s">
        <v>16</v>
      </c>
      <c r="B1033" s="160" t="s">
        <v>63</v>
      </c>
      <c r="C1033" s="159" t="s">
        <v>1519</v>
      </c>
      <c r="D1033" s="159" t="s">
        <v>1519</v>
      </c>
      <c r="E1033" s="159" t="s">
        <v>1558</v>
      </c>
      <c r="F1033" s="159" t="s">
        <v>21</v>
      </c>
      <c r="G1033" s="159" t="s">
        <v>512</v>
      </c>
      <c r="H1033" s="161">
        <v>2301411032</v>
      </c>
      <c r="I1033" s="159" t="s">
        <v>41</v>
      </c>
      <c r="J1033" s="159">
        <v>2</v>
      </c>
      <c r="K1033" s="159" t="s">
        <v>1207</v>
      </c>
      <c r="L1033" s="159" t="s">
        <v>53</v>
      </c>
      <c r="M1033" s="159" t="s">
        <v>54</v>
      </c>
      <c r="N1033" s="159" t="s">
        <v>1556</v>
      </c>
      <c r="O1033" s="159" t="s">
        <v>70</v>
      </c>
      <c r="P1033" s="159" t="s">
        <v>32</v>
      </c>
    </row>
    <row r="1034" spans="1:16">
      <c r="A1034" s="159" t="s">
        <v>16</v>
      </c>
      <c r="B1034" s="160" t="s">
        <v>63</v>
      </c>
      <c r="C1034" s="159" t="s">
        <v>1519</v>
      </c>
      <c r="D1034" s="159" t="s">
        <v>1519</v>
      </c>
      <c r="E1034" s="159" t="s">
        <v>1559</v>
      </c>
      <c r="F1034" s="159" t="s">
        <v>66</v>
      </c>
      <c r="G1034" s="159" t="s">
        <v>802</v>
      </c>
      <c r="H1034" s="161">
        <v>2301411033</v>
      </c>
      <c r="I1034" s="159" t="s">
        <v>41</v>
      </c>
      <c r="J1034" s="159">
        <v>10</v>
      </c>
      <c r="K1034" s="159" t="s">
        <v>68</v>
      </c>
      <c r="L1034" s="159" t="s">
        <v>53</v>
      </c>
      <c r="M1034" s="159" t="s">
        <v>54</v>
      </c>
      <c r="N1034" s="159" t="s">
        <v>74</v>
      </c>
      <c r="O1034" s="159" t="s">
        <v>70</v>
      </c>
      <c r="P1034" s="159" t="s">
        <v>71</v>
      </c>
    </row>
    <row r="1035" spans="1:16">
      <c r="A1035" s="159" t="s">
        <v>16</v>
      </c>
      <c r="B1035" s="160" t="s">
        <v>63</v>
      </c>
      <c r="C1035" s="159" t="s">
        <v>1519</v>
      </c>
      <c r="D1035" s="159" t="s">
        <v>1519</v>
      </c>
      <c r="E1035" s="159" t="s">
        <v>1560</v>
      </c>
      <c r="F1035" s="159" t="s">
        <v>66</v>
      </c>
      <c r="G1035" s="159" t="s">
        <v>802</v>
      </c>
      <c r="H1035" s="161">
        <v>2301411034</v>
      </c>
      <c r="I1035" s="159" t="s">
        <v>41</v>
      </c>
      <c r="J1035" s="159">
        <v>13</v>
      </c>
      <c r="K1035" s="159" t="s">
        <v>68</v>
      </c>
      <c r="L1035" s="159" t="s">
        <v>53</v>
      </c>
      <c r="M1035" s="159" t="s">
        <v>54</v>
      </c>
      <c r="N1035" s="159" t="s">
        <v>74</v>
      </c>
      <c r="O1035" s="159" t="s">
        <v>70</v>
      </c>
      <c r="P1035" s="159" t="s">
        <v>71</v>
      </c>
    </row>
    <row r="1036" spans="1:16">
      <c r="A1036" s="159" t="s">
        <v>16</v>
      </c>
      <c r="B1036" s="160" t="s">
        <v>63</v>
      </c>
      <c r="C1036" s="159" t="s">
        <v>1519</v>
      </c>
      <c r="D1036" s="159" t="s">
        <v>1519</v>
      </c>
      <c r="E1036" s="159" t="s">
        <v>1561</v>
      </c>
      <c r="F1036" s="159" t="s">
        <v>66</v>
      </c>
      <c r="G1036" s="159" t="s">
        <v>802</v>
      </c>
      <c r="H1036" s="161">
        <v>2301411035</v>
      </c>
      <c r="I1036" s="159" t="s">
        <v>41</v>
      </c>
      <c r="J1036" s="159">
        <v>13</v>
      </c>
      <c r="K1036" s="159" t="s">
        <v>68</v>
      </c>
      <c r="L1036" s="159" t="s">
        <v>53</v>
      </c>
      <c r="M1036" s="159" t="s">
        <v>54</v>
      </c>
      <c r="N1036" s="159" t="s">
        <v>74</v>
      </c>
      <c r="O1036" s="159" t="s">
        <v>70</v>
      </c>
      <c r="P1036" s="159" t="s">
        <v>71</v>
      </c>
    </row>
    <row r="1037" spans="1:16">
      <c r="A1037" s="159" t="s">
        <v>16</v>
      </c>
      <c r="B1037" s="160" t="s">
        <v>63</v>
      </c>
      <c r="C1037" s="159" t="s">
        <v>1519</v>
      </c>
      <c r="D1037" s="159" t="s">
        <v>1519</v>
      </c>
      <c r="E1037" s="159" t="s">
        <v>1562</v>
      </c>
      <c r="F1037" s="159" t="s">
        <v>66</v>
      </c>
      <c r="G1037" s="159" t="s">
        <v>802</v>
      </c>
      <c r="H1037" s="161">
        <v>2301411036</v>
      </c>
      <c r="I1037" s="159" t="s">
        <v>41</v>
      </c>
      <c r="J1037" s="159">
        <v>13</v>
      </c>
      <c r="K1037" s="159" t="s">
        <v>68</v>
      </c>
      <c r="L1037" s="159" t="s">
        <v>53</v>
      </c>
      <c r="M1037" s="159" t="s">
        <v>54</v>
      </c>
      <c r="N1037" s="159" t="s">
        <v>74</v>
      </c>
      <c r="O1037" s="159" t="s">
        <v>70</v>
      </c>
      <c r="P1037" s="159" t="s">
        <v>71</v>
      </c>
    </row>
    <row r="1038" spans="1:16">
      <c r="A1038" s="159" t="s">
        <v>16</v>
      </c>
      <c r="B1038" s="160" t="s">
        <v>63</v>
      </c>
      <c r="C1038" s="159" t="s">
        <v>1519</v>
      </c>
      <c r="D1038" s="159" t="s">
        <v>1519</v>
      </c>
      <c r="E1038" s="159" t="s">
        <v>1563</v>
      </c>
      <c r="F1038" s="159" t="s">
        <v>66</v>
      </c>
      <c r="G1038" s="159" t="s">
        <v>802</v>
      </c>
      <c r="H1038" s="161">
        <v>2301411037</v>
      </c>
      <c r="I1038" s="159" t="s">
        <v>41</v>
      </c>
      <c r="J1038" s="159">
        <v>2</v>
      </c>
      <c r="K1038" s="159" t="s">
        <v>68</v>
      </c>
      <c r="L1038" s="159" t="s">
        <v>53</v>
      </c>
      <c r="M1038" s="159" t="s">
        <v>54</v>
      </c>
      <c r="N1038" s="159" t="s">
        <v>74</v>
      </c>
      <c r="O1038" s="159" t="s">
        <v>70</v>
      </c>
      <c r="P1038" s="159" t="s">
        <v>71</v>
      </c>
    </row>
    <row r="1039" spans="1:16">
      <c r="A1039" s="159" t="s">
        <v>16</v>
      </c>
      <c r="B1039" s="160" t="s">
        <v>63</v>
      </c>
      <c r="C1039" s="159" t="s">
        <v>1519</v>
      </c>
      <c r="D1039" s="159" t="s">
        <v>1519</v>
      </c>
      <c r="E1039" s="159" t="s">
        <v>1564</v>
      </c>
      <c r="F1039" s="159" t="s">
        <v>66</v>
      </c>
      <c r="G1039" s="159" t="s">
        <v>802</v>
      </c>
      <c r="H1039" s="161">
        <v>2301411038</v>
      </c>
      <c r="I1039" s="159" t="s">
        <v>41</v>
      </c>
      <c r="J1039" s="159">
        <v>2</v>
      </c>
      <c r="K1039" s="159" t="s">
        <v>68</v>
      </c>
      <c r="L1039" s="159" t="s">
        <v>53</v>
      </c>
      <c r="M1039" s="159" t="s">
        <v>54</v>
      </c>
      <c r="N1039" s="159" t="s">
        <v>74</v>
      </c>
      <c r="O1039" s="159" t="s">
        <v>70</v>
      </c>
      <c r="P1039" s="159" t="s">
        <v>71</v>
      </c>
    </row>
    <row r="1040" spans="1:16">
      <c r="A1040" s="159" t="s">
        <v>16</v>
      </c>
      <c r="B1040" s="160" t="s">
        <v>63</v>
      </c>
      <c r="C1040" s="159" t="s">
        <v>1519</v>
      </c>
      <c r="D1040" s="159" t="s">
        <v>1519</v>
      </c>
      <c r="E1040" s="159" t="s">
        <v>1565</v>
      </c>
      <c r="F1040" s="159" t="s">
        <v>66</v>
      </c>
      <c r="G1040" s="159" t="s">
        <v>802</v>
      </c>
      <c r="H1040" s="161">
        <v>2301411039</v>
      </c>
      <c r="I1040" s="159" t="s">
        <v>41</v>
      </c>
      <c r="J1040" s="159">
        <v>2</v>
      </c>
      <c r="K1040" s="159" t="s">
        <v>68</v>
      </c>
      <c r="L1040" s="159" t="s">
        <v>53</v>
      </c>
      <c r="M1040" s="159" t="s">
        <v>54</v>
      </c>
      <c r="N1040" s="159" t="s">
        <v>74</v>
      </c>
      <c r="O1040" s="159" t="s">
        <v>70</v>
      </c>
      <c r="P1040" s="159" t="s">
        <v>71</v>
      </c>
    </row>
    <row r="1041" spans="1:16">
      <c r="A1041" s="159" t="s">
        <v>16</v>
      </c>
      <c r="B1041" s="160" t="s">
        <v>63</v>
      </c>
      <c r="C1041" s="159" t="s">
        <v>1519</v>
      </c>
      <c r="D1041" s="159" t="s">
        <v>1519</v>
      </c>
      <c r="E1041" s="159" t="s">
        <v>1566</v>
      </c>
      <c r="F1041" s="159" t="s">
        <v>66</v>
      </c>
      <c r="G1041" s="159" t="s">
        <v>802</v>
      </c>
      <c r="H1041" s="161">
        <v>2301411040</v>
      </c>
      <c r="I1041" s="159" t="s">
        <v>41</v>
      </c>
      <c r="J1041" s="159">
        <v>2</v>
      </c>
      <c r="K1041" s="159" t="s">
        <v>68</v>
      </c>
      <c r="L1041" s="159" t="s">
        <v>53</v>
      </c>
      <c r="M1041" s="159" t="s">
        <v>54</v>
      </c>
      <c r="N1041" s="159" t="s">
        <v>74</v>
      </c>
      <c r="O1041" s="159" t="s">
        <v>70</v>
      </c>
      <c r="P1041" s="159" t="s">
        <v>71</v>
      </c>
    </row>
    <row r="1042" spans="1:16">
      <c r="A1042" s="159" t="s">
        <v>16</v>
      </c>
      <c r="B1042" s="160" t="s">
        <v>63</v>
      </c>
      <c r="C1042" s="159" t="s">
        <v>1519</v>
      </c>
      <c r="D1042" s="159" t="s">
        <v>1519</v>
      </c>
      <c r="E1042" s="159" t="s">
        <v>1567</v>
      </c>
      <c r="F1042" s="159" t="s">
        <v>66</v>
      </c>
      <c r="G1042" s="159" t="s">
        <v>802</v>
      </c>
      <c r="H1042" s="161">
        <v>2301411041</v>
      </c>
      <c r="I1042" s="159" t="s">
        <v>41</v>
      </c>
      <c r="J1042" s="159">
        <v>2</v>
      </c>
      <c r="K1042" s="159" t="s">
        <v>68</v>
      </c>
      <c r="L1042" s="159" t="s">
        <v>53</v>
      </c>
      <c r="M1042" s="159" t="s">
        <v>54</v>
      </c>
      <c r="N1042" s="159" t="s">
        <v>74</v>
      </c>
      <c r="O1042" s="159" t="s">
        <v>70</v>
      </c>
      <c r="P1042" s="159" t="s">
        <v>71</v>
      </c>
    </row>
    <row r="1043" spans="1:16">
      <c r="A1043" s="159" t="s">
        <v>16</v>
      </c>
      <c r="B1043" s="160" t="s">
        <v>63</v>
      </c>
      <c r="C1043" s="159" t="s">
        <v>1519</v>
      </c>
      <c r="D1043" s="159" t="s">
        <v>1519</v>
      </c>
      <c r="E1043" s="159" t="s">
        <v>1568</v>
      </c>
      <c r="F1043" s="159" t="s">
        <v>66</v>
      </c>
      <c r="G1043" s="159" t="s">
        <v>802</v>
      </c>
      <c r="H1043" s="161">
        <v>2301411042</v>
      </c>
      <c r="I1043" s="159" t="s">
        <v>41</v>
      </c>
      <c r="J1043" s="159">
        <v>2</v>
      </c>
      <c r="K1043" s="159" t="s">
        <v>68</v>
      </c>
      <c r="L1043" s="159" t="s">
        <v>53</v>
      </c>
      <c r="M1043" s="159" t="s">
        <v>54</v>
      </c>
      <c r="N1043" s="159" t="s">
        <v>74</v>
      </c>
      <c r="O1043" s="159" t="s">
        <v>70</v>
      </c>
      <c r="P1043" s="159" t="s">
        <v>71</v>
      </c>
    </row>
    <row r="1044" spans="1:16">
      <c r="A1044" s="159" t="s">
        <v>16</v>
      </c>
      <c r="B1044" s="160" t="s">
        <v>173</v>
      </c>
      <c r="C1044" s="159" t="s">
        <v>1519</v>
      </c>
      <c r="D1044" s="159" t="s">
        <v>1519</v>
      </c>
      <c r="E1044" s="159" t="s">
        <v>1569</v>
      </c>
      <c r="F1044" s="159" t="s">
        <v>21</v>
      </c>
      <c r="G1044" s="159" t="s">
        <v>1570</v>
      </c>
      <c r="H1044" s="161">
        <v>2301521043</v>
      </c>
      <c r="I1044" s="159" t="s">
        <v>41</v>
      </c>
      <c r="J1044" s="159">
        <v>1</v>
      </c>
      <c r="K1044" s="159" t="s">
        <v>503</v>
      </c>
      <c r="L1044" s="159" t="s">
        <v>53</v>
      </c>
      <c r="M1044" s="159" t="s">
        <v>54</v>
      </c>
      <c r="N1044" s="159" t="s">
        <v>32</v>
      </c>
      <c r="O1044" s="159" t="s">
        <v>177</v>
      </c>
      <c r="P1044" s="159" t="s">
        <v>32</v>
      </c>
    </row>
    <row r="1045" spans="1:16">
      <c r="A1045" s="159" t="s">
        <v>16</v>
      </c>
      <c r="B1045" s="160" t="s">
        <v>173</v>
      </c>
      <c r="C1045" s="159" t="s">
        <v>1519</v>
      </c>
      <c r="D1045" s="159" t="s">
        <v>1519</v>
      </c>
      <c r="E1045" s="159" t="s">
        <v>1571</v>
      </c>
      <c r="F1045" s="159" t="s">
        <v>21</v>
      </c>
      <c r="G1045" s="159" t="s">
        <v>1572</v>
      </c>
      <c r="H1045" s="161">
        <v>2301521044</v>
      </c>
      <c r="I1045" s="159" t="s">
        <v>41</v>
      </c>
      <c r="J1045" s="159">
        <v>1</v>
      </c>
      <c r="K1045" s="159" t="s">
        <v>1573</v>
      </c>
      <c r="L1045" s="159" t="s">
        <v>53</v>
      </c>
      <c r="M1045" s="159" t="s">
        <v>54</v>
      </c>
      <c r="N1045" s="159" t="s">
        <v>32</v>
      </c>
      <c r="O1045" s="159" t="s">
        <v>177</v>
      </c>
      <c r="P1045" s="159" t="s">
        <v>32</v>
      </c>
    </row>
    <row r="1046" spans="1:16">
      <c r="A1046" s="159" t="s">
        <v>16</v>
      </c>
      <c r="B1046" s="160" t="s">
        <v>173</v>
      </c>
      <c r="C1046" s="159" t="s">
        <v>1519</v>
      </c>
      <c r="D1046" s="159" t="s">
        <v>1519</v>
      </c>
      <c r="E1046" s="159" t="s">
        <v>1571</v>
      </c>
      <c r="F1046" s="159" t="s">
        <v>21</v>
      </c>
      <c r="G1046" s="159" t="s">
        <v>1574</v>
      </c>
      <c r="H1046" s="161">
        <v>2301541045</v>
      </c>
      <c r="I1046" s="159" t="s">
        <v>41</v>
      </c>
      <c r="J1046" s="159">
        <v>1</v>
      </c>
      <c r="K1046" s="159" t="s">
        <v>1575</v>
      </c>
      <c r="L1046" s="159" t="s">
        <v>132</v>
      </c>
      <c r="M1046" s="159" t="s">
        <v>133</v>
      </c>
      <c r="N1046" s="159" t="s">
        <v>985</v>
      </c>
      <c r="O1046" s="159" t="s">
        <v>192</v>
      </c>
      <c r="P1046" s="159" t="s">
        <v>32</v>
      </c>
    </row>
    <row r="1047" spans="1:16">
      <c r="A1047" s="159" t="s">
        <v>16</v>
      </c>
      <c r="B1047" s="160" t="s">
        <v>173</v>
      </c>
      <c r="C1047" s="159" t="s">
        <v>1519</v>
      </c>
      <c r="D1047" s="159" t="s">
        <v>1519</v>
      </c>
      <c r="E1047" s="159" t="s">
        <v>1576</v>
      </c>
      <c r="F1047" s="159" t="s">
        <v>21</v>
      </c>
      <c r="G1047" s="159" t="s">
        <v>506</v>
      </c>
      <c r="H1047" s="161">
        <v>2301561046</v>
      </c>
      <c r="I1047" s="159" t="s">
        <v>41</v>
      </c>
      <c r="J1047" s="159">
        <v>1</v>
      </c>
      <c r="K1047" s="159" t="s">
        <v>1577</v>
      </c>
      <c r="L1047" s="159" t="s">
        <v>53</v>
      </c>
      <c r="M1047" s="159" t="s">
        <v>54</v>
      </c>
      <c r="N1047" s="159" t="s">
        <v>32</v>
      </c>
      <c r="O1047" s="159" t="s">
        <v>508</v>
      </c>
      <c r="P1047" s="159" t="s">
        <v>32</v>
      </c>
    </row>
    <row r="1048" spans="1:16">
      <c r="A1048" s="159" t="s">
        <v>16</v>
      </c>
      <c r="B1048" s="160" t="s">
        <v>17</v>
      </c>
      <c r="C1048" s="159" t="s">
        <v>1519</v>
      </c>
      <c r="D1048" s="159" t="s">
        <v>1519</v>
      </c>
      <c r="E1048" s="159" t="s">
        <v>1576</v>
      </c>
      <c r="F1048" s="159" t="s">
        <v>21</v>
      </c>
      <c r="G1048" s="159" t="s">
        <v>1578</v>
      </c>
      <c r="H1048" s="161">
        <v>2301111047</v>
      </c>
      <c r="I1048" s="159" t="s">
        <v>41</v>
      </c>
      <c r="J1048" s="159">
        <v>1</v>
      </c>
      <c r="K1048" s="159" t="s">
        <v>1579</v>
      </c>
      <c r="L1048" s="159" t="s">
        <v>53</v>
      </c>
      <c r="M1048" s="159" t="s">
        <v>54</v>
      </c>
      <c r="N1048" s="159" t="s">
        <v>32</v>
      </c>
      <c r="O1048" s="159" t="s">
        <v>28</v>
      </c>
      <c r="P1048" s="159" t="s">
        <v>32</v>
      </c>
    </row>
    <row r="1049" spans="1:16">
      <c r="A1049" s="159" t="s">
        <v>16</v>
      </c>
      <c r="B1049" s="160" t="s">
        <v>173</v>
      </c>
      <c r="C1049" s="159" t="s">
        <v>1519</v>
      </c>
      <c r="D1049" s="159" t="s">
        <v>1519</v>
      </c>
      <c r="E1049" s="159" t="s">
        <v>1580</v>
      </c>
      <c r="F1049" s="159" t="s">
        <v>21</v>
      </c>
      <c r="G1049" s="159" t="s">
        <v>403</v>
      </c>
      <c r="H1049" s="161">
        <v>2301521048</v>
      </c>
      <c r="I1049" s="159" t="s">
        <v>41</v>
      </c>
      <c r="J1049" s="159">
        <v>2</v>
      </c>
      <c r="K1049" s="159" t="s">
        <v>1581</v>
      </c>
      <c r="L1049" s="159" t="s">
        <v>53</v>
      </c>
      <c r="M1049" s="159" t="s">
        <v>54</v>
      </c>
      <c r="N1049" s="159" t="s">
        <v>32</v>
      </c>
      <c r="O1049" s="159" t="s">
        <v>177</v>
      </c>
      <c r="P1049" s="159" t="s">
        <v>32</v>
      </c>
    </row>
    <row r="1050" spans="1:16">
      <c r="A1050" s="159" t="s">
        <v>16</v>
      </c>
      <c r="B1050" s="160" t="s">
        <v>173</v>
      </c>
      <c r="C1050" s="159" t="s">
        <v>1519</v>
      </c>
      <c r="D1050" s="159" t="s">
        <v>1519</v>
      </c>
      <c r="E1050" s="159" t="s">
        <v>1580</v>
      </c>
      <c r="F1050" s="159" t="s">
        <v>21</v>
      </c>
      <c r="G1050" s="159" t="s">
        <v>1582</v>
      </c>
      <c r="H1050" s="161">
        <v>2301521049</v>
      </c>
      <c r="I1050" s="159" t="s">
        <v>41</v>
      </c>
      <c r="J1050" s="159">
        <v>1</v>
      </c>
      <c r="K1050" s="159" t="s">
        <v>503</v>
      </c>
      <c r="L1050" s="159" t="s">
        <v>53</v>
      </c>
      <c r="M1050" s="159" t="s">
        <v>54</v>
      </c>
      <c r="N1050" s="159" t="s">
        <v>32</v>
      </c>
      <c r="O1050" s="159" t="s">
        <v>177</v>
      </c>
      <c r="P1050" s="159" t="s">
        <v>32</v>
      </c>
    </row>
    <row r="1051" spans="1:16">
      <c r="A1051" s="159" t="s">
        <v>16</v>
      </c>
      <c r="B1051" s="160" t="s">
        <v>173</v>
      </c>
      <c r="C1051" s="159" t="s">
        <v>1519</v>
      </c>
      <c r="D1051" s="159" t="s">
        <v>1519</v>
      </c>
      <c r="E1051" s="159" t="s">
        <v>1583</v>
      </c>
      <c r="F1051" s="159" t="s">
        <v>21</v>
      </c>
      <c r="G1051" s="159" t="s">
        <v>494</v>
      </c>
      <c r="H1051" s="161">
        <v>2301551050</v>
      </c>
      <c r="I1051" s="159" t="s">
        <v>41</v>
      </c>
      <c r="J1051" s="159">
        <v>1</v>
      </c>
      <c r="K1051" s="159" t="s">
        <v>425</v>
      </c>
      <c r="L1051" s="159" t="s">
        <v>53</v>
      </c>
      <c r="M1051" s="159" t="s">
        <v>54</v>
      </c>
      <c r="N1051" s="159" t="s">
        <v>32</v>
      </c>
      <c r="O1051" s="159" t="s">
        <v>427</v>
      </c>
      <c r="P1051" s="159" t="s">
        <v>32</v>
      </c>
    </row>
    <row r="1052" spans="1:16">
      <c r="A1052" s="159" t="s">
        <v>16</v>
      </c>
      <c r="B1052" s="160" t="s">
        <v>173</v>
      </c>
      <c r="C1052" s="159" t="s">
        <v>1519</v>
      </c>
      <c r="D1052" s="159" t="s">
        <v>1519</v>
      </c>
      <c r="E1052" s="159" t="s">
        <v>1584</v>
      </c>
      <c r="F1052" s="159" t="s">
        <v>21</v>
      </c>
      <c r="G1052" s="159" t="s">
        <v>463</v>
      </c>
      <c r="H1052" s="161">
        <v>2301521051</v>
      </c>
      <c r="I1052" s="159" t="s">
        <v>41</v>
      </c>
      <c r="J1052" s="159">
        <v>1</v>
      </c>
      <c r="K1052" s="159" t="s">
        <v>1585</v>
      </c>
      <c r="L1052" s="159" t="s">
        <v>53</v>
      </c>
      <c r="M1052" s="159" t="s">
        <v>54</v>
      </c>
      <c r="N1052" s="159" t="s">
        <v>32</v>
      </c>
      <c r="O1052" s="159" t="s">
        <v>177</v>
      </c>
      <c r="P1052" s="159" t="s">
        <v>32</v>
      </c>
    </row>
    <row r="1053" spans="1:16">
      <c r="A1053" s="159" t="s">
        <v>16</v>
      </c>
      <c r="B1053" s="160" t="s">
        <v>173</v>
      </c>
      <c r="C1053" s="159" t="s">
        <v>1519</v>
      </c>
      <c r="D1053" s="159" t="s">
        <v>1519</v>
      </c>
      <c r="E1053" s="159" t="s">
        <v>1584</v>
      </c>
      <c r="F1053" s="159" t="s">
        <v>21</v>
      </c>
      <c r="G1053" s="159" t="s">
        <v>1570</v>
      </c>
      <c r="H1053" s="161">
        <v>2301551052</v>
      </c>
      <c r="I1053" s="159" t="s">
        <v>41</v>
      </c>
      <c r="J1053" s="159">
        <v>1</v>
      </c>
      <c r="K1053" s="159" t="s">
        <v>498</v>
      </c>
      <c r="L1053" s="159" t="s">
        <v>53</v>
      </c>
      <c r="M1053" s="159" t="s">
        <v>54</v>
      </c>
      <c r="N1053" s="159" t="s">
        <v>32</v>
      </c>
      <c r="O1053" s="159" t="s">
        <v>427</v>
      </c>
      <c r="P1053" s="159" t="s">
        <v>32</v>
      </c>
    </row>
    <row r="1054" spans="1:16">
      <c r="A1054" s="159" t="s">
        <v>16</v>
      </c>
      <c r="B1054" s="160" t="s">
        <v>173</v>
      </c>
      <c r="C1054" s="159" t="s">
        <v>1519</v>
      </c>
      <c r="D1054" s="159" t="s">
        <v>1519</v>
      </c>
      <c r="E1054" s="159" t="s">
        <v>1586</v>
      </c>
      <c r="F1054" s="159" t="s">
        <v>21</v>
      </c>
      <c r="G1054" s="159" t="s">
        <v>494</v>
      </c>
      <c r="H1054" s="161">
        <v>2301511053</v>
      </c>
      <c r="I1054" s="159" t="s">
        <v>41</v>
      </c>
      <c r="J1054" s="159">
        <v>1</v>
      </c>
      <c r="K1054" s="159" t="s">
        <v>1587</v>
      </c>
      <c r="L1054" s="159" t="s">
        <v>53</v>
      </c>
      <c r="M1054" s="159" t="s">
        <v>54</v>
      </c>
      <c r="N1054" s="159" t="s">
        <v>32</v>
      </c>
      <c r="O1054" s="159" t="s">
        <v>421</v>
      </c>
      <c r="P1054" s="159" t="s">
        <v>32</v>
      </c>
    </row>
    <row r="1055" spans="1:16">
      <c r="A1055" s="159" t="s">
        <v>16</v>
      </c>
      <c r="B1055" s="160" t="s">
        <v>173</v>
      </c>
      <c r="C1055" s="159" t="s">
        <v>1519</v>
      </c>
      <c r="D1055" s="159" t="s">
        <v>1519</v>
      </c>
      <c r="E1055" s="159" t="s">
        <v>1588</v>
      </c>
      <c r="F1055" s="159" t="s">
        <v>21</v>
      </c>
      <c r="G1055" s="159" t="s">
        <v>749</v>
      </c>
      <c r="H1055" s="161">
        <v>2301551054</v>
      </c>
      <c r="I1055" s="159" t="s">
        <v>41</v>
      </c>
      <c r="J1055" s="159">
        <v>1</v>
      </c>
      <c r="K1055" s="159" t="s">
        <v>1589</v>
      </c>
      <c r="L1055" s="159" t="s">
        <v>53</v>
      </c>
      <c r="M1055" s="159" t="s">
        <v>54</v>
      </c>
      <c r="N1055" s="159" t="s">
        <v>32</v>
      </c>
      <c r="O1055" s="159" t="s">
        <v>427</v>
      </c>
      <c r="P1055" s="159" t="s">
        <v>32</v>
      </c>
    </row>
    <row r="1056" spans="1:16">
      <c r="A1056" s="159" t="s">
        <v>16</v>
      </c>
      <c r="B1056" s="160" t="s">
        <v>173</v>
      </c>
      <c r="C1056" s="159" t="s">
        <v>1519</v>
      </c>
      <c r="D1056" s="159" t="s">
        <v>1519</v>
      </c>
      <c r="E1056" s="159" t="s">
        <v>1590</v>
      </c>
      <c r="F1056" s="159" t="s">
        <v>21</v>
      </c>
      <c r="G1056" s="159" t="s">
        <v>403</v>
      </c>
      <c r="H1056" s="161">
        <v>2301521055</v>
      </c>
      <c r="I1056" s="159" t="s">
        <v>41</v>
      </c>
      <c r="J1056" s="159">
        <v>1</v>
      </c>
      <c r="K1056" s="159" t="s">
        <v>1591</v>
      </c>
      <c r="L1056" s="159" t="s">
        <v>53</v>
      </c>
      <c r="M1056" s="159" t="s">
        <v>54</v>
      </c>
      <c r="N1056" s="159" t="s">
        <v>32</v>
      </c>
      <c r="O1056" s="159" t="s">
        <v>177</v>
      </c>
      <c r="P1056" s="159" t="s">
        <v>32</v>
      </c>
    </row>
    <row r="1057" spans="1:16">
      <c r="A1057" s="159" t="s">
        <v>16</v>
      </c>
      <c r="B1057" s="160" t="s">
        <v>17</v>
      </c>
      <c r="C1057" s="159" t="s">
        <v>1519</v>
      </c>
      <c r="D1057" s="159" t="s">
        <v>1519</v>
      </c>
      <c r="E1057" s="159" t="s">
        <v>1592</v>
      </c>
      <c r="F1057" s="159" t="s">
        <v>21</v>
      </c>
      <c r="G1057" s="159" t="s">
        <v>1578</v>
      </c>
      <c r="H1057" s="161">
        <v>2301111056</v>
      </c>
      <c r="I1057" s="159" t="s">
        <v>41</v>
      </c>
      <c r="J1057" s="159">
        <v>1</v>
      </c>
      <c r="K1057" s="159" t="s">
        <v>1593</v>
      </c>
      <c r="L1057" s="159" t="s">
        <v>53</v>
      </c>
      <c r="M1057" s="159" t="s">
        <v>54</v>
      </c>
      <c r="N1057" s="159"/>
      <c r="O1057" s="159" t="s">
        <v>28</v>
      </c>
      <c r="P1057" s="159" t="s">
        <v>32</v>
      </c>
    </row>
    <row r="1058" spans="1:16">
      <c r="A1058" s="159" t="s">
        <v>16</v>
      </c>
      <c r="B1058" s="160" t="s">
        <v>173</v>
      </c>
      <c r="C1058" s="159" t="s">
        <v>1519</v>
      </c>
      <c r="D1058" s="159" t="s">
        <v>1519</v>
      </c>
      <c r="E1058" s="159" t="s">
        <v>1594</v>
      </c>
      <c r="F1058" s="159" t="s">
        <v>21</v>
      </c>
      <c r="G1058" s="159" t="s">
        <v>1595</v>
      </c>
      <c r="H1058" s="161">
        <v>2301511057</v>
      </c>
      <c r="I1058" s="159" t="s">
        <v>41</v>
      </c>
      <c r="J1058" s="159">
        <v>1</v>
      </c>
      <c r="K1058" s="159" t="s">
        <v>1596</v>
      </c>
      <c r="L1058" s="159" t="s">
        <v>53</v>
      </c>
      <c r="M1058" s="159" t="s">
        <v>54</v>
      </c>
      <c r="N1058" s="159" t="s">
        <v>32</v>
      </c>
      <c r="O1058" s="159" t="s">
        <v>421</v>
      </c>
      <c r="P1058" s="159" t="s">
        <v>32</v>
      </c>
    </row>
    <row r="1059" spans="1:16">
      <c r="A1059" s="159" t="s">
        <v>16</v>
      </c>
      <c r="B1059" s="160" t="s">
        <v>17</v>
      </c>
      <c r="C1059" s="159" t="s">
        <v>1597</v>
      </c>
      <c r="D1059" s="159" t="s">
        <v>1597</v>
      </c>
      <c r="E1059" s="159" t="s">
        <v>1598</v>
      </c>
      <c r="F1059" s="159" t="s">
        <v>21</v>
      </c>
      <c r="G1059" s="159" t="s">
        <v>1599</v>
      </c>
      <c r="H1059" s="161">
        <v>2301111058</v>
      </c>
      <c r="I1059" s="159" t="s">
        <v>23</v>
      </c>
      <c r="J1059" s="159">
        <v>1</v>
      </c>
      <c r="K1059" s="159" t="s">
        <v>1019</v>
      </c>
      <c r="L1059" s="159" t="s">
        <v>53</v>
      </c>
      <c r="M1059" s="159" t="s">
        <v>54</v>
      </c>
      <c r="N1059" s="159" t="s">
        <v>31</v>
      </c>
      <c r="O1059" s="159" t="s">
        <v>28</v>
      </c>
      <c r="P1059" s="159" t="s">
        <v>32</v>
      </c>
    </row>
    <row r="1060" spans="1:16">
      <c r="A1060" s="159" t="s">
        <v>16</v>
      </c>
      <c r="B1060" s="160" t="s">
        <v>17</v>
      </c>
      <c r="C1060" s="159" t="s">
        <v>1597</v>
      </c>
      <c r="D1060" s="159" t="s">
        <v>1597</v>
      </c>
      <c r="E1060" s="159" t="s">
        <v>1600</v>
      </c>
      <c r="F1060" s="159" t="s">
        <v>21</v>
      </c>
      <c r="G1060" s="159" t="s">
        <v>1034</v>
      </c>
      <c r="H1060" s="161">
        <v>2301111059</v>
      </c>
      <c r="I1060" s="159" t="s">
        <v>41</v>
      </c>
      <c r="J1060" s="159">
        <v>1</v>
      </c>
      <c r="K1060" s="159" t="s">
        <v>172</v>
      </c>
      <c r="L1060" s="159" t="s">
        <v>53</v>
      </c>
      <c r="M1060" s="159" t="s">
        <v>54</v>
      </c>
      <c r="N1060" s="159" t="s">
        <v>113</v>
      </c>
      <c r="O1060" s="159" t="s">
        <v>28</v>
      </c>
      <c r="P1060" s="159" t="s">
        <v>32</v>
      </c>
    </row>
    <row r="1061" spans="1:16">
      <c r="A1061" s="159" t="s">
        <v>16</v>
      </c>
      <c r="B1061" s="160" t="s">
        <v>17</v>
      </c>
      <c r="C1061" s="159" t="s">
        <v>1597</v>
      </c>
      <c r="D1061" s="159" t="s">
        <v>1597</v>
      </c>
      <c r="E1061" s="159" t="s">
        <v>1601</v>
      </c>
      <c r="F1061" s="159" t="s">
        <v>66</v>
      </c>
      <c r="G1061" s="159" t="s">
        <v>1602</v>
      </c>
      <c r="H1061" s="161">
        <v>2301111060</v>
      </c>
      <c r="I1061" s="159" t="s">
        <v>23</v>
      </c>
      <c r="J1061" s="159">
        <v>1</v>
      </c>
      <c r="K1061" s="159" t="s">
        <v>1603</v>
      </c>
      <c r="L1061" s="159" t="s">
        <v>53</v>
      </c>
      <c r="M1061" s="159" t="s">
        <v>54</v>
      </c>
      <c r="N1061" s="159" t="s">
        <v>32</v>
      </c>
      <c r="O1061" s="159" t="s">
        <v>28</v>
      </c>
      <c r="P1061" s="159" t="s">
        <v>32</v>
      </c>
    </row>
    <row r="1062" spans="1:16">
      <c r="A1062" s="159" t="s">
        <v>16</v>
      </c>
      <c r="B1062" s="160" t="s">
        <v>17</v>
      </c>
      <c r="C1062" s="159" t="s">
        <v>1597</v>
      </c>
      <c r="D1062" s="159" t="s">
        <v>1597</v>
      </c>
      <c r="E1062" s="159" t="s">
        <v>1601</v>
      </c>
      <c r="F1062" s="159" t="s">
        <v>66</v>
      </c>
      <c r="G1062" s="159" t="s">
        <v>1604</v>
      </c>
      <c r="H1062" s="161">
        <v>2301111061</v>
      </c>
      <c r="I1062" s="159" t="s">
        <v>23</v>
      </c>
      <c r="J1062" s="159">
        <v>1</v>
      </c>
      <c r="K1062" s="159" t="s">
        <v>1605</v>
      </c>
      <c r="L1062" s="159" t="s">
        <v>53</v>
      </c>
      <c r="M1062" s="159" t="s">
        <v>54</v>
      </c>
      <c r="N1062" s="159" t="s">
        <v>32</v>
      </c>
      <c r="O1062" s="159" t="s">
        <v>28</v>
      </c>
      <c r="P1062" s="159" t="s">
        <v>32</v>
      </c>
    </row>
    <row r="1063" spans="1:16">
      <c r="A1063" s="159" t="s">
        <v>16</v>
      </c>
      <c r="B1063" s="160" t="s">
        <v>17</v>
      </c>
      <c r="C1063" s="159" t="s">
        <v>1597</v>
      </c>
      <c r="D1063" s="159" t="s">
        <v>1597</v>
      </c>
      <c r="E1063" s="159" t="s">
        <v>1606</v>
      </c>
      <c r="F1063" s="159" t="s">
        <v>21</v>
      </c>
      <c r="G1063" s="159" t="s">
        <v>195</v>
      </c>
      <c r="H1063" s="161">
        <v>2301111062</v>
      </c>
      <c r="I1063" s="159" t="s">
        <v>23</v>
      </c>
      <c r="J1063" s="159">
        <v>3</v>
      </c>
      <c r="K1063" s="159" t="s">
        <v>339</v>
      </c>
      <c r="L1063" s="159" t="s">
        <v>53</v>
      </c>
      <c r="M1063" s="159" t="s">
        <v>54</v>
      </c>
      <c r="N1063" s="159" t="s">
        <v>32</v>
      </c>
      <c r="O1063" s="159" t="s">
        <v>28</v>
      </c>
      <c r="P1063" s="159" t="s">
        <v>32</v>
      </c>
    </row>
    <row r="1064" spans="1:16">
      <c r="A1064" s="159" t="s">
        <v>16</v>
      </c>
      <c r="B1064" s="160" t="s">
        <v>17</v>
      </c>
      <c r="C1064" s="159" t="s">
        <v>1597</v>
      </c>
      <c r="D1064" s="159" t="s">
        <v>1597</v>
      </c>
      <c r="E1064" s="159" t="s">
        <v>1607</v>
      </c>
      <c r="F1064" s="159" t="s">
        <v>21</v>
      </c>
      <c r="G1064" s="159" t="s">
        <v>161</v>
      </c>
      <c r="H1064" s="161">
        <v>2301111063</v>
      </c>
      <c r="I1064" s="159" t="s">
        <v>41</v>
      </c>
      <c r="J1064" s="159">
        <v>1</v>
      </c>
      <c r="K1064" s="159" t="s">
        <v>1608</v>
      </c>
      <c r="L1064" s="159" t="s">
        <v>53</v>
      </c>
      <c r="M1064" s="159" t="s">
        <v>54</v>
      </c>
      <c r="N1064" s="159" t="s">
        <v>32</v>
      </c>
      <c r="O1064" s="159" t="s">
        <v>28</v>
      </c>
      <c r="P1064" s="159" t="s">
        <v>32</v>
      </c>
    </row>
    <row r="1065" spans="1:16">
      <c r="A1065" s="159" t="s">
        <v>16</v>
      </c>
      <c r="B1065" s="160" t="s">
        <v>17</v>
      </c>
      <c r="C1065" s="159" t="s">
        <v>1597</v>
      </c>
      <c r="D1065" s="159" t="s">
        <v>1597</v>
      </c>
      <c r="E1065" s="159" t="s">
        <v>1607</v>
      </c>
      <c r="F1065" s="159" t="s">
        <v>21</v>
      </c>
      <c r="G1065" s="159" t="s">
        <v>294</v>
      </c>
      <c r="H1065" s="161">
        <v>2301111064</v>
      </c>
      <c r="I1065" s="159" t="s">
        <v>41</v>
      </c>
      <c r="J1065" s="159">
        <v>1</v>
      </c>
      <c r="K1065" s="159" t="s">
        <v>1609</v>
      </c>
      <c r="L1065" s="159" t="s">
        <v>53</v>
      </c>
      <c r="M1065" s="159" t="s">
        <v>54</v>
      </c>
      <c r="N1065" s="159" t="s">
        <v>32</v>
      </c>
      <c r="O1065" s="159" t="s">
        <v>28</v>
      </c>
      <c r="P1065" s="159" t="s">
        <v>32</v>
      </c>
    </row>
    <row r="1066" spans="1:16">
      <c r="A1066" s="159" t="s">
        <v>16</v>
      </c>
      <c r="B1066" s="160" t="s">
        <v>17</v>
      </c>
      <c r="C1066" s="159" t="s">
        <v>1597</v>
      </c>
      <c r="D1066" s="159" t="s">
        <v>1597</v>
      </c>
      <c r="E1066" s="159" t="s">
        <v>1610</v>
      </c>
      <c r="F1066" s="159" t="s">
        <v>21</v>
      </c>
      <c r="G1066" s="159" t="s">
        <v>294</v>
      </c>
      <c r="H1066" s="161">
        <v>2301111065</v>
      </c>
      <c r="I1066" s="159" t="s">
        <v>41</v>
      </c>
      <c r="J1066" s="159">
        <v>1</v>
      </c>
      <c r="K1066" s="159" t="s">
        <v>1609</v>
      </c>
      <c r="L1066" s="159" t="s">
        <v>53</v>
      </c>
      <c r="M1066" s="159" t="s">
        <v>54</v>
      </c>
      <c r="N1066" s="159" t="s">
        <v>32</v>
      </c>
      <c r="O1066" s="159" t="s">
        <v>28</v>
      </c>
      <c r="P1066" s="159" t="s">
        <v>32</v>
      </c>
    </row>
    <row r="1067" spans="1:16">
      <c r="A1067" s="159" t="s">
        <v>16</v>
      </c>
      <c r="B1067" s="160" t="s">
        <v>17</v>
      </c>
      <c r="C1067" s="159" t="s">
        <v>1597</v>
      </c>
      <c r="D1067" s="159" t="s">
        <v>1597</v>
      </c>
      <c r="E1067" s="159" t="s">
        <v>1611</v>
      </c>
      <c r="F1067" s="159" t="s">
        <v>21</v>
      </c>
      <c r="G1067" s="159" t="s">
        <v>294</v>
      </c>
      <c r="H1067" s="161">
        <v>2301111066</v>
      </c>
      <c r="I1067" s="159" t="s">
        <v>41</v>
      </c>
      <c r="J1067" s="159">
        <v>1</v>
      </c>
      <c r="K1067" s="159" t="s">
        <v>1609</v>
      </c>
      <c r="L1067" s="159" t="s">
        <v>53</v>
      </c>
      <c r="M1067" s="159" t="s">
        <v>54</v>
      </c>
      <c r="N1067" s="159" t="s">
        <v>32</v>
      </c>
      <c r="O1067" s="159" t="s">
        <v>28</v>
      </c>
      <c r="P1067" s="159" t="s">
        <v>32</v>
      </c>
    </row>
    <row r="1068" spans="1:16">
      <c r="A1068" s="159" t="s">
        <v>16</v>
      </c>
      <c r="B1068" s="160" t="s">
        <v>17</v>
      </c>
      <c r="C1068" s="159" t="s">
        <v>1597</v>
      </c>
      <c r="D1068" s="159" t="s">
        <v>1597</v>
      </c>
      <c r="E1068" s="159" t="s">
        <v>1611</v>
      </c>
      <c r="F1068" s="159" t="s">
        <v>21</v>
      </c>
      <c r="G1068" s="159" t="s">
        <v>161</v>
      </c>
      <c r="H1068" s="161">
        <v>2301111067</v>
      </c>
      <c r="I1068" s="159" t="s">
        <v>41</v>
      </c>
      <c r="J1068" s="159">
        <v>1</v>
      </c>
      <c r="K1068" s="159" t="s">
        <v>1608</v>
      </c>
      <c r="L1068" s="159" t="s">
        <v>53</v>
      </c>
      <c r="M1068" s="159" t="s">
        <v>54</v>
      </c>
      <c r="N1068" s="159" t="s">
        <v>32</v>
      </c>
      <c r="O1068" s="159" t="s">
        <v>28</v>
      </c>
      <c r="P1068" s="159" t="s">
        <v>32</v>
      </c>
    </row>
    <row r="1069" spans="1:16">
      <c r="A1069" s="159" t="s">
        <v>16</v>
      </c>
      <c r="B1069" s="160" t="s">
        <v>17</v>
      </c>
      <c r="C1069" s="159" t="s">
        <v>1597</v>
      </c>
      <c r="D1069" s="159" t="s">
        <v>1597</v>
      </c>
      <c r="E1069" s="159" t="s">
        <v>1612</v>
      </c>
      <c r="F1069" s="159" t="s">
        <v>21</v>
      </c>
      <c r="G1069" s="159" t="s">
        <v>662</v>
      </c>
      <c r="H1069" s="161">
        <v>2301111068</v>
      </c>
      <c r="I1069" s="159" t="s">
        <v>23</v>
      </c>
      <c r="J1069" s="159">
        <v>1</v>
      </c>
      <c r="K1069" s="159" t="s">
        <v>1613</v>
      </c>
      <c r="L1069" s="159" t="s">
        <v>53</v>
      </c>
      <c r="M1069" s="159" t="s">
        <v>54</v>
      </c>
      <c r="N1069" s="159" t="s">
        <v>32</v>
      </c>
      <c r="O1069" s="159" t="s">
        <v>28</v>
      </c>
      <c r="P1069" s="159" t="s">
        <v>32</v>
      </c>
    </row>
    <row r="1070" spans="1:16">
      <c r="A1070" s="159" t="s">
        <v>16</v>
      </c>
      <c r="B1070" s="160" t="s">
        <v>17</v>
      </c>
      <c r="C1070" s="159" t="s">
        <v>1597</v>
      </c>
      <c r="D1070" s="159" t="s">
        <v>1597</v>
      </c>
      <c r="E1070" s="159" t="s">
        <v>1612</v>
      </c>
      <c r="F1070" s="159" t="s">
        <v>21</v>
      </c>
      <c r="G1070" s="159" t="s">
        <v>664</v>
      </c>
      <c r="H1070" s="161">
        <v>2301111069</v>
      </c>
      <c r="I1070" s="159" t="s">
        <v>23</v>
      </c>
      <c r="J1070" s="159">
        <v>1</v>
      </c>
      <c r="K1070" s="159" t="s">
        <v>339</v>
      </c>
      <c r="L1070" s="159" t="s">
        <v>53</v>
      </c>
      <c r="M1070" s="159" t="s">
        <v>54</v>
      </c>
      <c r="N1070" s="159" t="s">
        <v>32</v>
      </c>
      <c r="O1070" s="159" t="s">
        <v>28</v>
      </c>
      <c r="P1070" s="159" t="s">
        <v>32</v>
      </c>
    </row>
    <row r="1071" spans="1:16">
      <c r="A1071" s="159" t="s">
        <v>16</v>
      </c>
      <c r="B1071" s="160" t="s">
        <v>17</v>
      </c>
      <c r="C1071" s="159" t="s">
        <v>1597</v>
      </c>
      <c r="D1071" s="159" t="s">
        <v>1597</v>
      </c>
      <c r="E1071" s="159" t="s">
        <v>1614</v>
      </c>
      <c r="F1071" s="159" t="s">
        <v>967</v>
      </c>
      <c r="G1071" s="159" t="s">
        <v>1615</v>
      </c>
      <c r="H1071" s="161">
        <v>2301111070</v>
      </c>
      <c r="I1071" s="159" t="s">
        <v>23</v>
      </c>
      <c r="J1071" s="159">
        <v>1</v>
      </c>
      <c r="K1071" s="159" t="s">
        <v>1616</v>
      </c>
      <c r="L1071" s="159" t="s">
        <v>53</v>
      </c>
      <c r="M1071" s="159" t="s">
        <v>54</v>
      </c>
      <c r="N1071" s="159" t="s">
        <v>32</v>
      </c>
      <c r="O1071" s="159" t="s">
        <v>28</v>
      </c>
      <c r="P1071" s="159" t="s">
        <v>32</v>
      </c>
    </row>
    <row r="1072" spans="1:16">
      <c r="A1072" s="159" t="s">
        <v>16</v>
      </c>
      <c r="B1072" s="160" t="s">
        <v>17</v>
      </c>
      <c r="C1072" s="159" t="s">
        <v>1597</v>
      </c>
      <c r="D1072" s="159" t="s">
        <v>1597</v>
      </c>
      <c r="E1072" s="159" t="s">
        <v>1617</v>
      </c>
      <c r="F1072" s="159" t="s">
        <v>21</v>
      </c>
      <c r="G1072" s="159" t="s">
        <v>161</v>
      </c>
      <c r="H1072" s="161">
        <v>2301111071</v>
      </c>
      <c r="I1072" s="159" t="s">
        <v>41</v>
      </c>
      <c r="J1072" s="159">
        <v>1</v>
      </c>
      <c r="K1072" s="159" t="s">
        <v>1608</v>
      </c>
      <c r="L1072" s="159" t="s">
        <v>53</v>
      </c>
      <c r="M1072" s="159" t="s">
        <v>54</v>
      </c>
      <c r="N1072" s="159" t="s">
        <v>32</v>
      </c>
      <c r="O1072" s="159" t="s">
        <v>28</v>
      </c>
      <c r="P1072" s="159" t="s">
        <v>32</v>
      </c>
    </row>
    <row r="1073" spans="1:16">
      <c r="A1073" s="159" t="s">
        <v>16</v>
      </c>
      <c r="B1073" s="160" t="s">
        <v>17</v>
      </c>
      <c r="C1073" s="159" t="s">
        <v>1597</v>
      </c>
      <c r="D1073" s="159" t="s">
        <v>1597</v>
      </c>
      <c r="E1073" s="159" t="s">
        <v>1618</v>
      </c>
      <c r="F1073" s="159" t="s">
        <v>21</v>
      </c>
      <c r="G1073" s="159" t="s">
        <v>161</v>
      </c>
      <c r="H1073" s="161">
        <v>2301111072</v>
      </c>
      <c r="I1073" s="159" t="s">
        <v>41</v>
      </c>
      <c r="J1073" s="159">
        <v>1</v>
      </c>
      <c r="K1073" s="159" t="s">
        <v>1608</v>
      </c>
      <c r="L1073" s="159" t="s">
        <v>53</v>
      </c>
      <c r="M1073" s="159" t="s">
        <v>54</v>
      </c>
      <c r="N1073" s="159" t="s">
        <v>32</v>
      </c>
      <c r="O1073" s="159" t="s">
        <v>28</v>
      </c>
      <c r="P1073" s="159" t="s">
        <v>32</v>
      </c>
    </row>
    <row r="1074" spans="1:16">
      <c r="A1074" s="159" t="s">
        <v>16</v>
      </c>
      <c r="B1074" s="160" t="s">
        <v>17</v>
      </c>
      <c r="C1074" s="159" t="s">
        <v>1597</v>
      </c>
      <c r="D1074" s="159" t="s">
        <v>1597</v>
      </c>
      <c r="E1074" s="159" t="s">
        <v>1619</v>
      </c>
      <c r="F1074" s="159" t="s">
        <v>21</v>
      </c>
      <c r="G1074" s="159" t="s">
        <v>106</v>
      </c>
      <c r="H1074" s="161">
        <v>2301111073</v>
      </c>
      <c r="I1074" s="159" t="s">
        <v>41</v>
      </c>
      <c r="J1074" s="159">
        <v>1</v>
      </c>
      <c r="K1074" s="159" t="s">
        <v>172</v>
      </c>
      <c r="L1074" s="159" t="s">
        <v>53</v>
      </c>
      <c r="M1074" s="159" t="s">
        <v>54</v>
      </c>
      <c r="N1074" s="159" t="s">
        <v>31</v>
      </c>
      <c r="O1074" s="159" t="s">
        <v>28</v>
      </c>
      <c r="P1074" s="159" t="s">
        <v>32</v>
      </c>
    </row>
    <row r="1075" spans="1:16">
      <c r="A1075" s="159" t="s">
        <v>16</v>
      </c>
      <c r="B1075" s="160" t="s">
        <v>17</v>
      </c>
      <c r="C1075" s="159" t="s">
        <v>1597</v>
      </c>
      <c r="D1075" s="159" t="s">
        <v>1597</v>
      </c>
      <c r="E1075" s="159" t="s">
        <v>1620</v>
      </c>
      <c r="F1075" s="159" t="s">
        <v>21</v>
      </c>
      <c r="G1075" s="159" t="s">
        <v>161</v>
      </c>
      <c r="H1075" s="161">
        <v>2301111074</v>
      </c>
      <c r="I1075" s="159" t="s">
        <v>23</v>
      </c>
      <c r="J1075" s="159">
        <v>1</v>
      </c>
      <c r="K1075" s="159" t="s">
        <v>1621</v>
      </c>
      <c r="L1075" s="159" t="s">
        <v>53</v>
      </c>
      <c r="M1075" s="159" t="s">
        <v>54</v>
      </c>
      <c r="N1075" s="159" t="s">
        <v>32</v>
      </c>
      <c r="O1075" s="159" t="s">
        <v>28</v>
      </c>
      <c r="P1075" s="159" t="s">
        <v>32</v>
      </c>
    </row>
    <row r="1076" spans="1:16">
      <c r="A1076" s="159" t="s">
        <v>16</v>
      </c>
      <c r="B1076" s="160" t="s">
        <v>17</v>
      </c>
      <c r="C1076" s="159" t="s">
        <v>1597</v>
      </c>
      <c r="D1076" s="159" t="s">
        <v>1597</v>
      </c>
      <c r="E1076" s="159" t="s">
        <v>1622</v>
      </c>
      <c r="F1076" s="159" t="s">
        <v>21</v>
      </c>
      <c r="G1076" s="159" t="s">
        <v>161</v>
      </c>
      <c r="H1076" s="161">
        <v>2301111075</v>
      </c>
      <c r="I1076" s="159" t="s">
        <v>23</v>
      </c>
      <c r="J1076" s="159">
        <v>1</v>
      </c>
      <c r="K1076" s="159" t="s">
        <v>1621</v>
      </c>
      <c r="L1076" s="159" t="s">
        <v>53</v>
      </c>
      <c r="M1076" s="159" t="s">
        <v>54</v>
      </c>
      <c r="N1076" s="159" t="s">
        <v>32</v>
      </c>
      <c r="O1076" s="159" t="s">
        <v>28</v>
      </c>
      <c r="P1076" s="159" t="s">
        <v>32</v>
      </c>
    </row>
    <row r="1077" spans="1:16">
      <c r="A1077" s="159" t="s">
        <v>16</v>
      </c>
      <c r="B1077" s="160" t="s">
        <v>17</v>
      </c>
      <c r="C1077" s="159" t="s">
        <v>1597</v>
      </c>
      <c r="D1077" s="159" t="s">
        <v>1597</v>
      </c>
      <c r="E1077" s="159" t="s">
        <v>1623</v>
      </c>
      <c r="F1077" s="159" t="s">
        <v>21</v>
      </c>
      <c r="G1077" s="159" t="s">
        <v>161</v>
      </c>
      <c r="H1077" s="161">
        <v>2301111076</v>
      </c>
      <c r="I1077" s="159" t="s">
        <v>23</v>
      </c>
      <c r="J1077" s="159">
        <v>1</v>
      </c>
      <c r="K1077" s="159" t="s">
        <v>1621</v>
      </c>
      <c r="L1077" s="159" t="s">
        <v>53</v>
      </c>
      <c r="M1077" s="159" t="s">
        <v>54</v>
      </c>
      <c r="N1077" s="159" t="s">
        <v>32</v>
      </c>
      <c r="O1077" s="159" t="s">
        <v>28</v>
      </c>
      <c r="P1077" s="159" t="s">
        <v>32</v>
      </c>
    </row>
    <row r="1078" spans="1:16">
      <c r="A1078" s="159" t="s">
        <v>16</v>
      </c>
      <c r="B1078" s="160" t="s">
        <v>17</v>
      </c>
      <c r="C1078" s="159" t="s">
        <v>1597</v>
      </c>
      <c r="D1078" s="159" t="s">
        <v>1597</v>
      </c>
      <c r="E1078" s="159" t="s">
        <v>1624</v>
      </c>
      <c r="F1078" s="159" t="s">
        <v>21</v>
      </c>
      <c r="G1078" s="159" t="s">
        <v>195</v>
      </c>
      <c r="H1078" s="161">
        <v>2301111077</v>
      </c>
      <c r="I1078" s="159" t="s">
        <v>23</v>
      </c>
      <c r="J1078" s="159">
        <v>1</v>
      </c>
      <c r="K1078" s="159" t="s">
        <v>1625</v>
      </c>
      <c r="L1078" s="159" t="s">
        <v>53</v>
      </c>
      <c r="M1078" s="159" t="s">
        <v>54</v>
      </c>
      <c r="N1078" s="159" t="s">
        <v>31</v>
      </c>
      <c r="O1078" s="159" t="s">
        <v>28</v>
      </c>
      <c r="P1078" s="159" t="s">
        <v>32</v>
      </c>
    </row>
    <row r="1079" spans="1:16">
      <c r="A1079" s="159" t="s">
        <v>16</v>
      </c>
      <c r="B1079" s="160" t="s">
        <v>17</v>
      </c>
      <c r="C1079" s="159" t="s">
        <v>1597</v>
      </c>
      <c r="D1079" s="159" t="s">
        <v>1597</v>
      </c>
      <c r="E1079" s="159" t="s">
        <v>1626</v>
      </c>
      <c r="F1079" s="159" t="s">
        <v>21</v>
      </c>
      <c r="G1079" s="159" t="s">
        <v>1627</v>
      </c>
      <c r="H1079" s="161">
        <v>2301111078</v>
      </c>
      <c r="I1079" s="159" t="s">
        <v>41</v>
      </c>
      <c r="J1079" s="159">
        <v>2</v>
      </c>
      <c r="K1079" s="159" t="s">
        <v>1628</v>
      </c>
      <c r="L1079" s="159" t="s">
        <v>53</v>
      </c>
      <c r="M1079" s="159" t="s">
        <v>54</v>
      </c>
      <c r="N1079" s="159" t="s">
        <v>32</v>
      </c>
      <c r="O1079" s="159" t="s">
        <v>28</v>
      </c>
      <c r="P1079" s="159" t="s">
        <v>32</v>
      </c>
    </row>
    <row r="1080" spans="1:16">
      <c r="A1080" s="159" t="s">
        <v>16</v>
      </c>
      <c r="B1080" s="160" t="s">
        <v>17</v>
      </c>
      <c r="C1080" s="159" t="s">
        <v>1597</v>
      </c>
      <c r="D1080" s="159" t="s">
        <v>1597</v>
      </c>
      <c r="E1080" s="159" t="s">
        <v>1626</v>
      </c>
      <c r="F1080" s="159" t="s">
        <v>21</v>
      </c>
      <c r="G1080" s="159" t="s">
        <v>106</v>
      </c>
      <c r="H1080" s="161">
        <v>2301111079</v>
      </c>
      <c r="I1080" s="159" t="s">
        <v>41</v>
      </c>
      <c r="J1080" s="159">
        <v>1</v>
      </c>
      <c r="K1080" s="159" t="s">
        <v>172</v>
      </c>
      <c r="L1080" s="159" t="s">
        <v>53</v>
      </c>
      <c r="M1080" s="159" t="s">
        <v>54</v>
      </c>
      <c r="N1080" s="159" t="s">
        <v>32</v>
      </c>
      <c r="O1080" s="159" t="s">
        <v>28</v>
      </c>
      <c r="P1080" s="159" t="s">
        <v>32</v>
      </c>
    </row>
    <row r="1081" spans="1:16">
      <c r="A1081" s="159" t="s">
        <v>16</v>
      </c>
      <c r="B1081" s="160" t="s">
        <v>17</v>
      </c>
      <c r="C1081" s="159" t="s">
        <v>1597</v>
      </c>
      <c r="D1081" s="159" t="s">
        <v>1597</v>
      </c>
      <c r="E1081" s="159" t="s">
        <v>1629</v>
      </c>
      <c r="F1081" s="159" t="s">
        <v>21</v>
      </c>
      <c r="G1081" s="159" t="s">
        <v>1012</v>
      </c>
      <c r="H1081" s="161">
        <v>2301111080</v>
      </c>
      <c r="I1081" s="159" t="s">
        <v>41</v>
      </c>
      <c r="J1081" s="159">
        <v>1</v>
      </c>
      <c r="K1081" s="159" t="s">
        <v>1630</v>
      </c>
      <c r="L1081" s="159" t="s">
        <v>53</v>
      </c>
      <c r="M1081" s="159" t="s">
        <v>54</v>
      </c>
      <c r="N1081" s="159" t="s">
        <v>32</v>
      </c>
      <c r="O1081" s="159" t="s">
        <v>28</v>
      </c>
      <c r="P1081" s="159" t="s">
        <v>32</v>
      </c>
    </row>
    <row r="1082" spans="1:16">
      <c r="A1082" s="159" t="s">
        <v>16</v>
      </c>
      <c r="B1082" s="160" t="s">
        <v>17</v>
      </c>
      <c r="C1082" s="159" t="s">
        <v>1597</v>
      </c>
      <c r="D1082" s="159" t="s">
        <v>1597</v>
      </c>
      <c r="E1082" s="159" t="s">
        <v>1631</v>
      </c>
      <c r="F1082" s="159" t="s">
        <v>21</v>
      </c>
      <c r="G1082" s="159" t="s">
        <v>356</v>
      </c>
      <c r="H1082" s="161">
        <v>2301111081</v>
      </c>
      <c r="I1082" s="159" t="s">
        <v>41</v>
      </c>
      <c r="J1082" s="159">
        <v>1</v>
      </c>
      <c r="K1082" s="159" t="s">
        <v>1632</v>
      </c>
      <c r="L1082" s="159" t="s">
        <v>53</v>
      </c>
      <c r="M1082" s="159" t="s">
        <v>54</v>
      </c>
      <c r="N1082" s="159" t="s">
        <v>32</v>
      </c>
      <c r="O1082" s="159" t="s">
        <v>28</v>
      </c>
      <c r="P1082" s="159" t="s">
        <v>32</v>
      </c>
    </row>
    <row r="1083" spans="1:16">
      <c r="A1083" s="159" t="s">
        <v>16</v>
      </c>
      <c r="B1083" s="160" t="s">
        <v>63</v>
      </c>
      <c r="C1083" s="159" t="s">
        <v>1597</v>
      </c>
      <c r="D1083" s="159" t="s">
        <v>1597</v>
      </c>
      <c r="E1083" s="159" t="s">
        <v>1633</v>
      </c>
      <c r="F1083" s="159" t="s">
        <v>21</v>
      </c>
      <c r="G1083" s="159" t="s">
        <v>909</v>
      </c>
      <c r="H1083" s="161">
        <v>2301411082</v>
      </c>
      <c r="I1083" s="159" t="s">
        <v>41</v>
      </c>
      <c r="J1083" s="159">
        <v>1</v>
      </c>
      <c r="K1083" s="159" t="s">
        <v>1634</v>
      </c>
      <c r="L1083" s="159" t="s">
        <v>53</v>
      </c>
      <c r="M1083" s="159" t="s">
        <v>54</v>
      </c>
      <c r="N1083" s="159" t="s">
        <v>895</v>
      </c>
      <c r="O1083" s="159" t="s">
        <v>70</v>
      </c>
      <c r="P1083" s="159" t="s">
        <v>32</v>
      </c>
    </row>
    <row r="1084" spans="1:16">
      <c r="A1084" s="159" t="s">
        <v>16</v>
      </c>
      <c r="B1084" s="160" t="s">
        <v>63</v>
      </c>
      <c r="C1084" s="159" t="s">
        <v>1597</v>
      </c>
      <c r="D1084" s="159" t="s">
        <v>1597</v>
      </c>
      <c r="E1084" s="159" t="s">
        <v>1635</v>
      </c>
      <c r="F1084" s="159" t="s">
        <v>21</v>
      </c>
      <c r="G1084" s="159" t="s">
        <v>1636</v>
      </c>
      <c r="H1084" s="161">
        <v>2301421083</v>
      </c>
      <c r="I1084" s="159" t="s">
        <v>41</v>
      </c>
      <c r="J1084" s="159">
        <v>1</v>
      </c>
      <c r="K1084" s="159" t="s">
        <v>1637</v>
      </c>
      <c r="L1084" s="159" t="s">
        <v>53</v>
      </c>
      <c r="M1084" s="159" t="s">
        <v>54</v>
      </c>
      <c r="N1084" s="159" t="s">
        <v>1638</v>
      </c>
      <c r="O1084" s="159" t="s">
        <v>85</v>
      </c>
      <c r="P1084" s="159" t="s">
        <v>32</v>
      </c>
    </row>
    <row r="1085" spans="1:16">
      <c r="A1085" s="159" t="s">
        <v>16</v>
      </c>
      <c r="B1085" s="160" t="s">
        <v>63</v>
      </c>
      <c r="C1085" s="159" t="s">
        <v>1597</v>
      </c>
      <c r="D1085" s="159" t="s">
        <v>1597</v>
      </c>
      <c r="E1085" s="159" t="s">
        <v>1639</v>
      </c>
      <c r="F1085" s="159" t="s">
        <v>21</v>
      </c>
      <c r="G1085" s="159" t="s">
        <v>103</v>
      </c>
      <c r="H1085" s="161">
        <v>2301421084</v>
      </c>
      <c r="I1085" s="159" t="s">
        <v>41</v>
      </c>
      <c r="J1085" s="159">
        <v>1</v>
      </c>
      <c r="K1085" s="159" t="s">
        <v>1640</v>
      </c>
      <c r="L1085" s="159" t="s">
        <v>53</v>
      </c>
      <c r="M1085" s="159" t="s">
        <v>54</v>
      </c>
      <c r="N1085" s="159" t="s">
        <v>1353</v>
      </c>
      <c r="O1085" s="159" t="s">
        <v>85</v>
      </c>
      <c r="P1085" s="159" t="s">
        <v>32</v>
      </c>
    </row>
    <row r="1086" spans="1:16">
      <c r="A1086" s="159" t="s">
        <v>16</v>
      </c>
      <c r="B1086" s="160" t="s">
        <v>63</v>
      </c>
      <c r="C1086" s="159" t="s">
        <v>1597</v>
      </c>
      <c r="D1086" s="159" t="s">
        <v>1597</v>
      </c>
      <c r="E1086" s="159" t="s">
        <v>1641</v>
      </c>
      <c r="F1086" s="159" t="s">
        <v>21</v>
      </c>
      <c r="G1086" s="159" t="s">
        <v>1642</v>
      </c>
      <c r="H1086" s="161">
        <v>2301421085</v>
      </c>
      <c r="I1086" s="159" t="s">
        <v>41</v>
      </c>
      <c r="J1086" s="159">
        <v>1</v>
      </c>
      <c r="K1086" s="159" t="s">
        <v>914</v>
      </c>
      <c r="L1086" s="159" t="s">
        <v>53</v>
      </c>
      <c r="M1086" s="159" t="s">
        <v>54</v>
      </c>
      <c r="N1086" s="159" t="s">
        <v>1643</v>
      </c>
      <c r="O1086" s="159" t="s">
        <v>85</v>
      </c>
      <c r="P1086" s="159" t="s">
        <v>32</v>
      </c>
    </row>
    <row r="1087" spans="1:16">
      <c r="A1087" s="159" t="s">
        <v>16</v>
      </c>
      <c r="B1087" s="160" t="s">
        <v>63</v>
      </c>
      <c r="C1087" s="159" t="s">
        <v>1597</v>
      </c>
      <c r="D1087" s="159" t="s">
        <v>1597</v>
      </c>
      <c r="E1087" s="159" t="s">
        <v>1644</v>
      </c>
      <c r="F1087" s="159" t="s">
        <v>21</v>
      </c>
      <c r="G1087" s="159" t="s">
        <v>1642</v>
      </c>
      <c r="H1087" s="161">
        <v>2301421086</v>
      </c>
      <c r="I1087" s="159" t="s">
        <v>41</v>
      </c>
      <c r="J1087" s="159">
        <v>1</v>
      </c>
      <c r="K1087" s="159" t="s">
        <v>1645</v>
      </c>
      <c r="L1087" s="159" t="s">
        <v>53</v>
      </c>
      <c r="M1087" s="159" t="s">
        <v>54</v>
      </c>
      <c r="N1087" s="159" t="s">
        <v>1643</v>
      </c>
      <c r="O1087" s="159" t="s">
        <v>85</v>
      </c>
      <c r="P1087" s="159" t="s">
        <v>32</v>
      </c>
    </row>
    <row r="1088" spans="1:16">
      <c r="A1088" s="159" t="s">
        <v>16</v>
      </c>
      <c r="B1088" s="160" t="s">
        <v>63</v>
      </c>
      <c r="C1088" s="159" t="s">
        <v>1597</v>
      </c>
      <c r="D1088" s="159" t="s">
        <v>1597</v>
      </c>
      <c r="E1088" s="159" t="s">
        <v>1644</v>
      </c>
      <c r="F1088" s="159" t="s">
        <v>21</v>
      </c>
      <c r="G1088" s="159" t="s">
        <v>1646</v>
      </c>
      <c r="H1088" s="161">
        <v>2301421087</v>
      </c>
      <c r="I1088" s="159" t="s">
        <v>41</v>
      </c>
      <c r="J1088" s="159">
        <v>1</v>
      </c>
      <c r="K1088" s="159" t="s">
        <v>1647</v>
      </c>
      <c r="L1088" s="159" t="s">
        <v>53</v>
      </c>
      <c r="M1088" s="159" t="s">
        <v>54</v>
      </c>
      <c r="N1088" s="159" t="s">
        <v>1341</v>
      </c>
      <c r="O1088" s="159" t="s">
        <v>85</v>
      </c>
      <c r="P1088" s="159" t="s">
        <v>32</v>
      </c>
    </row>
    <row r="1089" spans="1:16">
      <c r="A1089" s="159" t="s">
        <v>16</v>
      </c>
      <c r="B1089" s="160" t="s">
        <v>63</v>
      </c>
      <c r="C1089" s="159" t="s">
        <v>1597</v>
      </c>
      <c r="D1089" s="159" t="s">
        <v>1597</v>
      </c>
      <c r="E1089" s="159" t="s">
        <v>1648</v>
      </c>
      <c r="F1089" s="159" t="s">
        <v>21</v>
      </c>
      <c r="G1089" s="159" t="s">
        <v>1649</v>
      </c>
      <c r="H1089" s="161">
        <v>2301421088</v>
      </c>
      <c r="I1089" s="159" t="s">
        <v>41</v>
      </c>
      <c r="J1089" s="159">
        <v>1</v>
      </c>
      <c r="K1089" s="159" t="s">
        <v>1650</v>
      </c>
      <c r="L1089" s="159" t="s">
        <v>53</v>
      </c>
      <c r="M1089" s="159" t="s">
        <v>54</v>
      </c>
      <c r="N1089" s="159" t="s">
        <v>1651</v>
      </c>
      <c r="O1089" s="159" t="s">
        <v>85</v>
      </c>
      <c r="P1089" s="159" t="s">
        <v>32</v>
      </c>
    </row>
    <row r="1090" spans="1:16">
      <c r="A1090" s="159" t="s">
        <v>16</v>
      </c>
      <c r="B1090" s="160" t="s">
        <v>63</v>
      </c>
      <c r="C1090" s="159" t="s">
        <v>1597</v>
      </c>
      <c r="D1090" s="159" t="s">
        <v>1597</v>
      </c>
      <c r="E1090" s="159" t="s">
        <v>1648</v>
      </c>
      <c r="F1090" s="159" t="s">
        <v>21</v>
      </c>
      <c r="G1090" s="159" t="s">
        <v>103</v>
      </c>
      <c r="H1090" s="161">
        <v>2301421089</v>
      </c>
      <c r="I1090" s="159" t="s">
        <v>41</v>
      </c>
      <c r="J1090" s="159">
        <v>1</v>
      </c>
      <c r="K1090" s="159" t="s">
        <v>1640</v>
      </c>
      <c r="L1090" s="159" t="s">
        <v>53</v>
      </c>
      <c r="M1090" s="159" t="s">
        <v>54</v>
      </c>
      <c r="N1090" s="159" t="s">
        <v>1353</v>
      </c>
      <c r="O1090" s="159" t="s">
        <v>85</v>
      </c>
      <c r="P1090" s="159" t="s">
        <v>32</v>
      </c>
    </row>
    <row r="1091" spans="1:16">
      <c r="A1091" s="159" t="s">
        <v>16</v>
      </c>
      <c r="B1091" s="160" t="s">
        <v>63</v>
      </c>
      <c r="C1091" s="159" t="s">
        <v>1597</v>
      </c>
      <c r="D1091" s="159" t="s">
        <v>1597</v>
      </c>
      <c r="E1091" s="159" t="s">
        <v>1648</v>
      </c>
      <c r="F1091" s="159" t="s">
        <v>21</v>
      </c>
      <c r="G1091" s="159" t="s">
        <v>1636</v>
      </c>
      <c r="H1091" s="161">
        <v>2301421090</v>
      </c>
      <c r="I1091" s="159" t="s">
        <v>41</v>
      </c>
      <c r="J1091" s="159">
        <v>1</v>
      </c>
      <c r="K1091" s="159" t="s">
        <v>1637</v>
      </c>
      <c r="L1091" s="159" t="s">
        <v>53</v>
      </c>
      <c r="M1091" s="159" t="s">
        <v>54</v>
      </c>
      <c r="N1091" s="159" t="s">
        <v>1638</v>
      </c>
      <c r="O1091" s="159" t="s">
        <v>85</v>
      </c>
      <c r="P1091" s="159" t="s">
        <v>32</v>
      </c>
    </row>
    <row r="1092" spans="1:16">
      <c r="A1092" s="159" t="s">
        <v>16</v>
      </c>
      <c r="B1092" s="160" t="s">
        <v>63</v>
      </c>
      <c r="C1092" s="159" t="s">
        <v>1597</v>
      </c>
      <c r="D1092" s="159" t="s">
        <v>1597</v>
      </c>
      <c r="E1092" s="159" t="s">
        <v>1648</v>
      </c>
      <c r="F1092" s="159" t="s">
        <v>21</v>
      </c>
      <c r="G1092" s="159" t="s">
        <v>1652</v>
      </c>
      <c r="H1092" s="161">
        <v>2301421091</v>
      </c>
      <c r="I1092" s="159" t="s">
        <v>41</v>
      </c>
      <c r="J1092" s="159">
        <v>1</v>
      </c>
      <c r="K1092" s="159" t="s">
        <v>1653</v>
      </c>
      <c r="L1092" s="159" t="s">
        <v>53</v>
      </c>
      <c r="M1092" s="159" t="s">
        <v>54</v>
      </c>
      <c r="N1092" s="159" t="s">
        <v>1187</v>
      </c>
      <c r="O1092" s="159" t="s">
        <v>85</v>
      </c>
      <c r="P1092" s="159" t="s">
        <v>32</v>
      </c>
    </row>
    <row r="1093" spans="1:16">
      <c r="A1093" s="159" t="s">
        <v>16</v>
      </c>
      <c r="B1093" s="160" t="s">
        <v>63</v>
      </c>
      <c r="C1093" s="159" t="s">
        <v>1597</v>
      </c>
      <c r="D1093" s="159" t="s">
        <v>1597</v>
      </c>
      <c r="E1093" s="159" t="s">
        <v>1654</v>
      </c>
      <c r="F1093" s="159" t="s">
        <v>21</v>
      </c>
      <c r="G1093" s="159" t="s">
        <v>910</v>
      </c>
      <c r="H1093" s="161">
        <v>2301411092</v>
      </c>
      <c r="I1093" s="159" t="s">
        <v>41</v>
      </c>
      <c r="J1093" s="159">
        <v>1</v>
      </c>
      <c r="K1093" s="159" t="s">
        <v>1655</v>
      </c>
      <c r="L1093" s="159" t="s">
        <v>53</v>
      </c>
      <c r="M1093" s="159" t="s">
        <v>54</v>
      </c>
      <c r="N1093" s="159" t="s">
        <v>912</v>
      </c>
      <c r="O1093" s="159" t="s">
        <v>70</v>
      </c>
      <c r="P1093" s="159" t="s">
        <v>32</v>
      </c>
    </row>
    <row r="1094" spans="1:16">
      <c r="A1094" s="159" t="s">
        <v>16</v>
      </c>
      <c r="B1094" s="160" t="s">
        <v>63</v>
      </c>
      <c r="C1094" s="159" t="s">
        <v>1597</v>
      </c>
      <c r="D1094" s="159" t="s">
        <v>1597</v>
      </c>
      <c r="E1094" s="159" t="s">
        <v>1656</v>
      </c>
      <c r="F1094" s="159" t="s">
        <v>21</v>
      </c>
      <c r="G1094" s="159" t="s">
        <v>909</v>
      </c>
      <c r="H1094" s="161">
        <v>2301411093</v>
      </c>
      <c r="I1094" s="159" t="s">
        <v>41</v>
      </c>
      <c r="J1094" s="159">
        <v>1</v>
      </c>
      <c r="K1094" s="159" t="s">
        <v>1634</v>
      </c>
      <c r="L1094" s="159" t="s">
        <v>53</v>
      </c>
      <c r="M1094" s="159" t="s">
        <v>54</v>
      </c>
      <c r="N1094" s="159" t="s">
        <v>895</v>
      </c>
      <c r="O1094" s="159" t="s">
        <v>70</v>
      </c>
      <c r="P1094" s="159" t="s">
        <v>32</v>
      </c>
    </row>
    <row r="1095" spans="1:16">
      <c r="A1095" s="159" t="s">
        <v>16</v>
      </c>
      <c r="B1095" s="160" t="s">
        <v>63</v>
      </c>
      <c r="C1095" s="159" t="s">
        <v>1597</v>
      </c>
      <c r="D1095" s="159" t="s">
        <v>1597</v>
      </c>
      <c r="E1095" s="159" t="s">
        <v>1657</v>
      </c>
      <c r="F1095" s="159" t="s">
        <v>21</v>
      </c>
      <c r="G1095" s="159" t="s">
        <v>909</v>
      </c>
      <c r="H1095" s="161">
        <v>2301411094</v>
      </c>
      <c r="I1095" s="159" t="s">
        <v>41</v>
      </c>
      <c r="J1095" s="159">
        <v>1</v>
      </c>
      <c r="K1095" s="159" t="s">
        <v>1634</v>
      </c>
      <c r="L1095" s="159" t="s">
        <v>53</v>
      </c>
      <c r="M1095" s="159" t="s">
        <v>54</v>
      </c>
      <c r="N1095" s="159" t="s">
        <v>895</v>
      </c>
      <c r="O1095" s="159" t="s">
        <v>70</v>
      </c>
      <c r="P1095" s="159" t="s">
        <v>32</v>
      </c>
    </row>
    <row r="1096" spans="1:16">
      <c r="A1096" s="159" t="s">
        <v>16</v>
      </c>
      <c r="B1096" s="160" t="s">
        <v>63</v>
      </c>
      <c r="C1096" s="159" t="s">
        <v>1597</v>
      </c>
      <c r="D1096" s="159" t="s">
        <v>1597</v>
      </c>
      <c r="E1096" s="159" t="s">
        <v>1657</v>
      </c>
      <c r="F1096" s="159" t="s">
        <v>21</v>
      </c>
      <c r="G1096" s="159" t="s">
        <v>907</v>
      </c>
      <c r="H1096" s="161">
        <v>2301411095</v>
      </c>
      <c r="I1096" s="159" t="s">
        <v>41</v>
      </c>
      <c r="J1096" s="159">
        <v>1</v>
      </c>
      <c r="K1096" s="159" t="s">
        <v>1658</v>
      </c>
      <c r="L1096" s="159" t="s">
        <v>53</v>
      </c>
      <c r="M1096" s="159" t="s">
        <v>54</v>
      </c>
      <c r="N1096" s="159" t="s">
        <v>898</v>
      </c>
      <c r="O1096" s="159" t="s">
        <v>70</v>
      </c>
      <c r="P1096" s="159" t="s">
        <v>32</v>
      </c>
    </row>
    <row r="1097" spans="1:16">
      <c r="A1097" s="159" t="s">
        <v>16</v>
      </c>
      <c r="B1097" s="160" t="s">
        <v>63</v>
      </c>
      <c r="C1097" s="159" t="s">
        <v>1597</v>
      </c>
      <c r="D1097" s="159" t="s">
        <v>1597</v>
      </c>
      <c r="E1097" s="159" t="s">
        <v>1659</v>
      </c>
      <c r="F1097" s="159" t="s">
        <v>21</v>
      </c>
      <c r="G1097" s="159" t="s">
        <v>907</v>
      </c>
      <c r="H1097" s="161">
        <v>2301411096</v>
      </c>
      <c r="I1097" s="159" t="s">
        <v>41</v>
      </c>
      <c r="J1097" s="159">
        <v>2</v>
      </c>
      <c r="K1097" s="159" t="s">
        <v>1658</v>
      </c>
      <c r="L1097" s="159" t="s">
        <v>53</v>
      </c>
      <c r="M1097" s="159" t="s">
        <v>54</v>
      </c>
      <c r="N1097" s="159" t="s">
        <v>898</v>
      </c>
      <c r="O1097" s="159" t="s">
        <v>70</v>
      </c>
      <c r="P1097" s="159" t="s">
        <v>32</v>
      </c>
    </row>
    <row r="1098" spans="1:16">
      <c r="A1098" s="159" t="s">
        <v>16</v>
      </c>
      <c r="B1098" s="160" t="s">
        <v>63</v>
      </c>
      <c r="C1098" s="159" t="s">
        <v>1597</v>
      </c>
      <c r="D1098" s="159" t="s">
        <v>1597</v>
      </c>
      <c r="E1098" s="159" t="s">
        <v>1660</v>
      </c>
      <c r="F1098" s="159" t="s">
        <v>21</v>
      </c>
      <c r="G1098" s="159" t="s">
        <v>907</v>
      </c>
      <c r="H1098" s="161">
        <v>2301411097</v>
      </c>
      <c r="I1098" s="159" t="s">
        <v>41</v>
      </c>
      <c r="J1098" s="159">
        <v>1</v>
      </c>
      <c r="K1098" s="159" t="s">
        <v>1658</v>
      </c>
      <c r="L1098" s="159" t="s">
        <v>53</v>
      </c>
      <c r="M1098" s="159" t="s">
        <v>54</v>
      </c>
      <c r="N1098" s="159" t="s">
        <v>898</v>
      </c>
      <c r="O1098" s="159" t="s">
        <v>70</v>
      </c>
      <c r="P1098" s="159" t="s">
        <v>32</v>
      </c>
    </row>
    <row r="1099" spans="1:16">
      <c r="A1099" s="159" t="s">
        <v>16</v>
      </c>
      <c r="B1099" s="160" t="s">
        <v>63</v>
      </c>
      <c r="C1099" s="159" t="s">
        <v>1597</v>
      </c>
      <c r="D1099" s="159" t="s">
        <v>1597</v>
      </c>
      <c r="E1099" s="159" t="s">
        <v>1660</v>
      </c>
      <c r="F1099" s="159" t="s">
        <v>21</v>
      </c>
      <c r="G1099" s="159" t="s">
        <v>909</v>
      </c>
      <c r="H1099" s="161">
        <v>2301411098</v>
      </c>
      <c r="I1099" s="159" t="s">
        <v>41</v>
      </c>
      <c r="J1099" s="159">
        <v>1</v>
      </c>
      <c r="K1099" s="159" t="s">
        <v>1634</v>
      </c>
      <c r="L1099" s="159" t="s">
        <v>53</v>
      </c>
      <c r="M1099" s="159" t="s">
        <v>54</v>
      </c>
      <c r="N1099" s="159" t="s">
        <v>895</v>
      </c>
      <c r="O1099" s="159" t="s">
        <v>70</v>
      </c>
      <c r="P1099" s="159" t="s">
        <v>32</v>
      </c>
    </row>
    <row r="1100" spans="1:16">
      <c r="A1100" s="159" t="s">
        <v>16</v>
      </c>
      <c r="B1100" s="160" t="s">
        <v>63</v>
      </c>
      <c r="C1100" s="159" t="s">
        <v>1597</v>
      </c>
      <c r="D1100" s="159" t="s">
        <v>1597</v>
      </c>
      <c r="E1100" s="159" t="s">
        <v>1661</v>
      </c>
      <c r="F1100" s="159" t="s">
        <v>21</v>
      </c>
      <c r="G1100" s="159" t="s">
        <v>98</v>
      </c>
      <c r="H1100" s="161">
        <v>2301421099</v>
      </c>
      <c r="I1100" s="159" t="s">
        <v>41</v>
      </c>
      <c r="J1100" s="159">
        <v>1</v>
      </c>
      <c r="K1100" s="159" t="s">
        <v>1662</v>
      </c>
      <c r="L1100" s="159" t="s">
        <v>53</v>
      </c>
      <c r="M1100" s="159" t="s">
        <v>54</v>
      </c>
      <c r="N1100" s="159" t="s">
        <v>1110</v>
      </c>
      <c r="O1100" s="159" t="s">
        <v>85</v>
      </c>
      <c r="P1100" s="159" t="s">
        <v>32</v>
      </c>
    </row>
    <row r="1101" spans="1:16">
      <c r="A1101" s="159" t="s">
        <v>16</v>
      </c>
      <c r="B1101" s="160" t="s">
        <v>63</v>
      </c>
      <c r="C1101" s="159" t="s">
        <v>1597</v>
      </c>
      <c r="D1101" s="159" t="s">
        <v>1597</v>
      </c>
      <c r="E1101" s="159" t="s">
        <v>1661</v>
      </c>
      <c r="F1101" s="159" t="s">
        <v>21</v>
      </c>
      <c r="G1101" s="159" t="s">
        <v>103</v>
      </c>
      <c r="H1101" s="161">
        <v>2301421100</v>
      </c>
      <c r="I1101" s="159" t="s">
        <v>41</v>
      </c>
      <c r="J1101" s="159">
        <v>1</v>
      </c>
      <c r="K1101" s="159" t="s">
        <v>1640</v>
      </c>
      <c r="L1101" s="159" t="s">
        <v>53</v>
      </c>
      <c r="M1101" s="159" t="s">
        <v>54</v>
      </c>
      <c r="N1101" s="159" t="s">
        <v>1353</v>
      </c>
      <c r="O1101" s="159" t="s">
        <v>85</v>
      </c>
      <c r="P1101" s="159" t="s">
        <v>32</v>
      </c>
    </row>
    <row r="1102" spans="1:16">
      <c r="A1102" s="159" t="s">
        <v>16</v>
      </c>
      <c r="B1102" s="160" t="s">
        <v>63</v>
      </c>
      <c r="C1102" s="159" t="s">
        <v>1597</v>
      </c>
      <c r="D1102" s="159" t="s">
        <v>1597</v>
      </c>
      <c r="E1102" s="159" t="s">
        <v>1661</v>
      </c>
      <c r="F1102" s="159" t="s">
        <v>21</v>
      </c>
      <c r="G1102" s="159" t="s">
        <v>1646</v>
      </c>
      <c r="H1102" s="161">
        <v>2301421101</v>
      </c>
      <c r="I1102" s="159" t="s">
        <v>41</v>
      </c>
      <c r="J1102" s="159">
        <v>1</v>
      </c>
      <c r="K1102" s="159" t="s">
        <v>1647</v>
      </c>
      <c r="L1102" s="159" t="s">
        <v>53</v>
      </c>
      <c r="M1102" s="159" t="s">
        <v>54</v>
      </c>
      <c r="N1102" s="159" t="s">
        <v>1341</v>
      </c>
      <c r="O1102" s="159" t="s">
        <v>85</v>
      </c>
      <c r="P1102" s="159" t="s">
        <v>32</v>
      </c>
    </row>
    <row r="1103" spans="1:16">
      <c r="A1103" s="159" t="s">
        <v>16</v>
      </c>
      <c r="B1103" s="160" t="s">
        <v>63</v>
      </c>
      <c r="C1103" s="159" t="s">
        <v>1597</v>
      </c>
      <c r="D1103" s="159" t="s">
        <v>1597</v>
      </c>
      <c r="E1103" s="159" t="s">
        <v>1661</v>
      </c>
      <c r="F1103" s="159" t="s">
        <v>21</v>
      </c>
      <c r="G1103" s="159" t="s">
        <v>1652</v>
      </c>
      <c r="H1103" s="161">
        <v>2301421102</v>
      </c>
      <c r="I1103" s="159" t="s">
        <v>41</v>
      </c>
      <c r="J1103" s="159">
        <v>1</v>
      </c>
      <c r="K1103" s="159" t="s">
        <v>1653</v>
      </c>
      <c r="L1103" s="159" t="s">
        <v>53</v>
      </c>
      <c r="M1103" s="159" t="s">
        <v>54</v>
      </c>
      <c r="N1103" s="159" t="s">
        <v>1187</v>
      </c>
      <c r="O1103" s="159" t="s">
        <v>85</v>
      </c>
      <c r="P1103" s="159" t="s">
        <v>32</v>
      </c>
    </row>
    <row r="1104" spans="1:16">
      <c r="A1104" s="159" t="s">
        <v>16</v>
      </c>
      <c r="B1104" s="160" t="s">
        <v>63</v>
      </c>
      <c r="C1104" s="159" t="s">
        <v>1597</v>
      </c>
      <c r="D1104" s="159" t="s">
        <v>1597</v>
      </c>
      <c r="E1104" s="159" t="s">
        <v>1661</v>
      </c>
      <c r="F1104" s="159" t="s">
        <v>21</v>
      </c>
      <c r="G1104" s="159" t="s">
        <v>1663</v>
      </c>
      <c r="H1104" s="161">
        <v>2301421103</v>
      </c>
      <c r="I1104" s="159" t="s">
        <v>41</v>
      </c>
      <c r="J1104" s="159">
        <v>1</v>
      </c>
      <c r="K1104" s="159" t="s">
        <v>1655</v>
      </c>
      <c r="L1104" s="159" t="s">
        <v>53</v>
      </c>
      <c r="M1104" s="159" t="s">
        <v>54</v>
      </c>
      <c r="N1104" s="159" t="s">
        <v>1664</v>
      </c>
      <c r="O1104" s="159" t="s">
        <v>85</v>
      </c>
      <c r="P1104" s="159" t="s">
        <v>32</v>
      </c>
    </row>
    <row r="1105" spans="1:16">
      <c r="A1105" s="159" t="s">
        <v>16</v>
      </c>
      <c r="B1105" s="160" t="s">
        <v>63</v>
      </c>
      <c r="C1105" s="159" t="s">
        <v>1597</v>
      </c>
      <c r="D1105" s="159" t="s">
        <v>1597</v>
      </c>
      <c r="E1105" s="159" t="s">
        <v>1661</v>
      </c>
      <c r="F1105" s="159" t="s">
        <v>21</v>
      </c>
      <c r="G1105" s="159" t="s">
        <v>909</v>
      </c>
      <c r="H1105" s="161">
        <v>2301411104</v>
      </c>
      <c r="I1105" s="159" t="s">
        <v>41</v>
      </c>
      <c r="J1105" s="159">
        <v>6</v>
      </c>
      <c r="K1105" s="159" t="s">
        <v>1634</v>
      </c>
      <c r="L1105" s="159" t="s">
        <v>53</v>
      </c>
      <c r="M1105" s="159" t="s">
        <v>54</v>
      </c>
      <c r="N1105" s="159" t="s">
        <v>895</v>
      </c>
      <c r="O1105" s="159" t="s">
        <v>70</v>
      </c>
      <c r="P1105" s="159" t="s">
        <v>32</v>
      </c>
    </row>
    <row r="1106" spans="1:16">
      <c r="A1106" s="159" t="s">
        <v>16</v>
      </c>
      <c r="B1106" s="160" t="s">
        <v>63</v>
      </c>
      <c r="C1106" s="159" t="s">
        <v>1597</v>
      </c>
      <c r="D1106" s="159" t="s">
        <v>1597</v>
      </c>
      <c r="E1106" s="159" t="s">
        <v>1661</v>
      </c>
      <c r="F1106" s="159" t="s">
        <v>21</v>
      </c>
      <c r="G1106" s="159" t="s">
        <v>907</v>
      </c>
      <c r="H1106" s="161">
        <v>2301411105</v>
      </c>
      <c r="I1106" s="159" t="s">
        <v>41</v>
      </c>
      <c r="J1106" s="159">
        <v>1</v>
      </c>
      <c r="K1106" s="159" t="s">
        <v>1658</v>
      </c>
      <c r="L1106" s="159" t="s">
        <v>53</v>
      </c>
      <c r="M1106" s="159" t="s">
        <v>54</v>
      </c>
      <c r="N1106" s="159" t="s">
        <v>898</v>
      </c>
      <c r="O1106" s="159" t="s">
        <v>70</v>
      </c>
      <c r="P1106" s="159" t="s">
        <v>32</v>
      </c>
    </row>
    <row r="1107" spans="1:16">
      <c r="A1107" s="159" t="s">
        <v>16</v>
      </c>
      <c r="B1107" s="160" t="s">
        <v>63</v>
      </c>
      <c r="C1107" s="159" t="s">
        <v>1597</v>
      </c>
      <c r="D1107" s="159" t="s">
        <v>1597</v>
      </c>
      <c r="E1107" s="159" t="s">
        <v>1661</v>
      </c>
      <c r="F1107" s="159" t="s">
        <v>21</v>
      </c>
      <c r="G1107" s="159" t="s">
        <v>913</v>
      </c>
      <c r="H1107" s="161">
        <v>2301411106</v>
      </c>
      <c r="I1107" s="159" t="s">
        <v>41</v>
      </c>
      <c r="J1107" s="159">
        <v>2</v>
      </c>
      <c r="K1107" s="159" t="s">
        <v>914</v>
      </c>
      <c r="L1107" s="159" t="s">
        <v>53</v>
      </c>
      <c r="M1107" s="159" t="s">
        <v>54</v>
      </c>
      <c r="N1107" s="159" t="s">
        <v>1665</v>
      </c>
      <c r="O1107" s="159" t="s">
        <v>70</v>
      </c>
      <c r="P1107" s="159" t="s">
        <v>32</v>
      </c>
    </row>
    <row r="1108" spans="1:16">
      <c r="A1108" s="159" t="s">
        <v>16</v>
      </c>
      <c r="B1108" s="160" t="s">
        <v>63</v>
      </c>
      <c r="C1108" s="159" t="s">
        <v>1597</v>
      </c>
      <c r="D1108" s="159" t="s">
        <v>1597</v>
      </c>
      <c r="E1108" s="159" t="s">
        <v>1666</v>
      </c>
      <c r="F1108" s="159" t="s">
        <v>66</v>
      </c>
      <c r="G1108" s="159" t="s">
        <v>1667</v>
      </c>
      <c r="H1108" s="161">
        <v>2301421107</v>
      </c>
      <c r="I1108" s="159" t="s">
        <v>41</v>
      </c>
      <c r="J1108" s="159">
        <v>1</v>
      </c>
      <c r="K1108" s="159" t="s">
        <v>1668</v>
      </c>
      <c r="L1108" s="159" t="s">
        <v>53</v>
      </c>
      <c r="M1108" s="159" t="s">
        <v>54</v>
      </c>
      <c r="N1108" s="159" t="s">
        <v>1669</v>
      </c>
      <c r="O1108" s="159" t="s">
        <v>85</v>
      </c>
      <c r="P1108" s="159" t="s">
        <v>71</v>
      </c>
    </row>
    <row r="1109" spans="1:16">
      <c r="A1109" s="159" t="s">
        <v>16</v>
      </c>
      <c r="B1109" s="160" t="s">
        <v>63</v>
      </c>
      <c r="C1109" s="159" t="s">
        <v>1597</v>
      </c>
      <c r="D1109" s="159" t="s">
        <v>1597</v>
      </c>
      <c r="E1109" s="159" t="s">
        <v>1666</v>
      </c>
      <c r="F1109" s="159" t="s">
        <v>66</v>
      </c>
      <c r="G1109" s="159" t="s">
        <v>1670</v>
      </c>
      <c r="H1109" s="161">
        <v>2301421108</v>
      </c>
      <c r="I1109" s="159" t="s">
        <v>41</v>
      </c>
      <c r="J1109" s="159">
        <v>1</v>
      </c>
      <c r="K1109" s="159" t="s">
        <v>1671</v>
      </c>
      <c r="L1109" s="159" t="s">
        <v>53</v>
      </c>
      <c r="M1109" s="159" t="s">
        <v>54</v>
      </c>
      <c r="N1109" s="159" t="s">
        <v>1672</v>
      </c>
      <c r="O1109" s="159" t="s">
        <v>85</v>
      </c>
      <c r="P1109" s="159" t="s">
        <v>71</v>
      </c>
    </row>
    <row r="1110" spans="1:16">
      <c r="A1110" s="159" t="s">
        <v>16</v>
      </c>
      <c r="B1110" s="160" t="s">
        <v>63</v>
      </c>
      <c r="C1110" s="159" t="s">
        <v>1597</v>
      </c>
      <c r="D1110" s="159" t="s">
        <v>1597</v>
      </c>
      <c r="E1110" s="159" t="s">
        <v>1666</v>
      </c>
      <c r="F1110" s="159" t="s">
        <v>66</v>
      </c>
      <c r="G1110" s="159" t="s">
        <v>1673</v>
      </c>
      <c r="H1110" s="161">
        <v>2301421109</v>
      </c>
      <c r="I1110" s="159" t="s">
        <v>41</v>
      </c>
      <c r="J1110" s="159">
        <v>1</v>
      </c>
      <c r="K1110" s="159" t="s">
        <v>1205</v>
      </c>
      <c r="L1110" s="159" t="s">
        <v>53</v>
      </c>
      <c r="M1110" s="159" t="s">
        <v>54</v>
      </c>
      <c r="N1110" s="159" t="s">
        <v>1674</v>
      </c>
      <c r="O1110" s="159" t="s">
        <v>85</v>
      </c>
      <c r="P1110" s="159" t="s">
        <v>71</v>
      </c>
    </row>
    <row r="1111" spans="1:16">
      <c r="A1111" s="159" t="s">
        <v>16</v>
      </c>
      <c r="B1111" s="160" t="s">
        <v>63</v>
      </c>
      <c r="C1111" s="159" t="s">
        <v>1597</v>
      </c>
      <c r="D1111" s="159" t="s">
        <v>1597</v>
      </c>
      <c r="E1111" s="159" t="s">
        <v>1675</v>
      </c>
      <c r="F1111" s="159" t="s">
        <v>21</v>
      </c>
      <c r="G1111" s="159" t="s">
        <v>909</v>
      </c>
      <c r="H1111" s="161">
        <v>2301411110</v>
      </c>
      <c r="I1111" s="159" t="s">
        <v>41</v>
      </c>
      <c r="J1111" s="159">
        <v>3</v>
      </c>
      <c r="K1111" s="159" t="s">
        <v>1634</v>
      </c>
      <c r="L1111" s="159" t="s">
        <v>53</v>
      </c>
      <c r="M1111" s="159" t="s">
        <v>54</v>
      </c>
      <c r="N1111" s="159" t="s">
        <v>895</v>
      </c>
      <c r="O1111" s="159" t="s">
        <v>70</v>
      </c>
      <c r="P1111" s="159" t="s">
        <v>32</v>
      </c>
    </row>
    <row r="1112" spans="1:16">
      <c r="A1112" s="159" t="s">
        <v>16</v>
      </c>
      <c r="B1112" s="160" t="s">
        <v>63</v>
      </c>
      <c r="C1112" s="159" t="s">
        <v>1597</v>
      </c>
      <c r="D1112" s="159" t="s">
        <v>1597</v>
      </c>
      <c r="E1112" s="159" t="s">
        <v>1675</v>
      </c>
      <c r="F1112" s="159" t="s">
        <v>21</v>
      </c>
      <c r="G1112" s="159" t="s">
        <v>907</v>
      </c>
      <c r="H1112" s="161">
        <v>2301411111</v>
      </c>
      <c r="I1112" s="159" t="s">
        <v>41</v>
      </c>
      <c r="J1112" s="159">
        <v>3</v>
      </c>
      <c r="K1112" s="159" t="s">
        <v>1658</v>
      </c>
      <c r="L1112" s="159" t="s">
        <v>53</v>
      </c>
      <c r="M1112" s="159" t="s">
        <v>54</v>
      </c>
      <c r="N1112" s="159" t="s">
        <v>898</v>
      </c>
      <c r="O1112" s="159" t="s">
        <v>70</v>
      </c>
      <c r="P1112" s="159" t="s">
        <v>32</v>
      </c>
    </row>
    <row r="1113" spans="1:16">
      <c r="A1113" s="159" t="s">
        <v>16</v>
      </c>
      <c r="B1113" s="160" t="s">
        <v>63</v>
      </c>
      <c r="C1113" s="159" t="s">
        <v>1597</v>
      </c>
      <c r="D1113" s="159" t="s">
        <v>1597</v>
      </c>
      <c r="E1113" s="159" t="s">
        <v>1675</v>
      </c>
      <c r="F1113" s="159" t="s">
        <v>21</v>
      </c>
      <c r="G1113" s="159" t="s">
        <v>910</v>
      </c>
      <c r="H1113" s="161">
        <v>2301411112</v>
      </c>
      <c r="I1113" s="159" t="s">
        <v>41</v>
      </c>
      <c r="J1113" s="159">
        <v>1</v>
      </c>
      <c r="K1113" s="159" t="s">
        <v>1655</v>
      </c>
      <c r="L1113" s="159" t="s">
        <v>53</v>
      </c>
      <c r="M1113" s="159" t="s">
        <v>54</v>
      </c>
      <c r="N1113" s="159" t="s">
        <v>912</v>
      </c>
      <c r="O1113" s="159" t="s">
        <v>70</v>
      </c>
      <c r="P1113" s="159" t="s">
        <v>32</v>
      </c>
    </row>
    <row r="1114" spans="1:16">
      <c r="A1114" s="159" t="s">
        <v>16</v>
      </c>
      <c r="B1114" s="160" t="s">
        <v>63</v>
      </c>
      <c r="C1114" s="159" t="s">
        <v>1597</v>
      </c>
      <c r="D1114" s="159" t="s">
        <v>1597</v>
      </c>
      <c r="E1114" s="159" t="s">
        <v>1676</v>
      </c>
      <c r="F1114" s="159" t="s">
        <v>21</v>
      </c>
      <c r="G1114" s="159" t="s">
        <v>909</v>
      </c>
      <c r="H1114" s="161">
        <v>2301411113</v>
      </c>
      <c r="I1114" s="159" t="s">
        <v>41</v>
      </c>
      <c r="J1114" s="159">
        <v>2</v>
      </c>
      <c r="K1114" s="159" t="s">
        <v>1634</v>
      </c>
      <c r="L1114" s="159" t="s">
        <v>53</v>
      </c>
      <c r="M1114" s="159" t="s">
        <v>54</v>
      </c>
      <c r="N1114" s="159" t="s">
        <v>895</v>
      </c>
      <c r="O1114" s="159" t="s">
        <v>70</v>
      </c>
      <c r="P1114" s="159" t="s">
        <v>32</v>
      </c>
    </row>
    <row r="1115" spans="1:16">
      <c r="A1115" s="159" t="s">
        <v>16</v>
      </c>
      <c r="B1115" s="160" t="s">
        <v>63</v>
      </c>
      <c r="C1115" s="159" t="s">
        <v>1597</v>
      </c>
      <c r="D1115" s="159" t="s">
        <v>1597</v>
      </c>
      <c r="E1115" s="159" t="s">
        <v>1677</v>
      </c>
      <c r="F1115" s="159" t="s">
        <v>21</v>
      </c>
      <c r="G1115" s="159" t="s">
        <v>910</v>
      </c>
      <c r="H1115" s="161">
        <v>2301411114</v>
      </c>
      <c r="I1115" s="159" t="s">
        <v>41</v>
      </c>
      <c r="J1115" s="159">
        <v>1</v>
      </c>
      <c r="K1115" s="159" t="s">
        <v>1655</v>
      </c>
      <c r="L1115" s="159" t="s">
        <v>53</v>
      </c>
      <c r="M1115" s="159" t="s">
        <v>54</v>
      </c>
      <c r="N1115" s="159" t="s">
        <v>912</v>
      </c>
      <c r="O1115" s="159" t="s">
        <v>70</v>
      </c>
      <c r="P1115" s="159" t="s">
        <v>32</v>
      </c>
    </row>
    <row r="1116" spans="1:16">
      <c r="A1116" s="159" t="s">
        <v>16</v>
      </c>
      <c r="B1116" s="160" t="s">
        <v>63</v>
      </c>
      <c r="C1116" s="159" t="s">
        <v>1597</v>
      </c>
      <c r="D1116" s="159" t="s">
        <v>1597</v>
      </c>
      <c r="E1116" s="159" t="s">
        <v>1677</v>
      </c>
      <c r="F1116" s="159" t="s">
        <v>21</v>
      </c>
      <c r="G1116" s="159" t="s">
        <v>909</v>
      </c>
      <c r="H1116" s="161">
        <v>2301411115</v>
      </c>
      <c r="I1116" s="159" t="s">
        <v>41</v>
      </c>
      <c r="J1116" s="159">
        <v>1</v>
      </c>
      <c r="K1116" s="159" t="s">
        <v>1634</v>
      </c>
      <c r="L1116" s="159" t="s">
        <v>53</v>
      </c>
      <c r="M1116" s="159" t="s">
        <v>54</v>
      </c>
      <c r="N1116" s="159" t="s">
        <v>895</v>
      </c>
      <c r="O1116" s="159" t="s">
        <v>70</v>
      </c>
      <c r="P1116" s="159" t="s">
        <v>32</v>
      </c>
    </row>
    <row r="1117" spans="1:16">
      <c r="A1117" s="159" t="s">
        <v>16</v>
      </c>
      <c r="B1117" s="160" t="s">
        <v>63</v>
      </c>
      <c r="C1117" s="159" t="s">
        <v>1597</v>
      </c>
      <c r="D1117" s="159" t="s">
        <v>1597</v>
      </c>
      <c r="E1117" s="159" t="s">
        <v>1678</v>
      </c>
      <c r="F1117" s="159" t="s">
        <v>21</v>
      </c>
      <c r="G1117" s="159" t="s">
        <v>909</v>
      </c>
      <c r="H1117" s="161">
        <v>2301411116</v>
      </c>
      <c r="I1117" s="159" t="s">
        <v>41</v>
      </c>
      <c r="J1117" s="159">
        <v>1</v>
      </c>
      <c r="K1117" s="159" t="s">
        <v>1634</v>
      </c>
      <c r="L1117" s="159" t="s">
        <v>53</v>
      </c>
      <c r="M1117" s="159" t="s">
        <v>54</v>
      </c>
      <c r="N1117" s="159" t="s">
        <v>895</v>
      </c>
      <c r="O1117" s="159" t="s">
        <v>70</v>
      </c>
      <c r="P1117" s="159" t="s">
        <v>32</v>
      </c>
    </row>
    <row r="1118" spans="1:16">
      <c r="A1118" s="159" t="s">
        <v>16</v>
      </c>
      <c r="B1118" s="160" t="s">
        <v>63</v>
      </c>
      <c r="C1118" s="159" t="s">
        <v>1597</v>
      </c>
      <c r="D1118" s="159" t="s">
        <v>1597</v>
      </c>
      <c r="E1118" s="159" t="s">
        <v>1678</v>
      </c>
      <c r="F1118" s="159" t="s">
        <v>21</v>
      </c>
      <c r="G1118" s="159" t="s">
        <v>907</v>
      </c>
      <c r="H1118" s="161">
        <v>2301411117</v>
      </c>
      <c r="I1118" s="159" t="s">
        <v>41</v>
      </c>
      <c r="J1118" s="159">
        <v>1</v>
      </c>
      <c r="K1118" s="159" t="s">
        <v>1658</v>
      </c>
      <c r="L1118" s="159" t="s">
        <v>53</v>
      </c>
      <c r="M1118" s="159" t="s">
        <v>54</v>
      </c>
      <c r="N1118" s="159" t="s">
        <v>898</v>
      </c>
      <c r="O1118" s="159" t="s">
        <v>70</v>
      </c>
      <c r="P1118" s="159" t="s">
        <v>32</v>
      </c>
    </row>
    <row r="1119" spans="1:16">
      <c r="A1119" s="159" t="s">
        <v>16</v>
      </c>
      <c r="B1119" s="160" t="s">
        <v>63</v>
      </c>
      <c r="C1119" s="159" t="s">
        <v>1597</v>
      </c>
      <c r="D1119" s="159" t="s">
        <v>1597</v>
      </c>
      <c r="E1119" s="159" t="s">
        <v>1679</v>
      </c>
      <c r="F1119" s="159" t="s">
        <v>21</v>
      </c>
      <c r="G1119" s="159" t="s">
        <v>907</v>
      </c>
      <c r="H1119" s="161">
        <v>2301411118</v>
      </c>
      <c r="I1119" s="159" t="s">
        <v>41</v>
      </c>
      <c r="J1119" s="159">
        <v>1</v>
      </c>
      <c r="K1119" s="159" t="s">
        <v>1658</v>
      </c>
      <c r="L1119" s="159" t="s">
        <v>53</v>
      </c>
      <c r="M1119" s="159" t="s">
        <v>54</v>
      </c>
      <c r="N1119" s="159" t="s">
        <v>898</v>
      </c>
      <c r="O1119" s="159" t="s">
        <v>70</v>
      </c>
      <c r="P1119" s="159" t="s">
        <v>32</v>
      </c>
    </row>
    <row r="1120" spans="1:16">
      <c r="A1120" s="159" t="s">
        <v>16</v>
      </c>
      <c r="B1120" s="160" t="s">
        <v>63</v>
      </c>
      <c r="C1120" s="159" t="s">
        <v>1597</v>
      </c>
      <c r="D1120" s="159" t="s">
        <v>1597</v>
      </c>
      <c r="E1120" s="159" t="s">
        <v>1680</v>
      </c>
      <c r="F1120" s="159" t="s">
        <v>21</v>
      </c>
      <c r="G1120" s="159" t="s">
        <v>910</v>
      </c>
      <c r="H1120" s="161">
        <v>2301411119</v>
      </c>
      <c r="I1120" s="159" t="s">
        <v>41</v>
      </c>
      <c r="J1120" s="159">
        <v>1</v>
      </c>
      <c r="K1120" s="159" t="s">
        <v>1655</v>
      </c>
      <c r="L1120" s="159" t="s">
        <v>53</v>
      </c>
      <c r="M1120" s="159" t="s">
        <v>54</v>
      </c>
      <c r="N1120" s="159" t="s">
        <v>912</v>
      </c>
      <c r="O1120" s="159" t="s">
        <v>70</v>
      </c>
      <c r="P1120" s="159" t="s">
        <v>32</v>
      </c>
    </row>
    <row r="1121" spans="1:16">
      <c r="A1121" s="159" t="s">
        <v>16</v>
      </c>
      <c r="B1121" s="160" t="s">
        <v>63</v>
      </c>
      <c r="C1121" s="159" t="s">
        <v>1597</v>
      </c>
      <c r="D1121" s="159" t="s">
        <v>1597</v>
      </c>
      <c r="E1121" s="159" t="s">
        <v>1681</v>
      </c>
      <c r="F1121" s="159" t="s">
        <v>21</v>
      </c>
      <c r="G1121" s="159" t="s">
        <v>907</v>
      </c>
      <c r="H1121" s="161">
        <v>2301411120</v>
      </c>
      <c r="I1121" s="159" t="s">
        <v>41</v>
      </c>
      <c r="J1121" s="159">
        <v>1</v>
      </c>
      <c r="K1121" s="159" t="s">
        <v>1658</v>
      </c>
      <c r="L1121" s="159" t="s">
        <v>53</v>
      </c>
      <c r="M1121" s="159" t="s">
        <v>54</v>
      </c>
      <c r="N1121" s="159" t="s">
        <v>898</v>
      </c>
      <c r="O1121" s="159" t="s">
        <v>70</v>
      </c>
      <c r="P1121" s="159" t="s">
        <v>32</v>
      </c>
    </row>
    <row r="1122" spans="1:16">
      <c r="A1122" s="159" t="s">
        <v>16</v>
      </c>
      <c r="B1122" s="160" t="s">
        <v>63</v>
      </c>
      <c r="C1122" s="159" t="s">
        <v>1597</v>
      </c>
      <c r="D1122" s="159" t="s">
        <v>1597</v>
      </c>
      <c r="E1122" s="159" t="s">
        <v>1681</v>
      </c>
      <c r="F1122" s="159" t="s">
        <v>21</v>
      </c>
      <c r="G1122" s="159" t="s">
        <v>909</v>
      </c>
      <c r="H1122" s="161">
        <v>2301411121</v>
      </c>
      <c r="I1122" s="159" t="s">
        <v>41</v>
      </c>
      <c r="J1122" s="159">
        <v>1</v>
      </c>
      <c r="K1122" s="159" t="s">
        <v>1634</v>
      </c>
      <c r="L1122" s="159" t="s">
        <v>53</v>
      </c>
      <c r="M1122" s="159" t="s">
        <v>54</v>
      </c>
      <c r="N1122" s="159" t="s">
        <v>895</v>
      </c>
      <c r="O1122" s="159" t="s">
        <v>70</v>
      </c>
      <c r="P1122" s="159" t="s">
        <v>32</v>
      </c>
    </row>
    <row r="1123" spans="1:16">
      <c r="A1123" s="159" t="s">
        <v>16</v>
      </c>
      <c r="B1123" s="160" t="s">
        <v>63</v>
      </c>
      <c r="C1123" s="159" t="s">
        <v>1597</v>
      </c>
      <c r="D1123" s="159" t="s">
        <v>1597</v>
      </c>
      <c r="E1123" s="159" t="s">
        <v>1681</v>
      </c>
      <c r="F1123" s="159" t="s">
        <v>21</v>
      </c>
      <c r="G1123" s="159" t="s">
        <v>913</v>
      </c>
      <c r="H1123" s="161">
        <v>2301411122</v>
      </c>
      <c r="I1123" s="159" t="s">
        <v>41</v>
      </c>
      <c r="J1123" s="159">
        <v>1</v>
      </c>
      <c r="K1123" s="159" t="s">
        <v>1645</v>
      </c>
      <c r="L1123" s="159" t="s">
        <v>53</v>
      </c>
      <c r="M1123" s="159" t="s">
        <v>54</v>
      </c>
      <c r="N1123" s="159" t="s">
        <v>1665</v>
      </c>
      <c r="O1123" s="159" t="s">
        <v>70</v>
      </c>
      <c r="P1123" s="159" t="s">
        <v>32</v>
      </c>
    </row>
    <row r="1124" spans="1:16">
      <c r="A1124" s="159" t="s">
        <v>16</v>
      </c>
      <c r="B1124" s="160" t="s">
        <v>63</v>
      </c>
      <c r="C1124" s="159" t="s">
        <v>1597</v>
      </c>
      <c r="D1124" s="159" t="s">
        <v>1597</v>
      </c>
      <c r="E1124" s="159" t="s">
        <v>1682</v>
      </c>
      <c r="F1124" s="159" t="s">
        <v>21</v>
      </c>
      <c r="G1124" s="159" t="s">
        <v>921</v>
      </c>
      <c r="H1124" s="161">
        <v>2301411123</v>
      </c>
      <c r="I1124" s="159" t="s">
        <v>41</v>
      </c>
      <c r="J1124" s="159">
        <v>1</v>
      </c>
      <c r="K1124" s="159" t="s">
        <v>1640</v>
      </c>
      <c r="L1124" s="159" t="s">
        <v>53</v>
      </c>
      <c r="M1124" s="159" t="s">
        <v>54</v>
      </c>
      <c r="N1124" s="159" t="s">
        <v>1370</v>
      </c>
      <c r="O1124" s="159" t="s">
        <v>70</v>
      </c>
      <c r="P1124" s="159" t="s">
        <v>32</v>
      </c>
    </row>
    <row r="1125" spans="1:16">
      <c r="A1125" s="159" t="s">
        <v>16</v>
      </c>
      <c r="B1125" s="160" t="s">
        <v>63</v>
      </c>
      <c r="C1125" s="159" t="s">
        <v>1597</v>
      </c>
      <c r="D1125" s="159" t="s">
        <v>1597</v>
      </c>
      <c r="E1125" s="159" t="s">
        <v>1682</v>
      </c>
      <c r="F1125" s="159" t="s">
        <v>21</v>
      </c>
      <c r="G1125" s="159" t="s">
        <v>925</v>
      </c>
      <c r="H1125" s="161">
        <v>2301411124</v>
      </c>
      <c r="I1125" s="159" t="s">
        <v>41</v>
      </c>
      <c r="J1125" s="159">
        <v>1</v>
      </c>
      <c r="K1125" s="159" t="s">
        <v>1205</v>
      </c>
      <c r="L1125" s="159" t="s">
        <v>53</v>
      </c>
      <c r="M1125" s="159" t="s">
        <v>54</v>
      </c>
      <c r="N1125" s="159" t="s">
        <v>927</v>
      </c>
      <c r="O1125" s="159" t="s">
        <v>70</v>
      </c>
      <c r="P1125" s="159" t="s">
        <v>32</v>
      </c>
    </row>
    <row r="1126" spans="1:16">
      <c r="A1126" s="159" t="s">
        <v>16</v>
      </c>
      <c r="B1126" s="160" t="s">
        <v>63</v>
      </c>
      <c r="C1126" s="159" t="s">
        <v>1597</v>
      </c>
      <c r="D1126" s="159" t="s">
        <v>1597</v>
      </c>
      <c r="E1126" s="159" t="s">
        <v>1683</v>
      </c>
      <c r="F1126" s="159" t="s">
        <v>66</v>
      </c>
      <c r="G1126" s="159" t="s">
        <v>1684</v>
      </c>
      <c r="H1126" s="161">
        <v>2301411125</v>
      </c>
      <c r="I1126" s="159" t="s">
        <v>41</v>
      </c>
      <c r="J1126" s="159">
        <v>2</v>
      </c>
      <c r="K1126" s="159" t="s">
        <v>1384</v>
      </c>
      <c r="L1126" s="159" t="s">
        <v>132</v>
      </c>
      <c r="M1126" s="159" t="s">
        <v>133</v>
      </c>
      <c r="N1126" s="159" t="s">
        <v>1378</v>
      </c>
      <c r="O1126" s="159" t="s">
        <v>70</v>
      </c>
      <c r="P1126" s="159" t="s">
        <v>71</v>
      </c>
    </row>
    <row r="1127" spans="1:16">
      <c r="A1127" s="159" t="s">
        <v>16</v>
      </c>
      <c r="B1127" s="160" t="s">
        <v>63</v>
      </c>
      <c r="C1127" s="159" t="s">
        <v>1597</v>
      </c>
      <c r="D1127" s="159" t="s">
        <v>1597</v>
      </c>
      <c r="E1127" s="159" t="s">
        <v>1685</v>
      </c>
      <c r="F1127" s="159" t="s">
        <v>66</v>
      </c>
      <c r="G1127" s="159" t="s">
        <v>1684</v>
      </c>
      <c r="H1127" s="161">
        <v>2301411126</v>
      </c>
      <c r="I1127" s="159" t="s">
        <v>41</v>
      </c>
      <c r="J1127" s="159">
        <v>2</v>
      </c>
      <c r="K1127" s="159" t="s">
        <v>1384</v>
      </c>
      <c r="L1127" s="159" t="s">
        <v>132</v>
      </c>
      <c r="M1127" s="159" t="s">
        <v>133</v>
      </c>
      <c r="N1127" s="159" t="s">
        <v>1378</v>
      </c>
      <c r="O1127" s="159" t="s">
        <v>70</v>
      </c>
      <c r="P1127" s="159" t="s">
        <v>71</v>
      </c>
    </row>
    <row r="1128" spans="1:16">
      <c r="A1128" s="159" t="s">
        <v>16</v>
      </c>
      <c r="B1128" s="160" t="s">
        <v>63</v>
      </c>
      <c r="C1128" s="159" t="s">
        <v>1597</v>
      </c>
      <c r="D1128" s="159" t="s">
        <v>1597</v>
      </c>
      <c r="E1128" s="159" t="s">
        <v>1686</v>
      </c>
      <c r="F1128" s="159" t="s">
        <v>66</v>
      </c>
      <c r="G1128" s="159" t="s">
        <v>1684</v>
      </c>
      <c r="H1128" s="161">
        <v>2301411127</v>
      </c>
      <c r="I1128" s="159" t="s">
        <v>41</v>
      </c>
      <c r="J1128" s="159">
        <v>2</v>
      </c>
      <c r="K1128" s="159" t="s">
        <v>1384</v>
      </c>
      <c r="L1128" s="159" t="s">
        <v>132</v>
      </c>
      <c r="M1128" s="159" t="s">
        <v>133</v>
      </c>
      <c r="N1128" s="159" t="s">
        <v>1378</v>
      </c>
      <c r="O1128" s="159" t="s">
        <v>70</v>
      </c>
      <c r="P1128" s="159" t="s">
        <v>71</v>
      </c>
    </row>
    <row r="1129" spans="1:16">
      <c r="A1129" s="159" t="s">
        <v>16</v>
      </c>
      <c r="B1129" s="160" t="s">
        <v>63</v>
      </c>
      <c r="C1129" s="159" t="s">
        <v>1597</v>
      </c>
      <c r="D1129" s="159" t="s">
        <v>1597</v>
      </c>
      <c r="E1129" s="159" t="s">
        <v>1687</v>
      </c>
      <c r="F1129" s="159" t="s">
        <v>66</v>
      </c>
      <c r="G1129" s="159" t="s">
        <v>1684</v>
      </c>
      <c r="H1129" s="161">
        <v>2301411128</v>
      </c>
      <c r="I1129" s="159" t="s">
        <v>41</v>
      </c>
      <c r="J1129" s="159">
        <v>2</v>
      </c>
      <c r="K1129" s="159" t="s">
        <v>1384</v>
      </c>
      <c r="L1129" s="159" t="s">
        <v>132</v>
      </c>
      <c r="M1129" s="159" t="s">
        <v>133</v>
      </c>
      <c r="N1129" s="159" t="s">
        <v>1378</v>
      </c>
      <c r="O1129" s="159" t="s">
        <v>70</v>
      </c>
      <c r="P1129" s="159" t="s">
        <v>71</v>
      </c>
    </row>
    <row r="1130" spans="1:16">
      <c r="A1130" s="159" t="s">
        <v>16</v>
      </c>
      <c r="B1130" s="160" t="s">
        <v>63</v>
      </c>
      <c r="C1130" s="159" t="s">
        <v>1597</v>
      </c>
      <c r="D1130" s="159" t="s">
        <v>1597</v>
      </c>
      <c r="E1130" s="159" t="s">
        <v>1688</v>
      </c>
      <c r="F1130" s="159" t="s">
        <v>66</v>
      </c>
      <c r="G1130" s="159" t="s">
        <v>1684</v>
      </c>
      <c r="H1130" s="161">
        <v>2301411129</v>
      </c>
      <c r="I1130" s="159" t="s">
        <v>41</v>
      </c>
      <c r="J1130" s="159">
        <v>2</v>
      </c>
      <c r="K1130" s="159" t="s">
        <v>1384</v>
      </c>
      <c r="L1130" s="159" t="s">
        <v>132</v>
      </c>
      <c r="M1130" s="159" t="s">
        <v>133</v>
      </c>
      <c r="N1130" s="159" t="s">
        <v>1378</v>
      </c>
      <c r="O1130" s="159" t="s">
        <v>70</v>
      </c>
      <c r="P1130" s="159" t="s">
        <v>71</v>
      </c>
    </row>
    <row r="1131" spans="1:16">
      <c r="A1131" s="159" t="s">
        <v>16</v>
      </c>
      <c r="B1131" s="160" t="s">
        <v>63</v>
      </c>
      <c r="C1131" s="159" t="s">
        <v>1597</v>
      </c>
      <c r="D1131" s="159" t="s">
        <v>1597</v>
      </c>
      <c r="E1131" s="159" t="s">
        <v>1689</v>
      </c>
      <c r="F1131" s="159" t="s">
        <v>66</v>
      </c>
      <c r="G1131" s="159" t="s">
        <v>1684</v>
      </c>
      <c r="H1131" s="161">
        <v>2301411130</v>
      </c>
      <c r="I1131" s="159" t="s">
        <v>41</v>
      </c>
      <c r="J1131" s="159">
        <v>1</v>
      </c>
      <c r="K1131" s="159" t="s">
        <v>1384</v>
      </c>
      <c r="L1131" s="159" t="s">
        <v>132</v>
      </c>
      <c r="M1131" s="159" t="s">
        <v>133</v>
      </c>
      <c r="N1131" s="159" t="s">
        <v>1378</v>
      </c>
      <c r="O1131" s="159" t="s">
        <v>70</v>
      </c>
      <c r="P1131" s="159" t="s">
        <v>71</v>
      </c>
    </row>
    <row r="1132" spans="1:16">
      <c r="A1132" s="159" t="s">
        <v>16</v>
      </c>
      <c r="B1132" s="160" t="s">
        <v>63</v>
      </c>
      <c r="C1132" s="159" t="s">
        <v>1597</v>
      </c>
      <c r="D1132" s="159" t="s">
        <v>1597</v>
      </c>
      <c r="E1132" s="159" t="s">
        <v>1690</v>
      </c>
      <c r="F1132" s="159" t="s">
        <v>66</v>
      </c>
      <c r="G1132" s="159" t="s">
        <v>1684</v>
      </c>
      <c r="H1132" s="161">
        <v>2301411131</v>
      </c>
      <c r="I1132" s="159" t="s">
        <v>41</v>
      </c>
      <c r="J1132" s="159">
        <v>1</v>
      </c>
      <c r="K1132" s="159" t="s">
        <v>1384</v>
      </c>
      <c r="L1132" s="159" t="s">
        <v>132</v>
      </c>
      <c r="M1132" s="159" t="s">
        <v>133</v>
      </c>
      <c r="N1132" s="159" t="s">
        <v>1378</v>
      </c>
      <c r="O1132" s="159" t="s">
        <v>70</v>
      </c>
      <c r="P1132" s="159" t="s">
        <v>71</v>
      </c>
    </row>
    <row r="1133" spans="1:16">
      <c r="A1133" s="159" t="s">
        <v>16</v>
      </c>
      <c r="B1133" s="160" t="s">
        <v>63</v>
      </c>
      <c r="C1133" s="159" t="s">
        <v>1597</v>
      </c>
      <c r="D1133" s="159" t="s">
        <v>1597</v>
      </c>
      <c r="E1133" s="159" t="s">
        <v>1691</v>
      </c>
      <c r="F1133" s="159" t="s">
        <v>66</v>
      </c>
      <c r="G1133" s="159" t="s">
        <v>1684</v>
      </c>
      <c r="H1133" s="161">
        <v>2301411132</v>
      </c>
      <c r="I1133" s="159" t="s">
        <v>41</v>
      </c>
      <c r="J1133" s="159">
        <v>1</v>
      </c>
      <c r="K1133" s="159" t="s">
        <v>1384</v>
      </c>
      <c r="L1133" s="159" t="s">
        <v>132</v>
      </c>
      <c r="M1133" s="159" t="s">
        <v>133</v>
      </c>
      <c r="N1133" s="159" t="s">
        <v>1378</v>
      </c>
      <c r="O1133" s="159" t="s">
        <v>70</v>
      </c>
      <c r="P1133" s="159" t="s">
        <v>71</v>
      </c>
    </row>
    <row r="1134" spans="1:16">
      <c r="A1134" s="159" t="s">
        <v>16</v>
      </c>
      <c r="B1134" s="160" t="s">
        <v>63</v>
      </c>
      <c r="C1134" s="159" t="s">
        <v>1597</v>
      </c>
      <c r="D1134" s="159" t="s">
        <v>1597</v>
      </c>
      <c r="E1134" s="159" t="s">
        <v>1692</v>
      </c>
      <c r="F1134" s="159" t="s">
        <v>66</v>
      </c>
      <c r="G1134" s="159" t="s">
        <v>1684</v>
      </c>
      <c r="H1134" s="161">
        <v>2301411133</v>
      </c>
      <c r="I1134" s="159" t="s">
        <v>41</v>
      </c>
      <c r="J1134" s="159">
        <v>1</v>
      </c>
      <c r="K1134" s="159" t="s">
        <v>1384</v>
      </c>
      <c r="L1134" s="159" t="s">
        <v>132</v>
      </c>
      <c r="M1134" s="159" t="s">
        <v>133</v>
      </c>
      <c r="N1134" s="159" t="s">
        <v>1378</v>
      </c>
      <c r="O1134" s="159" t="s">
        <v>70</v>
      </c>
      <c r="P1134" s="159" t="s">
        <v>71</v>
      </c>
    </row>
    <row r="1135" spans="1:16">
      <c r="A1135" s="159" t="s">
        <v>16</v>
      </c>
      <c r="B1135" s="160" t="s">
        <v>63</v>
      </c>
      <c r="C1135" s="159" t="s">
        <v>1597</v>
      </c>
      <c r="D1135" s="159" t="s">
        <v>1597</v>
      </c>
      <c r="E1135" s="159" t="s">
        <v>1693</v>
      </c>
      <c r="F1135" s="159" t="s">
        <v>66</v>
      </c>
      <c r="G1135" s="159" t="s">
        <v>1684</v>
      </c>
      <c r="H1135" s="161">
        <v>2301411134</v>
      </c>
      <c r="I1135" s="159" t="s">
        <v>41</v>
      </c>
      <c r="J1135" s="159">
        <v>2</v>
      </c>
      <c r="K1135" s="159" t="s">
        <v>1384</v>
      </c>
      <c r="L1135" s="159" t="s">
        <v>132</v>
      </c>
      <c r="M1135" s="159" t="s">
        <v>133</v>
      </c>
      <c r="N1135" s="159" t="s">
        <v>1378</v>
      </c>
      <c r="O1135" s="159" t="s">
        <v>70</v>
      </c>
      <c r="P1135" s="159" t="s">
        <v>71</v>
      </c>
    </row>
    <row r="1136" spans="1:16">
      <c r="A1136" s="159" t="s">
        <v>16</v>
      </c>
      <c r="B1136" s="160" t="s">
        <v>63</v>
      </c>
      <c r="C1136" s="159" t="s">
        <v>1597</v>
      </c>
      <c r="D1136" s="159" t="s">
        <v>1597</v>
      </c>
      <c r="E1136" s="159" t="s">
        <v>1694</v>
      </c>
      <c r="F1136" s="159" t="s">
        <v>66</v>
      </c>
      <c r="G1136" s="159" t="s">
        <v>1684</v>
      </c>
      <c r="H1136" s="161">
        <v>2301411135</v>
      </c>
      <c r="I1136" s="159" t="s">
        <v>41</v>
      </c>
      <c r="J1136" s="159">
        <v>1</v>
      </c>
      <c r="K1136" s="159" t="s">
        <v>1384</v>
      </c>
      <c r="L1136" s="159" t="s">
        <v>132</v>
      </c>
      <c r="M1136" s="159" t="s">
        <v>133</v>
      </c>
      <c r="N1136" s="159" t="s">
        <v>1378</v>
      </c>
      <c r="O1136" s="159" t="s">
        <v>70</v>
      </c>
      <c r="P1136" s="159" t="s">
        <v>71</v>
      </c>
    </row>
    <row r="1137" spans="1:16">
      <c r="A1137" s="159" t="s">
        <v>16</v>
      </c>
      <c r="B1137" s="160" t="s">
        <v>17</v>
      </c>
      <c r="C1137" s="159" t="s">
        <v>1597</v>
      </c>
      <c r="D1137" s="159" t="s">
        <v>1597</v>
      </c>
      <c r="E1137" s="159" t="s">
        <v>1695</v>
      </c>
      <c r="F1137" s="159" t="s">
        <v>21</v>
      </c>
      <c r="G1137" s="159" t="s">
        <v>1034</v>
      </c>
      <c r="H1137" s="161">
        <v>2301111136</v>
      </c>
      <c r="I1137" s="159" t="s">
        <v>23</v>
      </c>
      <c r="J1137" s="159">
        <v>1</v>
      </c>
      <c r="K1137" s="159" t="s">
        <v>172</v>
      </c>
      <c r="L1137" s="159" t="s">
        <v>53</v>
      </c>
      <c r="M1137" s="159" t="s">
        <v>54</v>
      </c>
      <c r="N1137" s="159" t="s">
        <v>32</v>
      </c>
      <c r="O1137" s="159" t="s">
        <v>28</v>
      </c>
      <c r="P1137" s="159" t="s">
        <v>32</v>
      </c>
    </row>
    <row r="1138" spans="1:16">
      <c r="A1138" s="159" t="s">
        <v>16</v>
      </c>
      <c r="B1138" s="160" t="s">
        <v>173</v>
      </c>
      <c r="C1138" s="159" t="s">
        <v>1597</v>
      </c>
      <c r="D1138" s="159" t="s">
        <v>1597</v>
      </c>
      <c r="E1138" s="159" t="s">
        <v>1695</v>
      </c>
      <c r="F1138" s="159" t="s">
        <v>21</v>
      </c>
      <c r="G1138" s="159" t="s">
        <v>372</v>
      </c>
      <c r="H1138" s="161">
        <v>2301541137</v>
      </c>
      <c r="I1138" s="159" t="s">
        <v>41</v>
      </c>
      <c r="J1138" s="159">
        <v>1</v>
      </c>
      <c r="K1138" s="159" t="s">
        <v>190</v>
      </c>
      <c r="L1138" s="159" t="s">
        <v>53</v>
      </c>
      <c r="M1138" s="159" t="s">
        <v>54</v>
      </c>
      <c r="N1138" s="159" t="s">
        <v>32</v>
      </c>
      <c r="O1138" s="159" t="s">
        <v>192</v>
      </c>
      <c r="P1138" s="159" t="s">
        <v>32</v>
      </c>
    </row>
    <row r="1139" spans="1:16">
      <c r="A1139" s="159" t="s">
        <v>16</v>
      </c>
      <c r="B1139" s="160" t="s">
        <v>173</v>
      </c>
      <c r="C1139" s="159" t="s">
        <v>1597</v>
      </c>
      <c r="D1139" s="159" t="s">
        <v>1597</v>
      </c>
      <c r="E1139" s="159" t="s">
        <v>1696</v>
      </c>
      <c r="F1139" s="159" t="s">
        <v>21</v>
      </c>
      <c r="G1139" s="159" t="s">
        <v>1697</v>
      </c>
      <c r="H1139" s="161">
        <v>2301561138</v>
      </c>
      <c r="I1139" s="159" t="s">
        <v>23</v>
      </c>
      <c r="J1139" s="159">
        <v>3</v>
      </c>
      <c r="K1139" s="159" t="s">
        <v>1698</v>
      </c>
      <c r="L1139" s="159" t="s">
        <v>53</v>
      </c>
      <c r="M1139" s="159" t="s">
        <v>54</v>
      </c>
      <c r="N1139" s="159" t="s">
        <v>32</v>
      </c>
      <c r="O1139" s="159" t="s">
        <v>508</v>
      </c>
      <c r="P1139" s="159" t="s">
        <v>32</v>
      </c>
    </row>
    <row r="1140" spans="1:16">
      <c r="A1140" s="159" t="s">
        <v>16</v>
      </c>
      <c r="B1140" s="160" t="s">
        <v>173</v>
      </c>
      <c r="C1140" s="159" t="s">
        <v>1597</v>
      </c>
      <c r="D1140" s="159" t="s">
        <v>1597</v>
      </c>
      <c r="E1140" s="159" t="s">
        <v>1699</v>
      </c>
      <c r="F1140" s="159" t="s">
        <v>21</v>
      </c>
      <c r="G1140" s="159" t="s">
        <v>506</v>
      </c>
      <c r="H1140" s="161">
        <v>2301561139</v>
      </c>
      <c r="I1140" s="159" t="s">
        <v>41</v>
      </c>
      <c r="J1140" s="159">
        <v>3</v>
      </c>
      <c r="K1140" s="159" t="s">
        <v>1698</v>
      </c>
      <c r="L1140" s="159" t="s">
        <v>53</v>
      </c>
      <c r="M1140" s="159" t="s">
        <v>54</v>
      </c>
      <c r="N1140" s="159" t="s">
        <v>32</v>
      </c>
      <c r="O1140" s="159" t="s">
        <v>508</v>
      </c>
      <c r="P1140" s="159" t="s">
        <v>32</v>
      </c>
    </row>
    <row r="1141" spans="1:16">
      <c r="A1141" s="159" t="s">
        <v>16</v>
      </c>
      <c r="B1141" s="160" t="s">
        <v>173</v>
      </c>
      <c r="C1141" s="159" t="s">
        <v>1597</v>
      </c>
      <c r="D1141" s="159" t="s">
        <v>1597</v>
      </c>
      <c r="E1141" s="159" t="s">
        <v>1699</v>
      </c>
      <c r="F1141" s="159" t="s">
        <v>21</v>
      </c>
      <c r="G1141" s="159" t="s">
        <v>1700</v>
      </c>
      <c r="H1141" s="161">
        <v>2301551140</v>
      </c>
      <c r="I1141" s="159" t="s">
        <v>41</v>
      </c>
      <c r="J1141" s="159">
        <v>2</v>
      </c>
      <c r="K1141" s="159" t="s">
        <v>1701</v>
      </c>
      <c r="L1141" s="159" t="s">
        <v>53</v>
      </c>
      <c r="M1141" s="159" t="s">
        <v>54</v>
      </c>
      <c r="N1141" s="159" t="s">
        <v>32</v>
      </c>
      <c r="O1141" s="159" t="s">
        <v>427</v>
      </c>
      <c r="P1141" s="159" t="s">
        <v>32</v>
      </c>
    </row>
    <row r="1142" spans="1:16">
      <c r="A1142" s="159" t="s">
        <v>16</v>
      </c>
      <c r="B1142" s="160" t="s">
        <v>173</v>
      </c>
      <c r="C1142" s="159" t="s">
        <v>1597</v>
      </c>
      <c r="D1142" s="159" t="s">
        <v>1597</v>
      </c>
      <c r="E1142" s="159" t="s">
        <v>1702</v>
      </c>
      <c r="F1142" s="159" t="s">
        <v>21</v>
      </c>
      <c r="G1142" s="159" t="s">
        <v>372</v>
      </c>
      <c r="H1142" s="161">
        <v>2301541141</v>
      </c>
      <c r="I1142" s="159" t="s">
        <v>41</v>
      </c>
      <c r="J1142" s="159">
        <v>1</v>
      </c>
      <c r="K1142" s="159" t="s">
        <v>190</v>
      </c>
      <c r="L1142" s="159" t="s">
        <v>53</v>
      </c>
      <c r="M1142" s="159" t="s">
        <v>54</v>
      </c>
      <c r="N1142" s="159" t="s">
        <v>32</v>
      </c>
      <c r="O1142" s="159" t="s">
        <v>192</v>
      </c>
      <c r="P1142" s="159" t="s">
        <v>32</v>
      </c>
    </row>
    <row r="1143" spans="1:16">
      <c r="A1143" s="159" t="s">
        <v>16</v>
      </c>
      <c r="B1143" s="160" t="s">
        <v>173</v>
      </c>
      <c r="C1143" s="159" t="s">
        <v>1597</v>
      </c>
      <c r="D1143" s="159" t="s">
        <v>1597</v>
      </c>
      <c r="E1143" s="159" t="s">
        <v>1703</v>
      </c>
      <c r="F1143" s="159" t="s">
        <v>21</v>
      </c>
      <c r="G1143" s="159" t="s">
        <v>372</v>
      </c>
      <c r="H1143" s="161">
        <v>2301541142</v>
      </c>
      <c r="I1143" s="159" t="s">
        <v>41</v>
      </c>
      <c r="J1143" s="159">
        <v>1</v>
      </c>
      <c r="K1143" s="159" t="s">
        <v>1704</v>
      </c>
      <c r="L1143" s="159" t="s">
        <v>132</v>
      </c>
      <c r="M1143" s="159" t="s">
        <v>133</v>
      </c>
      <c r="N1143" s="159" t="s">
        <v>32</v>
      </c>
      <c r="O1143" s="159" t="s">
        <v>192</v>
      </c>
      <c r="P1143" s="159" t="s">
        <v>32</v>
      </c>
    </row>
    <row r="1144" spans="1:16">
      <c r="A1144" s="159" t="s">
        <v>16</v>
      </c>
      <c r="B1144" s="160" t="s">
        <v>173</v>
      </c>
      <c r="C1144" s="159" t="s">
        <v>1597</v>
      </c>
      <c r="D1144" s="159" t="s">
        <v>1597</v>
      </c>
      <c r="E1144" s="159" t="s">
        <v>1703</v>
      </c>
      <c r="F1144" s="159" t="s">
        <v>21</v>
      </c>
      <c r="G1144" s="159" t="s">
        <v>1700</v>
      </c>
      <c r="H1144" s="161">
        <v>2301551143</v>
      </c>
      <c r="I1144" s="159" t="s">
        <v>41</v>
      </c>
      <c r="J1144" s="159">
        <v>1</v>
      </c>
      <c r="K1144" s="159" t="s">
        <v>1705</v>
      </c>
      <c r="L1144" s="159" t="s">
        <v>132</v>
      </c>
      <c r="M1144" s="159" t="s">
        <v>133</v>
      </c>
      <c r="N1144" s="159" t="s">
        <v>32</v>
      </c>
      <c r="O1144" s="159" t="s">
        <v>427</v>
      </c>
      <c r="P1144" s="159" t="s">
        <v>32</v>
      </c>
    </row>
    <row r="1145" spans="1:16">
      <c r="A1145" s="159" t="s">
        <v>16</v>
      </c>
      <c r="B1145" s="160" t="s">
        <v>173</v>
      </c>
      <c r="C1145" s="159" t="s">
        <v>1597</v>
      </c>
      <c r="D1145" s="159" t="s">
        <v>1597</v>
      </c>
      <c r="E1145" s="159" t="s">
        <v>1706</v>
      </c>
      <c r="F1145" s="159" t="s">
        <v>21</v>
      </c>
      <c r="G1145" s="159" t="s">
        <v>1707</v>
      </c>
      <c r="H1145" s="161">
        <v>2301531144</v>
      </c>
      <c r="I1145" s="159" t="s">
        <v>41</v>
      </c>
      <c r="J1145" s="159">
        <v>1</v>
      </c>
      <c r="K1145" s="159" t="s">
        <v>1708</v>
      </c>
      <c r="L1145" s="159" t="s">
        <v>132</v>
      </c>
      <c r="M1145" s="159" t="s">
        <v>133</v>
      </c>
      <c r="N1145" s="159" t="s">
        <v>32</v>
      </c>
      <c r="O1145" s="159" t="s">
        <v>482</v>
      </c>
      <c r="P1145" s="159" t="s">
        <v>32</v>
      </c>
    </row>
    <row r="1146" spans="1:16">
      <c r="A1146" s="159" t="s">
        <v>16</v>
      </c>
      <c r="B1146" s="160" t="s">
        <v>173</v>
      </c>
      <c r="C1146" s="159" t="s">
        <v>1597</v>
      </c>
      <c r="D1146" s="159" t="s">
        <v>1597</v>
      </c>
      <c r="E1146" s="159" t="s">
        <v>1709</v>
      </c>
      <c r="F1146" s="159" t="s">
        <v>21</v>
      </c>
      <c r="G1146" s="159" t="s">
        <v>1700</v>
      </c>
      <c r="H1146" s="161">
        <v>2301551145</v>
      </c>
      <c r="I1146" s="159" t="s">
        <v>41</v>
      </c>
      <c r="J1146" s="159">
        <v>1</v>
      </c>
      <c r="K1146" s="159" t="s">
        <v>1705</v>
      </c>
      <c r="L1146" s="159" t="s">
        <v>132</v>
      </c>
      <c r="M1146" s="159" t="s">
        <v>133</v>
      </c>
      <c r="N1146" s="159" t="s">
        <v>32</v>
      </c>
      <c r="O1146" s="159" t="s">
        <v>427</v>
      </c>
      <c r="P1146" s="159" t="s">
        <v>32</v>
      </c>
    </row>
    <row r="1147" spans="1:16">
      <c r="A1147" s="159" t="s">
        <v>16</v>
      </c>
      <c r="B1147" s="160" t="s">
        <v>173</v>
      </c>
      <c r="C1147" s="159" t="s">
        <v>1597</v>
      </c>
      <c r="D1147" s="159" t="s">
        <v>1597</v>
      </c>
      <c r="E1147" s="159" t="s">
        <v>1710</v>
      </c>
      <c r="F1147" s="159" t="s">
        <v>21</v>
      </c>
      <c r="G1147" s="159" t="s">
        <v>372</v>
      </c>
      <c r="H1147" s="161">
        <v>2301541146</v>
      </c>
      <c r="I1147" s="159" t="s">
        <v>41</v>
      </c>
      <c r="J1147" s="159">
        <v>1</v>
      </c>
      <c r="K1147" s="159" t="s">
        <v>1704</v>
      </c>
      <c r="L1147" s="159" t="s">
        <v>132</v>
      </c>
      <c r="M1147" s="159" t="s">
        <v>133</v>
      </c>
      <c r="N1147" s="159" t="s">
        <v>32</v>
      </c>
      <c r="O1147" s="159" t="s">
        <v>192</v>
      </c>
      <c r="P1147" s="159" t="s">
        <v>32</v>
      </c>
    </row>
    <row r="1148" spans="1:16">
      <c r="A1148" s="159" t="s">
        <v>16</v>
      </c>
      <c r="B1148" s="160" t="s">
        <v>173</v>
      </c>
      <c r="C1148" s="159" t="s">
        <v>1597</v>
      </c>
      <c r="D1148" s="159" t="s">
        <v>1597</v>
      </c>
      <c r="E1148" s="159" t="s">
        <v>1711</v>
      </c>
      <c r="F1148" s="159" t="s">
        <v>21</v>
      </c>
      <c r="G1148" s="159" t="s">
        <v>1700</v>
      </c>
      <c r="H1148" s="161">
        <v>2301551147</v>
      </c>
      <c r="I1148" s="159" t="s">
        <v>41</v>
      </c>
      <c r="J1148" s="159">
        <v>1</v>
      </c>
      <c r="K1148" s="159" t="s">
        <v>1705</v>
      </c>
      <c r="L1148" s="159" t="s">
        <v>132</v>
      </c>
      <c r="M1148" s="159" t="s">
        <v>133</v>
      </c>
      <c r="N1148" s="159" t="s">
        <v>32</v>
      </c>
      <c r="O1148" s="159" t="s">
        <v>427</v>
      </c>
      <c r="P1148" s="159" t="s">
        <v>32</v>
      </c>
    </row>
    <row r="1149" spans="1:16">
      <c r="A1149" s="159" t="s">
        <v>16</v>
      </c>
      <c r="B1149" s="160" t="s">
        <v>173</v>
      </c>
      <c r="C1149" s="159" t="s">
        <v>1597</v>
      </c>
      <c r="D1149" s="159" t="s">
        <v>1597</v>
      </c>
      <c r="E1149" s="159" t="s">
        <v>1712</v>
      </c>
      <c r="F1149" s="159" t="s">
        <v>21</v>
      </c>
      <c r="G1149" s="159" t="s">
        <v>372</v>
      </c>
      <c r="H1149" s="161">
        <v>2301541148</v>
      </c>
      <c r="I1149" s="159" t="s">
        <v>41</v>
      </c>
      <c r="J1149" s="159">
        <v>1</v>
      </c>
      <c r="K1149" s="159" t="s">
        <v>1704</v>
      </c>
      <c r="L1149" s="159" t="s">
        <v>132</v>
      </c>
      <c r="M1149" s="159" t="s">
        <v>133</v>
      </c>
      <c r="N1149" s="159" t="s">
        <v>32</v>
      </c>
      <c r="O1149" s="159" t="s">
        <v>192</v>
      </c>
      <c r="P1149" s="159" t="s">
        <v>32</v>
      </c>
    </row>
    <row r="1150" spans="1:16">
      <c r="A1150" s="159" t="s">
        <v>16</v>
      </c>
      <c r="B1150" s="160" t="s">
        <v>17</v>
      </c>
      <c r="C1150" s="159" t="s">
        <v>1713</v>
      </c>
      <c r="D1150" s="159" t="s">
        <v>1713</v>
      </c>
      <c r="E1150" s="159" t="s">
        <v>1714</v>
      </c>
      <c r="F1150" s="159" t="s">
        <v>21</v>
      </c>
      <c r="G1150" s="159" t="s">
        <v>195</v>
      </c>
      <c r="H1150" s="161">
        <v>2301111149</v>
      </c>
      <c r="I1150" s="159" t="s">
        <v>23</v>
      </c>
      <c r="J1150" s="159">
        <v>1</v>
      </c>
      <c r="K1150" s="159" t="s">
        <v>1715</v>
      </c>
      <c r="L1150" s="159" t="s">
        <v>53</v>
      </c>
      <c r="M1150" s="159" t="s">
        <v>54</v>
      </c>
      <c r="N1150" s="159" t="s">
        <v>32</v>
      </c>
      <c r="O1150" s="159" t="s">
        <v>28</v>
      </c>
      <c r="P1150" s="159" t="s">
        <v>32</v>
      </c>
    </row>
    <row r="1151" spans="1:16">
      <c r="A1151" s="159" t="s">
        <v>16</v>
      </c>
      <c r="B1151" s="160" t="s">
        <v>17</v>
      </c>
      <c r="C1151" s="159" t="s">
        <v>1713</v>
      </c>
      <c r="D1151" s="159" t="s">
        <v>1713</v>
      </c>
      <c r="E1151" s="159" t="s">
        <v>1716</v>
      </c>
      <c r="F1151" s="159" t="s">
        <v>21</v>
      </c>
      <c r="G1151" s="159" t="s">
        <v>1717</v>
      </c>
      <c r="H1151" s="161">
        <v>2301111150</v>
      </c>
      <c r="I1151" s="159" t="s">
        <v>41</v>
      </c>
      <c r="J1151" s="159">
        <v>1</v>
      </c>
      <c r="K1151" s="159" t="s">
        <v>1718</v>
      </c>
      <c r="L1151" s="159" t="s">
        <v>53</v>
      </c>
      <c r="M1151" s="159" t="s">
        <v>54</v>
      </c>
      <c r="N1151" s="159" t="s">
        <v>32</v>
      </c>
      <c r="O1151" s="159" t="s">
        <v>28</v>
      </c>
      <c r="P1151" s="159" t="s">
        <v>32</v>
      </c>
    </row>
    <row r="1152" spans="1:16">
      <c r="A1152" s="159" t="s">
        <v>16</v>
      </c>
      <c r="B1152" s="160" t="s">
        <v>17</v>
      </c>
      <c r="C1152" s="159" t="s">
        <v>1713</v>
      </c>
      <c r="D1152" s="159" t="s">
        <v>1713</v>
      </c>
      <c r="E1152" s="159" t="s">
        <v>1719</v>
      </c>
      <c r="F1152" s="159" t="s">
        <v>21</v>
      </c>
      <c r="G1152" s="159" t="s">
        <v>584</v>
      </c>
      <c r="H1152" s="161">
        <v>2301111151</v>
      </c>
      <c r="I1152" s="159" t="s">
        <v>41</v>
      </c>
      <c r="J1152" s="159">
        <v>1</v>
      </c>
      <c r="K1152" s="159" t="s">
        <v>1720</v>
      </c>
      <c r="L1152" s="159" t="s">
        <v>53</v>
      </c>
      <c r="M1152" s="159" t="s">
        <v>54</v>
      </c>
      <c r="N1152" s="159" t="s">
        <v>32</v>
      </c>
      <c r="O1152" s="159" t="s">
        <v>28</v>
      </c>
      <c r="P1152" s="159" t="s">
        <v>32</v>
      </c>
    </row>
    <row r="1153" spans="1:16">
      <c r="A1153" s="159" t="s">
        <v>16</v>
      </c>
      <c r="B1153" s="160" t="s">
        <v>17</v>
      </c>
      <c r="C1153" s="159" t="s">
        <v>1713</v>
      </c>
      <c r="D1153" s="159" t="s">
        <v>1713</v>
      </c>
      <c r="E1153" s="159" t="s">
        <v>1721</v>
      </c>
      <c r="F1153" s="159" t="s">
        <v>21</v>
      </c>
      <c r="G1153" s="159" t="s">
        <v>1722</v>
      </c>
      <c r="H1153" s="161">
        <v>2301111152</v>
      </c>
      <c r="I1153" s="159" t="s">
        <v>41</v>
      </c>
      <c r="J1153" s="159">
        <v>1</v>
      </c>
      <c r="K1153" s="159" t="s">
        <v>1723</v>
      </c>
      <c r="L1153" s="159" t="s">
        <v>53</v>
      </c>
      <c r="M1153" s="159" t="s">
        <v>54</v>
      </c>
      <c r="N1153" s="159" t="s">
        <v>1724</v>
      </c>
      <c r="O1153" s="159" t="s">
        <v>28</v>
      </c>
      <c r="P1153" s="159" t="s">
        <v>32</v>
      </c>
    </row>
    <row r="1154" spans="1:16">
      <c r="A1154" s="159" t="s">
        <v>16</v>
      </c>
      <c r="B1154" s="160" t="s">
        <v>17</v>
      </c>
      <c r="C1154" s="159" t="s">
        <v>1713</v>
      </c>
      <c r="D1154" s="159" t="s">
        <v>1713</v>
      </c>
      <c r="E1154" s="159" t="s">
        <v>1725</v>
      </c>
      <c r="F1154" s="159" t="s">
        <v>21</v>
      </c>
      <c r="G1154" s="159" t="s">
        <v>1006</v>
      </c>
      <c r="H1154" s="161">
        <v>2301111153</v>
      </c>
      <c r="I1154" s="159" t="s">
        <v>23</v>
      </c>
      <c r="J1154" s="159">
        <v>2</v>
      </c>
      <c r="K1154" s="159" t="s">
        <v>209</v>
      </c>
      <c r="L1154" s="159" t="s">
        <v>53</v>
      </c>
      <c r="M1154" s="159" t="s">
        <v>54</v>
      </c>
      <c r="N1154" s="159" t="s">
        <v>1724</v>
      </c>
      <c r="O1154" s="159" t="s">
        <v>28</v>
      </c>
      <c r="P1154" s="159" t="s">
        <v>32</v>
      </c>
    </row>
    <row r="1155" spans="1:16">
      <c r="A1155" s="159" t="s">
        <v>16</v>
      </c>
      <c r="B1155" s="160" t="s">
        <v>17</v>
      </c>
      <c r="C1155" s="159" t="s">
        <v>1713</v>
      </c>
      <c r="D1155" s="159" t="s">
        <v>1713</v>
      </c>
      <c r="E1155" s="159" t="s">
        <v>1726</v>
      </c>
      <c r="F1155" s="159" t="s">
        <v>21</v>
      </c>
      <c r="G1155" s="159" t="s">
        <v>106</v>
      </c>
      <c r="H1155" s="161">
        <v>2301111154</v>
      </c>
      <c r="I1155" s="159" t="s">
        <v>41</v>
      </c>
      <c r="J1155" s="159">
        <v>1</v>
      </c>
      <c r="K1155" s="159" t="s">
        <v>1727</v>
      </c>
      <c r="L1155" s="159" t="s">
        <v>53</v>
      </c>
      <c r="M1155" s="159" t="s">
        <v>54</v>
      </c>
      <c r="N1155" s="159" t="s">
        <v>32</v>
      </c>
      <c r="O1155" s="159" t="s">
        <v>28</v>
      </c>
      <c r="P1155" s="159" t="s">
        <v>32</v>
      </c>
    </row>
    <row r="1156" spans="1:16">
      <c r="A1156" s="159" t="s">
        <v>16</v>
      </c>
      <c r="B1156" s="160" t="s">
        <v>17</v>
      </c>
      <c r="C1156" s="159" t="s">
        <v>1713</v>
      </c>
      <c r="D1156" s="159" t="s">
        <v>1713</v>
      </c>
      <c r="E1156" s="159" t="s">
        <v>1728</v>
      </c>
      <c r="F1156" s="159" t="s">
        <v>21</v>
      </c>
      <c r="G1156" s="159" t="s">
        <v>1729</v>
      </c>
      <c r="H1156" s="161">
        <v>2301111155</v>
      </c>
      <c r="I1156" s="159" t="s">
        <v>23</v>
      </c>
      <c r="J1156" s="159">
        <v>1</v>
      </c>
      <c r="K1156" s="159" t="s">
        <v>1730</v>
      </c>
      <c r="L1156" s="159" t="s">
        <v>53</v>
      </c>
      <c r="M1156" s="159" t="s">
        <v>54</v>
      </c>
      <c r="N1156" s="159" t="s">
        <v>32</v>
      </c>
      <c r="O1156" s="159" t="s">
        <v>28</v>
      </c>
      <c r="P1156" s="159" t="s">
        <v>32</v>
      </c>
    </row>
    <row r="1157" spans="1:16">
      <c r="A1157" s="159" t="s">
        <v>16</v>
      </c>
      <c r="B1157" s="160" t="s">
        <v>17</v>
      </c>
      <c r="C1157" s="159" t="s">
        <v>1713</v>
      </c>
      <c r="D1157" s="159" t="s">
        <v>1713</v>
      </c>
      <c r="E1157" s="159" t="s">
        <v>1731</v>
      </c>
      <c r="F1157" s="159" t="s">
        <v>21</v>
      </c>
      <c r="G1157" s="159" t="s">
        <v>1732</v>
      </c>
      <c r="H1157" s="161">
        <v>2301111156</v>
      </c>
      <c r="I1157" s="159" t="s">
        <v>41</v>
      </c>
      <c r="J1157" s="159">
        <v>1</v>
      </c>
      <c r="K1157" s="159" t="s">
        <v>1733</v>
      </c>
      <c r="L1157" s="159" t="s">
        <v>53</v>
      </c>
      <c r="M1157" s="159" t="s">
        <v>54</v>
      </c>
      <c r="N1157" s="159" t="s">
        <v>32</v>
      </c>
      <c r="O1157" s="159" t="s">
        <v>28</v>
      </c>
      <c r="P1157" s="159" t="s">
        <v>32</v>
      </c>
    </row>
    <row r="1158" spans="1:16">
      <c r="A1158" s="159" t="s">
        <v>16</v>
      </c>
      <c r="B1158" s="160" t="s">
        <v>17</v>
      </c>
      <c r="C1158" s="159" t="s">
        <v>1713</v>
      </c>
      <c r="D1158" s="159" t="s">
        <v>1713</v>
      </c>
      <c r="E1158" s="159" t="s">
        <v>1734</v>
      </c>
      <c r="F1158" s="159" t="s">
        <v>21</v>
      </c>
      <c r="G1158" s="159" t="s">
        <v>1735</v>
      </c>
      <c r="H1158" s="161">
        <v>2301111157</v>
      </c>
      <c r="I1158" s="159" t="s">
        <v>41</v>
      </c>
      <c r="J1158" s="159">
        <v>2</v>
      </c>
      <c r="K1158" s="159" t="s">
        <v>1736</v>
      </c>
      <c r="L1158" s="159" t="s">
        <v>53</v>
      </c>
      <c r="M1158" s="159" t="s">
        <v>54</v>
      </c>
      <c r="N1158" s="159" t="s">
        <v>32</v>
      </c>
      <c r="O1158" s="159" t="s">
        <v>28</v>
      </c>
      <c r="P1158" s="159" t="s">
        <v>32</v>
      </c>
    </row>
    <row r="1159" spans="1:16">
      <c r="A1159" s="159" t="s">
        <v>16</v>
      </c>
      <c r="B1159" s="160" t="s">
        <v>17</v>
      </c>
      <c r="C1159" s="159" t="s">
        <v>1713</v>
      </c>
      <c r="D1159" s="159" t="s">
        <v>1713</v>
      </c>
      <c r="E1159" s="159" t="s">
        <v>1737</v>
      </c>
      <c r="F1159" s="159" t="s">
        <v>21</v>
      </c>
      <c r="G1159" s="159" t="s">
        <v>1738</v>
      </c>
      <c r="H1159" s="161">
        <v>2301111158</v>
      </c>
      <c r="I1159" s="159" t="s">
        <v>41</v>
      </c>
      <c r="J1159" s="159">
        <v>1</v>
      </c>
      <c r="K1159" s="159" t="s">
        <v>1739</v>
      </c>
      <c r="L1159" s="159" t="s">
        <v>53</v>
      </c>
      <c r="M1159" s="159" t="s">
        <v>54</v>
      </c>
      <c r="N1159" s="159" t="s">
        <v>32</v>
      </c>
      <c r="O1159" s="159" t="s">
        <v>28</v>
      </c>
      <c r="P1159" s="159" t="s">
        <v>32</v>
      </c>
    </row>
    <row r="1160" spans="1:16">
      <c r="A1160" s="159" t="s">
        <v>16</v>
      </c>
      <c r="B1160" s="160" t="s">
        <v>17</v>
      </c>
      <c r="C1160" s="159" t="s">
        <v>1713</v>
      </c>
      <c r="D1160" s="159" t="s">
        <v>1713</v>
      </c>
      <c r="E1160" s="159" t="s">
        <v>1740</v>
      </c>
      <c r="F1160" s="159" t="s">
        <v>21</v>
      </c>
      <c r="G1160" s="159" t="s">
        <v>195</v>
      </c>
      <c r="H1160" s="161">
        <v>2301111159</v>
      </c>
      <c r="I1160" s="159" t="s">
        <v>23</v>
      </c>
      <c r="J1160" s="159">
        <v>1</v>
      </c>
      <c r="K1160" s="159" t="s">
        <v>1741</v>
      </c>
      <c r="L1160" s="159" t="s">
        <v>53</v>
      </c>
      <c r="M1160" s="159" t="s">
        <v>54</v>
      </c>
      <c r="N1160" s="159" t="s">
        <v>32</v>
      </c>
      <c r="O1160" s="159" t="s">
        <v>28</v>
      </c>
      <c r="P1160" s="159" t="s">
        <v>32</v>
      </c>
    </row>
    <row r="1161" spans="1:16">
      <c r="A1161" s="159" t="s">
        <v>16</v>
      </c>
      <c r="B1161" s="160" t="s">
        <v>17</v>
      </c>
      <c r="C1161" s="159" t="s">
        <v>1713</v>
      </c>
      <c r="D1161" s="159" t="s">
        <v>1713</v>
      </c>
      <c r="E1161" s="159" t="s">
        <v>1740</v>
      </c>
      <c r="F1161" s="159" t="s">
        <v>21</v>
      </c>
      <c r="G1161" s="159" t="s">
        <v>1742</v>
      </c>
      <c r="H1161" s="161">
        <v>2301111160</v>
      </c>
      <c r="I1161" s="159" t="s">
        <v>23</v>
      </c>
      <c r="J1161" s="159">
        <v>1</v>
      </c>
      <c r="K1161" s="159" t="s">
        <v>1743</v>
      </c>
      <c r="L1161" s="159" t="s">
        <v>53</v>
      </c>
      <c r="M1161" s="159" t="s">
        <v>54</v>
      </c>
      <c r="N1161" s="159" t="s">
        <v>32</v>
      </c>
      <c r="O1161" s="159" t="s">
        <v>28</v>
      </c>
      <c r="P1161" s="159" t="s">
        <v>32</v>
      </c>
    </row>
    <row r="1162" spans="1:16">
      <c r="A1162" s="159" t="s">
        <v>16</v>
      </c>
      <c r="B1162" s="160" t="s">
        <v>17</v>
      </c>
      <c r="C1162" s="159" t="s">
        <v>1713</v>
      </c>
      <c r="D1162" s="159" t="s">
        <v>1713</v>
      </c>
      <c r="E1162" s="159" t="s">
        <v>1744</v>
      </c>
      <c r="F1162" s="159" t="s">
        <v>21</v>
      </c>
      <c r="G1162" s="159" t="s">
        <v>1745</v>
      </c>
      <c r="H1162" s="161">
        <v>2301111161</v>
      </c>
      <c r="I1162" s="159" t="s">
        <v>41</v>
      </c>
      <c r="J1162" s="159">
        <v>1</v>
      </c>
      <c r="K1162" s="159" t="s">
        <v>1746</v>
      </c>
      <c r="L1162" s="159" t="s">
        <v>53</v>
      </c>
      <c r="M1162" s="159" t="s">
        <v>54</v>
      </c>
      <c r="N1162" s="159" t="s">
        <v>32</v>
      </c>
      <c r="O1162" s="159" t="s">
        <v>28</v>
      </c>
      <c r="P1162" s="159" t="s">
        <v>32</v>
      </c>
    </row>
    <row r="1163" spans="1:16">
      <c r="A1163" s="159" t="s">
        <v>16</v>
      </c>
      <c r="B1163" s="160" t="s">
        <v>17</v>
      </c>
      <c r="C1163" s="159" t="s">
        <v>1713</v>
      </c>
      <c r="D1163" s="159" t="s">
        <v>1713</v>
      </c>
      <c r="E1163" s="159" t="s">
        <v>1744</v>
      </c>
      <c r="F1163" s="159" t="s">
        <v>21</v>
      </c>
      <c r="G1163" s="159" t="s">
        <v>161</v>
      </c>
      <c r="H1163" s="161">
        <v>2301111162</v>
      </c>
      <c r="I1163" s="159" t="s">
        <v>41</v>
      </c>
      <c r="J1163" s="159">
        <v>1</v>
      </c>
      <c r="K1163" s="159" t="s">
        <v>1747</v>
      </c>
      <c r="L1163" s="159" t="s">
        <v>53</v>
      </c>
      <c r="M1163" s="159" t="s">
        <v>54</v>
      </c>
      <c r="N1163" s="159" t="s">
        <v>32</v>
      </c>
      <c r="O1163" s="159" t="s">
        <v>28</v>
      </c>
      <c r="P1163" s="159" t="s">
        <v>32</v>
      </c>
    </row>
    <row r="1164" spans="1:16">
      <c r="A1164" s="159" t="s">
        <v>16</v>
      </c>
      <c r="B1164" s="160" t="s">
        <v>17</v>
      </c>
      <c r="C1164" s="159" t="s">
        <v>1713</v>
      </c>
      <c r="D1164" s="159" t="s">
        <v>1713</v>
      </c>
      <c r="E1164" s="159" t="s">
        <v>1748</v>
      </c>
      <c r="F1164" s="159" t="s">
        <v>21</v>
      </c>
      <c r="G1164" s="159" t="s">
        <v>1749</v>
      </c>
      <c r="H1164" s="161">
        <v>2301111163</v>
      </c>
      <c r="I1164" s="159" t="s">
        <v>41</v>
      </c>
      <c r="J1164" s="159">
        <v>1</v>
      </c>
      <c r="K1164" s="159" t="s">
        <v>1750</v>
      </c>
      <c r="L1164" s="159" t="s">
        <v>53</v>
      </c>
      <c r="M1164" s="159" t="s">
        <v>54</v>
      </c>
      <c r="N1164" s="159" t="s">
        <v>1724</v>
      </c>
      <c r="O1164" s="159" t="s">
        <v>28</v>
      </c>
      <c r="P1164" s="159" t="s">
        <v>32</v>
      </c>
    </row>
    <row r="1165" spans="1:16">
      <c r="A1165" s="159" t="s">
        <v>16</v>
      </c>
      <c r="B1165" s="160" t="s">
        <v>17</v>
      </c>
      <c r="C1165" s="159" t="s">
        <v>1713</v>
      </c>
      <c r="D1165" s="159" t="s">
        <v>1713</v>
      </c>
      <c r="E1165" s="159" t="s">
        <v>1751</v>
      </c>
      <c r="F1165" s="159" t="s">
        <v>21</v>
      </c>
      <c r="G1165" s="159" t="s">
        <v>847</v>
      </c>
      <c r="H1165" s="161">
        <v>2301111164</v>
      </c>
      <c r="I1165" s="159" t="s">
        <v>23</v>
      </c>
      <c r="J1165" s="159">
        <v>1</v>
      </c>
      <c r="K1165" s="159" t="s">
        <v>1752</v>
      </c>
      <c r="L1165" s="159" t="s">
        <v>53</v>
      </c>
      <c r="M1165" s="159" t="s">
        <v>54</v>
      </c>
      <c r="N1165" s="159" t="s">
        <v>1724</v>
      </c>
      <c r="O1165" s="159" t="s">
        <v>28</v>
      </c>
      <c r="P1165" s="159" t="s">
        <v>32</v>
      </c>
    </row>
    <row r="1166" spans="1:16">
      <c r="A1166" s="159" t="s">
        <v>16</v>
      </c>
      <c r="B1166" s="160" t="s">
        <v>17</v>
      </c>
      <c r="C1166" s="159" t="s">
        <v>1713</v>
      </c>
      <c r="D1166" s="159" t="s">
        <v>1713</v>
      </c>
      <c r="E1166" s="159" t="s">
        <v>1753</v>
      </c>
      <c r="F1166" s="159" t="s">
        <v>21</v>
      </c>
      <c r="G1166" s="159" t="s">
        <v>1006</v>
      </c>
      <c r="H1166" s="161">
        <v>2301111165</v>
      </c>
      <c r="I1166" s="159" t="s">
        <v>23</v>
      </c>
      <c r="J1166" s="159">
        <v>1</v>
      </c>
      <c r="K1166" s="159" t="s">
        <v>1754</v>
      </c>
      <c r="L1166" s="159" t="s">
        <v>132</v>
      </c>
      <c r="M1166" s="159" t="s">
        <v>133</v>
      </c>
      <c r="N1166" s="159" t="s">
        <v>762</v>
      </c>
      <c r="O1166" s="159" t="s">
        <v>28</v>
      </c>
      <c r="P1166" s="159" t="s">
        <v>32</v>
      </c>
    </row>
    <row r="1167" spans="1:16">
      <c r="A1167" s="159" t="s">
        <v>16</v>
      </c>
      <c r="B1167" s="160" t="s">
        <v>17</v>
      </c>
      <c r="C1167" s="159" t="s">
        <v>1713</v>
      </c>
      <c r="D1167" s="159" t="s">
        <v>1713</v>
      </c>
      <c r="E1167" s="159" t="s">
        <v>1755</v>
      </c>
      <c r="F1167" s="159" t="s">
        <v>21</v>
      </c>
      <c r="G1167" s="159" t="s">
        <v>597</v>
      </c>
      <c r="H1167" s="161">
        <v>2301111166</v>
      </c>
      <c r="I1167" s="159" t="s">
        <v>41</v>
      </c>
      <c r="J1167" s="159">
        <v>1</v>
      </c>
      <c r="K1167" s="159" t="s">
        <v>1756</v>
      </c>
      <c r="L1167" s="159" t="s">
        <v>53</v>
      </c>
      <c r="M1167" s="159" t="s">
        <v>54</v>
      </c>
      <c r="N1167" s="159" t="s">
        <v>1724</v>
      </c>
      <c r="O1167" s="159" t="s">
        <v>28</v>
      </c>
      <c r="P1167" s="159" t="s">
        <v>32</v>
      </c>
    </row>
    <row r="1168" spans="1:16">
      <c r="A1168" s="159" t="s">
        <v>16</v>
      </c>
      <c r="B1168" s="160" t="s">
        <v>17</v>
      </c>
      <c r="C1168" s="159" t="s">
        <v>1713</v>
      </c>
      <c r="D1168" s="159" t="s">
        <v>1713</v>
      </c>
      <c r="E1168" s="159" t="s">
        <v>1757</v>
      </c>
      <c r="F1168" s="159" t="s">
        <v>21</v>
      </c>
      <c r="G1168" s="159" t="s">
        <v>161</v>
      </c>
      <c r="H1168" s="161">
        <v>2301111167</v>
      </c>
      <c r="I1168" s="159" t="s">
        <v>41</v>
      </c>
      <c r="J1168" s="159">
        <v>1</v>
      </c>
      <c r="K1168" s="159" t="s">
        <v>1758</v>
      </c>
      <c r="L1168" s="159" t="s">
        <v>53</v>
      </c>
      <c r="M1168" s="159" t="s">
        <v>54</v>
      </c>
      <c r="N1168" s="159" t="s">
        <v>32</v>
      </c>
      <c r="O1168" s="159" t="s">
        <v>28</v>
      </c>
      <c r="P1168" s="159" t="s">
        <v>32</v>
      </c>
    </row>
    <row r="1169" spans="1:16">
      <c r="A1169" s="159" t="s">
        <v>16</v>
      </c>
      <c r="B1169" s="160" t="s">
        <v>17</v>
      </c>
      <c r="C1169" s="159" t="s">
        <v>1713</v>
      </c>
      <c r="D1169" s="159" t="s">
        <v>1713</v>
      </c>
      <c r="E1169" s="159" t="s">
        <v>1757</v>
      </c>
      <c r="F1169" s="159" t="s">
        <v>21</v>
      </c>
      <c r="G1169" s="159" t="s">
        <v>1749</v>
      </c>
      <c r="H1169" s="161">
        <v>2301111168</v>
      </c>
      <c r="I1169" s="159" t="s">
        <v>41</v>
      </c>
      <c r="J1169" s="159">
        <v>1</v>
      </c>
      <c r="K1169" s="159" t="s">
        <v>1759</v>
      </c>
      <c r="L1169" s="159" t="s">
        <v>53</v>
      </c>
      <c r="M1169" s="159" t="s">
        <v>54</v>
      </c>
      <c r="N1169" s="159" t="s">
        <v>32</v>
      </c>
      <c r="O1169" s="159" t="s">
        <v>28</v>
      </c>
      <c r="P1169" s="159" t="s">
        <v>32</v>
      </c>
    </row>
    <row r="1170" spans="1:16">
      <c r="A1170" s="159" t="s">
        <v>16</v>
      </c>
      <c r="B1170" s="160" t="s">
        <v>17</v>
      </c>
      <c r="C1170" s="159" t="s">
        <v>1713</v>
      </c>
      <c r="D1170" s="159" t="s">
        <v>1713</v>
      </c>
      <c r="E1170" s="159" t="s">
        <v>1757</v>
      </c>
      <c r="F1170" s="159" t="s">
        <v>21</v>
      </c>
      <c r="G1170" s="159" t="s">
        <v>1760</v>
      </c>
      <c r="H1170" s="161">
        <v>2301111169</v>
      </c>
      <c r="I1170" s="159" t="s">
        <v>41</v>
      </c>
      <c r="J1170" s="159">
        <v>1</v>
      </c>
      <c r="K1170" s="159" t="s">
        <v>1723</v>
      </c>
      <c r="L1170" s="159" t="s">
        <v>53</v>
      </c>
      <c r="M1170" s="159" t="s">
        <v>54</v>
      </c>
      <c r="N1170" s="159" t="s">
        <v>32</v>
      </c>
      <c r="O1170" s="159" t="s">
        <v>28</v>
      </c>
      <c r="P1170" s="159" t="s">
        <v>32</v>
      </c>
    </row>
    <row r="1171" spans="1:16">
      <c r="A1171" s="159" t="s">
        <v>16</v>
      </c>
      <c r="B1171" s="160" t="s">
        <v>17</v>
      </c>
      <c r="C1171" s="159" t="s">
        <v>1713</v>
      </c>
      <c r="D1171" s="159" t="s">
        <v>1713</v>
      </c>
      <c r="E1171" s="159" t="s">
        <v>1761</v>
      </c>
      <c r="F1171" s="159" t="s">
        <v>21</v>
      </c>
      <c r="G1171" s="159" t="s">
        <v>195</v>
      </c>
      <c r="H1171" s="161">
        <v>2301111170</v>
      </c>
      <c r="I1171" s="159" t="s">
        <v>23</v>
      </c>
      <c r="J1171" s="159">
        <v>1</v>
      </c>
      <c r="K1171" s="159" t="s">
        <v>1762</v>
      </c>
      <c r="L1171" s="159" t="s">
        <v>53</v>
      </c>
      <c r="M1171" s="159" t="s">
        <v>54</v>
      </c>
      <c r="N1171" s="159" t="s">
        <v>32</v>
      </c>
      <c r="O1171" s="159" t="s">
        <v>28</v>
      </c>
      <c r="P1171" s="159" t="s">
        <v>32</v>
      </c>
    </row>
    <row r="1172" spans="1:16">
      <c r="A1172" s="159" t="s">
        <v>16</v>
      </c>
      <c r="B1172" s="160" t="s">
        <v>17</v>
      </c>
      <c r="C1172" s="159" t="s">
        <v>1713</v>
      </c>
      <c r="D1172" s="159" t="s">
        <v>1713</v>
      </c>
      <c r="E1172" s="159" t="s">
        <v>1763</v>
      </c>
      <c r="F1172" s="159" t="s">
        <v>21</v>
      </c>
      <c r="G1172" s="159" t="s">
        <v>597</v>
      </c>
      <c r="H1172" s="161">
        <v>2301111171</v>
      </c>
      <c r="I1172" s="159" t="s">
        <v>23</v>
      </c>
      <c r="J1172" s="159">
        <v>1</v>
      </c>
      <c r="K1172" s="159" t="s">
        <v>1764</v>
      </c>
      <c r="L1172" s="159" t="s">
        <v>53</v>
      </c>
      <c r="M1172" s="159" t="s">
        <v>54</v>
      </c>
      <c r="N1172" s="159" t="s">
        <v>32</v>
      </c>
      <c r="O1172" s="159" t="s">
        <v>28</v>
      </c>
      <c r="P1172" s="159" t="s">
        <v>32</v>
      </c>
    </row>
    <row r="1173" spans="1:16">
      <c r="A1173" s="159" t="s">
        <v>16</v>
      </c>
      <c r="B1173" s="160" t="s">
        <v>17</v>
      </c>
      <c r="C1173" s="159" t="s">
        <v>1713</v>
      </c>
      <c r="D1173" s="159" t="s">
        <v>1713</v>
      </c>
      <c r="E1173" s="159" t="s">
        <v>1763</v>
      </c>
      <c r="F1173" s="159" t="s">
        <v>21</v>
      </c>
      <c r="G1173" s="159" t="s">
        <v>161</v>
      </c>
      <c r="H1173" s="161">
        <v>2301111172</v>
      </c>
      <c r="I1173" s="159" t="s">
        <v>41</v>
      </c>
      <c r="J1173" s="159">
        <v>1</v>
      </c>
      <c r="K1173" s="159" t="s">
        <v>1758</v>
      </c>
      <c r="L1173" s="159" t="s">
        <v>53</v>
      </c>
      <c r="M1173" s="159" t="s">
        <v>54</v>
      </c>
      <c r="N1173" s="159" t="s">
        <v>32</v>
      </c>
      <c r="O1173" s="159" t="s">
        <v>28</v>
      </c>
      <c r="P1173" s="159" t="s">
        <v>32</v>
      </c>
    </row>
    <row r="1174" spans="1:16">
      <c r="A1174" s="159" t="s">
        <v>16</v>
      </c>
      <c r="B1174" s="160" t="s">
        <v>17</v>
      </c>
      <c r="C1174" s="159" t="s">
        <v>1713</v>
      </c>
      <c r="D1174" s="159" t="s">
        <v>1713</v>
      </c>
      <c r="E1174" s="159" t="s">
        <v>1765</v>
      </c>
      <c r="F1174" s="159" t="s">
        <v>21</v>
      </c>
      <c r="G1174" s="159" t="s">
        <v>232</v>
      </c>
      <c r="H1174" s="161">
        <v>2301111173</v>
      </c>
      <c r="I1174" s="159" t="s">
        <v>23</v>
      </c>
      <c r="J1174" s="159">
        <v>1</v>
      </c>
      <c r="K1174" s="159" t="s">
        <v>1766</v>
      </c>
      <c r="L1174" s="159" t="s">
        <v>53</v>
      </c>
      <c r="M1174" s="159" t="s">
        <v>54</v>
      </c>
      <c r="N1174" s="159" t="s">
        <v>32</v>
      </c>
      <c r="O1174" s="159" t="s">
        <v>28</v>
      </c>
      <c r="P1174" s="159" t="s">
        <v>32</v>
      </c>
    </row>
    <row r="1175" spans="1:16">
      <c r="A1175" s="159" t="s">
        <v>16</v>
      </c>
      <c r="B1175" s="160" t="s">
        <v>17</v>
      </c>
      <c r="C1175" s="159" t="s">
        <v>1713</v>
      </c>
      <c r="D1175" s="159" t="s">
        <v>1713</v>
      </c>
      <c r="E1175" s="159" t="s">
        <v>1767</v>
      </c>
      <c r="F1175" s="159" t="s">
        <v>21</v>
      </c>
      <c r="G1175" s="159" t="s">
        <v>1768</v>
      </c>
      <c r="H1175" s="161">
        <v>2301111174</v>
      </c>
      <c r="I1175" s="159" t="s">
        <v>23</v>
      </c>
      <c r="J1175" s="159">
        <v>1</v>
      </c>
      <c r="K1175" s="159" t="s">
        <v>1769</v>
      </c>
      <c r="L1175" s="159" t="s">
        <v>53</v>
      </c>
      <c r="M1175" s="159" t="s">
        <v>54</v>
      </c>
      <c r="N1175" s="159" t="s">
        <v>32</v>
      </c>
      <c r="O1175" s="159" t="s">
        <v>28</v>
      </c>
      <c r="P1175" s="159" t="s">
        <v>32</v>
      </c>
    </row>
    <row r="1176" spans="1:16">
      <c r="A1176" s="159" t="s">
        <v>16</v>
      </c>
      <c r="B1176" s="160" t="s">
        <v>17</v>
      </c>
      <c r="C1176" s="159" t="s">
        <v>1713</v>
      </c>
      <c r="D1176" s="159" t="s">
        <v>1713</v>
      </c>
      <c r="E1176" s="159" t="s">
        <v>1770</v>
      </c>
      <c r="F1176" s="159" t="s">
        <v>21</v>
      </c>
      <c r="G1176" s="159" t="s">
        <v>1771</v>
      </c>
      <c r="H1176" s="161">
        <v>2301111175</v>
      </c>
      <c r="I1176" s="159" t="s">
        <v>41</v>
      </c>
      <c r="J1176" s="159">
        <v>1</v>
      </c>
      <c r="K1176" s="159" t="s">
        <v>1772</v>
      </c>
      <c r="L1176" s="159" t="s">
        <v>53</v>
      </c>
      <c r="M1176" s="159" t="s">
        <v>54</v>
      </c>
      <c r="N1176" s="159" t="s">
        <v>32</v>
      </c>
      <c r="O1176" s="159" t="s">
        <v>28</v>
      </c>
      <c r="P1176" s="159" t="s">
        <v>32</v>
      </c>
    </row>
    <row r="1177" spans="1:16">
      <c r="A1177" s="159" t="s">
        <v>16</v>
      </c>
      <c r="B1177" s="160" t="s">
        <v>17</v>
      </c>
      <c r="C1177" s="159" t="s">
        <v>1713</v>
      </c>
      <c r="D1177" s="159" t="s">
        <v>1713</v>
      </c>
      <c r="E1177" s="159" t="s">
        <v>1770</v>
      </c>
      <c r="F1177" s="159" t="s">
        <v>21</v>
      </c>
      <c r="G1177" s="159" t="s">
        <v>1773</v>
      </c>
      <c r="H1177" s="161">
        <v>2301111176</v>
      </c>
      <c r="I1177" s="159" t="s">
        <v>41</v>
      </c>
      <c r="J1177" s="159">
        <v>1</v>
      </c>
      <c r="K1177" s="159" t="s">
        <v>1774</v>
      </c>
      <c r="L1177" s="159" t="s">
        <v>53</v>
      </c>
      <c r="M1177" s="159" t="s">
        <v>54</v>
      </c>
      <c r="N1177" s="159" t="s">
        <v>1775</v>
      </c>
      <c r="O1177" s="159" t="s">
        <v>28</v>
      </c>
      <c r="P1177" s="159" t="s">
        <v>32</v>
      </c>
    </row>
    <row r="1178" spans="1:16">
      <c r="A1178" s="159" t="s">
        <v>16</v>
      </c>
      <c r="B1178" s="160" t="s">
        <v>17</v>
      </c>
      <c r="C1178" s="159" t="s">
        <v>1713</v>
      </c>
      <c r="D1178" s="159" t="s">
        <v>1713</v>
      </c>
      <c r="E1178" s="159" t="s">
        <v>1776</v>
      </c>
      <c r="F1178" s="159" t="s">
        <v>21</v>
      </c>
      <c r="G1178" s="159" t="s">
        <v>106</v>
      </c>
      <c r="H1178" s="161">
        <v>2301111177</v>
      </c>
      <c r="I1178" s="159" t="s">
        <v>41</v>
      </c>
      <c r="J1178" s="159">
        <v>1</v>
      </c>
      <c r="K1178" s="159" t="s">
        <v>1777</v>
      </c>
      <c r="L1178" s="159" t="s">
        <v>132</v>
      </c>
      <c r="M1178" s="159" t="s">
        <v>133</v>
      </c>
      <c r="N1178" s="159" t="s">
        <v>32</v>
      </c>
      <c r="O1178" s="159" t="s">
        <v>28</v>
      </c>
      <c r="P1178" s="159" t="s">
        <v>32</v>
      </c>
    </row>
    <row r="1179" spans="1:16">
      <c r="A1179" s="159" t="s">
        <v>16</v>
      </c>
      <c r="B1179" s="160" t="s">
        <v>17</v>
      </c>
      <c r="C1179" s="159" t="s">
        <v>1713</v>
      </c>
      <c r="D1179" s="159" t="s">
        <v>1713</v>
      </c>
      <c r="E1179" s="159" t="s">
        <v>1776</v>
      </c>
      <c r="F1179" s="159" t="s">
        <v>21</v>
      </c>
      <c r="G1179" s="159" t="s">
        <v>1778</v>
      </c>
      <c r="H1179" s="161">
        <v>2301111178</v>
      </c>
      <c r="I1179" s="159" t="s">
        <v>41</v>
      </c>
      <c r="J1179" s="159">
        <v>1</v>
      </c>
      <c r="K1179" s="159" t="s">
        <v>1779</v>
      </c>
      <c r="L1179" s="159" t="s">
        <v>53</v>
      </c>
      <c r="M1179" s="159" t="s">
        <v>54</v>
      </c>
      <c r="N1179" s="159" t="s">
        <v>32</v>
      </c>
      <c r="O1179" s="159" t="s">
        <v>28</v>
      </c>
      <c r="P1179" s="159" t="s">
        <v>32</v>
      </c>
    </row>
    <row r="1180" spans="1:16">
      <c r="A1180" s="159" t="s">
        <v>16</v>
      </c>
      <c r="B1180" s="160" t="s">
        <v>17</v>
      </c>
      <c r="C1180" s="159" t="s">
        <v>1713</v>
      </c>
      <c r="D1180" s="159" t="s">
        <v>1713</v>
      </c>
      <c r="E1180" s="159" t="s">
        <v>1776</v>
      </c>
      <c r="F1180" s="159" t="s">
        <v>21</v>
      </c>
      <c r="G1180" s="159" t="s">
        <v>1780</v>
      </c>
      <c r="H1180" s="161">
        <v>2301111179</v>
      </c>
      <c r="I1180" s="159" t="s">
        <v>41</v>
      </c>
      <c r="J1180" s="159">
        <v>1</v>
      </c>
      <c r="K1180" s="159" t="s">
        <v>1781</v>
      </c>
      <c r="L1180" s="159" t="s">
        <v>53</v>
      </c>
      <c r="M1180" s="159" t="s">
        <v>54</v>
      </c>
      <c r="N1180" s="159" t="s">
        <v>32</v>
      </c>
      <c r="O1180" s="159" t="s">
        <v>28</v>
      </c>
      <c r="P1180" s="159" t="s">
        <v>32</v>
      </c>
    </row>
    <row r="1181" spans="1:16">
      <c r="A1181" s="159" t="s">
        <v>16</v>
      </c>
      <c r="B1181" s="160" t="s">
        <v>17</v>
      </c>
      <c r="C1181" s="159" t="s">
        <v>1713</v>
      </c>
      <c r="D1181" s="159" t="s">
        <v>1713</v>
      </c>
      <c r="E1181" s="159" t="s">
        <v>1782</v>
      </c>
      <c r="F1181" s="159" t="s">
        <v>21</v>
      </c>
      <c r="G1181" s="159" t="s">
        <v>294</v>
      </c>
      <c r="H1181" s="161">
        <v>2301111180</v>
      </c>
      <c r="I1181" s="159" t="s">
        <v>41</v>
      </c>
      <c r="J1181" s="159">
        <v>1</v>
      </c>
      <c r="K1181" s="159" t="s">
        <v>325</v>
      </c>
      <c r="L1181" s="159" t="s">
        <v>53</v>
      </c>
      <c r="M1181" s="159" t="s">
        <v>54</v>
      </c>
      <c r="N1181" s="159" t="s">
        <v>32</v>
      </c>
      <c r="O1181" s="159" t="s">
        <v>28</v>
      </c>
      <c r="P1181" s="159" t="s">
        <v>32</v>
      </c>
    </row>
    <row r="1182" spans="1:16">
      <c r="A1182" s="159" t="s">
        <v>16</v>
      </c>
      <c r="B1182" s="160" t="s">
        <v>17</v>
      </c>
      <c r="C1182" s="159" t="s">
        <v>1713</v>
      </c>
      <c r="D1182" s="159" t="s">
        <v>1713</v>
      </c>
      <c r="E1182" s="159" t="s">
        <v>1783</v>
      </c>
      <c r="F1182" s="159" t="s">
        <v>21</v>
      </c>
      <c r="G1182" s="159" t="s">
        <v>1735</v>
      </c>
      <c r="H1182" s="161">
        <v>2301111181</v>
      </c>
      <c r="I1182" s="159" t="s">
        <v>41</v>
      </c>
      <c r="J1182" s="159">
        <v>1</v>
      </c>
      <c r="K1182" s="159" t="s">
        <v>1784</v>
      </c>
      <c r="L1182" s="159" t="s">
        <v>53</v>
      </c>
      <c r="M1182" s="159" t="s">
        <v>54</v>
      </c>
      <c r="N1182" s="159" t="s">
        <v>32</v>
      </c>
      <c r="O1182" s="159" t="s">
        <v>28</v>
      </c>
      <c r="P1182" s="159" t="s">
        <v>32</v>
      </c>
    </row>
    <row r="1183" spans="1:16">
      <c r="A1183" s="159" t="s">
        <v>16</v>
      </c>
      <c r="B1183" s="160" t="s">
        <v>17</v>
      </c>
      <c r="C1183" s="159" t="s">
        <v>1713</v>
      </c>
      <c r="D1183" s="159" t="s">
        <v>1713</v>
      </c>
      <c r="E1183" s="159" t="s">
        <v>1785</v>
      </c>
      <c r="F1183" s="159" t="s">
        <v>21</v>
      </c>
      <c r="G1183" s="159" t="s">
        <v>1786</v>
      </c>
      <c r="H1183" s="161">
        <v>2301111182</v>
      </c>
      <c r="I1183" s="159" t="s">
        <v>41</v>
      </c>
      <c r="J1183" s="159">
        <v>1</v>
      </c>
      <c r="K1183" s="159" t="s">
        <v>1787</v>
      </c>
      <c r="L1183" s="159" t="s">
        <v>53</v>
      </c>
      <c r="M1183" s="159" t="s">
        <v>54</v>
      </c>
      <c r="N1183" s="159" t="s">
        <v>32</v>
      </c>
      <c r="O1183" s="159" t="s">
        <v>28</v>
      </c>
      <c r="P1183" s="159" t="s">
        <v>32</v>
      </c>
    </row>
    <row r="1184" spans="1:16">
      <c r="A1184" s="159" t="s">
        <v>16</v>
      </c>
      <c r="B1184" s="160" t="s">
        <v>17</v>
      </c>
      <c r="C1184" s="159" t="s">
        <v>1713</v>
      </c>
      <c r="D1184" s="159" t="s">
        <v>1713</v>
      </c>
      <c r="E1184" s="159" t="s">
        <v>1788</v>
      </c>
      <c r="F1184" s="159" t="s">
        <v>21</v>
      </c>
      <c r="G1184" s="159" t="s">
        <v>584</v>
      </c>
      <c r="H1184" s="161">
        <v>2301111183</v>
      </c>
      <c r="I1184" s="159" t="s">
        <v>41</v>
      </c>
      <c r="J1184" s="159">
        <v>1</v>
      </c>
      <c r="K1184" s="159" t="s">
        <v>1789</v>
      </c>
      <c r="L1184" s="159" t="s">
        <v>53</v>
      </c>
      <c r="M1184" s="159" t="s">
        <v>54</v>
      </c>
      <c r="N1184" s="159" t="s">
        <v>32</v>
      </c>
      <c r="O1184" s="159" t="s">
        <v>28</v>
      </c>
      <c r="P1184" s="159" t="s">
        <v>32</v>
      </c>
    </row>
    <row r="1185" spans="1:16">
      <c r="A1185" s="159" t="s">
        <v>16</v>
      </c>
      <c r="B1185" s="160" t="s">
        <v>17</v>
      </c>
      <c r="C1185" s="159" t="s">
        <v>1713</v>
      </c>
      <c r="D1185" s="159" t="s">
        <v>1713</v>
      </c>
      <c r="E1185" s="159" t="s">
        <v>1790</v>
      </c>
      <c r="F1185" s="159" t="s">
        <v>21</v>
      </c>
      <c r="G1185" s="159" t="s">
        <v>294</v>
      </c>
      <c r="H1185" s="161">
        <v>2301111184</v>
      </c>
      <c r="I1185" s="159" t="s">
        <v>41</v>
      </c>
      <c r="J1185" s="159">
        <v>1</v>
      </c>
      <c r="K1185" s="159" t="s">
        <v>1791</v>
      </c>
      <c r="L1185" s="159" t="s">
        <v>53</v>
      </c>
      <c r="M1185" s="159" t="s">
        <v>54</v>
      </c>
      <c r="N1185" s="159" t="s">
        <v>32</v>
      </c>
      <c r="O1185" s="159" t="s">
        <v>28</v>
      </c>
      <c r="P1185" s="159" t="s">
        <v>32</v>
      </c>
    </row>
    <row r="1186" spans="1:16">
      <c r="A1186" s="159" t="s">
        <v>16</v>
      </c>
      <c r="B1186" s="160" t="s">
        <v>63</v>
      </c>
      <c r="C1186" s="159" t="s">
        <v>1713</v>
      </c>
      <c r="D1186" s="159" t="s">
        <v>1713</v>
      </c>
      <c r="E1186" s="159" t="s">
        <v>1792</v>
      </c>
      <c r="F1186" s="159" t="s">
        <v>66</v>
      </c>
      <c r="G1186" s="159" t="s">
        <v>517</v>
      </c>
      <c r="H1186" s="161">
        <v>2301421185</v>
      </c>
      <c r="I1186" s="159" t="s">
        <v>41</v>
      </c>
      <c r="J1186" s="159">
        <v>1</v>
      </c>
      <c r="K1186" s="159" t="s">
        <v>1793</v>
      </c>
      <c r="L1186" s="159" t="s">
        <v>53</v>
      </c>
      <c r="M1186" s="159" t="s">
        <v>54</v>
      </c>
      <c r="N1186" s="159" t="s">
        <v>1794</v>
      </c>
      <c r="O1186" s="159" t="s">
        <v>85</v>
      </c>
      <c r="P1186" s="159" t="s">
        <v>32</v>
      </c>
    </row>
    <row r="1187" spans="1:16">
      <c r="A1187" s="159" t="s">
        <v>16</v>
      </c>
      <c r="B1187" s="160" t="s">
        <v>63</v>
      </c>
      <c r="C1187" s="159" t="s">
        <v>1713</v>
      </c>
      <c r="D1187" s="159" t="s">
        <v>1713</v>
      </c>
      <c r="E1187" s="159" t="s">
        <v>1792</v>
      </c>
      <c r="F1187" s="159" t="s">
        <v>66</v>
      </c>
      <c r="G1187" s="159" t="s">
        <v>520</v>
      </c>
      <c r="H1187" s="161">
        <v>2301421186</v>
      </c>
      <c r="I1187" s="159" t="s">
        <v>41</v>
      </c>
      <c r="J1187" s="159">
        <v>1</v>
      </c>
      <c r="K1187" s="159" t="s">
        <v>1795</v>
      </c>
      <c r="L1187" s="159" t="s">
        <v>53</v>
      </c>
      <c r="M1187" s="159" t="s">
        <v>54</v>
      </c>
      <c r="N1187" s="159" t="s">
        <v>1796</v>
      </c>
      <c r="O1187" s="159" t="s">
        <v>85</v>
      </c>
      <c r="P1187" s="159" t="s">
        <v>32</v>
      </c>
    </row>
    <row r="1188" spans="1:16">
      <c r="A1188" s="159" t="s">
        <v>16</v>
      </c>
      <c r="B1188" s="160" t="s">
        <v>63</v>
      </c>
      <c r="C1188" s="159" t="s">
        <v>1713</v>
      </c>
      <c r="D1188" s="159" t="s">
        <v>1713</v>
      </c>
      <c r="E1188" s="159" t="s">
        <v>1792</v>
      </c>
      <c r="F1188" s="159" t="s">
        <v>66</v>
      </c>
      <c r="G1188" s="159" t="s">
        <v>1531</v>
      </c>
      <c r="H1188" s="161">
        <v>2301421187</v>
      </c>
      <c r="I1188" s="159" t="s">
        <v>41</v>
      </c>
      <c r="J1188" s="159">
        <v>1</v>
      </c>
      <c r="K1188" s="159" t="s">
        <v>1797</v>
      </c>
      <c r="L1188" s="159" t="s">
        <v>53</v>
      </c>
      <c r="M1188" s="159" t="s">
        <v>54</v>
      </c>
      <c r="N1188" s="159" t="s">
        <v>1798</v>
      </c>
      <c r="O1188" s="159" t="s">
        <v>85</v>
      </c>
      <c r="P1188" s="159" t="s">
        <v>32</v>
      </c>
    </row>
    <row r="1189" spans="1:16">
      <c r="A1189" s="159" t="s">
        <v>16</v>
      </c>
      <c r="B1189" s="160" t="s">
        <v>63</v>
      </c>
      <c r="C1189" s="159" t="s">
        <v>1713</v>
      </c>
      <c r="D1189" s="159" t="s">
        <v>1713</v>
      </c>
      <c r="E1189" s="159" t="s">
        <v>1792</v>
      </c>
      <c r="F1189" s="159" t="s">
        <v>66</v>
      </c>
      <c r="G1189" s="159" t="s">
        <v>348</v>
      </c>
      <c r="H1189" s="161">
        <v>2301421188</v>
      </c>
      <c r="I1189" s="159" t="s">
        <v>41</v>
      </c>
      <c r="J1189" s="159">
        <v>1</v>
      </c>
      <c r="K1189" s="159" t="s">
        <v>1799</v>
      </c>
      <c r="L1189" s="159" t="s">
        <v>53</v>
      </c>
      <c r="M1189" s="159" t="s">
        <v>54</v>
      </c>
      <c r="N1189" s="159" t="s">
        <v>1800</v>
      </c>
      <c r="O1189" s="159" t="s">
        <v>85</v>
      </c>
      <c r="P1189" s="159" t="s">
        <v>32</v>
      </c>
    </row>
    <row r="1190" spans="1:16">
      <c r="A1190" s="159" t="s">
        <v>16</v>
      </c>
      <c r="B1190" s="160" t="s">
        <v>63</v>
      </c>
      <c r="C1190" s="159" t="s">
        <v>1713</v>
      </c>
      <c r="D1190" s="159" t="s">
        <v>1713</v>
      </c>
      <c r="E1190" s="159" t="s">
        <v>1801</v>
      </c>
      <c r="F1190" s="159" t="s">
        <v>66</v>
      </c>
      <c r="G1190" s="159" t="s">
        <v>1030</v>
      </c>
      <c r="H1190" s="161">
        <v>2301421189</v>
      </c>
      <c r="I1190" s="159" t="s">
        <v>41</v>
      </c>
      <c r="J1190" s="159">
        <v>1</v>
      </c>
      <c r="K1190" s="159" t="s">
        <v>1802</v>
      </c>
      <c r="L1190" s="159" t="s">
        <v>53</v>
      </c>
      <c r="M1190" s="159" t="s">
        <v>54</v>
      </c>
      <c r="N1190" s="159" t="s">
        <v>1803</v>
      </c>
      <c r="O1190" s="159" t="s">
        <v>85</v>
      </c>
      <c r="P1190" s="159" t="s">
        <v>32</v>
      </c>
    </row>
    <row r="1191" spans="1:16">
      <c r="A1191" s="159" t="s">
        <v>16</v>
      </c>
      <c r="B1191" s="160" t="s">
        <v>63</v>
      </c>
      <c r="C1191" s="159" t="s">
        <v>1713</v>
      </c>
      <c r="D1191" s="159" t="s">
        <v>1713</v>
      </c>
      <c r="E1191" s="159" t="s">
        <v>1804</v>
      </c>
      <c r="F1191" s="159" t="s">
        <v>66</v>
      </c>
      <c r="G1191" s="159" t="s">
        <v>517</v>
      </c>
      <c r="H1191" s="161">
        <v>2301421190</v>
      </c>
      <c r="I1191" s="159" t="s">
        <v>41</v>
      </c>
      <c r="J1191" s="159">
        <v>2</v>
      </c>
      <c r="K1191" s="159" t="s">
        <v>1793</v>
      </c>
      <c r="L1191" s="159" t="s">
        <v>53</v>
      </c>
      <c r="M1191" s="159" t="s">
        <v>54</v>
      </c>
      <c r="N1191" s="159" t="s">
        <v>1794</v>
      </c>
      <c r="O1191" s="159" t="s">
        <v>85</v>
      </c>
      <c r="P1191" s="159" t="s">
        <v>32</v>
      </c>
    </row>
    <row r="1192" spans="1:16">
      <c r="A1192" s="159" t="s">
        <v>16</v>
      </c>
      <c r="B1192" s="160" t="s">
        <v>63</v>
      </c>
      <c r="C1192" s="159" t="s">
        <v>1713</v>
      </c>
      <c r="D1192" s="159" t="s">
        <v>1713</v>
      </c>
      <c r="E1192" s="159" t="s">
        <v>1804</v>
      </c>
      <c r="F1192" s="159" t="s">
        <v>66</v>
      </c>
      <c r="G1192" s="159" t="s">
        <v>520</v>
      </c>
      <c r="H1192" s="161">
        <v>2301421191</v>
      </c>
      <c r="I1192" s="159" t="s">
        <v>41</v>
      </c>
      <c r="J1192" s="159">
        <v>2</v>
      </c>
      <c r="K1192" s="159" t="s">
        <v>1795</v>
      </c>
      <c r="L1192" s="159" t="s">
        <v>53</v>
      </c>
      <c r="M1192" s="159" t="s">
        <v>54</v>
      </c>
      <c r="N1192" s="159" t="s">
        <v>1796</v>
      </c>
      <c r="O1192" s="159" t="s">
        <v>85</v>
      </c>
      <c r="P1192" s="159" t="s">
        <v>32</v>
      </c>
    </row>
    <row r="1193" spans="1:16">
      <c r="A1193" s="159" t="s">
        <v>16</v>
      </c>
      <c r="B1193" s="160" t="s">
        <v>63</v>
      </c>
      <c r="C1193" s="159" t="s">
        <v>1713</v>
      </c>
      <c r="D1193" s="159" t="s">
        <v>1713</v>
      </c>
      <c r="E1193" s="159" t="s">
        <v>1804</v>
      </c>
      <c r="F1193" s="159" t="s">
        <v>66</v>
      </c>
      <c r="G1193" s="159" t="s">
        <v>1526</v>
      </c>
      <c r="H1193" s="161">
        <v>2301421192</v>
      </c>
      <c r="I1193" s="159" t="s">
        <v>41</v>
      </c>
      <c r="J1193" s="159">
        <v>1</v>
      </c>
      <c r="K1193" s="159" t="s">
        <v>1805</v>
      </c>
      <c r="L1193" s="159" t="s">
        <v>53</v>
      </c>
      <c r="M1193" s="159" t="s">
        <v>54</v>
      </c>
      <c r="N1193" s="159" t="s">
        <v>1806</v>
      </c>
      <c r="O1193" s="159" t="s">
        <v>85</v>
      </c>
      <c r="P1193" s="159" t="s">
        <v>32</v>
      </c>
    </row>
    <row r="1194" spans="1:16">
      <c r="A1194" s="159" t="s">
        <v>16</v>
      </c>
      <c r="B1194" s="160" t="s">
        <v>63</v>
      </c>
      <c r="C1194" s="159" t="s">
        <v>1713</v>
      </c>
      <c r="D1194" s="159" t="s">
        <v>1713</v>
      </c>
      <c r="E1194" s="159" t="s">
        <v>1807</v>
      </c>
      <c r="F1194" s="159" t="s">
        <v>66</v>
      </c>
      <c r="G1194" s="159" t="s">
        <v>1346</v>
      </c>
      <c r="H1194" s="161">
        <v>2301421193</v>
      </c>
      <c r="I1194" s="159" t="s">
        <v>41</v>
      </c>
      <c r="J1194" s="159">
        <v>1</v>
      </c>
      <c r="K1194" s="159" t="s">
        <v>1808</v>
      </c>
      <c r="L1194" s="159" t="s">
        <v>53</v>
      </c>
      <c r="M1194" s="159" t="s">
        <v>54</v>
      </c>
      <c r="N1194" s="159" t="s">
        <v>1809</v>
      </c>
      <c r="O1194" s="159" t="s">
        <v>85</v>
      </c>
      <c r="P1194" s="159" t="s">
        <v>32</v>
      </c>
    </row>
    <row r="1195" spans="1:16">
      <c r="A1195" s="159" t="s">
        <v>16</v>
      </c>
      <c r="B1195" s="160" t="s">
        <v>63</v>
      </c>
      <c r="C1195" s="159" t="s">
        <v>1713</v>
      </c>
      <c r="D1195" s="159" t="s">
        <v>1713</v>
      </c>
      <c r="E1195" s="159" t="s">
        <v>1810</v>
      </c>
      <c r="F1195" s="159" t="s">
        <v>66</v>
      </c>
      <c r="G1195" s="159" t="s">
        <v>118</v>
      </c>
      <c r="H1195" s="161">
        <v>2301421194</v>
      </c>
      <c r="I1195" s="159" t="s">
        <v>41</v>
      </c>
      <c r="J1195" s="159">
        <v>1</v>
      </c>
      <c r="K1195" s="159" t="s">
        <v>1811</v>
      </c>
      <c r="L1195" s="159" t="s">
        <v>53</v>
      </c>
      <c r="M1195" s="159" t="s">
        <v>54</v>
      </c>
      <c r="N1195" s="159" t="s">
        <v>1812</v>
      </c>
      <c r="O1195" s="159" t="s">
        <v>85</v>
      </c>
      <c r="P1195" s="159" t="s">
        <v>32</v>
      </c>
    </row>
    <row r="1196" spans="1:16">
      <c r="A1196" s="159" t="s">
        <v>16</v>
      </c>
      <c r="B1196" s="160" t="s">
        <v>63</v>
      </c>
      <c r="C1196" s="159" t="s">
        <v>1713</v>
      </c>
      <c r="D1196" s="159" t="s">
        <v>1713</v>
      </c>
      <c r="E1196" s="159" t="s">
        <v>1810</v>
      </c>
      <c r="F1196" s="159" t="s">
        <v>66</v>
      </c>
      <c r="G1196" s="159" t="s">
        <v>1339</v>
      </c>
      <c r="H1196" s="161">
        <v>2301421195</v>
      </c>
      <c r="I1196" s="159" t="s">
        <v>41</v>
      </c>
      <c r="J1196" s="159">
        <v>1</v>
      </c>
      <c r="K1196" s="159" t="s">
        <v>1813</v>
      </c>
      <c r="L1196" s="159" t="s">
        <v>53</v>
      </c>
      <c r="M1196" s="159" t="s">
        <v>54</v>
      </c>
      <c r="N1196" s="159" t="s">
        <v>1814</v>
      </c>
      <c r="O1196" s="159" t="s">
        <v>85</v>
      </c>
      <c r="P1196" s="159" t="s">
        <v>32</v>
      </c>
    </row>
    <row r="1197" spans="1:16">
      <c r="A1197" s="159" t="s">
        <v>16</v>
      </c>
      <c r="B1197" s="160" t="s">
        <v>63</v>
      </c>
      <c r="C1197" s="159" t="s">
        <v>1713</v>
      </c>
      <c r="D1197" s="159" t="s">
        <v>1713</v>
      </c>
      <c r="E1197" s="159" t="s">
        <v>1815</v>
      </c>
      <c r="F1197" s="159" t="s">
        <v>66</v>
      </c>
      <c r="G1197" s="159" t="s">
        <v>1531</v>
      </c>
      <c r="H1197" s="161">
        <v>2301421196</v>
      </c>
      <c r="I1197" s="159" t="s">
        <v>41</v>
      </c>
      <c r="J1197" s="159">
        <v>1</v>
      </c>
      <c r="K1197" s="159" t="s">
        <v>1797</v>
      </c>
      <c r="L1197" s="159" t="s">
        <v>53</v>
      </c>
      <c r="M1197" s="159" t="s">
        <v>54</v>
      </c>
      <c r="N1197" s="159" t="s">
        <v>1816</v>
      </c>
      <c r="O1197" s="159" t="s">
        <v>85</v>
      </c>
      <c r="P1197" s="159" t="s">
        <v>32</v>
      </c>
    </row>
    <row r="1198" spans="1:16">
      <c r="A1198" s="159" t="s">
        <v>16</v>
      </c>
      <c r="B1198" s="160" t="s">
        <v>63</v>
      </c>
      <c r="C1198" s="159" t="s">
        <v>1713</v>
      </c>
      <c r="D1198" s="159" t="s">
        <v>1713</v>
      </c>
      <c r="E1198" s="159" t="s">
        <v>1815</v>
      </c>
      <c r="F1198" s="159" t="s">
        <v>66</v>
      </c>
      <c r="G1198" s="159" t="s">
        <v>1219</v>
      </c>
      <c r="H1198" s="161">
        <v>2301421197</v>
      </c>
      <c r="I1198" s="159" t="s">
        <v>41</v>
      </c>
      <c r="J1198" s="159">
        <v>1</v>
      </c>
      <c r="K1198" s="159" t="s">
        <v>1730</v>
      </c>
      <c r="L1198" s="159" t="s">
        <v>53</v>
      </c>
      <c r="M1198" s="159" t="s">
        <v>54</v>
      </c>
      <c r="N1198" s="159" t="s">
        <v>1817</v>
      </c>
      <c r="O1198" s="159" t="s">
        <v>85</v>
      </c>
      <c r="P1198" s="159" t="s">
        <v>32</v>
      </c>
    </row>
    <row r="1199" spans="1:16">
      <c r="A1199" s="159" t="s">
        <v>16</v>
      </c>
      <c r="B1199" s="160" t="s">
        <v>63</v>
      </c>
      <c r="C1199" s="159" t="s">
        <v>1713</v>
      </c>
      <c r="D1199" s="159" t="s">
        <v>1713</v>
      </c>
      <c r="E1199" s="159" t="s">
        <v>1818</v>
      </c>
      <c r="F1199" s="159" t="s">
        <v>66</v>
      </c>
      <c r="G1199" s="159" t="s">
        <v>802</v>
      </c>
      <c r="H1199" s="161">
        <v>2301411198</v>
      </c>
      <c r="I1199" s="159" t="s">
        <v>41</v>
      </c>
      <c r="J1199" s="159">
        <v>1</v>
      </c>
      <c r="K1199" s="159" t="s">
        <v>535</v>
      </c>
      <c r="L1199" s="159" t="s">
        <v>53</v>
      </c>
      <c r="M1199" s="159" t="s">
        <v>54</v>
      </c>
      <c r="N1199" s="159" t="s">
        <v>1819</v>
      </c>
      <c r="O1199" s="159" t="s">
        <v>70</v>
      </c>
      <c r="P1199" s="159" t="s">
        <v>71</v>
      </c>
    </row>
    <row r="1200" spans="1:16">
      <c r="A1200" s="159" t="s">
        <v>16</v>
      </c>
      <c r="B1200" s="160" t="s">
        <v>63</v>
      </c>
      <c r="C1200" s="159" t="s">
        <v>1713</v>
      </c>
      <c r="D1200" s="159" t="s">
        <v>1713</v>
      </c>
      <c r="E1200" s="159" t="s">
        <v>1820</v>
      </c>
      <c r="F1200" s="159" t="s">
        <v>66</v>
      </c>
      <c r="G1200" s="159" t="s">
        <v>802</v>
      </c>
      <c r="H1200" s="161">
        <v>2301411199</v>
      </c>
      <c r="I1200" s="159" t="s">
        <v>41</v>
      </c>
      <c r="J1200" s="159">
        <v>1</v>
      </c>
      <c r="K1200" s="159" t="s">
        <v>535</v>
      </c>
      <c r="L1200" s="159" t="s">
        <v>53</v>
      </c>
      <c r="M1200" s="159" t="s">
        <v>54</v>
      </c>
      <c r="N1200" s="159" t="s">
        <v>1819</v>
      </c>
      <c r="O1200" s="159" t="s">
        <v>70</v>
      </c>
      <c r="P1200" s="159" t="s">
        <v>71</v>
      </c>
    </row>
    <row r="1201" spans="1:16">
      <c r="A1201" s="159" t="s">
        <v>16</v>
      </c>
      <c r="B1201" s="160" t="s">
        <v>63</v>
      </c>
      <c r="C1201" s="159" t="s">
        <v>1713</v>
      </c>
      <c r="D1201" s="159" t="s">
        <v>1713</v>
      </c>
      <c r="E1201" s="159" t="s">
        <v>1821</v>
      </c>
      <c r="F1201" s="159" t="s">
        <v>66</v>
      </c>
      <c r="G1201" s="159" t="s">
        <v>802</v>
      </c>
      <c r="H1201" s="161">
        <v>2301411200</v>
      </c>
      <c r="I1201" s="159" t="s">
        <v>41</v>
      </c>
      <c r="J1201" s="159">
        <v>1</v>
      </c>
      <c r="K1201" s="159" t="s">
        <v>535</v>
      </c>
      <c r="L1201" s="159" t="s">
        <v>53</v>
      </c>
      <c r="M1201" s="159" t="s">
        <v>54</v>
      </c>
      <c r="N1201" s="159" t="s">
        <v>1819</v>
      </c>
      <c r="O1201" s="159" t="s">
        <v>70</v>
      </c>
      <c r="P1201" s="159" t="s">
        <v>71</v>
      </c>
    </row>
    <row r="1202" spans="1:16">
      <c r="A1202" s="159" t="s">
        <v>16</v>
      </c>
      <c r="B1202" s="160" t="s">
        <v>63</v>
      </c>
      <c r="C1202" s="159" t="s">
        <v>1713</v>
      </c>
      <c r="D1202" s="159" t="s">
        <v>1713</v>
      </c>
      <c r="E1202" s="159" t="s">
        <v>1822</v>
      </c>
      <c r="F1202" s="159" t="s">
        <v>66</v>
      </c>
      <c r="G1202" s="159" t="s">
        <v>802</v>
      </c>
      <c r="H1202" s="161">
        <v>2301411201</v>
      </c>
      <c r="I1202" s="159" t="s">
        <v>41</v>
      </c>
      <c r="J1202" s="159">
        <v>1</v>
      </c>
      <c r="K1202" s="159" t="s">
        <v>339</v>
      </c>
      <c r="L1202" s="159" t="s">
        <v>53</v>
      </c>
      <c r="M1202" s="159" t="s">
        <v>54</v>
      </c>
      <c r="N1202" s="159" t="s">
        <v>1819</v>
      </c>
      <c r="O1202" s="159" t="s">
        <v>70</v>
      </c>
      <c r="P1202" s="159" t="s">
        <v>71</v>
      </c>
    </row>
    <row r="1203" spans="1:16">
      <c r="A1203" s="159" t="s">
        <v>16</v>
      </c>
      <c r="B1203" s="160" t="s">
        <v>63</v>
      </c>
      <c r="C1203" s="159" t="s">
        <v>1713</v>
      </c>
      <c r="D1203" s="159" t="s">
        <v>1713</v>
      </c>
      <c r="E1203" s="159" t="s">
        <v>1823</v>
      </c>
      <c r="F1203" s="159" t="s">
        <v>66</v>
      </c>
      <c r="G1203" s="159" t="s">
        <v>802</v>
      </c>
      <c r="H1203" s="161">
        <v>2301411202</v>
      </c>
      <c r="I1203" s="159" t="s">
        <v>41</v>
      </c>
      <c r="J1203" s="159">
        <v>1</v>
      </c>
      <c r="K1203" s="159" t="s">
        <v>339</v>
      </c>
      <c r="L1203" s="159" t="s">
        <v>53</v>
      </c>
      <c r="M1203" s="159" t="s">
        <v>54</v>
      </c>
      <c r="N1203" s="159" t="s">
        <v>1819</v>
      </c>
      <c r="O1203" s="159" t="s">
        <v>70</v>
      </c>
      <c r="P1203" s="159" t="s">
        <v>71</v>
      </c>
    </row>
    <row r="1204" spans="1:16">
      <c r="A1204" s="159" t="s">
        <v>16</v>
      </c>
      <c r="B1204" s="160" t="s">
        <v>63</v>
      </c>
      <c r="C1204" s="159" t="s">
        <v>1713</v>
      </c>
      <c r="D1204" s="159" t="s">
        <v>1713</v>
      </c>
      <c r="E1204" s="159" t="s">
        <v>1824</v>
      </c>
      <c r="F1204" s="159" t="s">
        <v>66</v>
      </c>
      <c r="G1204" s="159" t="s">
        <v>802</v>
      </c>
      <c r="H1204" s="161">
        <v>2301411203</v>
      </c>
      <c r="I1204" s="159" t="s">
        <v>41</v>
      </c>
      <c r="J1204" s="159">
        <v>2</v>
      </c>
      <c r="K1204" s="159" t="s">
        <v>1825</v>
      </c>
      <c r="L1204" s="159" t="s">
        <v>132</v>
      </c>
      <c r="M1204" s="159" t="s">
        <v>133</v>
      </c>
      <c r="N1204" s="159" t="s">
        <v>1819</v>
      </c>
      <c r="O1204" s="159" t="s">
        <v>70</v>
      </c>
      <c r="P1204" s="159" t="s">
        <v>71</v>
      </c>
    </row>
    <row r="1205" spans="1:16">
      <c r="A1205" s="159" t="s">
        <v>16</v>
      </c>
      <c r="B1205" s="160" t="s">
        <v>63</v>
      </c>
      <c r="C1205" s="159" t="s">
        <v>1713</v>
      </c>
      <c r="D1205" s="159" t="s">
        <v>1713</v>
      </c>
      <c r="E1205" s="159" t="s">
        <v>1826</v>
      </c>
      <c r="F1205" s="159" t="s">
        <v>66</v>
      </c>
      <c r="G1205" s="159" t="s">
        <v>802</v>
      </c>
      <c r="H1205" s="161">
        <v>2301411204</v>
      </c>
      <c r="I1205" s="159" t="s">
        <v>41</v>
      </c>
      <c r="J1205" s="159">
        <v>2</v>
      </c>
      <c r="K1205" s="159" t="s">
        <v>1825</v>
      </c>
      <c r="L1205" s="159" t="s">
        <v>132</v>
      </c>
      <c r="M1205" s="159" t="s">
        <v>133</v>
      </c>
      <c r="N1205" s="159" t="s">
        <v>1819</v>
      </c>
      <c r="O1205" s="159" t="s">
        <v>70</v>
      </c>
      <c r="P1205" s="159" t="s">
        <v>71</v>
      </c>
    </row>
    <row r="1206" spans="1:16">
      <c r="A1206" s="159" t="s">
        <v>16</v>
      </c>
      <c r="B1206" s="160" t="s">
        <v>63</v>
      </c>
      <c r="C1206" s="159" t="s">
        <v>1713</v>
      </c>
      <c r="D1206" s="159" t="s">
        <v>1713</v>
      </c>
      <c r="E1206" s="159" t="s">
        <v>1827</v>
      </c>
      <c r="F1206" s="159" t="s">
        <v>66</v>
      </c>
      <c r="G1206" s="159" t="s">
        <v>802</v>
      </c>
      <c r="H1206" s="161">
        <v>2301411205</v>
      </c>
      <c r="I1206" s="159" t="s">
        <v>41</v>
      </c>
      <c r="J1206" s="159">
        <v>2</v>
      </c>
      <c r="K1206" s="159" t="s">
        <v>1825</v>
      </c>
      <c r="L1206" s="159" t="s">
        <v>132</v>
      </c>
      <c r="M1206" s="159" t="s">
        <v>133</v>
      </c>
      <c r="N1206" s="159" t="s">
        <v>1819</v>
      </c>
      <c r="O1206" s="159" t="s">
        <v>70</v>
      </c>
      <c r="P1206" s="159" t="s">
        <v>71</v>
      </c>
    </row>
    <row r="1207" spans="1:16">
      <c r="A1207" s="159" t="s">
        <v>16</v>
      </c>
      <c r="B1207" s="160" t="s">
        <v>63</v>
      </c>
      <c r="C1207" s="159" t="s">
        <v>1713</v>
      </c>
      <c r="D1207" s="159" t="s">
        <v>1713</v>
      </c>
      <c r="E1207" s="159" t="s">
        <v>1828</v>
      </c>
      <c r="F1207" s="159" t="s">
        <v>66</v>
      </c>
      <c r="G1207" s="159" t="s">
        <v>802</v>
      </c>
      <c r="H1207" s="161">
        <v>2301411206</v>
      </c>
      <c r="I1207" s="159" t="s">
        <v>41</v>
      </c>
      <c r="J1207" s="159">
        <v>2</v>
      </c>
      <c r="K1207" s="159" t="s">
        <v>1825</v>
      </c>
      <c r="L1207" s="159" t="s">
        <v>132</v>
      </c>
      <c r="M1207" s="159" t="s">
        <v>133</v>
      </c>
      <c r="N1207" s="159" t="s">
        <v>1819</v>
      </c>
      <c r="O1207" s="159" t="s">
        <v>70</v>
      </c>
      <c r="P1207" s="159" t="s">
        <v>71</v>
      </c>
    </row>
    <row r="1208" spans="1:16">
      <c r="A1208" s="159" t="s">
        <v>16</v>
      </c>
      <c r="B1208" s="160" t="s">
        <v>63</v>
      </c>
      <c r="C1208" s="159" t="s">
        <v>1713</v>
      </c>
      <c r="D1208" s="159" t="s">
        <v>1713</v>
      </c>
      <c r="E1208" s="159" t="s">
        <v>1829</v>
      </c>
      <c r="F1208" s="159" t="s">
        <v>66</v>
      </c>
      <c r="G1208" s="159" t="s">
        <v>802</v>
      </c>
      <c r="H1208" s="161">
        <v>2301411207</v>
      </c>
      <c r="I1208" s="159" t="s">
        <v>41</v>
      </c>
      <c r="J1208" s="159">
        <v>2</v>
      </c>
      <c r="K1208" s="159" t="s">
        <v>1825</v>
      </c>
      <c r="L1208" s="159" t="s">
        <v>132</v>
      </c>
      <c r="M1208" s="159" t="s">
        <v>133</v>
      </c>
      <c r="N1208" s="159" t="s">
        <v>1819</v>
      </c>
      <c r="O1208" s="159" t="s">
        <v>70</v>
      </c>
      <c r="P1208" s="159" t="s">
        <v>71</v>
      </c>
    </row>
    <row r="1209" spans="1:16">
      <c r="A1209" s="159" t="s">
        <v>16</v>
      </c>
      <c r="B1209" s="160" t="s">
        <v>63</v>
      </c>
      <c r="C1209" s="159" t="s">
        <v>1713</v>
      </c>
      <c r="D1209" s="159" t="s">
        <v>1713</v>
      </c>
      <c r="E1209" s="159" t="s">
        <v>1830</v>
      </c>
      <c r="F1209" s="159" t="s">
        <v>66</v>
      </c>
      <c r="G1209" s="159" t="s">
        <v>802</v>
      </c>
      <c r="H1209" s="161">
        <v>2301411208</v>
      </c>
      <c r="I1209" s="159" t="s">
        <v>41</v>
      </c>
      <c r="J1209" s="159">
        <v>2</v>
      </c>
      <c r="K1209" s="159" t="s">
        <v>1825</v>
      </c>
      <c r="L1209" s="159" t="s">
        <v>132</v>
      </c>
      <c r="M1209" s="159" t="s">
        <v>133</v>
      </c>
      <c r="N1209" s="159" t="s">
        <v>1819</v>
      </c>
      <c r="O1209" s="159" t="s">
        <v>70</v>
      </c>
      <c r="P1209" s="159" t="s">
        <v>71</v>
      </c>
    </row>
    <row r="1210" spans="1:16">
      <c r="A1210" s="159" t="s">
        <v>16</v>
      </c>
      <c r="B1210" s="160" t="s">
        <v>63</v>
      </c>
      <c r="C1210" s="159" t="s">
        <v>1713</v>
      </c>
      <c r="D1210" s="159" t="s">
        <v>1713</v>
      </c>
      <c r="E1210" s="159" t="s">
        <v>1831</v>
      </c>
      <c r="F1210" s="159" t="s">
        <v>66</v>
      </c>
      <c r="G1210" s="159" t="s">
        <v>802</v>
      </c>
      <c r="H1210" s="161">
        <v>2301411209</v>
      </c>
      <c r="I1210" s="159" t="s">
        <v>41</v>
      </c>
      <c r="J1210" s="159">
        <v>1</v>
      </c>
      <c r="K1210" s="159" t="s">
        <v>1832</v>
      </c>
      <c r="L1210" s="159" t="s">
        <v>132</v>
      </c>
      <c r="M1210" s="159" t="s">
        <v>133</v>
      </c>
      <c r="N1210" s="159" t="s">
        <v>1819</v>
      </c>
      <c r="O1210" s="159" t="s">
        <v>70</v>
      </c>
      <c r="P1210" s="159" t="s">
        <v>71</v>
      </c>
    </row>
    <row r="1211" spans="1:16">
      <c r="A1211" s="159" t="s">
        <v>16</v>
      </c>
      <c r="B1211" s="160" t="s">
        <v>63</v>
      </c>
      <c r="C1211" s="159" t="s">
        <v>1713</v>
      </c>
      <c r="D1211" s="159" t="s">
        <v>1713</v>
      </c>
      <c r="E1211" s="159" t="s">
        <v>1833</v>
      </c>
      <c r="F1211" s="159" t="s">
        <v>66</v>
      </c>
      <c r="G1211" s="159" t="s">
        <v>802</v>
      </c>
      <c r="H1211" s="161">
        <v>2301411210</v>
      </c>
      <c r="I1211" s="159" t="s">
        <v>41</v>
      </c>
      <c r="J1211" s="159">
        <v>1</v>
      </c>
      <c r="K1211" s="159" t="s">
        <v>1832</v>
      </c>
      <c r="L1211" s="159" t="s">
        <v>132</v>
      </c>
      <c r="M1211" s="159" t="s">
        <v>133</v>
      </c>
      <c r="N1211" s="159" t="s">
        <v>1819</v>
      </c>
      <c r="O1211" s="159" t="s">
        <v>70</v>
      </c>
      <c r="P1211" s="159" t="s">
        <v>71</v>
      </c>
    </row>
    <row r="1212" spans="1:16">
      <c r="A1212" s="159" t="s">
        <v>16</v>
      </c>
      <c r="B1212" s="160" t="s">
        <v>63</v>
      </c>
      <c r="C1212" s="159" t="s">
        <v>1713</v>
      </c>
      <c r="D1212" s="159" t="s">
        <v>1713</v>
      </c>
      <c r="E1212" s="159" t="s">
        <v>1834</v>
      </c>
      <c r="F1212" s="159" t="s">
        <v>66</v>
      </c>
      <c r="G1212" s="159" t="s">
        <v>802</v>
      </c>
      <c r="H1212" s="161">
        <v>2301411211</v>
      </c>
      <c r="I1212" s="159" t="s">
        <v>41</v>
      </c>
      <c r="J1212" s="159">
        <v>1</v>
      </c>
      <c r="K1212" s="159" t="s">
        <v>1832</v>
      </c>
      <c r="L1212" s="159" t="s">
        <v>132</v>
      </c>
      <c r="M1212" s="159" t="s">
        <v>133</v>
      </c>
      <c r="N1212" s="159" t="s">
        <v>1819</v>
      </c>
      <c r="O1212" s="159" t="s">
        <v>70</v>
      </c>
      <c r="P1212" s="159" t="s">
        <v>71</v>
      </c>
    </row>
    <row r="1213" spans="1:16">
      <c r="A1213" s="159" t="s">
        <v>16</v>
      </c>
      <c r="B1213" s="160" t="s">
        <v>173</v>
      </c>
      <c r="C1213" s="159" t="s">
        <v>1713</v>
      </c>
      <c r="D1213" s="159" t="s">
        <v>1713</v>
      </c>
      <c r="E1213" s="159" t="s">
        <v>1835</v>
      </c>
      <c r="F1213" s="159" t="s">
        <v>367</v>
      </c>
      <c r="G1213" s="159" t="s">
        <v>403</v>
      </c>
      <c r="H1213" s="161">
        <v>2301521212</v>
      </c>
      <c r="I1213" s="159" t="s">
        <v>41</v>
      </c>
      <c r="J1213" s="159">
        <v>12</v>
      </c>
      <c r="K1213" s="159" t="s">
        <v>1056</v>
      </c>
      <c r="L1213" s="159" t="s">
        <v>53</v>
      </c>
      <c r="M1213" s="159" t="s">
        <v>54</v>
      </c>
      <c r="N1213" s="159" t="s">
        <v>32</v>
      </c>
      <c r="O1213" s="159" t="s">
        <v>177</v>
      </c>
      <c r="P1213" s="159" t="s">
        <v>71</v>
      </c>
    </row>
    <row r="1214" spans="1:16">
      <c r="A1214" s="159" t="s">
        <v>16</v>
      </c>
      <c r="B1214" s="160" t="s">
        <v>173</v>
      </c>
      <c r="C1214" s="159" t="s">
        <v>1713</v>
      </c>
      <c r="D1214" s="159" t="s">
        <v>1713</v>
      </c>
      <c r="E1214" s="159" t="s">
        <v>1835</v>
      </c>
      <c r="F1214" s="159" t="s">
        <v>367</v>
      </c>
      <c r="G1214" s="159" t="s">
        <v>1572</v>
      </c>
      <c r="H1214" s="161">
        <v>2301521213</v>
      </c>
      <c r="I1214" s="159" t="s">
        <v>41</v>
      </c>
      <c r="J1214" s="159">
        <v>2</v>
      </c>
      <c r="K1214" s="159" t="s">
        <v>397</v>
      </c>
      <c r="L1214" s="159" t="s">
        <v>53</v>
      </c>
      <c r="M1214" s="159" t="s">
        <v>54</v>
      </c>
      <c r="N1214" s="159" t="s">
        <v>32</v>
      </c>
      <c r="O1214" s="159" t="s">
        <v>177</v>
      </c>
      <c r="P1214" s="159" t="s">
        <v>71</v>
      </c>
    </row>
    <row r="1215" spans="1:16">
      <c r="A1215" s="159" t="s">
        <v>16</v>
      </c>
      <c r="B1215" s="160" t="s">
        <v>173</v>
      </c>
      <c r="C1215" s="159" t="s">
        <v>1713</v>
      </c>
      <c r="D1215" s="159" t="s">
        <v>1713</v>
      </c>
      <c r="E1215" s="159" t="s">
        <v>1835</v>
      </c>
      <c r="F1215" s="159" t="s">
        <v>367</v>
      </c>
      <c r="G1215" s="159" t="s">
        <v>1836</v>
      </c>
      <c r="H1215" s="161">
        <v>2301551214</v>
      </c>
      <c r="I1215" s="159" t="s">
        <v>41</v>
      </c>
      <c r="J1215" s="159">
        <v>2</v>
      </c>
      <c r="K1215" s="159" t="s">
        <v>502</v>
      </c>
      <c r="L1215" s="159" t="s">
        <v>53</v>
      </c>
      <c r="M1215" s="159" t="s">
        <v>54</v>
      </c>
      <c r="N1215" s="159" t="s">
        <v>32</v>
      </c>
      <c r="O1215" s="159" t="s">
        <v>427</v>
      </c>
      <c r="P1215" s="159" t="s">
        <v>71</v>
      </c>
    </row>
    <row r="1216" spans="1:16">
      <c r="A1216" s="159" t="s">
        <v>16</v>
      </c>
      <c r="B1216" s="160" t="s">
        <v>173</v>
      </c>
      <c r="C1216" s="159" t="s">
        <v>1713</v>
      </c>
      <c r="D1216" s="159" t="s">
        <v>1713</v>
      </c>
      <c r="E1216" s="159" t="s">
        <v>1835</v>
      </c>
      <c r="F1216" s="159" t="s">
        <v>367</v>
      </c>
      <c r="G1216" s="159" t="s">
        <v>364</v>
      </c>
      <c r="H1216" s="161">
        <v>2301521215</v>
      </c>
      <c r="I1216" s="159" t="s">
        <v>41</v>
      </c>
      <c r="J1216" s="159">
        <v>2</v>
      </c>
      <c r="K1216" s="159" t="s">
        <v>1152</v>
      </c>
      <c r="L1216" s="159" t="s">
        <v>53</v>
      </c>
      <c r="M1216" s="159" t="s">
        <v>54</v>
      </c>
      <c r="N1216" s="159" t="s">
        <v>32</v>
      </c>
      <c r="O1216" s="159" t="s">
        <v>177</v>
      </c>
      <c r="P1216" s="159" t="s">
        <v>71</v>
      </c>
    </row>
    <row r="1217" spans="1:16">
      <c r="A1217" s="159" t="s">
        <v>16</v>
      </c>
      <c r="B1217" s="160" t="s">
        <v>173</v>
      </c>
      <c r="C1217" s="159" t="s">
        <v>1713</v>
      </c>
      <c r="D1217" s="159" t="s">
        <v>1713</v>
      </c>
      <c r="E1217" s="159" t="s">
        <v>1835</v>
      </c>
      <c r="F1217" s="159" t="s">
        <v>367</v>
      </c>
      <c r="G1217" s="159" t="s">
        <v>749</v>
      </c>
      <c r="H1217" s="161">
        <v>2301551216</v>
      </c>
      <c r="I1217" s="159" t="s">
        <v>41</v>
      </c>
      <c r="J1217" s="159">
        <v>1</v>
      </c>
      <c r="K1217" s="159" t="s">
        <v>1837</v>
      </c>
      <c r="L1217" s="159" t="s">
        <v>53</v>
      </c>
      <c r="M1217" s="159" t="s">
        <v>54</v>
      </c>
      <c r="N1217" s="159" t="s">
        <v>32</v>
      </c>
      <c r="O1217" s="159" t="s">
        <v>427</v>
      </c>
      <c r="P1217" s="159" t="s">
        <v>71</v>
      </c>
    </row>
    <row r="1218" spans="1:16">
      <c r="A1218" s="159" t="s">
        <v>16</v>
      </c>
      <c r="B1218" s="160" t="s">
        <v>173</v>
      </c>
      <c r="C1218" s="159" t="s">
        <v>1713</v>
      </c>
      <c r="D1218" s="159" t="s">
        <v>1713</v>
      </c>
      <c r="E1218" s="159" t="s">
        <v>1835</v>
      </c>
      <c r="F1218" s="159" t="s">
        <v>367</v>
      </c>
      <c r="G1218" s="159" t="s">
        <v>479</v>
      </c>
      <c r="H1218" s="161">
        <v>2301531217</v>
      </c>
      <c r="I1218" s="159" t="s">
        <v>41</v>
      </c>
      <c r="J1218" s="159">
        <v>1</v>
      </c>
      <c r="K1218" s="159" t="s">
        <v>480</v>
      </c>
      <c r="L1218" s="159" t="s">
        <v>53</v>
      </c>
      <c r="M1218" s="159" t="s">
        <v>54</v>
      </c>
      <c r="N1218" s="159" t="s">
        <v>32</v>
      </c>
      <c r="O1218" s="159" t="s">
        <v>482</v>
      </c>
      <c r="P1218" s="159" t="s">
        <v>71</v>
      </c>
    </row>
    <row r="1219" spans="1:16">
      <c r="A1219" s="159" t="s">
        <v>16</v>
      </c>
      <c r="B1219" s="160" t="s">
        <v>173</v>
      </c>
      <c r="C1219" s="159" t="s">
        <v>1713</v>
      </c>
      <c r="D1219" s="159" t="s">
        <v>1713</v>
      </c>
      <c r="E1219" s="159" t="s">
        <v>1838</v>
      </c>
      <c r="F1219" s="159" t="s">
        <v>21</v>
      </c>
      <c r="G1219" s="159" t="s">
        <v>1839</v>
      </c>
      <c r="H1219" s="161">
        <v>2301511218</v>
      </c>
      <c r="I1219" s="159" t="s">
        <v>41</v>
      </c>
      <c r="J1219" s="159">
        <v>1</v>
      </c>
      <c r="K1219" s="159" t="s">
        <v>1840</v>
      </c>
      <c r="L1219" s="159" t="s">
        <v>132</v>
      </c>
      <c r="M1219" s="159" t="s">
        <v>133</v>
      </c>
      <c r="N1219" s="159" t="s">
        <v>1724</v>
      </c>
      <c r="O1219" s="159" t="s">
        <v>421</v>
      </c>
      <c r="P1219" s="159" t="s">
        <v>32</v>
      </c>
    </row>
    <row r="1220" spans="1:16">
      <c r="A1220" s="159" t="s">
        <v>16</v>
      </c>
      <c r="B1220" s="160" t="s">
        <v>173</v>
      </c>
      <c r="C1220" s="159" t="s">
        <v>1713</v>
      </c>
      <c r="D1220" s="159" t="s">
        <v>1713</v>
      </c>
      <c r="E1220" s="159" t="s">
        <v>1841</v>
      </c>
      <c r="F1220" s="159" t="s">
        <v>21</v>
      </c>
      <c r="G1220" s="159" t="s">
        <v>494</v>
      </c>
      <c r="H1220" s="161">
        <v>2301511219</v>
      </c>
      <c r="I1220" s="159" t="s">
        <v>41</v>
      </c>
      <c r="J1220" s="159">
        <v>1</v>
      </c>
      <c r="K1220" s="159" t="s">
        <v>1842</v>
      </c>
      <c r="L1220" s="159" t="s">
        <v>132</v>
      </c>
      <c r="M1220" s="159" t="s">
        <v>133</v>
      </c>
      <c r="N1220" s="159" t="s">
        <v>1724</v>
      </c>
      <c r="O1220" s="159" t="s">
        <v>421</v>
      </c>
      <c r="P1220" s="159" t="s">
        <v>32</v>
      </c>
    </row>
    <row r="1221" spans="1:16">
      <c r="A1221" s="159" t="s">
        <v>16</v>
      </c>
      <c r="B1221" s="160" t="s">
        <v>173</v>
      </c>
      <c r="C1221" s="159" t="s">
        <v>1713</v>
      </c>
      <c r="D1221" s="159" t="s">
        <v>1713</v>
      </c>
      <c r="E1221" s="159" t="s">
        <v>1843</v>
      </c>
      <c r="F1221" s="159" t="s">
        <v>21</v>
      </c>
      <c r="G1221" s="159" t="s">
        <v>749</v>
      </c>
      <c r="H1221" s="161">
        <v>2301551220</v>
      </c>
      <c r="I1221" s="159" t="s">
        <v>41</v>
      </c>
      <c r="J1221" s="159">
        <v>1</v>
      </c>
      <c r="K1221" s="159" t="s">
        <v>1844</v>
      </c>
      <c r="L1221" s="159" t="s">
        <v>132</v>
      </c>
      <c r="M1221" s="159" t="s">
        <v>133</v>
      </c>
      <c r="N1221" s="159" t="s">
        <v>1724</v>
      </c>
      <c r="O1221" s="159" t="s">
        <v>427</v>
      </c>
      <c r="P1221" s="159" t="s">
        <v>32</v>
      </c>
    </row>
    <row r="1222" spans="1:16">
      <c r="A1222" s="159" t="s">
        <v>16</v>
      </c>
      <c r="B1222" s="160" t="s">
        <v>173</v>
      </c>
      <c r="C1222" s="159" t="s">
        <v>1713</v>
      </c>
      <c r="D1222" s="159" t="s">
        <v>1713</v>
      </c>
      <c r="E1222" s="159" t="s">
        <v>1843</v>
      </c>
      <c r="F1222" s="159" t="s">
        <v>21</v>
      </c>
      <c r="G1222" s="159" t="s">
        <v>479</v>
      </c>
      <c r="H1222" s="161">
        <v>2301531221</v>
      </c>
      <c r="I1222" s="159" t="s">
        <v>41</v>
      </c>
      <c r="J1222" s="159">
        <v>1</v>
      </c>
      <c r="K1222" s="159" t="s">
        <v>1845</v>
      </c>
      <c r="L1222" s="159" t="s">
        <v>132</v>
      </c>
      <c r="M1222" s="159" t="s">
        <v>133</v>
      </c>
      <c r="N1222" s="159" t="s">
        <v>1724</v>
      </c>
      <c r="O1222" s="159" t="s">
        <v>482</v>
      </c>
      <c r="P1222" s="159" t="s">
        <v>32</v>
      </c>
    </row>
    <row r="1223" spans="1:16">
      <c r="A1223" s="159" t="s">
        <v>16</v>
      </c>
      <c r="B1223" s="160" t="s">
        <v>173</v>
      </c>
      <c r="C1223" s="159" t="s">
        <v>1713</v>
      </c>
      <c r="D1223" s="159" t="s">
        <v>1713</v>
      </c>
      <c r="E1223" s="159" t="s">
        <v>1846</v>
      </c>
      <c r="F1223" s="159" t="s">
        <v>21</v>
      </c>
      <c r="G1223" s="159" t="s">
        <v>403</v>
      </c>
      <c r="H1223" s="161">
        <v>2301521222</v>
      </c>
      <c r="I1223" s="159" t="s">
        <v>41</v>
      </c>
      <c r="J1223" s="159">
        <v>1</v>
      </c>
      <c r="K1223" s="159" t="s">
        <v>1847</v>
      </c>
      <c r="L1223" s="159" t="s">
        <v>132</v>
      </c>
      <c r="M1223" s="159" t="s">
        <v>133</v>
      </c>
      <c r="N1223" s="159" t="s">
        <v>1724</v>
      </c>
      <c r="O1223" s="159" t="s">
        <v>177</v>
      </c>
      <c r="P1223" s="159" t="s">
        <v>32</v>
      </c>
    </row>
    <row r="1224" spans="1:16">
      <c r="A1224" s="159" t="s">
        <v>16</v>
      </c>
      <c r="B1224" s="160" t="s">
        <v>173</v>
      </c>
      <c r="C1224" s="159" t="s">
        <v>1713</v>
      </c>
      <c r="D1224" s="159" t="s">
        <v>1713</v>
      </c>
      <c r="E1224" s="159" t="s">
        <v>1848</v>
      </c>
      <c r="F1224" s="159" t="s">
        <v>21</v>
      </c>
      <c r="G1224" s="159" t="s">
        <v>1836</v>
      </c>
      <c r="H1224" s="161">
        <v>2301551223</v>
      </c>
      <c r="I1224" s="159" t="s">
        <v>41</v>
      </c>
      <c r="J1224" s="159">
        <v>1</v>
      </c>
      <c r="K1224" s="159" t="s">
        <v>1849</v>
      </c>
      <c r="L1224" s="159" t="s">
        <v>132</v>
      </c>
      <c r="M1224" s="159" t="s">
        <v>133</v>
      </c>
      <c r="N1224" s="159" t="s">
        <v>1724</v>
      </c>
      <c r="O1224" s="159" t="s">
        <v>427</v>
      </c>
      <c r="P1224" s="159" t="s">
        <v>32</v>
      </c>
    </row>
    <row r="1225" spans="1:16">
      <c r="A1225" s="159" t="s">
        <v>16</v>
      </c>
      <c r="B1225" s="160" t="s">
        <v>173</v>
      </c>
      <c r="C1225" s="159" t="s">
        <v>1713</v>
      </c>
      <c r="D1225" s="159" t="s">
        <v>1713</v>
      </c>
      <c r="E1225" s="159" t="s">
        <v>1850</v>
      </c>
      <c r="F1225" s="159" t="s">
        <v>21</v>
      </c>
      <c r="G1225" s="159" t="s">
        <v>372</v>
      </c>
      <c r="H1225" s="161">
        <v>2301541224</v>
      </c>
      <c r="I1225" s="159" t="s">
        <v>41</v>
      </c>
      <c r="J1225" s="159">
        <v>1</v>
      </c>
      <c r="K1225" s="159" t="s">
        <v>190</v>
      </c>
      <c r="L1225" s="159" t="s">
        <v>53</v>
      </c>
      <c r="M1225" s="159" t="s">
        <v>54</v>
      </c>
      <c r="N1225" s="159" t="s">
        <v>32</v>
      </c>
      <c r="O1225" s="159" t="s">
        <v>192</v>
      </c>
      <c r="P1225" s="159" t="s">
        <v>32</v>
      </c>
    </row>
    <row r="1226" spans="1:16">
      <c r="A1226" s="159" t="s">
        <v>16</v>
      </c>
      <c r="B1226" s="160" t="s">
        <v>173</v>
      </c>
      <c r="C1226" s="159" t="s">
        <v>1713</v>
      </c>
      <c r="D1226" s="159" t="s">
        <v>1713</v>
      </c>
      <c r="E1226" s="159" t="s">
        <v>1851</v>
      </c>
      <c r="F1226" s="159" t="s">
        <v>21</v>
      </c>
      <c r="G1226" s="159" t="s">
        <v>403</v>
      </c>
      <c r="H1226" s="161">
        <v>2301521225</v>
      </c>
      <c r="I1226" s="159" t="s">
        <v>41</v>
      </c>
      <c r="J1226" s="159">
        <v>1</v>
      </c>
      <c r="K1226" s="159" t="s">
        <v>1847</v>
      </c>
      <c r="L1226" s="159" t="s">
        <v>132</v>
      </c>
      <c r="M1226" s="159" t="s">
        <v>133</v>
      </c>
      <c r="N1226" s="159" t="s">
        <v>1724</v>
      </c>
      <c r="O1226" s="159" t="s">
        <v>177</v>
      </c>
      <c r="P1226" s="159" t="s">
        <v>32</v>
      </c>
    </row>
    <row r="1227" spans="1:16">
      <c r="A1227" s="159" t="s">
        <v>16</v>
      </c>
      <c r="B1227" s="160" t="s">
        <v>173</v>
      </c>
      <c r="C1227" s="159" t="s">
        <v>1713</v>
      </c>
      <c r="D1227" s="159" t="s">
        <v>1713</v>
      </c>
      <c r="E1227" s="159" t="s">
        <v>1852</v>
      </c>
      <c r="F1227" s="159" t="s">
        <v>21</v>
      </c>
      <c r="G1227" s="159" t="s">
        <v>1570</v>
      </c>
      <c r="H1227" s="161">
        <v>2301551226</v>
      </c>
      <c r="I1227" s="159" t="s">
        <v>41</v>
      </c>
      <c r="J1227" s="159">
        <v>1</v>
      </c>
      <c r="K1227" s="159" t="s">
        <v>1853</v>
      </c>
      <c r="L1227" s="159" t="s">
        <v>132</v>
      </c>
      <c r="M1227" s="159" t="s">
        <v>133</v>
      </c>
      <c r="N1227" s="159" t="s">
        <v>1724</v>
      </c>
      <c r="O1227" s="159" t="s">
        <v>427</v>
      </c>
      <c r="P1227" s="159" t="s">
        <v>32</v>
      </c>
    </row>
    <row r="1228" spans="1:16">
      <c r="A1228" s="159" t="s">
        <v>16</v>
      </c>
      <c r="B1228" s="160" t="s">
        <v>173</v>
      </c>
      <c r="C1228" s="159" t="s">
        <v>1713</v>
      </c>
      <c r="D1228" s="159" t="s">
        <v>1713</v>
      </c>
      <c r="E1228" s="159" t="s">
        <v>1854</v>
      </c>
      <c r="F1228" s="159" t="s">
        <v>21</v>
      </c>
      <c r="G1228" s="159" t="s">
        <v>479</v>
      </c>
      <c r="H1228" s="161">
        <v>2301531227</v>
      </c>
      <c r="I1228" s="159" t="s">
        <v>41</v>
      </c>
      <c r="J1228" s="159">
        <v>1</v>
      </c>
      <c r="K1228" s="159" t="s">
        <v>1845</v>
      </c>
      <c r="L1228" s="159" t="s">
        <v>132</v>
      </c>
      <c r="M1228" s="159" t="s">
        <v>133</v>
      </c>
      <c r="N1228" s="159" t="s">
        <v>1724</v>
      </c>
      <c r="O1228" s="159" t="s">
        <v>482</v>
      </c>
      <c r="P1228" s="159" t="s">
        <v>32</v>
      </c>
    </row>
    <row r="1229" spans="1:16">
      <c r="A1229" s="159" t="s">
        <v>16</v>
      </c>
      <c r="B1229" s="160" t="s">
        <v>173</v>
      </c>
      <c r="C1229" s="159" t="s">
        <v>1713</v>
      </c>
      <c r="D1229" s="159" t="s">
        <v>1713</v>
      </c>
      <c r="E1229" s="159" t="s">
        <v>1855</v>
      </c>
      <c r="F1229" s="159" t="s">
        <v>21</v>
      </c>
      <c r="G1229" s="159" t="s">
        <v>463</v>
      </c>
      <c r="H1229" s="161">
        <v>2301521228</v>
      </c>
      <c r="I1229" s="159" t="s">
        <v>41</v>
      </c>
      <c r="J1229" s="159">
        <v>1</v>
      </c>
      <c r="K1229" s="159" t="s">
        <v>1856</v>
      </c>
      <c r="L1229" s="159" t="s">
        <v>132</v>
      </c>
      <c r="M1229" s="159" t="s">
        <v>133</v>
      </c>
      <c r="N1229" s="159" t="s">
        <v>1724</v>
      </c>
      <c r="O1229" s="159" t="s">
        <v>177</v>
      </c>
      <c r="P1229" s="159" t="s">
        <v>32</v>
      </c>
    </row>
    <row r="1230" spans="1:16">
      <c r="A1230" s="159" t="s">
        <v>16</v>
      </c>
      <c r="B1230" s="160" t="s">
        <v>173</v>
      </c>
      <c r="C1230" s="159" t="s">
        <v>1713</v>
      </c>
      <c r="D1230" s="159" t="s">
        <v>1713</v>
      </c>
      <c r="E1230" s="159" t="s">
        <v>1857</v>
      </c>
      <c r="F1230" s="159" t="s">
        <v>21</v>
      </c>
      <c r="G1230" s="159" t="s">
        <v>372</v>
      </c>
      <c r="H1230" s="161">
        <v>2301541229</v>
      </c>
      <c r="I1230" s="159" t="s">
        <v>41</v>
      </c>
      <c r="J1230" s="159">
        <v>1</v>
      </c>
      <c r="K1230" s="159" t="s">
        <v>190</v>
      </c>
      <c r="L1230" s="159" t="s">
        <v>53</v>
      </c>
      <c r="M1230" s="159" t="s">
        <v>54</v>
      </c>
      <c r="N1230" s="159" t="s">
        <v>32</v>
      </c>
      <c r="O1230" s="159" t="s">
        <v>192</v>
      </c>
      <c r="P1230" s="159" t="s">
        <v>32</v>
      </c>
    </row>
    <row r="1231" spans="1:16">
      <c r="A1231" s="159" t="s">
        <v>16</v>
      </c>
      <c r="B1231" s="160" t="s">
        <v>173</v>
      </c>
      <c r="C1231" s="159" t="s">
        <v>1713</v>
      </c>
      <c r="D1231" s="159" t="s">
        <v>1713</v>
      </c>
      <c r="E1231" s="159" t="s">
        <v>1858</v>
      </c>
      <c r="F1231" s="159" t="s">
        <v>21</v>
      </c>
      <c r="G1231" s="159" t="s">
        <v>372</v>
      </c>
      <c r="H1231" s="161">
        <v>2301541230</v>
      </c>
      <c r="I1231" s="159" t="s">
        <v>41</v>
      </c>
      <c r="J1231" s="159">
        <v>1</v>
      </c>
      <c r="K1231" s="159" t="s">
        <v>1859</v>
      </c>
      <c r="L1231" s="159" t="s">
        <v>132</v>
      </c>
      <c r="M1231" s="159" t="s">
        <v>133</v>
      </c>
      <c r="N1231" s="159" t="s">
        <v>1724</v>
      </c>
      <c r="O1231" s="159" t="s">
        <v>192</v>
      </c>
      <c r="P1231" s="159" t="s">
        <v>32</v>
      </c>
    </row>
    <row r="1232" spans="1:16">
      <c r="A1232" s="159" t="s">
        <v>16</v>
      </c>
      <c r="B1232" s="160" t="s">
        <v>173</v>
      </c>
      <c r="C1232" s="159" t="s">
        <v>1713</v>
      </c>
      <c r="D1232" s="159" t="s">
        <v>1713</v>
      </c>
      <c r="E1232" s="159" t="s">
        <v>1858</v>
      </c>
      <c r="F1232" s="159" t="s">
        <v>21</v>
      </c>
      <c r="G1232" s="159" t="s">
        <v>749</v>
      </c>
      <c r="H1232" s="161">
        <v>2301551231</v>
      </c>
      <c r="I1232" s="159" t="s">
        <v>41</v>
      </c>
      <c r="J1232" s="159">
        <v>1</v>
      </c>
      <c r="K1232" s="159" t="s">
        <v>1844</v>
      </c>
      <c r="L1232" s="159" t="s">
        <v>132</v>
      </c>
      <c r="M1232" s="159" t="s">
        <v>133</v>
      </c>
      <c r="N1232" s="159" t="s">
        <v>1724</v>
      </c>
      <c r="O1232" s="159" t="s">
        <v>427</v>
      </c>
      <c r="P1232" s="159" t="s">
        <v>32</v>
      </c>
    </row>
    <row r="1233" spans="1:16">
      <c r="A1233" s="159" t="s">
        <v>16</v>
      </c>
      <c r="B1233" s="160" t="s">
        <v>173</v>
      </c>
      <c r="C1233" s="159" t="s">
        <v>1713</v>
      </c>
      <c r="D1233" s="159" t="s">
        <v>1713</v>
      </c>
      <c r="E1233" s="159" t="s">
        <v>1860</v>
      </c>
      <c r="F1233" s="159" t="s">
        <v>21</v>
      </c>
      <c r="G1233" s="159" t="s">
        <v>1570</v>
      </c>
      <c r="H1233" s="161">
        <v>2301551232</v>
      </c>
      <c r="I1233" s="159" t="s">
        <v>41</v>
      </c>
      <c r="J1233" s="159">
        <v>1</v>
      </c>
      <c r="K1233" s="159" t="s">
        <v>1853</v>
      </c>
      <c r="L1233" s="159" t="s">
        <v>132</v>
      </c>
      <c r="M1233" s="159" t="s">
        <v>133</v>
      </c>
      <c r="N1233" s="159" t="s">
        <v>1724</v>
      </c>
      <c r="O1233" s="159" t="s">
        <v>427</v>
      </c>
      <c r="P1233" s="159" t="s">
        <v>32</v>
      </c>
    </row>
    <row r="1234" spans="1:16">
      <c r="A1234" s="159" t="s">
        <v>16</v>
      </c>
      <c r="B1234" s="160" t="s">
        <v>173</v>
      </c>
      <c r="C1234" s="159" t="s">
        <v>1713</v>
      </c>
      <c r="D1234" s="159" t="s">
        <v>1713</v>
      </c>
      <c r="E1234" s="159" t="s">
        <v>1861</v>
      </c>
      <c r="F1234" s="159" t="s">
        <v>21</v>
      </c>
      <c r="G1234" s="159" t="s">
        <v>1836</v>
      </c>
      <c r="H1234" s="161">
        <v>2301551233</v>
      </c>
      <c r="I1234" s="159" t="s">
        <v>41</v>
      </c>
      <c r="J1234" s="159">
        <v>1</v>
      </c>
      <c r="K1234" s="159" t="s">
        <v>1849</v>
      </c>
      <c r="L1234" s="159" t="s">
        <v>132</v>
      </c>
      <c r="M1234" s="159" t="s">
        <v>133</v>
      </c>
      <c r="N1234" s="159" t="s">
        <v>1724</v>
      </c>
      <c r="O1234" s="159" t="s">
        <v>427</v>
      </c>
      <c r="P1234" s="159" t="s">
        <v>32</v>
      </c>
    </row>
    <row r="1235" spans="1:16">
      <c r="A1235" s="159" t="s">
        <v>16</v>
      </c>
      <c r="B1235" s="160" t="s">
        <v>173</v>
      </c>
      <c r="C1235" s="159" t="s">
        <v>1713</v>
      </c>
      <c r="D1235" s="159" t="s">
        <v>1713</v>
      </c>
      <c r="E1235" s="159" t="s">
        <v>1862</v>
      </c>
      <c r="F1235" s="159" t="s">
        <v>21</v>
      </c>
      <c r="G1235" s="159" t="s">
        <v>749</v>
      </c>
      <c r="H1235" s="161">
        <v>2301551234</v>
      </c>
      <c r="I1235" s="159" t="s">
        <v>41</v>
      </c>
      <c r="J1235" s="159">
        <v>1</v>
      </c>
      <c r="K1235" s="159" t="s">
        <v>1844</v>
      </c>
      <c r="L1235" s="159" t="s">
        <v>132</v>
      </c>
      <c r="M1235" s="159" t="s">
        <v>133</v>
      </c>
      <c r="N1235" s="159" t="s">
        <v>1724</v>
      </c>
      <c r="O1235" s="159" t="s">
        <v>427</v>
      </c>
      <c r="P1235" s="159" t="s">
        <v>32</v>
      </c>
    </row>
    <row r="1236" spans="1:16">
      <c r="A1236" s="159" t="s">
        <v>16</v>
      </c>
      <c r="B1236" s="160" t="s">
        <v>173</v>
      </c>
      <c r="C1236" s="159" t="s">
        <v>1713</v>
      </c>
      <c r="D1236" s="159" t="s">
        <v>1713</v>
      </c>
      <c r="E1236" s="159" t="s">
        <v>1863</v>
      </c>
      <c r="F1236" s="159" t="s">
        <v>21</v>
      </c>
      <c r="G1236" s="159" t="s">
        <v>403</v>
      </c>
      <c r="H1236" s="161">
        <v>2301521235</v>
      </c>
      <c r="I1236" s="159" t="s">
        <v>41</v>
      </c>
      <c r="J1236" s="159">
        <v>1</v>
      </c>
      <c r="K1236" s="159" t="s">
        <v>1847</v>
      </c>
      <c r="L1236" s="159" t="s">
        <v>132</v>
      </c>
      <c r="M1236" s="159" t="s">
        <v>133</v>
      </c>
      <c r="N1236" s="159" t="s">
        <v>1724</v>
      </c>
      <c r="O1236" s="159" t="s">
        <v>177</v>
      </c>
      <c r="P1236" s="159" t="s">
        <v>32</v>
      </c>
    </row>
    <row r="1237" spans="1:16">
      <c r="A1237" s="159" t="s">
        <v>16</v>
      </c>
      <c r="B1237" s="160" t="s">
        <v>173</v>
      </c>
      <c r="C1237" s="159" t="s">
        <v>1713</v>
      </c>
      <c r="D1237" s="159" t="s">
        <v>1713</v>
      </c>
      <c r="E1237" s="159" t="s">
        <v>1864</v>
      </c>
      <c r="F1237" s="159" t="s">
        <v>21</v>
      </c>
      <c r="G1237" s="159" t="s">
        <v>479</v>
      </c>
      <c r="H1237" s="161">
        <v>2301531236</v>
      </c>
      <c r="I1237" s="159" t="s">
        <v>41</v>
      </c>
      <c r="J1237" s="159">
        <v>1</v>
      </c>
      <c r="K1237" s="159" t="s">
        <v>1865</v>
      </c>
      <c r="L1237" s="159" t="s">
        <v>132</v>
      </c>
      <c r="M1237" s="159" t="s">
        <v>133</v>
      </c>
      <c r="N1237" s="159" t="s">
        <v>1724</v>
      </c>
      <c r="O1237" s="159" t="s">
        <v>482</v>
      </c>
      <c r="P1237" s="159" t="s">
        <v>32</v>
      </c>
    </row>
    <row r="1238" spans="1:16">
      <c r="A1238" s="159" t="s">
        <v>16</v>
      </c>
      <c r="B1238" s="160" t="s">
        <v>173</v>
      </c>
      <c r="C1238" s="159" t="s">
        <v>1713</v>
      </c>
      <c r="D1238" s="159" t="s">
        <v>1713</v>
      </c>
      <c r="E1238" s="159" t="s">
        <v>1864</v>
      </c>
      <c r="F1238" s="159" t="s">
        <v>21</v>
      </c>
      <c r="G1238" s="159" t="s">
        <v>372</v>
      </c>
      <c r="H1238" s="161">
        <v>2301541237</v>
      </c>
      <c r="I1238" s="159" t="s">
        <v>41</v>
      </c>
      <c r="J1238" s="159">
        <v>1</v>
      </c>
      <c r="K1238" s="159" t="s">
        <v>1859</v>
      </c>
      <c r="L1238" s="159" t="s">
        <v>132</v>
      </c>
      <c r="M1238" s="159" t="s">
        <v>133</v>
      </c>
      <c r="N1238" s="159" t="s">
        <v>1724</v>
      </c>
      <c r="O1238" s="159" t="s">
        <v>192</v>
      </c>
      <c r="P1238" s="159" t="s">
        <v>32</v>
      </c>
    </row>
    <row r="1239" spans="1:16">
      <c r="A1239" s="159" t="s">
        <v>16</v>
      </c>
      <c r="B1239" s="160" t="s">
        <v>173</v>
      </c>
      <c r="C1239" s="159" t="s">
        <v>1713</v>
      </c>
      <c r="D1239" s="159" t="s">
        <v>1713</v>
      </c>
      <c r="E1239" s="159" t="s">
        <v>1866</v>
      </c>
      <c r="F1239" s="159" t="s">
        <v>21</v>
      </c>
      <c r="G1239" s="159" t="s">
        <v>372</v>
      </c>
      <c r="H1239" s="161">
        <v>2301541238</v>
      </c>
      <c r="I1239" s="159" t="s">
        <v>41</v>
      </c>
      <c r="J1239" s="159">
        <v>1</v>
      </c>
      <c r="K1239" s="159" t="s">
        <v>1859</v>
      </c>
      <c r="L1239" s="159" t="s">
        <v>132</v>
      </c>
      <c r="M1239" s="159" t="s">
        <v>133</v>
      </c>
      <c r="N1239" s="159" t="s">
        <v>1724</v>
      </c>
      <c r="O1239" s="159" t="s">
        <v>192</v>
      </c>
      <c r="P1239" s="159" t="s">
        <v>32</v>
      </c>
    </row>
    <row r="1240" spans="1:16">
      <c r="A1240" s="159" t="s">
        <v>16</v>
      </c>
      <c r="B1240" s="160" t="s">
        <v>173</v>
      </c>
      <c r="C1240" s="159" t="s">
        <v>1713</v>
      </c>
      <c r="D1240" s="159" t="s">
        <v>1713</v>
      </c>
      <c r="E1240" s="159" t="s">
        <v>1867</v>
      </c>
      <c r="F1240" s="159" t="s">
        <v>21</v>
      </c>
      <c r="G1240" s="159" t="s">
        <v>403</v>
      </c>
      <c r="H1240" s="161">
        <v>2301521239</v>
      </c>
      <c r="I1240" s="159" t="s">
        <v>41</v>
      </c>
      <c r="J1240" s="159">
        <v>1</v>
      </c>
      <c r="K1240" s="159" t="s">
        <v>1847</v>
      </c>
      <c r="L1240" s="159" t="s">
        <v>132</v>
      </c>
      <c r="M1240" s="159" t="s">
        <v>133</v>
      </c>
      <c r="N1240" s="159" t="s">
        <v>1724</v>
      </c>
      <c r="O1240" s="159" t="s">
        <v>177</v>
      </c>
      <c r="P1240" s="159" t="s">
        <v>32</v>
      </c>
    </row>
    <row r="1241" spans="1:16">
      <c r="A1241" s="159" t="s">
        <v>16</v>
      </c>
      <c r="B1241" s="160" t="s">
        <v>173</v>
      </c>
      <c r="C1241" s="159" t="s">
        <v>1713</v>
      </c>
      <c r="D1241" s="159" t="s">
        <v>1713</v>
      </c>
      <c r="E1241" s="159" t="s">
        <v>1867</v>
      </c>
      <c r="F1241" s="159" t="s">
        <v>21</v>
      </c>
      <c r="G1241" s="159" t="s">
        <v>494</v>
      </c>
      <c r="H1241" s="161">
        <v>2301511240</v>
      </c>
      <c r="I1241" s="159" t="s">
        <v>41</v>
      </c>
      <c r="J1241" s="159">
        <v>1</v>
      </c>
      <c r="K1241" s="159" t="s">
        <v>1842</v>
      </c>
      <c r="L1241" s="159" t="s">
        <v>132</v>
      </c>
      <c r="M1241" s="159" t="s">
        <v>133</v>
      </c>
      <c r="N1241" s="159" t="s">
        <v>1724</v>
      </c>
      <c r="O1241" s="159" t="s">
        <v>421</v>
      </c>
      <c r="P1241" s="159" t="s">
        <v>32</v>
      </c>
    </row>
    <row r="1242" spans="1:16">
      <c r="A1242" s="159" t="s">
        <v>16</v>
      </c>
      <c r="B1242" s="160" t="s">
        <v>173</v>
      </c>
      <c r="C1242" s="159" t="s">
        <v>1713</v>
      </c>
      <c r="D1242" s="159" t="s">
        <v>1713</v>
      </c>
      <c r="E1242" s="159" t="s">
        <v>1867</v>
      </c>
      <c r="F1242" s="159" t="s">
        <v>21</v>
      </c>
      <c r="G1242" s="159" t="s">
        <v>1570</v>
      </c>
      <c r="H1242" s="161">
        <v>2301551241</v>
      </c>
      <c r="I1242" s="159" t="s">
        <v>41</v>
      </c>
      <c r="J1242" s="159">
        <v>1</v>
      </c>
      <c r="K1242" s="159" t="s">
        <v>1853</v>
      </c>
      <c r="L1242" s="159" t="s">
        <v>132</v>
      </c>
      <c r="M1242" s="159" t="s">
        <v>133</v>
      </c>
      <c r="N1242" s="159" t="s">
        <v>1724</v>
      </c>
      <c r="O1242" s="159" t="s">
        <v>427</v>
      </c>
      <c r="P1242" s="159" t="s">
        <v>32</v>
      </c>
    </row>
    <row r="1243" spans="1:16">
      <c r="A1243" s="159" t="s">
        <v>16</v>
      </c>
      <c r="B1243" s="160" t="s">
        <v>173</v>
      </c>
      <c r="C1243" s="159" t="s">
        <v>1713</v>
      </c>
      <c r="D1243" s="159" t="s">
        <v>1713</v>
      </c>
      <c r="E1243" s="159" t="s">
        <v>1868</v>
      </c>
      <c r="F1243" s="159" t="s">
        <v>21</v>
      </c>
      <c r="G1243" s="159" t="s">
        <v>749</v>
      </c>
      <c r="H1243" s="161">
        <v>2301551242</v>
      </c>
      <c r="I1243" s="159" t="s">
        <v>41</v>
      </c>
      <c r="J1243" s="159">
        <v>1</v>
      </c>
      <c r="K1243" s="159" t="s">
        <v>1844</v>
      </c>
      <c r="L1243" s="159" t="s">
        <v>132</v>
      </c>
      <c r="M1243" s="159" t="s">
        <v>133</v>
      </c>
      <c r="N1243" s="159" t="s">
        <v>1724</v>
      </c>
      <c r="O1243" s="159" t="s">
        <v>427</v>
      </c>
      <c r="P1243" s="159" t="s">
        <v>32</v>
      </c>
    </row>
    <row r="1244" spans="1:16">
      <c r="A1244" s="159" t="s">
        <v>16</v>
      </c>
      <c r="B1244" s="160" t="s">
        <v>173</v>
      </c>
      <c r="C1244" s="159" t="s">
        <v>1713</v>
      </c>
      <c r="D1244" s="159" t="s">
        <v>1713</v>
      </c>
      <c r="E1244" s="159" t="s">
        <v>1868</v>
      </c>
      <c r="F1244" s="159" t="s">
        <v>21</v>
      </c>
      <c r="G1244" s="159" t="s">
        <v>1570</v>
      </c>
      <c r="H1244" s="161">
        <v>2301551243</v>
      </c>
      <c r="I1244" s="159" t="s">
        <v>41</v>
      </c>
      <c r="J1244" s="159">
        <v>1</v>
      </c>
      <c r="K1244" s="159" t="s">
        <v>1853</v>
      </c>
      <c r="L1244" s="159" t="s">
        <v>132</v>
      </c>
      <c r="M1244" s="159" t="s">
        <v>133</v>
      </c>
      <c r="N1244" s="159" t="s">
        <v>1724</v>
      </c>
      <c r="O1244" s="159" t="s">
        <v>427</v>
      </c>
      <c r="P1244" s="159" t="s">
        <v>32</v>
      </c>
    </row>
    <row r="1245" spans="1:16">
      <c r="A1245" s="159" t="s">
        <v>16</v>
      </c>
      <c r="B1245" s="160" t="s">
        <v>173</v>
      </c>
      <c r="C1245" s="159" t="s">
        <v>1713</v>
      </c>
      <c r="D1245" s="159" t="s">
        <v>1713</v>
      </c>
      <c r="E1245" s="159" t="s">
        <v>1869</v>
      </c>
      <c r="F1245" s="159" t="s">
        <v>21</v>
      </c>
      <c r="G1245" s="159" t="s">
        <v>372</v>
      </c>
      <c r="H1245" s="161">
        <v>2301541244</v>
      </c>
      <c r="I1245" s="159" t="s">
        <v>41</v>
      </c>
      <c r="J1245" s="159">
        <v>1</v>
      </c>
      <c r="K1245" s="159" t="s">
        <v>1859</v>
      </c>
      <c r="L1245" s="159" t="s">
        <v>132</v>
      </c>
      <c r="M1245" s="159" t="s">
        <v>133</v>
      </c>
      <c r="N1245" s="159" t="s">
        <v>1724</v>
      </c>
      <c r="O1245" s="159" t="s">
        <v>192</v>
      </c>
      <c r="P1245" s="159" t="s">
        <v>32</v>
      </c>
    </row>
    <row r="1246" spans="1:16">
      <c r="A1246" s="159" t="s">
        <v>16</v>
      </c>
      <c r="B1246" s="160" t="s">
        <v>17</v>
      </c>
      <c r="C1246" s="159" t="s">
        <v>1870</v>
      </c>
      <c r="D1246" s="159" t="s">
        <v>1870</v>
      </c>
      <c r="E1246" s="159" t="s">
        <v>1871</v>
      </c>
      <c r="F1246" s="159" t="s">
        <v>21</v>
      </c>
      <c r="G1246" s="159" t="s">
        <v>1872</v>
      </c>
      <c r="H1246" s="161">
        <v>2301111245</v>
      </c>
      <c r="I1246" s="159" t="s">
        <v>41</v>
      </c>
      <c r="J1246" s="159">
        <v>1</v>
      </c>
      <c r="K1246" s="159" t="s">
        <v>1873</v>
      </c>
      <c r="L1246" s="159" t="s">
        <v>132</v>
      </c>
      <c r="M1246" s="159" t="s">
        <v>133</v>
      </c>
      <c r="N1246" s="159" t="s">
        <v>1874</v>
      </c>
      <c r="O1246" s="159" t="s">
        <v>28</v>
      </c>
      <c r="P1246" s="159" t="s">
        <v>32</v>
      </c>
    </row>
    <row r="1247" spans="1:16">
      <c r="A1247" s="159" t="s">
        <v>16</v>
      </c>
      <c r="B1247" s="160" t="s">
        <v>17</v>
      </c>
      <c r="C1247" s="159" t="s">
        <v>1870</v>
      </c>
      <c r="D1247" s="159" t="s">
        <v>1870</v>
      </c>
      <c r="E1247" s="159" t="s">
        <v>1875</v>
      </c>
      <c r="F1247" s="159" t="s">
        <v>21</v>
      </c>
      <c r="G1247" s="159" t="s">
        <v>1749</v>
      </c>
      <c r="H1247" s="161">
        <v>2301111246</v>
      </c>
      <c r="I1247" s="159" t="s">
        <v>41</v>
      </c>
      <c r="J1247" s="159">
        <v>2</v>
      </c>
      <c r="K1247" s="159" t="s">
        <v>1876</v>
      </c>
      <c r="L1247" s="159" t="s">
        <v>53</v>
      </c>
      <c r="M1247" s="159" t="s">
        <v>54</v>
      </c>
      <c r="N1247" s="159" t="s">
        <v>32</v>
      </c>
      <c r="O1247" s="159" t="s">
        <v>28</v>
      </c>
      <c r="P1247" s="159" t="s">
        <v>32</v>
      </c>
    </row>
    <row r="1248" spans="1:16">
      <c r="A1248" s="159" t="s">
        <v>16</v>
      </c>
      <c r="B1248" s="160" t="s">
        <v>17</v>
      </c>
      <c r="C1248" s="159" t="s">
        <v>1870</v>
      </c>
      <c r="D1248" s="159" t="s">
        <v>1870</v>
      </c>
      <c r="E1248" s="159" t="s">
        <v>1875</v>
      </c>
      <c r="F1248" s="159" t="s">
        <v>21</v>
      </c>
      <c r="G1248" s="159" t="s">
        <v>1877</v>
      </c>
      <c r="H1248" s="161">
        <v>2301111247</v>
      </c>
      <c r="I1248" s="159" t="s">
        <v>41</v>
      </c>
      <c r="J1248" s="159">
        <v>1</v>
      </c>
      <c r="K1248" s="159" t="s">
        <v>1878</v>
      </c>
      <c r="L1248" s="159" t="s">
        <v>53</v>
      </c>
      <c r="M1248" s="159" t="s">
        <v>54</v>
      </c>
      <c r="N1248" s="159" t="s">
        <v>32</v>
      </c>
      <c r="O1248" s="159" t="s">
        <v>28</v>
      </c>
      <c r="P1248" s="159" t="s">
        <v>32</v>
      </c>
    </row>
    <row r="1249" spans="1:16">
      <c r="A1249" s="159" t="s">
        <v>16</v>
      </c>
      <c r="B1249" s="160" t="s">
        <v>17</v>
      </c>
      <c r="C1249" s="159" t="s">
        <v>1870</v>
      </c>
      <c r="D1249" s="159" t="s">
        <v>1870</v>
      </c>
      <c r="E1249" s="159" t="s">
        <v>1879</v>
      </c>
      <c r="F1249" s="159" t="s">
        <v>21</v>
      </c>
      <c r="G1249" s="159" t="s">
        <v>1880</v>
      </c>
      <c r="H1249" s="161">
        <v>2301111248</v>
      </c>
      <c r="I1249" s="159" t="s">
        <v>23</v>
      </c>
      <c r="J1249" s="159">
        <v>1</v>
      </c>
      <c r="K1249" s="159" t="s">
        <v>1881</v>
      </c>
      <c r="L1249" s="159" t="s">
        <v>53</v>
      </c>
      <c r="M1249" s="159" t="s">
        <v>54</v>
      </c>
      <c r="N1249" s="159" t="s">
        <v>32</v>
      </c>
      <c r="O1249" s="159" t="s">
        <v>28</v>
      </c>
      <c r="P1249" s="159" t="s">
        <v>32</v>
      </c>
    </row>
    <row r="1250" spans="1:16">
      <c r="A1250" s="159" t="s">
        <v>16</v>
      </c>
      <c r="B1250" s="160" t="s">
        <v>17</v>
      </c>
      <c r="C1250" s="159" t="s">
        <v>1870</v>
      </c>
      <c r="D1250" s="159" t="s">
        <v>1870</v>
      </c>
      <c r="E1250" s="159" t="s">
        <v>1879</v>
      </c>
      <c r="F1250" s="159" t="s">
        <v>21</v>
      </c>
      <c r="G1250" s="159" t="s">
        <v>1882</v>
      </c>
      <c r="H1250" s="161">
        <v>2301111249</v>
      </c>
      <c r="I1250" s="159" t="s">
        <v>23</v>
      </c>
      <c r="J1250" s="159">
        <v>1</v>
      </c>
      <c r="K1250" s="159" t="s">
        <v>1883</v>
      </c>
      <c r="L1250" s="159" t="s">
        <v>53</v>
      </c>
      <c r="M1250" s="159" t="s">
        <v>54</v>
      </c>
      <c r="N1250" s="159" t="s">
        <v>32</v>
      </c>
      <c r="O1250" s="159" t="s">
        <v>28</v>
      </c>
      <c r="P1250" s="159" t="s">
        <v>32</v>
      </c>
    </row>
    <row r="1251" spans="1:16">
      <c r="A1251" s="159" t="s">
        <v>16</v>
      </c>
      <c r="B1251" s="160" t="s">
        <v>17</v>
      </c>
      <c r="C1251" s="159" t="s">
        <v>1870</v>
      </c>
      <c r="D1251" s="159" t="s">
        <v>1870</v>
      </c>
      <c r="E1251" s="159" t="s">
        <v>1879</v>
      </c>
      <c r="F1251" s="159" t="s">
        <v>21</v>
      </c>
      <c r="G1251" s="159" t="s">
        <v>1884</v>
      </c>
      <c r="H1251" s="161">
        <v>2301111250</v>
      </c>
      <c r="I1251" s="159" t="s">
        <v>41</v>
      </c>
      <c r="J1251" s="159">
        <v>1</v>
      </c>
      <c r="K1251" s="159" t="s">
        <v>1885</v>
      </c>
      <c r="L1251" s="159" t="s">
        <v>53</v>
      </c>
      <c r="M1251" s="159" t="s">
        <v>54</v>
      </c>
      <c r="N1251" s="159" t="s">
        <v>32</v>
      </c>
      <c r="O1251" s="159" t="s">
        <v>28</v>
      </c>
      <c r="P1251" s="159" t="s">
        <v>32</v>
      </c>
    </row>
    <row r="1252" spans="1:16">
      <c r="A1252" s="159" t="s">
        <v>16</v>
      </c>
      <c r="B1252" s="160" t="s">
        <v>17</v>
      </c>
      <c r="C1252" s="159" t="s">
        <v>1870</v>
      </c>
      <c r="D1252" s="159" t="s">
        <v>1870</v>
      </c>
      <c r="E1252" s="159" t="s">
        <v>1886</v>
      </c>
      <c r="F1252" s="159" t="s">
        <v>21</v>
      </c>
      <c r="G1252" s="159" t="s">
        <v>1887</v>
      </c>
      <c r="H1252" s="161">
        <v>2301111251</v>
      </c>
      <c r="I1252" s="159" t="s">
        <v>41</v>
      </c>
      <c r="J1252" s="159">
        <v>1</v>
      </c>
      <c r="K1252" s="159" t="s">
        <v>1888</v>
      </c>
      <c r="L1252" s="159" t="s">
        <v>53</v>
      </c>
      <c r="M1252" s="159" t="s">
        <v>54</v>
      </c>
      <c r="N1252" s="159" t="s">
        <v>1874</v>
      </c>
      <c r="O1252" s="159" t="s">
        <v>28</v>
      </c>
      <c r="P1252" s="159" t="s">
        <v>32</v>
      </c>
    </row>
    <row r="1253" spans="1:16">
      <c r="A1253" s="159" t="s">
        <v>16</v>
      </c>
      <c r="B1253" s="160" t="s">
        <v>17</v>
      </c>
      <c r="C1253" s="159" t="s">
        <v>1870</v>
      </c>
      <c r="D1253" s="159" t="s">
        <v>1870</v>
      </c>
      <c r="E1253" s="159" t="s">
        <v>1889</v>
      </c>
      <c r="F1253" s="159" t="s">
        <v>21</v>
      </c>
      <c r="G1253" s="159" t="s">
        <v>195</v>
      </c>
      <c r="H1253" s="161">
        <v>2301111252</v>
      </c>
      <c r="I1253" s="159" t="s">
        <v>41</v>
      </c>
      <c r="J1253" s="159">
        <v>1</v>
      </c>
      <c r="K1253" s="159" t="s">
        <v>1890</v>
      </c>
      <c r="L1253" s="159" t="s">
        <v>53</v>
      </c>
      <c r="M1253" s="159" t="s">
        <v>54</v>
      </c>
      <c r="N1253" s="159" t="s">
        <v>1874</v>
      </c>
      <c r="O1253" s="159" t="s">
        <v>28</v>
      </c>
      <c r="P1253" s="159" t="s">
        <v>32</v>
      </c>
    </row>
    <row r="1254" spans="1:16">
      <c r="A1254" s="159" t="s">
        <v>16</v>
      </c>
      <c r="B1254" s="160" t="s">
        <v>17</v>
      </c>
      <c r="C1254" s="159" t="s">
        <v>1870</v>
      </c>
      <c r="D1254" s="159" t="s">
        <v>1870</v>
      </c>
      <c r="E1254" s="159" t="s">
        <v>1891</v>
      </c>
      <c r="F1254" s="159" t="s">
        <v>21</v>
      </c>
      <c r="G1254" s="159" t="s">
        <v>106</v>
      </c>
      <c r="H1254" s="161">
        <v>2301111253</v>
      </c>
      <c r="I1254" s="159" t="s">
        <v>23</v>
      </c>
      <c r="J1254" s="159">
        <v>1</v>
      </c>
      <c r="K1254" s="159" t="s">
        <v>1892</v>
      </c>
      <c r="L1254" s="159" t="s">
        <v>53</v>
      </c>
      <c r="M1254" s="159" t="s">
        <v>54</v>
      </c>
      <c r="N1254" s="159" t="s">
        <v>32</v>
      </c>
      <c r="O1254" s="159" t="s">
        <v>28</v>
      </c>
      <c r="P1254" s="159"/>
    </row>
    <row r="1255" spans="1:16">
      <c r="A1255" s="159" t="s">
        <v>16</v>
      </c>
      <c r="B1255" s="160" t="s">
        <v>17</v>
      </c>
      <c r="C1255" s="159" t="s">
        <v>1870</v>
      </c>
      <c r="D1255" s="159" t="s">
        <v>1870</v>
      </c>
      <c r="E1255" s="159" t="s">
        <v>1893</v>
      </c>
      <c r="F1255" s="159" t="s">
        <v>21</v>
      </c>
      <c r="G1255" s="159" t="s">
        <v>106</v>
      </c>
      <c r="H1255" s="161">
        <v>2301111254</v>
      </c>
      <c r="I1255" s="159" t="s">
        <v>41</v>
      </c>
      <c r="J1255" s="159">
        <v>1</v>
      </c>
      <c r="K1255" s="159" t="s">
        <v>1894</v>
      </c>
      <c r="L1255" s="159" t="s">
        <v>132</v>
      </c>
      <c r="M1255" s="159" t="s">
        <v>133</v>
      </c>
      <c r="N1255" s="159"/>
      <c r="O1255" s="159" t="s">
        <v>28</v>
      </c>
      <c r="P1255" s="159" t="s">
        <v>32</v>
      </c>
    </row>
    <row r="1256" spans="1:16">
      <c r="A1256" s="159" t="s">
        <v>16</v>
      </c>
      <c r="B1256" s="160" t="s">
        <v>17</v>
      </c>
      <c r="C1256" s="159" t="s">
        <v>1870</v>
      </c>
      <c r="D1256" s="159" t="s">
        <v>1870</v>
      </c>
      <c r="E1256" s="159" t="s">
        <v>1895</v>
      </c>
      <c r="F1256" s="159" t="s">
        <v>21</v>
      </c>
      <c r="G1256" s="159" t="s">
        <v>662</v>
      </c>
      <c r="H1256" s="161">
        <v>2301111255</v>
      </c>
      <c r="I1256" s="159" t="s">
        <v>23</v>
      </c>
      <c r="J1256" s="159">
        <v>1</v>
      </c>
      <c r="K1256" s="159" t="s">
        <v>1896</v>
      </c>
      <c r="L1256" s="159" t="s">
        <v>132</v>
      </c>
      <c r="M1256" s="159" t="s">
        <v>133</v>
      </c>
      <c r="N1256" s="159"/>
      <c r="O1256" s="159" t="s">
        <v>28</v>
      </c>
      <c r="P1256" s="159" t="s">
        <v>32</v>
      </c>
    </row>
    <row r="1257" spans="1:16">
      <c r="A1257" s="159" t="s">
        <v>16</v>
      </c>
      <c r="B1257" s="160" t="s">
        <v>17</v>
      </c>
      <c r="C1257" s="159" t="s">
        <v>1870</v>
      </c>
      <c r="D1257" s="159" t="s">
        <v>1870</v>
      </c>
      <c r="E1257" s="159" t="s">
        <v>1895</v>
      </c>
      <c r="F1257" s="159" t="s">
        <v>21</v>
      </c>
      <c r="G1257" s="159" t="s">
        <v>664</v>
      </c>
      <c r="H1257" s="161">
        <v>2301111256</v>
      </c>
      <c r="I1257" s="159" t="s">
        <v>23</v>
      </c>
      <c r="J1257" s="159">
        <v>1</v>
      </c>
      <c r="K1257" s="159" t="s">
        <v>1897</v>
      </c>
      <c r="L1257" s="159" t="s">
        <v>132</v>
      </c>
      <c r="M1257" s="159" t="s">
        <v>133</v>
      </c>
      <c r="N1257" s="159"/>
      <c r="O1257" s="159" t="s">
        <v>28</v>
      </c>
      <c r="P1257" s="159" t="s">
        <v>32</v>
      </c>
    </row>
    <row r="1258" spans="1:16">
      <c r="A1258" s="159" t="s">
        <v>16</v>
      </c>
      <c r="B1258" s="160" t="s">
        <v>17</v>
      </c>
      <c r="C1258" s="159" t="s">
        <v>1870</v>
      </c>
      <c r="D1258" s="159" t="s">
        <v>1870</v>
      </c>
      <c r="E1258" s="159" t="s">
        <v>1895</v>
      </c>
      <c r="F1258" s="159" t="s">
        <v>21</v>
      </c>
      <c r="G1258" s="159" t="s">
        <v>1898</v>
      </c>
      <c r="H1258" s="161">
        <v>2301111257</v>
      </c>
      <c r="I1258" s="159" t="s">
        <v>23</v>
      </c>
      <c r="J1258" s="159">
        <v>1</v>
      </c>
      <c r="K1258" s="159" t="s">
        <v>1899</v>
      </c>
      <c r="L1258" s="159" t="s">
        <v>132</v>
      </c>
      <c r="M1258" s="159" t="s">
        <v>133</v>
      </c>
      <c r="N1258" s="159" t="s">
        <v>1874</v>
      </c>
      <c r="O1258" s="159" t="s">
        <v>28</v>
      </c>
      <c r="P1258" s="159" t="s">
        <v>32</v>
      </c>
    </row>
    <row r="1259" spans="1:16">
      <c r="A1259" s="159" t="s">
        <v>16</v>
      </c>
      <c r="B1259" s="160" t="s">
        <v>17</v>
      </c>
      <c r="C1259" s="159" t="s">
        <v>1870</v>
      </c>
      <c r="D1259" s="159" t="s">
        <v>1870</v>
      </c>
      <c r="E1259" s="159" t="s">
        <v>1895</v>
      </c>
      <c r="F1259" s="159" t="s">
        <v>21</v>
      </c>
      <c r="G1259" s="159" t="s">
        <v>1022</v>
      </c>
      <c r="H1259" s="161">
        <v>2301111258</v>
      </c>
      <c r="I1259" s="159" t="s">
        <v>23</v>
      </c>
      <c r="J1259" s="159">
        <v>1</v>
      </c>
      <c r="K1259" s="159" t="s">
        <v>1900</v>
      </c>
      <c r="L1259" s="159" t="s">
        <v>132</v>
      </c>
      <c r="M1259" s="159" t="s">
        <v>133</v>
      </c>
      <c r="N1259" s="159" t="s">
        <v>32</v>
      </c>
      <c r="O1259" s="159" t="s">
        <v>28</v>
      </c>
      <c r="P1259" s="159" t="s">
        <v>32</v>
      </c>
    </row>
    <row r="1260" spans="1:16">
      <c r="A1260" s="159" t="s">
        <v>16</v>
      </c>
      <c r="B1260" s="160" t="s">
        <v>17</v>
      </c>
      <c r="C1260" s="159" t="s">
        <v>1870</v>
      </c>
      <c r="D1260" s="159" t="s">
        <v>1870</v>
      </c>
      <c r="E1260" s="159" t="s">
        <v>1895</v>
      </c>
      <c r="F1260" s="159" t="s">
        <v>21</v>
      </c>
      <c r="G1260" s="159" t="s">
        <v>1024</v>
      </c>
      <c r="H1260" s="161">
        <v>2301111259</v>
      </c>
      <c r="I1260" s="159" t="s">
        <v>23</v>
      </c>
      <c r="J1260" s="159">
        <v>1</v>
      </c>
      <c r="K1260" s="159" t="s">
        <v>1901</v>
      </c>
      <c r="L1260" s="159" t="s">
        <v>53</v>
      </c>
      <c r="M1260" s="159" t="s">
        <v>54</v>
      </c>
      <c r="N1260" s="159" t="s">
        <v>1874</v>
      </c>
      <c r="O1260" s="159" t="s">
        <v>28</v>
      </c>
      <c r="P1260" s="159" t="s">
        <v>32</v>
      </c>
    </row>
    <row r="1261" spans="1:16">
      <c r="A1261" s="159" t="s">
        <v>16</v>
      </c>
      <c r="B1261" s="160" t="s">
        <v>17</v>
      </c>
      <c r="C1261" s="159" t="s">
        <v>1870</v>
      </c>
      <c r="D1261" s="159" t="s">
        <v>1870</v>
      </c>
      <c r="E1261" s="159" t="s">
        <v>1895</v>
      </c>
      <c r="F1261" s="159" t="s">
        <v>21</v>
      </c>
      <c r="G1261" s="159" t="s">
        <v>1902</v>
      </c>
      <c r="H1261" s="161">
        <v>2301111260</v>
      </c>
      <c r="I1261" s="159" t="s">
        <v>23</v>
      </c>
      <c r="J1261" s="159">
        <v>1</v>
      </c>
      <c r="K1261" s="159" t="s">
        <v>1903</v>
      </c>
      <c r="L1261" s="159" t="s">
        <v>53</v>
      </c>
      <c r="M1261" s="159" t="s">
        <v>54</v>
      </c>
      <c r="N1261" s="159" t="s">
        <v>1874</v>
      </c>
      <c r="O1261" s="159" t="s">
        <v>28</v>
      </c>
      <c r="P1261" s="159" t="s">
        <v>32</v>
      </c>
    </row>
    <row r="1262" spans="1:16">
      <c r="A1262" s="159" t="s">
        <v>16</v>
      </c>
      <c r="B1262" s="160" t="s">
        <v>17</v>
      </c>
      <c r="C1262" s="159" t="s">
        <v>1870</v>
      </c>
      <c r="D1262" s="159" t="s">
        <v>1870</v>
      </c>
      <c r="E1262" s="159" t="s">
        <v>1895</v>
      </c>
      <c r="F1262" s="159" t="s">
        <v>21</v>
      </c>
      <c r="G1262" s="159" t="s">
        <v>490</v>
      </c>
      <c r="H1262" s="161">
        <v>2301111261</v>
      </c>
      <c r="I1262" s="159" t="s">
        <v>23</v>
      </c>
      <c r="J1262" s="159">
        <v>1</v>
      </c>
      <c r="K1262" s="159" t="s">
        <v>1904</v>
      </c>
      <c r="L1262" s="159" t="s">
        <v>132</v>
      </c>
      <c r="M1262" s="159" t="s">
        <v>133</v>
      </c>
      <c r="N1262" s="159"/>
      <c r="O1262" s="159" t="s">
        <v>28</v>
      </c>
      <c r="P1262" s="159" t="s">
        <v>32</v>
      </c>
    </row>
    <row r="1263" spans="1:16">
      <c r="A1263" s="159" t="s">
        <v>16</v>
      </c>
      <c r="B1263" s="160" t="s">
        <v>17</v>
      </c>
      <c r="C1263" s="159" t="s">
        <v>1870</v>
      </c>
      <c r="D1263" s="159" t="s">
        <v>1870</v>
      </c>
      <c r="E1263" s="159" t="s">
        <v>1895</v>
      </c>
      <c r="F1263" s="159" t="s">
        <v>21</v>
      </c>
      <c r="G1263" s="159" t="s">
        <v>492</v>
      </c>
      <c r="H1263" s="161">
        <v>2301111262</v>
      </c>
      <c r="I1263" s="159" t="s">
        <v>23</v>
      </c>
      <c r="J1263" s="159">
        <v>1</v>
      </c>
      <c r="K1263" s="159" t="s">
        <v>1905</v>
      </c>
      <c r="L1263" s="159" t="s">
        <v>132</v>
      </c>
      <c r="M1263" s="159" t="s">
        <v>133</v>
      </c>
      <c r="N1263" s="159" t="s">
        <v>1874</v>
      </c>
      <c r="O1263" s="159" t="s">
        <v>28</v>
      </c>
      <c r="P1263" s="159" t="s">
        <v>32</v>
      </c>
    </row>
    <row r="1264" spans="1:16">
      <c r="A1264" s="159" t="s">
        <v>16</v>
      </c>
      <c r="B1264" s="160" t="s">
        <v>17</v>
      </c>
      <c r="C1264" s="159" t="s">
        <v>1870</v>
      </c>
      <c r="D1264" s="159" t="s">
        <v>1870</v>
      </c>
      <c r="E1264" s="159" t="s">
        <v>1895</v>
      </c>
      <c r="F1264" s="159" t="s">
        <v>21</v>
      </c>
      <c r="G1264" s="159" t="s">
        <v>1906</v>
      </c>
      <c r="H1264" s="161">
        <v>2301111263</v>
      </c>
      <c r="I1264" s="159" t="s">
        <v>41</v>
      </c>
      <c r="J1264" s="159">
        <v>1</v>
      </c>
      <c r="K1264" s="159" t="s">
        <v>1907</v>
      </c>
      <c r="L1264" s="159" t="s">
        <v>132</v>
      </c>
      <c r="M1264" s="159" t="s">
        <v>133</v>
      </c>
      <c r="N1264" s="159" t="s">
        <v>1874</v>
      </c>
      <c r="O1264" s="159" t="s">
        <v>28</v>
      </c>
      <c r="P1264" s="159" t="s">
        <v>32</v>
      </c>
    </row>
    <row r="1265" spans="1:16">
      <c r="A1265" s="159" t="s">
        <v>16</v>
      </c>
      <c r="B1265" s="160" t="s">
        <v>17</v>
      </c>
      <c r="C1265" s="159" t="s">
        <v>1870</v>
      </c>
      <c r="D1265" s="159" t="s">
        <v>1870</v>
      </c>
      <c r="E1265" s="159" t="s">
        <v>1908</v>
      </c>
      <c r="F1265" s="159" t="s">
        <v>21</v>
      </c>
      <c r="G1265" s="159" t="s">
        <v>1012</v>
      </c>
      <c r="H1265" s="161">
        <v>2301111264</v>
      </c>
      <c r="I1265" s="159" t="s">
        <v>23</v>
      </c>
      <c r="J1265" s="159">
        <v>1</v>
      </c>
      <c r="K1265" s="159" t="s">
        <v>1909</v>
      </c>
      <c r="L1265" s="159" t="s">
        <v>53</v>
      </c>
      <c r="M1265" s="159" t="s">
        <v>54</v>
      </c>
      <c r="N1265" s="159"/>
      <c r="O1265" s="159" t="s">
        <v>28</v>
      </c>
      <c r="P1265" s="159" t="s">
        <v>32</v>
      </c>
    </row>
    <row r="1266" spans="1:16">
      <c r="A1266" s="159" t="s">
        <v>16</v>
      </c>
      <c r="B1266" s="160" t="s">
        <v>17</v>
      </c>
      <c r="C1266" s="159" t="s">
        <v>1870</v>
      </c>
      <c r="D1266" s="159" t="s">
        <v>1870</v>
      </c>
      <c r="E1266" s="159" t="s">
        <v>1910</v>
      </c>
      <c r="F1266" s="159" t="s">
        <v>21</v>
      </c>
      <c r="G1266" s="159" t="s">
        <v>195</v>
      </c>
      <c r="H1266" s="161">
        <v>2301111265</v>
      </c>
      <c r="I1266" s="159" t="s">
        <v>41</v>
      </c>
      <c r="J1266" s="159">
        <v>1</v>
      </c>
      <c r="K1266" s="159" t="s">
        <v>1911</v>
      </c>
      <c r="L1266" s="159" t="s">
        <v>53</v>
      </c>
      <c r="M1266" s="159" t="s">
        <v>54</v>
      </c>
      <c r="N1266" s="159" t="s">
        <v>1874</v>
      </c>
      <c r="O1266" s="159" t="s">
        <v>28</v>
      </c>
      <c r="P1266" s="159" t="s">
        <v>32</v>
      </c>
    </row>
    <row r="1267" spans="1:16">
      <c r="A1267" s="159" t="s">
        <v>16</v>
      </c>
      <c r="B1267" s="160" t="s">
        <v>17</v>
      </c>
      <c r="C1267" s="159" t="s">
        <v>1870</v>
      </c>
      <c r="D1267" s="159" t="s">
        <v>1870</v>
      </c>
      <c r="E1267" s="159" t="s">
        <v>1912</v>
      </c>
      <c r="F1267" s="159" t="s">
        <v>21</v>
      </c>
      <c r="G1267" s="159" t="s">
        <v>195</v>
      </c>
      <c r="H1267" s="161">
        <v>2301111266</v>
      </c>
      <c r="I1267" s="159" t="s">
        <v>41</v>
      </c>
      <c r="J1267" s="159">
        <v>1</v>
      </c>
      <c r="K1267" s="159" t="s">
        <v>1913</v>
      </c>
      <c r="L1267" s="159" t="s">
        <v>132</v>
      </c>
      <c r="M1267" s="159" t="s">
        <v>133</v>
      </c>
      <c r="N1267" s="159" t="s">
        <v>1874</v>
      </c>
      <c r="O1267" s="159" t="s">
        <v>28</v>
      </c>
      <c r="P1267" s="159" t="s">
        <v>32</v>
      </c>
    </row>
    <row r="1268" spans="1:16">
      <c r="A1268" s="159" t="s">
        <v>16</v>
      </c>
      <c r="B1268" s="160" t="s">
        <v>17</v>
      </c>
      <c r="C1268" s="159" t="s">
        <v>1870</v>
      </c>
      <c r="D1268" s="159" t="s">
        <v>1870</v>
      </c>
      <c r="E1268" s="159" t="s">
        <v>1914</v>
      </c>
      <c r="F1268" s="159" t="s">
        <v>21</v>
      </c>
      <c r="G1268" s="159" t="s">
        <v>161</v>
      </c>
      <c r="H1268" s="161">
        <v>2301111267</v>
      </c>
      <c r="I1268" s="159" t="s">
        <v>41</v>
      </c>
      <c r="J1268" s="159">
        <v>1</v>
      </c>
      <c r="K1268" s="159" t="s">
        <v>1915</v>
      </c>
      <c r="L1268" s="159" t="s">
        <v>132</v>
      </c>
      <c r="M1268" s="159" t="s">
        <v>133</v>
      </c>
      <c r="N1268" s="159" t="s">
        <v>1874</v>
      </c>
      <c r="O1268" s="159" t="s">
        <v>28</v>
      </c>
      <c r="P1268" s="159" t="s">
        <v>32</v>
      </c>
    </row>
    <row r="1269" spans="1:16">
      <c r="A1269" s="159" t="s">
        <v>16</v>
      </c>
      <c r="B1269" s="160" t="s">
        <v>17</v>
      </c>
      <c r="C1269" s="159" t="s">
        <v>1870</v>
      </c>
      <c r="D1269" s="159" t="s">
        <v>1870</v>
      </c>
      <c r="E1269" s="159" t="s">
        <v>1914</v>
      </c>
      <c r="F1269" s="159" t="s">
        <v>21</v>
      </c>
      <c r="G1269" s="159" t="s">
        <v>195</v>
      </c>
      <c r="H1269" s="161">
        <v>2301111268</v>
      </c>
      <c r="I1269" s="159" t="s">
        <v>41</v>
      </c>
      <c r="J1269" s="159">
        <v>1</v>
      </c>
      <c r="K1269" s="159" t="s">
        <v>1916</v>
      </c>
      <c r="L1269" s="159" t="s">
        <v>53</v>
      </c>
      <c r="M1269" s="159" t="s">
        <v>54</v>
      </c>
      <c r="N1269" s="159" t="s">
        <v>1874</v>
      </c>
      <c r="O1269" s="159" t="s">
        <v>28</v>
      </c>
      <c r="P1269" s="159" t="s">
        <v>32</v>
      </c>
    </row>
    <row r="1270" spans="1:16">
      <c r="A1270" s="159" t="s">
        <v>16</v>
      </c>
      <c r="B1270" s="160" t="s">
        <v>17</v>
      </c>
      <c r="C1270" s="159" t="s">
        <v>1870</v>
      </c>
      <c r="D1270" s="159" t="s">
        <v>1870</v>
      </c>
      <c r="E1270" s="159" t="s">
        <v>1917</v>
      </c>
      <c r="F1270" s="159" t="s">
        <v>21</v>
      </c>
      <c r="G1270" s="159" t="s">
        <v>1918</v>
      </c>
      <c r="H1270" s="161">
        <v>2301111269</v>
      </c>
      <c r="I1270" s="159" t="s">
        <v>41</v>
      </c>
      <c r="J1270" s="159">
        <v>1</v>
      </c>
      <c r="K1270" s="159" t="s">
        <v>1919</v>
      </c>
      <c r="L1270" s="159" t="s">
        <v>132</v>
      </c>
      <c r="M1270" s="159" t="s">
        <v>133</v>
      </c>
      <c r="N1270" s="159" t="s">
        <v>32</v>
      </c>
      <c r="O1270" s="159" t="s">
        <v>28</v>
      </c>
      <c r="P1270" s="159"/>
    </row>
    <row r="1271" spans="1:16">
      <c r="A1271" s="159" t="s">
        <v>16</v>
      </c>
      <c r="B1271" s="160" t="s">
        <v>17</v>
      </c>
      <c r="C1271" s="159" t="s">
        <v>1870</v>
      </c>
      <c r="D1271" s="159" t="s">
        <v>1870</v>
      </c>
      <c r="E1271" s="159" t="s">
        <v>1920</v>
      </c>
      <c r="F1271" s="159" t="s">
        <v>21</v>
      </c>
      <c r="G1271" s="159" t="s">
        <v>584</v>
      </c>
      <c r="H1271" s="161">
        <v>2301111270</v>
      </c>
      <c r="I1271" s="159" t="s">
        <v>41</v>
      </c>
      <c r="J1271" s="159">
        <v>1</v>
      </c>
      <c r="K1271" s="159" t="s">
        <v>1613</v>
      </c>
      <c r="L1271" s="159" t="s">
        <v>53</v>
      </c>
      <c r="M1271" s="159" t="s">
        <v>54</v>
      </c>
      <c r="N1271" s="159" t="s">
        <v>32</v>
      </c>
      <c r="O1271" s="159" t="s">
        <v>28</v>
      </c>
      <c r="P1271" s="159" t="s">
        <v>32</v>
      </c>
    </row>
    <row r="1272" spans="1:16">
      <c r="A1272" s="159" t="s">
        <v>16</v>
      </c>
      <c r="B1272" s="160" t="s">
        <v>17</v>
      </c>
      <c r="C1272" s="159" t="s">
        <v>1870</v>
      </c>
      <c r="D1272" s="159" t="s">
        <v>1870</v>
      </c>
      <c r="E1272" s="159" t="s">
        <v>1921</v>
      </c>
      <c r="F1272" s="159" t="s">
        <v>21</v>
      </c>
      <c r="G1272" s="159" t="s">
        <v>195</v>
      </c>
      <c r="H1272" s="161">
        <v>2301111271</v>
      </c>
      <c r="I1272" s="159" t="s">
        <v>23</v>
      </c>
      <c r="J1272" s="159">
        <v>1</v>
      </c>
      <c r="K1272" s="159" t="s">
        <v>1922</v>
      </c>
      <c r="L1272" s="159" t="s">
        <v>53</v>
      </c>
      <c r="M1272" s="159" t="s">
        <v>54</v>
      </c>
      <c r="N1272" s="159"/>
      <c r="O1272" s="159" t="s">
        <v>28</v>
      </c>
      <c r="P1272" s="159" t="s">
        <v>32</v>
      </c>
    </row>
    <row r="1273" spans="1:16">
      <c r="A1273" s="159" t="s">
        <v>16</v>
      </c>
      <c r="B1273" s="160" t="s">
        <v>17</v>
      </c>
      <c r="C1273" s="159" t="s">
        <v>1870</v>
      </c>
      <c r="D1273" s="159" t="s">
        <v>1870</v>
      </c>
      <c r="E1273" s="159" t="s">
        <v>1921</v>
      </c>
      <c r="F1273" s="159" t="s">
        <v>21</v>
      </c>
      <c r="G1273" s="159" t="s">
        <v>232</v>
      </c>
      <c r="H1273" s="161">
        <v>2301111272</v>
      </c>
      <c r="I1273" s="159" t="s">
        <v>23</v>
      </c>
      <c r="J1273" s="159">
        <v>1</v>
      </c>
      <c r="K1273" s="159" t="s">
        <v>1923</v>
      </c>
      <c r="L1273" s="159" t="s">
        <v>53</v>
      </c>
      <c r="M1273" s="159" t="s">
        <v>54</v>
      </c>
      <c r="N1273" s="159"/>
      <c r="O1273" s="159" t="s">
        <v>28</v>
      </c>
      <c r="P1273" s="159" t="s">
        <v>32</v>
      </c>
    </row>
    <row r="1274" spans="1:16">
      <c r="A1274" s="159" t="s">
        <v>16</v>
      </c>
      <c r="B1274" s="160" t="s">
        <v>17</v>
      </c>
      <c r="C1274" s="159" t="s">
        <v>1870</v>
      </c>
      <c r="D1274" s="159" t="s">
        <v>1870</v>
      </c>
      <c r="E1274" s="159" t="s">
        <v>1924</v>
      </c>
      <c r="F1274" s="159" t="s">
        <v>21</v>
      </c>
      <c r="G1274" s="159" t="s">
        <v>1749</v>
      </c>
      <c r="H1274" s="161">
        <v>2301111273</v>
      </c>
      <c r="I1274" s="159" t="s">
        <v>41</v>
      </c>
      <c r="J1274" s="159">
        <v>1</v>
      </c>
      <c r="K1274" s="159" t="s">
        <v>1876</v>
      </c>
      <c r="L1274" s="159" t="s">
        <v>53</v>
      </c>
      <c r="M1274" s="159" t="s">
        <v>54</v>
      </c>
      <c r="N1274" s="159" t="s">
        <v>32</v>
      </c>
      <c r="O1274" s="159" t="s">
        <v>28</v>
      </c>
      <c r="P1274" s="159" t="s">
        <v>32</v>
      </c>
    </row>
    <row r="1275" spans="1:16">
      <c r="A1275" s="159" t="s">
        <v>16</v>
      </c>
      <c r="B1275" s="160" t="s">
        <v>17</v>
      </c>
      <c r="C1275" s="159" t="s">
        <v>1870</v>
      </c>
      <c r="D1275" s="159" t="s">
        <v>1870</v>
      </c>
      <c r="E1275" s="159" t="s">
        <v>1925</v>
      </c>
      <c r="F1275" s="159" t="s">
        <v>21</v>
      </c>
      <c r="G1275" s="159" t="s">
        <v>195</v>
      </c>
      <c r="H1275" s="161">
        <v>2301111274</v>
      </c>
      <c r="I1275" s="159" t="s">
        <v>23</v>
      </c>
      <c r="J1275" s="159">
        <v>1</v>
      </c>
      <c r="K1275" s="159" t="s">
        <v>1881</v>
      </c>
      <c r="L1275" s="159" t="s">
        <v>53</v>
      </c>
      <c r="M1275" s="159" t="s">
        <v>54</v>
      </c>
      <c r="N1275" s="159" t="s">
        <v>32</v>
      </c>
      <c r="O1275" s="159" t="s">
        <v>28</v>
      </c>
      <c r="P1275" s="159" t="s">
        <v>32</v>
      </c>
    </row>
    <row r="1276" spans="1:16">
      <c r="A1276" s="159" t="s">
        <v>16</v>
      </c>
      <c r="B1276" s="160" t="s">
        <v>17</v>
      </c>
      <c r="C1276" s="159" t="s">
        <v>1870</v>
      </c>
      <c r="D1276" s="159" t="s">
        <v>1870</v>
      </c>
      <c r="E1276" s="159" t="s">
        <v>1926</v>
      </c>
      <c r="F1276" s="159" t="s">
        <v>21</v>
      </c>
      <c r="G1276" s="159" t="s">
        <v>167</v>
      </c>
      <c r="H1276" s="161">
        <v>2301111275</v>
      </c>
      <c r="I1276" s="159" t="s">
        <v>23</v>
      </c>
      <c r="J1276" s="159">
        <v>1</v>
      </c>
      <c r="K1276" s="159" t="s">
        <v>1927</v>
      </c>
      <c r="L1276" s="159" t="s">
        <v>53</v>
      </c>
      <c r="M1276" s="159" t="s">
        <v>54</v>
      </c>
      <c r="N1276" s="159" t="s">
        <v>32</v>
      </c>
      <c r="O1276" s="159" t="s">
        <v>28</v>
      </c>
      <c r="P1276" s="159" t="s">
        <v>32</v>
      </c>
    </row>
    <row r="1277" spans="1:16">
      <c r="A1277" s="159" t="s">
        <v>16</v>
      </c>
      <c r="B1277" s="160" t="s">
        <v>17</v>
      </c>
      <c r="C1277" s="159" t="s">
        <v>1870</v>
      </c>
      <c r="D1277" s="159" t="s">
        <v>1870</v>
      </c>
      <c r="E1277" s="159" t="s">
        <v>1926</v>
      </c>
      <c r="F1277" s="159" t="s">
        <v>21</v>
      </c>
      <c r="G1277" s="159" t="s">
        <v>1928</v>
      </c>
      <c r="H1277" s="161">
        <v>2301111276</v>
      </c>
      <c r="I1277" s="159" t="s">
        <v>23</v>
      </c>
      <c r="J1277" s="159">
        <v>1</v>
      </c>
      <c r="K1277" s="159" t="s">
        <v>1881</v>
      </c>
      <c r="L1277" s="159" t="s">
        <v>53</v>
      </c>
      <c r="M1277" s="159" t="s">
        <v>54</v>
      </c>
      <c r="N1277" s="159" t="s">
        <v>32</v>
      </c>
      <c r="O1277" s="159" t="s">
        <v>28</v>
      </c>
      <c r="P1277" s="159" t="s">
        <v>32</v>
      </c>
    </row>
    <row r="1278" spans="1:16">
      <c r="A1278" s="159" t="s">
        <v>16</v>
      </c>
      <c r="B1278" s="160" t="s">
        <v>17</v>
      </c>
      <c r="C1278" s="159" t="s">
        <v>1870</v>
      </c>
      <c r="D1278" s="159" t="s">
        <v>1870</v>
      </c>
      <c r="E1278" s="159" t="s">
        <v>1929</v>
      </c>
      <c r="F1278" s="159" t="s">
        <v>21</v>
      </c>
      <c r="G1278" s="159" t="s">
        <v>1930</v>
      </c>
      <c r="H1278" s="161">
        <v>2301111277</v>
      </c>
      <c r="I1278" s="159" t="s">
        <v>41</v>
      </c>
      <c r="J1278" s="159">
        <v>1</v>
      </c>
      <c r="K1278" s="159" t="s">
        <v>1931</v>
      </c>
      <c r="L1278" s="159" t="s">
        <v>53</v>
      </c>
      <c r="M1278" s="159" t="s">
        <v>54</v>
      </c>
      <c r="N1278" s="159" t="s">
        <v>32</v>
      </c>
      <c r="O1278" s="159" t="s">
        <v>28</v>
      </c>
      <c r="P1278" s="159" t="s">
        <v>32</v>
      </c>
    </row>
    <row r="1279" spans="1:16">
      <c r="A1279" s="159" t="s">
        <v>16</v>
      </c>
      <c r="B1279" s="160" t="s">
        <v>17</v>
      </c>
      <c r="C1279" s="159" t="s">
        <v>1870</v>
      </c>
      <c r="D1279" s="159" t="s">
        <v>1870</v>
      </c>
      <c r="E1279" s="159" t="s">
        <v>1932</v>
      </c>
      <c r="F1279" s="159" t="s">
        <v>967</v>
      </c>
      <c r="G1279" s="159" t="s">
        <v>106</v>
      </c>
      <c r="H1279" s="161">
        <v>2301111278</v>
      </c>
      <c r="I1279" s="159" t="s">
        <v>41</v>
      </c>
      <c r="J1279" s="159">
        <v>1</v>
      </c>
      <c r="K1279" s="159" t="s">
        <v>1933</v>
      </c>
      <c r="L1279" s="159" t="s">
        <v>132</v>
      </c>
      <c r="M1279" s="159" t="s">
        <v>133</v>
      </c>
      <c r="N1279" s="159" t="s">
        <v>1874</v>
      </c>
      <c r="O1279" s="159" t="s">
        <v>28</v>
      </c>
      <c r="P1279" s="159"/>
    </row>
    <row r="1280" spans="1:16">
      <c r="A1280" s="159" t="s">
        <v>16</v>
      </c>
      <c r="B1280" s="160" t="s">
        <v>17</v>
      </c>
      <c r="C1280" s="159" t="s">
        <v>1870</v>
      </c>
      <c r="D1280" s="159" t="s">
        <v>1870</v>
      </c>
      <c r="E1280" s="159" t="s">
        <v>1934</v>
      </c>
      <c r="F1280" s="159" t="s">
        <v>21</v>
      </c>
      <c r="G1280" s="159" t="s">
        <v>1935</v>
      </c>
      <c r="H1280" s="161">
        <v>2301111279</v>
      </c>
      <c r="I1280" s="159" t="s">
        <v>41</v>
      </c>
      <c r="J1280" s="159">
        <v>1</v>
      </c>
      <c r="K1280" s="159" t="s">
        <v>1936</v>
      </c>
      <c r="L1280" s="159" t="s">
        <v>53</v>
      </c>
      <c r="M1280" s="159" t="s">
        <v>54</v>
      </c>
      <c r="N1280" s="159" t="s">
        <v>1874</v>
      </c>
      <c r="O1280" s="159" t="s">
        <v>28</v>
      </c>
      <c r="P1280" s="159" t="s">
        <v>32</v>
      </c>
    </row>
    <row r="1281" spans="1:16">
      <c r="A1281" s="159" t="s">
        <v>16</v>
      </c>
      <c r="B1281" s="160" t="s">
        <v>63</v>
      </c>
      <c r="C1281" s="159" t="s">
        <v>1870</v>
      </c>
      <c r="D1281" s="159" t="s">
        <v>1870</v>
      </c>
      <c r="E1281" s="159" t="s">
        <v>1937</v>
      </c>
      <c r="F1281" s="159" t="s">
        <v>21</v>
      </c>
      <c r="G1281" s="159" t="s">
        <v>100</v>
      </c>
      <c r="H1281" s="161">
        <v>2301421280</v>
      </c>
      <c r="I1281" s="159" t="s">
        <v>41</v>
      </c>
      <c r="J1281" s="159">
        <v>1</v>
      </c>
      <c r="K1281" s="159" t="s">
        <v>1938</v>
      </c>
      <c r="L1281" s="159" t="s">
        <v>53</v>
      </c>
      <c r="M1281" s="159" t="s">
        <v>54</v>
      </c>
      <c r="N1281" s="159" t="s">
        <v>1105</v>
      </c>
      <c r="O1281" s="159" t="s">
        <v>85</v>
      </c>
      <c r="P1281" s="159"/>
    </row>
    <row r="1282" spans="1:16">
      <c r="A1282" s="159" t="s">
        <v>16</v>
      </c>
      <c r="B1282" s="160" t="s">
        <v>63</v>
      </c>
      <c r="C1282" s="159" t="s">
        <v>1870</v>
      </c>
      <c r="D1282" s="159" t="s">
        <v>1870</v>
      </c>
      <c r="E1282" s="159" t="s">
        <v>1937</v>
      </c>
      <c r="F1282" s="159" t="s">
        <v>21</v>
      </c>
      <c r="G1282" s="159" t="s">
        <v>98</v>
      </c>
      <c r="H1282" s="161">
        <v>2301421281</v>
      </c>
      <c r="I1282" s="159" t="s">
        <v>41</v>
      </c>
      <c r="J1282" s="159">
        <v>1</v>
      </c>
      <c r="K1282" s="159" t="s">
        <v>1939</v>
      </c>
      <c r="L1282" s="159" t="s">
        <v>53</v>
      </c>
      <c r="M1282" s="159" t="s">
        <v>54</v>
      </c>
      <c r="N1282" s="159" t="s">
        <v>1110</v>
      </c>
      <c r="O1282" s="159" t="s">
        <v>85</v>
      </c>
      <c r="P1282" s="159"/>
    </row>
    <row r="1283" spans="1:16">
      <c r="A1283" s="159" t="s">
        <v>16</v>
      </c>
      <c r="B1283" s="160" t="s">
        <v>63</v>
      </c>
      <c r="C1283" s="159" t="s">
        <v>1870</v>
      </c>
      <c r="D1283" s="159" t="s">
        <v>1870</v>
      </c>
      <c r="E1283" s="159" t="s">
        <v>1940</v>
      </c>
      <c r="F1283" s="159" t="s">
        <v>21</v>
      </c>
      <c r="G1283" s="159" t="s">
        <v>1636</v>
      </c>
      <c r="H1283" s="161">
        <v>2301421282</v>
      </c>
      <c r="I1283" s="159" t="s">
        <v>41</v>
      </c>
      <c r="J1283" s="159">
        <v>1</v>
      </c>
      <c r="K1283" s="159" t="s">
        <v>1941</v>
      </c>
      <c r="L1283" s="159" t="s">
        <v>53</v>
      </c>
      <c r="M1283" s="159" t="s">
        <v>54</v>
      </c>
      <c r="N1283" s="159" t="s">
        <v>1638</v>
      </c>
      <c r="O1283" s="159" t="s">
        <v>85</v>
      </c>
      <c r="P1283" s="159"/>
    </row>
    <row r="1284" spans="1:16">
      <c r="A1284" s="159" t="s">
        <v>16</v>
      </c>
      <c r="B1284" s="160" t="s">
        <v>63</v>
      </c>
      <c r="C1284" s="159" t="s">
        <v>1870</v>
      </c>
      <c r="D1284" s="159" t="s">
        <v>1870</v>
      </c>
      <c r="E1284" s="159" t="s">
        <v>1940</v>
      </c>
      <c r="F1284" s="159" t="s">
        <v>21</v>
      </c>
      <c r="G1284" s="159" t="s">
        <v>103</v>
      </c>
      <c r="H1284" s="161">
        <v>2301421283</v>
      </c>
      <c r="I1284" s="159" t="s">
        <v>41</v>
      </c>
      <c r="J1284" s="159">
        <v>1</v>
      </c>
      <c r="K1284" s="159" t="s">
        <v>1942</v>
      </c>
      <c r="L1284" s="159" t="s">
        <v>53</v>
      </c>
      <c r="M1284" s="159" t="s">
        <v>54</v>
      </c>
      <c r="N1284" s="159" t="s">
        <v>1107</v>
      </c>
      <c r="O1284" s="159" t="s">
        <v>85</v>
      </c>
      <c r="P1284" s="159"/>
    </row>
    <row r="1285" spans="1:16">
      <c r="A1285" s="159" t="s">
        <v>16</v>
      </c>
      <c r="B1285" s="160" t="s">
        <v>63</v>
      </c>
      <c r="C1285" s="159" t="s">
        <v>1870</v>
      </c>
      <c r="D1285" s="159" t="s">
        <v>1870</v>
      </c>
      <c r="E1285" s="159" t="s">
        <v>1940</v>
      </c>
      <c r="F1285" s="159" t="s">
        <v>21</v>
      </c>
      <c r="G1285" s="159" t="s">
        <v>1652</v>
      </c>
      <c r="H1285" s="161">
        <v>2301421284</v>
      </c>
      <c r="I1285" s="159" t="s">
        <v>41</v>
      </c>
      <c r="J1285" s="159">
        <v>1</v>
      </c>
      <c r="K1285" s="159" t="s">
        <v>1943</v>
      </c>
      <c r="L1285" s="159" t="s">
        <v>53</v>
      </c>
      <c r="M1285" s="159" t="s">
        <v>54</v>
      </c>
      <c r="N1285" s="159" t="s">
        <v>1187</v>
      </c>
      <c r="O1285" s="159" t="s">
        <v>85</v>
      </c>
      <c r="P1285" s="159"/>
    </row>
    <row r="1286" spans="1:16">
      <c r="A1286" s="159" t="s">
        <v>16</v>
      </c>
      <c r="B1286" s="160" t="s">
        <v>63</v>
      </c>
      <c r="C1286" s="159" t="s">
        <v>1870</v>
      </c>
      <c r="D1286" s="159" t="s">
        <v>1870</v>
      </c>
      <c r="E1286" s="159" t="s">
        <v>1940</v>
      </c>
      <c r="F1286" s="159" t="s">
        <v>21</v>
      </c>
      <c r="G1286" s="159" t="s">
        <v>1646</v>
      </c>
      <c r="H1286" s="161">
        <v>2301421285</v>
      </c>
      <c r="I1286" s="159" t="s">
        <v>41</v>
      </c>
      <c r="J1286" s="159">
        <v>1</v>
      </c>
      <c r="K1286" s="159" t="s">
        <v>1944</v>
      </c>
      <c r="L1286" s="159" t="s">
        <v>53</v>
      </c>
      <c r="M1286" s="159" t="s">
        <v>54</v>
      </c>
      <c r="N1286" s="159" t="s">
        <v>1341</v>
      </c>
      <c r="O1286" s="159" t="s">
        <v>85</v>
      </c>
      <c r="P1286" s="159"/>
    </row>
    <row r="1287" spans="1:16">
      <c r="A1287" s="159" t="s">
        <v>16</v>
      </c>
      <c r="B1287" s="160" t="s">
        <v>63</v>
      </c>
      <c r="C1287" s="159" t="s">
        <v>1870</v>
      </c>
      <c r="D1287" s="159" t="s">
        <v>1870</v>
      </c>
      <c r="E1287" s="159" t="s">
        <v>1945</v>
      </c>
      <c r="F1287" s="159" t="s">
        <v>21</v>
      </c>
      <c r="G1287" s="159" t="s">
        <v>1649</v>
      </c>
      <c r="H1287" s="161">
        <v>2301421286</v>
      </c>
      <c r="I1287" s="159" t="s">
        <v>41</v>
      </c>
      <c r="J1287" s="159">
        <v>1</v>
      </c>
      <c r="K1287" s="159" t="s">
        <v>1946</v>
      </c>
      <c r="L1287" s="159" t="s">
        <v>53</v>
      </c>
      <c r="M1287" s="159" t="s">
        <v>54</v>
      </c>
      <c r="N1287" s="159" t="s">
        <v>1651</v>
      </c>
      <c r="O1287" s="159" t="s">
        <v>85</v>
      </c>
      <c r="P1287" s="159"/>
    </row>
    <row r="1288" spans="1:16">
      <c r="A1288" s="159" t="s">
        <v>16</v>
      </c>
      <c r="B1288" s="160" t="s">
        <v>63</v>
      </c>
      <c r="C1288" s="159" t="s">
        <v>1870</v>
      </c>
      <c r="D1288" s="159" t="s">
        <v>1870</v>
      </c>
      <c r="E1288" s="159" t="s">
        <v>1945</v>
      </c>
      <c r="F1288" s="159" t="s">
        <v>21</v>
      </c>
      <c r="G1288" s="159" t="s">
        <v>1947</v>
      </c>
      <c r="H1288" s="161">
        <v>2301421287</v>
      </c>
      <c r="I1288" s="159" t="s">
        <v>41</v>
      </c>
      <c r="J1288" s="159">
        <v>1</v>
      </c>
      <c r="K1288" s="159" t="s">
        <v>1948</v>
      </c>
      <c r="L1288" s="159" t="s">
        <v>53</v>
      </c>
      <c r="M1288" s="159" t="s">
        <v>54</v>
      </c>
      <c r="N1288" s="159" t="s">
        <v>1949</v>
      </c>
      <c r="O1288" s="159" t="s">
        <v>85</v>
      </c>
      <c r="P1288" s="159"/>
    </row>
    <row r="1289" spans="1:16">
      <c r="A1289" s="159" t="s">
        <v>16</v>
      </c>
      <c r="B1289" s="160" t="s">
        <v>63</v>
      </c>
      <c r="C1289" s="159" t="s">
        <v>1870</v>
      </c>
      <c r="D1289" s="159" t="s">
        <v>1870</v>
      </c>
      <c r="E1289" s="159" t="s">
        <v>1950</v>
      </c>
      <c r="F1289" s="159" t="s">
        <v>21</v>
      </c>
      <c r="G1289" s="159" t="s">
        <v>98</v>
      </c>
      <c r="H1289" s="161">
        <v>2301421288</v>
      </c>
      <c r="I1289" s="159" t="s">
        <v>41</v>
      </c>
      <c r="J1289" s="159">
        <v>2</v>
      </c>
      <c r="K1289" s="159" t="s">
        <v>1939</v>
      </c>
      <c r="L1289" s="159" t="s">
        <v>53</v>
      </c>
      <c r="M1289" s="159" t="s">
        <v>54</v>
      </c>
      <c r="N1289" s="159" t="s">
        <v>1110</v>
      </c>
      <c r="O1289" s="159" t="s">
        <v>85</v>
      </c>
      <c r="P1289" s="159"/>
    </row>
    <row r="1290" spans="1:16">
      <c r="A1290" s="159" t="s">
        <v>16</v>
      </c>
      <c r="B1290" s="160" t="s">
        <v>63</v>
      </c>
      <c r="C1290" s="159" t="s">
        <v>1870</v>
      </c>
      <c r="D1290" s="159" t="s">
        <v>1870</v>
      </c>
      <c r="E1290" s="159" t="s">
        <v>1950</v>
      </c>
      <c r="F1290" s="159" t="s">
        <v>21</v>
      </c>
      <c r="G1290" s="159" t="s">
        <v>1951</v>
      </c>
      <c r="H1290" s="161">
        <v>2301421289</v>
      </c>
      <c r="I1290" s="159" t="s">
        <v>41</v>
      </c>
      <c r="J1290" s="159">
        <v>1</v>
      </c>
      <c r="K1290" s="159" t="s">
        <v>1952</v>
      </c>
      <c r="L1290" s="159" t="s">
        <v>53</v>
      </c>
      <c r="M1290" s="159" t="s">
        <v>54</v>
      </c>
      <c r="N1290" s="159" t="s">
        <v>1953</v>
      </c>
      <c r="O1290" s="159" t="s">
        <v>85</v>
      </c>
      <c r="P1290" s="159"/>
    </row>
    <row r="1291" spans="1:16">
      <c r="A1291" s="159" t="s">
        <v>16</v>
      </c>
      <c r="B1291" s="160" t="s">
        <v>63</v>
      </c>
      <c r="C1291" s="159" t="s">
        <v>1870</v>
      </c>
      <c r="D1291" s="159" t="s">
        <v>1870</v>
      </c>
      <c r="E1291" s="159" t="s">
        <v>1950</v>
      </c>
      <c r="F1291" s="159" t="s">
        <v>21</v>
      </c>
      <c r="G1291" s="159" t="s">
        <v>100</v>
      </c>
      <c r="H1291" s="161">
        <v>2301421290</v>
      </c>
      <c r="I1291" s="159" t="s">
        <v>41</v>
      </c>
      <c r="J1291" s="159">
        <v>1</v>
      </c>
      <c r="K1291" s="159" t="s">
        <v>1938</v>
      </c>
      <c r="L1291" s="159" t="s">
        <v>53</v>
      </c>
      <c r="M1291" s="159" t="s">
        <v>54</v>
      </c>
      <c r="N1291" s="159" t="s">
        <v>1954</v>
      </c>
      <c r="O1291" s="159" t="s">
        <v>85</v>
      </c>
      <c r="P1291" s="159"/>
    </row>
    <row r="1292" spans="1:16">
      <c r="A1292" s="159" t="s">
        <v>16</v>
      </c>
      <c r="B1292" s="160" t="s">
        <v>63</v>
      </c>
      <c r="C1292" s="159" t="s">
        <v>1870</v>
      </c>
      <c r="D1292" s="159" t="s">
        <v>1870</v>
      </c>
      <c r="E1292" s="159" t="s">
        <v>1950</v>
      </c>
      <c r="F1292" s="159" t="s">
        <v>21</v>
      </c>
      <c r="G1292" s="159" t="s">
        <v>1652</v>
      </c>
      <c r="H1292" s="161">
        <v>2301421291</v>
      </c>
      <c r="I1292" s="159" t="s">
        <v>41</v>
      </c>
      <c r="J1292" s="159">
        <v>1</v>
      </c>
      <c r="K1292" s="159" t="s">
        <v>1943</v>
      </c>
      <c r="L1292" s="159" t="s">
        <v>53</v>
      </c>
      <c r="M1292" s="159" t="s">
        <v>54</v>
      </c>
      <c r="N1292" s="159" t="s">
        <v>1187</v>
      </c>
      <c r="O1292" s="159" t="s">
        <v>85</v>
      </c>
      <c r="P1292" s="159"/>
    </row>
    <row r="1293" spans="1:16">
      <c r="A1293" s="159" t="s">
        <v>16</v>
      </c>
      <c r="B1293" s="160" t="s">
        <v>63</v>
      </c>
      <c r="C1293" s="159" t="s">
        <v>1870</v>
      </c>
      <c r="D1293" s="159" t="s">
        <v>1870</v>
      </c>
      <c r="E1293" s="159" t="s">
        <v>1950</v>
      </c>
      <c r="F1293" s="159" t="s">
        <v>21</v>
      </c>
      <c r="G1293" s="159" t="s">
        <v>1646</v>
      </c>
      <c r="H1293" s="161">
        <v>2301421292</v>
      </c>
      <c r="I1293" s="159" t="s">
        <v>41</v>
      </c>
      <c r="J1293" s="159">
        <v>1</v>
      </c>
      <c r="K1293" s="159" t="s">
        <v>1944</v>
      </c>
      <c r="L1293" s="159" t="s">
        <v>53</v>
      </c>
      <c r="M1293" s="159" t="s">
        <v>54</v>
      </c>
      <c r="N1293" s="159" t="s">
        <v>1341</v>
      </c>
      <c r="O1293" s="159" t="s">
        <v>85</v>
      </c>
      <c r="P1293" s="159"/>
    </row>
    <row r="1294" spans="1:16">
      <c r="A1294" s="159" t="s">
        <v>16</v>
      </c>
      <c r="B1294" s="160" t="s">
        <v>63</v>
      </c>
      <c r="C1294" s="159" t="s">
        <v>1870</v>
      </c>
      <c r="D1294" s="159" t="s">
        <v>1870</v>
      </c>
      <c r="E1294" s="159" t="s">
        <v>1955</v>
      </c>
      <c r="F1294" s="159" t="s">
        <v>21</v>
      </c>
      <c r="G1294" s="159" t="s">
        <v>909</v>
      </c>
      <c r="H1294" s="161">
        <v>2301411293</v>
      </c>
      <c r="I1294" s="159" t="s">
        <v>41</v>
      </c>
      <c r="J1294" s="159">
        <v>1</v>
      </c>
      <c r="K1294" s="159" t="s">
        <v>1956</v>
      </c>
      <c r="L1294" s="159" t="s">
        <v>53</v>
      </c>
      <c r="M1294" s="159" t="s">
        <v>54</v>
      </c>
      <c r="N1294" s="159" t="s">
        <v>895</v>
      </c>
      <c r="O1294" s="159" t="s">
        <v>70</v>
      </c>
      <c r="P1294" s="159"/>
    </row>
    <row r="1295" spans="1:16">
      <c r="A1295" s="159" t="s">
        <v>16</v>
      </c>
      <c r="B1295" s="160" t="s">
        <v>63</v>
      </c>
      <c r="C1295" s="159" t="s">
        <v>1870</v>
      </c>
      <c r="D1295" s="159" t="s">
        <v>1870</v>
      </c>
      <c r="E1295" s="159" t="s">
        <v>1955</v>
      </c>
      <c r="F1295" s="159" t="s">
        <v>21</v>
      </c>
      <c r="G1295" s="159" t="s">
        <v>907</v>
      </c>
      <c r="H1295" s="161">
        <v>2301411294</v>
      </c>
      <c r="I1295" s="159" t="s">
        <v>41</v>
      </c>
      <c r="J1295" s="159">
        <v>1</v>
      </c>
      <c r="K1295" s="159" t="s">
        <v>1957</v>
      </c>
      <c r="L1295" s="159" t="s">
        <v>53</v>
      </c>
      <c r="M1295" s="159" t="s">
        <v>54</v>
      </c>
      <c r="N1295" s="159" t="s">
        <v>1958</v>
      </c>
      <c r="O1295" s="159" t="s">
        <v>70</v>
      </c>
      <c r="P1295" s="159"/>
    </row>
    <row r="1296" spans="1:16">
      <c r="A1296" s="159" t="s">
        <v>16</v>
      </c>
      <c r="B1296" s="160" t="s">
        <v>63</v>
      </c>
      <c r="C1296" s="159" t="s">
        <v>1870</v>
      </c>
      <c r="D1296" s="159" t="s">
        <v>1870</v>
      </c>
      <c r="E1296" s="159" t="s">
        <v>1959</v>
      </c>
      <c r="F1296" s="159" t="s">
        <v>21</v>
      </c>
      <c r="G1296" s="159" t="s">
        <v>907</v>
      </c>
      <c r="H1296" s="161">
        <v>2301411295</v>
      </c>
      <c r="I1296" s="159" t="s">
        <v>41</v>
      </c>
      <c r="J1296" s="159">
        <v>1</v>
      </c>
      <c r="K1296" s="159" t="s">
        <v>1957</v>
      </c>
      <c r="L1296" s="159" t="s">
        <v>53</v>
      </c>
      <c r="M1296" s="159" t="s">
        <v>54</v>
      </c>
      <c r="N1296" s="159" t="s">
        <v>1958</v>
      </c>
      <c r="O1296" s="159" t="s">
        <v>70</v>
      </c>
      <c r="P1296" s="159"/>
    </row>
    <row r="1297" spans="1:16">
      <c r="A1297" s="159" t="s">
        <v>16</v>
      </c>
      <c r="B1297" s="160" t="s">
        <v>63</v>
      </c>
      <c r="C1297" s="159" t="s">
        <v>1870</v>
      </c>
      <c r="D1297" s="159" t="s">
        <v>1870</v>
      </c>
      <c r="E1297" s="159" t="s">
        <v>1960</v>
      </c>
      <c r="F1297" s="159" t="s">
        <v>21</v>
      </c>
      <c r="G1297" s="159" t="s">
        <v>909</v>
      </c>
      <c r="H1297" s="161">
        <v>2301411296</v>
      </c>
      <c r="I1297" s="159" t="s">
        <v>41</v>
      </c>
      <c r="J1297" s="159">
        <v>2</v>
      </c>
      <c r="K1297" s="159" t="s">
        <v>1956</v>
      </c>
      <c r="L1297" s="159" t="s">
        <v>53</v>
      </c>
      <c r="M1297" s="159" t="s">
        <v>54</v>
      </c>
      <c r="N1297" s="159" t="s">
        <v>895</v>
      </c>
      <c r="O1297" s="159" t="s">
        <v>70</v>
      </c>
      <c r="P1297" s="159"/>
    </row>
    <row r="1298" spans="1:16">
      <c r="A1298" s="159" t="s">
        <v>16</v>
      </c>
      <c r="B1298" s="160" t="s">
        <v>63</v>
      </c>
      <c r="C1298" s="159" t="s">
        <v>1870</v>
      </c>
      <c r="D1298" s="159" t="s">
        <v>1870</v>
      </c>
      <c r="E1298" s="159" t="s">
        <v>1960</v>
      </c>
      <c r="F1298" s="159" t="s">
        <v>21</v>
      </c>
      <c r="G1298" s="159" t="s">
        <v>907</v>
      </c>
      <c r="H1298" s="161">
        <v>2301411297</v>
      </c>
      <c r="I1298" s="159" t="s">
        <v>41</v>
      </c>
      <c r="J1298" s="159">
        <v>2</v>
      </c>
      <c r="K1298" s="159" t="s">
        <v>1961</v>
      </c>
      <c r="L1298" s="159" t="s">
        <v>53</v>
      </c>
      <c r="M1298" s="159" t="s">
        <v>54</v>
      </c>
      <c r="N1298" s="159" t="s">
        <v>1958</v>
      </c>
      <c r="O1298" s="159" t="s">
        <v>70</v>
      </c>
      <c r="P1298" s="159"/>
    </row>
    <row r="1299" spans="1:16">
      <c r="A1299" s="159" t="s">
        <v>16</v>
      </c>
      <c r="B1299" s="160" t="s">
        <v>63</v>
      </c>
      <c r="C1299" s="159" t="s">
        <v>1870</v>
      </c>
      <c r="D1299" s="159" t="s">
        <v>1870</v>
      </c>
      <c r="E1299" s="159" t="s">
        <v>1960</v>
      </c>
      <c r="F1299" s="159" t="s">
        <v>21</v>
      </c>
      <c r="G1299" s="159" t="s">
        <v>1962</v>
      </c>
      <c r="H1299" s="161">
        <v>2301411298</v>
      </c>
      <c r="I1299" s="159" t="s">
        <v>41</v>
      </c>
      <c r="J1299" s="159">
        <v>1</v>
      </c>
      <c r="K1299" s="159" t="s">
        <v>1942</v>
      </c>
      <c r="L1299" s="159" t="s">
        <v>53</v>
      </c>
      <c r="M1299" s="159" t="s">
        <v>54</v>
      </c>
      <c r="N1299" s="159" t="s">
        <v>1963</v>
      </c>
      <c r="O1299" s="159" t="s">
        <v>70</v>
      </c>
      <c r="P1299" s="159"/>
    </row>
    <row r="1300" spans="1:16">
      <c r="A1300" s="159" t="s">
        <v>16</v>
      </c>
      <c r="B1300" s="160" t="s">
        <v>63</v>
      </c>
      <c r="C1300" s="159" t="s">
        <v>1870</v>
      </c>
      <c r="D1300" s="159" t="s">
        <v>1870</v>
      </c>
      <c r="E1300" s="159" t="s">
        <v>1960</v>
      </c>
      <c r="F1300" s="159" t="s">
        <v>21</v>
      </c>
      <c r="G1300" s="159" t="s">
        <v>1964</v>
      </c>
      <c r="H1300" s="161">
        <v>2301411299</v>
      </c>
      <c r="I1300" s="159" t="s">
        <v>41</v>
      </c>
      <c r="J1300" s="159">
        <v>1</v>
      </c>
      <c r="K1300" s="159" t="s">
        <v>1942</v>
      </c>
      <c r="L1300" s="159" t="s">
        <v>53</v>
      </c>
      <c r="M1300" s="159" t="s">
        <v>54</v>
      </c>
      <c r="N1300" s="159" t="s">
        <v>1965</v>
      </c>
      <c r="O1300" s="159" t="s">
        <v>70</v>
      </c>
      <c r="P1300" s="159"/>
    </row>
    <row r="1301" spans="1:16">
      <c r="A1301" s="159" t="s">
        <v>16</v>
      </c>
      <c r="B1301" s="160" t="s">
        <v>63</v>
      </c>
      <c r="C1301" s="159" t="s">
        <v>1870</v>
      </c>
      <c r="D1301" s="159" t="s">
        <v>1870</v>
      </c>
      <c r="E1301" s="159" t="s">
        <v>1960</v>
      </c>
      <c r="F1301" s="159" t="s">
        <v>21</v>
      </c>
      <c r="G1301" s="159" t="s">
        <v>910</v>
      </c>
      <c r="H1301" s="161">
        <v>2301411300</v>
      </c>
      <c r="I1301" s="159" t="s">
        <v>41</v>
      </c>
      <c r="J1301" s="159">
        <v>1</v>
      </c>
      <c r="K1301" s="159" t="s">
        <v>1966</v>
      </c>
      <c r="L1301" s="159" t="s">
        <v>53</v>
      </c>
      <c r="M1301" s="159" t="s">
        <v>54</v>
      </c>
      <c r="N1301" s="159" t="s">
        <v>1967</v>
      </c>
      <c r="O1301" s="159" t="s">
        <v>70</v>
      </c>
      <c r="P1301" s="159"/>
    </row>
    <row r="1302" spans="1:16">
      <c r="A1302" s="159" t="s">
        <v>16</v>
      </c>
      <c r="B1302" s="160" t="s">
        <v>63</v>
      </c>
      <c r="C1302" s="159" t="s">
        <v>1870</v>
      </c>
      <c r="D1302" s="159" t="s">
        <v>1870</v>
      </c>
      <c r="E1302" s="159" t="s">
        <v>1960</v>
      </c>
      <c r="F1302" s="159" t="s">
        <v>21</v>
      </c>
      <c r="G1302" s="159" t="s">
        <v>929</v>
      </c>
      <c r="H1302" s="161">
        <v>2301411301</v>
      </c>
      <c r="I1302" s="159" t="s">
        <v>41</v>
      </c>
      <c r="J1302" s="159">
        <v>1</v>
      </c>
      <c r="K1302" s="159" t="s">
        <v>1968</v>
      </c>
      <c r="L1302" s="159" t="s">
        <v>53</v>
      </c>
      <c r="M1302" s="159" t="s">
        <v>54</v>
      </c>
      <c r="N1302" s="159" t="s">
        <v>1969</v>
      </c>
      <c r="O1302" s="159" t="s">
        <v>70</v>
      </c>
      <c r="P1302" s="159"/>
    </row>
    <row r="1303" spans="1:16">
      <c r="A1303" s="159" t="s">
        <v>16</v>
      </c>
      <c r="B1303" s="160" t="s">
        <v>63</v>
      </c>
      <c r="C1303" s="159" t="s">
        <v>1870</v>
      </c>
      <c r="D1303" s="159" t="s">
        <v>1870</v>
      </c>
      <c r="E1303" s="159" t="s">
        <v>1970</v>
      </c>
      <c r="F1303" s="159" t="s">
        <v>21</v>
      </c>
      <c r="G1303" s="159" t="s">
        <v>909</v>
      </c>
      <c r="H1303" s="161">
        <v>2301411302</v>
      </c>
      <c r="I1303" s="159" t="s">
        <v>41</v>
      </c>
      <c r="J1303" s="159">
        <v>2</v>
      </c>
      <c r="K1303" s="159" t="s">
        <v>1956</v>
      </c>
      <c r="L1303" s="159" t="s">
        <v>53</v>
      </c>
      <c r="M1303" s="159" t="s">
        <v>54</v>
      </c>
      <c r="N1303" s="159" t="s">
        <v>895</v>
      </c>
      <c r="O1303" s="159" t="s">
        <v>70</v>
      </c>
      <c r="P1303" s="159"/>
    </row>
    <row r="1304" spans="1:16">
      <c r="A1304" s="159" t="s">
        <v>16</v>
      </c>
      <c r="B1304" s="160" t="s">
        <v>63</v>
      </c>
      <c r="C1304" s="159" t="s">
        <v>1870</v>
      </c>
      <c r="D1304" s="159" t="s">
        <v>1870</v>
      </c>
      <c r="E1304" s="159" t="s">
        <v>1970</v>
      </c>
      <c r="F1304" s="159" t="s">
        <v>21</v>
      </c>
      <c r="G1304" s="159" t="s">
        <v>907</v>
      </c>
      <c r="H1304" s="161">
        <v>2301411303</v>
      </c>
      <c r="I1304" s="159" t="s">
        <v>41</v>
      </c>
      <c r="J1304" s="159">
        <v>2</v>
      </c>
      <c r="K1304" s="159" t="s">
        <v>1957</v>
      </c>
      <c r="L1304" s="159" t="s">
        <v>53</v>
      </c>
      <c r="M1304" s="159" t="s">
        <v>54</v>
      </c>
      <c r="N1304" s="159" t="s">
        <v>1958</v>
      </c>
      <c r="O1304" s="159" t="s">
        <v>70</v>
      </c>
      <c r="P1304" s="159"/>
    </row>
    <row r="1305" spans="1:16">
      <c r="A1305" s="159" t="s">
        <v>16</v>
      </c>
      <c r="B1305" s="160" t="s">
        <v>63</v>
      </c>
      <c r="C1305" s="159" t="s">
        <v>1870</v>
      </c>
      <c r="D1305" s="159" t="s">
        <v>1870</v>
      </c>
      <c r="E1305" s="159" t="s">
        <v>1970</v>
      </c>
      <c r="F1305" s="159" t="s">
        <v>21</v>
      </c>
      <c r="G1305" s="159" t="s">
        <v>925</v>
      </c>
      <c r="H1305" s="161">
        <v>2301411304</v>
      </c>
      <c r="I1305" s="159" t="s">
        <v>41</v>
      </c>
      <c r="J1305" s="159">
        <v>1</v>
      </c>
      <c r="K1305" s="159" t="s">
        <v>1971</v>
      </c>
      <c r="L1305" s="159" t="s">
        <v>53</v>
      </c>
      <c r="M1305" s="159" t="s">
        <v>54</v>
      </c>
      <c r="N1305" s="159" t="s">
        <v>1972</v>
      </c>
      <c r="O1305" s="159" t="s">
        <v>70</v>
      </c>
      <c r="P1305" s="159"/>
    </row>
    <row r="1306" spans="1:16">
      <c r="A1306" s="159" t="s">
        <v>16</v>
      </c>
      <c r="B1306" s="160" t="s">
        <v>63</v>
      </c>
      <c r="C1306" s="159" t="s">
        <v>1870</v>
      </c>
      <c r="D1306" s="159" t="s">
        <v>1870</v>
      </c>
      <c r="E1306" s="159" t="s">
        <v>1970</v>
      </c>
      <c r="F1306" s="159" t="s">
        <v>21</v>
      </c>
      <c r="G1306" s="159" t="s">
        <v>903</v>
      </c>
      <c r="H1306" s="161">
        <v>2301411305</v>
      </c>
      <c r="I1306" s="159" t="s">
        <v>41</v>
      </c>
      <c r="J1306" s="159">
        <v>1</v>
      </c>
      <c r="K1306" s="159" t="s">
        <v>1973</v>
      </c>
      <c r="L1306" s="159" t="s">
        <v>53</v>
      </c>
      <c r="M1306" s="159" t="s">
        <v>54</v>
      </c>
      <c r="N1306" s="159" t="s">
        <v>1974</v>
      </c>
      <c r="O1306" s="159" t="s">
        <v>70</v>
      </c>
      <c r="P1306" s="159"/>
    </row>
    <row r="1307" spans="1:16">
      <c r="A1307" s="159" t="s">
        <v>16</v>
      </c>
      <c r="B1307" s="160" t="s">
        <v>63</v>
      </c>
      <c r="C1307" s="159" t="s">
        <v>1870</v>
      </c>
      <c r="D1307" s="159" t="s">
        <v>1870</v>
      </c>
      <c r="E1307" s="159" t="s">
        <v>1975</v>
      </c>
      <c r="F1307" s="159" t="s">
        <v>21</v>
      </c>
      <c r="G1307" s="159" t="s">
        <v>909</v>
      </c>
      <c r="H1307" s="161">
        <v>2301411306</v>
      </c>
      <c r="I1307" s="159" t="s">
        <v>41</v>
      </c>
      <c r="J1307" s="159">
        <v>1</v>
      </c>
      <c r="K1307" s="159" t="s">
        <v>1956</v>
      </c>
      <c r="L1307" s="159" t="s">
        <v>53</v>
      </c>
      <c r="M1307" s="159" t="s">
        <v>54</v>
      </c>
      <c r="N1307" s="159" t="s">
        <v>895</v>
      </c>
      <c r="O1307" s="159" t="s">
        <v>70</v>
      </c>
      <c r="P1307" s="159"/>
    </row>
    <row r="1308" spans="1:16">
      <c r="A1308" s="159" t="s">
        <v>16</v>
      </c>
      <c r="B1308" s="160" t="s">
        <v>63</v>
      </c>
      <c r="C1308" s="159" t="s">
        <v>1870</v>
      </c>
      <c r="D1308" s="159" t="s">
        <v>1870</v>
      </c>
      <c r="E1308" s="159" t="s">
        <v>1976</v>
      </c>
      <c r="F1308" s="159" t="s">
        <v>21</v>
      </c>
      <c r="G1308" s="159" t="s">
        <v>909</v>
      </c>
      <c r="H1308" s="161">
        <v>2301411307</v>
      </c>
      <c r="I1308" s="159" t="s">
        <v>41</v>
      </c>
      <c r="J1308" s="159">
        <v>1</v>
      </c>
      <c r="K1308" s="159" t="s">
        <v>1956</v>
      </c>
      <c r="L1308" s="159" t="s">
        <v>53</v>
      </c>
      <c r="M1308" s="159" t="s">
        <v>54</v>
      </c>
      <c r="N1308" s="159" t="s">
        <v>895</v>
      </c>
      <c r="O1308" s="159" t="s">
        <v>70</v>
      </c>
      <c r="P1308" s="159"/>
    </row>
    <row r="1309" spans="1:16">
      <c r="A1309" s="159" t="s">
        <v>16</v>
      </c>
      <c r="B1309" s="160" t="s">
        <v>63</v>
      </c>
      <c r="C1309" s="159" t="s">
        <v>1870</v>
      </c>
      <c r="D1309" s="159" t="s">
        <v>1870</v>
      </c>
      <c r="E1309" s="159" t="s">
        <v>1976</v>
      </c>
      <c r="F1309" s="159" t="s">
        <v>21</v>
      </c>
      <c r="G1309" s="159" t="s">
        <v>907</v>
      </c>
      <c r="H1309" s="161">
        <v>2301411308</v>
      </c>
      <c r="I1309" s="159" t="s">
        <v>41</v>
      </c>
      <c r="J1309" s="159">
        <v>3</v>
      </c>
      <c r="K1309" s="159" t="s">
        <v>1957</v>
      </c>
      <c r="L1309" s="159" t="s">
        <v>53</v>
      </c>
      <c r="M1309" s="159" t="s">
        <v>54</v>
      </c>
      <c r="N1309" s="159" t="s">
        <v>1958</v>
      </c>
      <c r="O1309" s="159" t="s">
        <v>70</v>
      </c>
      <c r="P1309" s="159"/>
    </row>
    <row r="1310" spans="1:16">
      <c r="A1310" s="159" t="s">
        <v>16</v>
      </c>
      <c r="B1310" s="160" t="s">
        <v>63</v>
      </c>
      <c r="C1310" s="159" t="s">
        <v>1870</v>
      </c>
      <c r="D1310" s="159" t="s">
        <v>1870</v>
      </c>
      <c r="E1310" s="159" t="s">
        <v>1976</v>
      </c>
      <c r="F1310" s="159" t="s">
        <v>21</v>
      </c>
      <c r="G1310" s="159" t="s">
        <v>921</v>
      </c>
      <c r="H1310" s="161">
        <v>2301411309</v>
      </c>
      <c r="I1310" s="159" t="s">
        <v>41</v>
      </c>
      <c r="J1310" s="159">
        <v>1</v>
      </c>
      <c r="K1310" s="159" t="s">
        <v>1942</v>
      </c>
      <c r="L1310" s="159" t="s">
        <v>53</v>
      </c>
      <c r="M1310" s="159" t="s">
        <v>54</v>
      </c>
      <c r="N1310" s="159" t="s">
        <v>1965</v>
      </c>
      <c r="O1310" s="159" t="s">
        <v>70</v>
      </c>
      <c r="P1310" s="159"/>
    </row>
    <row r="1311" spans="1:16">
      <c r="A1311" s="159" t="s">
        <v>16</v>
      </c>
      <c r="B1311" s="160" t="s">
        <v>63</v>
      </c>
      <c r="C1311" s="159" t="s">
        <v>1870</v>
      </c>
      <c r="D1311" s="159" t="s">
        <v>1870</v>
      </c>
      <c r="E1311" s="159" t="s">
        <v>1977</v>
      </c>
      <c r="F1311" s="159" t="s">
        <v>21</v>
      </c>
      <c r="G1311" s="159" t="s">
        <v>737</v>
      </c>
      <c r="H1311" s="161">
        <v>2301411310</v>
      </c>
      <c r="I1311" s="159" t="s">
        <v>41</v>
      </c>
      <c r="J1311" s="159">
        <v>2</v>
      </c>
      <c r="K1311" s="159" t="s">
        <v>1978</v>
      </c>
      <c r="L1311" s="159" t="s">
        <v>53</v>
      </c>
      <c r="M1311" s="159" t="s">
        <v>54</v>
      </c>
      <c r="N1311" s="159" t="s">
        <v>74</v>
      </c>
      <c r="O1311" s="159" t="s">
        <v>70</v>
      </c>
      <c r="P1311" s="159" t="s">
        <v>71</v>
      </c>
    </row>
    <row r="1312" spans="1:16">
      <c r="A1312" s="159" t="s">
        <v>16</v>
      </c>
      <c r="B1312" s="160" t="s">
        <v>63</v>
      </c>
      <c r="C1312" s="159" t="s">
        <v>1870</v>
      </c>
      <c r="D1312" s="159" t="s">
        <v>1870</v>
      </c>
      <c r="E1312" s="159" t="s">
        <v>1979</v>
      </c>
      <c r="F1312" s="159" t="s">
        <v>21</v>
      </c>
      <c r="G1312" s="159" t="s">
        <v>737</v>
      </c>
      <c r="H1312" s="161">
        <v>2301411311</v>
      </c>
      <c r="I1312" s="159" t="s">
        <v>41</v>
      </c>
      <c r="J1312" s="159">
        <v>1</v>
      </c>
      <c r="K1312" s="159" t="s">
        <v>1978</v>
      </c>
      <c r="L1312" s="159" t="s">
        <v>53</v>
      </c>
      <c r="M1312" s="159" t="s">
        <v>54</v>
      </c>
      <c r="N1312" s="159" t="s">
        <v>74</v>
      </c>
      <c r="O1312" s="159" t="s">
        <v>70</v>
      </c>
      <c r="P1312" s="159" t="s">
        <v>71</v>
      </c>
    </row>
    <row r="1313" spans="1:16">
      <c r="A1313" s="159" t="s">
        <v>16</v>
      </c>
      <c r="B1313" s="160" t="s">
        <v>63</v>
      </c>
      <c r="C1313" s="159" t="s">
        <v>1870</v>
      </c>
      <c r="D1313" s="159" t="s">
        <v>1870</v>
      </c>
      <c r="E1313" s="159" t="s">
        <v>1980</v>
      </c>
      <c r="F1313" s="159" t="s">
        <v>21</v>
      </c>
      <c r="G1313" s="159" t="s">
        <v>737</v>
      </c>
      <c r="H1313" s="161">
        <v>2301411312</v>
      </c>
      <c r="I1313" s="159" t="s">
        <v>41</v>
      </c>
      <c r="J1313" s="159">
        <v>1</v>
      </c>
      <c r="K1313" s="159" t="s">
        <v>1978</v>
      </c>
      <c r="L1313" s="159" t="s">
        <v>53</v>
      </c>
      <c r="M1313" s="159" t="s">
        <v>54</v>
      </c>
      <c r="N1313" s="159" t="s">
        <v>74</v>
      </c>
      <c r="O1313" s="159" t="s">
        <v>70</v>
      </c>
      <c r="P1313" s="159" t="s">
        <v>71</v>
      </c>
    </row>
    <row r="1314" spans="1:16">
      <c r="A1314" s="159" t="s">
        <v>16</v>
      </c>
      <c r="B1314" s="160" t="s">
        <v>63</v>
      </c>
      <c r="C1314" s="159" t="s">
        <v>1870</v>
      </c>
      <c r="D1314" s="159" t="s">
        <v>1870</v>
      </c>
      <c r="E1314" s="159" t="s">
        <v>1981</v>
      </c>
      <c r="F1314" s="159" t="s">
        <v>21</v>
      </c>
      <c r="G1314" s="159" t="s">
        <v>737</v>
      </c>
      <c r="H1314" s="161">
        <v>2301411313</v>
      </c>
      <c r="I1314" s="159" t="s">
        <v>41</v>
      </c>
      <c r="J1314" s="159">
        <v>1</v>
      </c>
      <c r="K1314" s="159" t="s">
        <v>1978</v>
      </c>
      <c r="L1314" s="159" t="s">
        <v>53</v>
      </c>
      <c r="M1314" s="159" t="s">
        <v>54</v>
      </c>
      <c r="N1314" s="159" t="s">
        <v>74</v>
      </c>
      <c r="O1314" s="159" t="s">
        <v>70</v>
      </c>
      <c r="P1314" s="159" t="s">
        <v>71</v>
      </c>
    </row>
    <row r="1315" spans="1:16">
      <c r="A1315" s="159" t="s">
        <v>16</v>
      </c>
      <c r="B1315" s="160" t="s">
        <v>63</v>
      </c>
      <c r="C1315" s="159" t="s">
        <v>1870</v>
      </c>
      <c r="D1315" s="159" t="s">
        <v>1870</v>
      </c>
      <c r="E1315" s="159" t="s">
        <v>1982</v>
      </c>
      <c r="F1315" s="159" t="s">
        <v>21</v>
      </c>
      <c r="G1315" s="159" t="s">
        <v>737</v>
      </c>
      <c r="H1315" s="161">
        <v>2301411314</v>
      </c>
      <c r="I1315" s="159" t="s">
        <v>41</v>
      </c>
      <c r="J1315" s="159">
        <v>2</v>
      </c>
      <c r="K1315" s="159" t="s">
        <v>1978</v>
      </c>
      <c r="L1315" s="159" t="s">
        <v>53</v>
      </c>
      <c r="M1315" s="159" t="s">
        <v>54</v>
      </c>
      <c r="N1315" s="159" t="s">
        <v>74</v>
      </c>
      <c r="O1315" s="159" t="s">
        <v>70</v>
      </c>
      <c r="P1315" s="159" t="s">
        <v>71</v>
      </c>
    </row>
    <row r="1316" spans="1:16">
      <c r="A1316" s="159" t="s">
        <v>16</v>
      </c>
      <c r="B1316" s="160" t="s">
        <v>63</v>
      </c>
      <c r="C1316" s="159" t="s">
        <v>1870</v>
      </c>
      <c r="D1316" s="159" t="s">
        <v>1870</v>
      </c>
      <c r="E1316" s="159" t="s">
        <v>1983</v>
      </c>
      <c r="F1316" s="159" t="s">
        <v>21</v>
      </c>
      <c r="G1316" s="159" t="s">
        <v>737</v>
      </c>
      <c r="H1316" s="161">
        <v>2301411315</v>
      </c>
      <c r="I1316" s="159" t="s">
        <v>41</v>
      </c>
      <c r="J1316" s="159">
        <v>1</v>
      </c>
      <c r="K1316" s="159" t="s">
        <v>1978</v>
      </c>
      <c r="L1316" s="159" t="s">
        <v>53</v>
      </c>
      <c r="M1316" s="159" t="s">
        <v>54</v>
      </c>
      <c r="N1316" s="159" t="s">
        <v>74</v>
      </c>
      <c r="O1316" s="159" t="s">
        <v>70</v>
      </c>
      <c r="P1316" s="159" t="s">
        <v>71</v>
      </c>
    </row>
    <row r="1317" spans="1:16">
      <c r="A1317" s="159" t="s">
        <v>16</v>
      </c>
      <c r="B1317" s="160" t="s">
        <v>173</v>
      </c>
      <c r="C1317" s="159" t="s">
        <v>1870</v>
      </c>
      <c r="D1317" s="159" t="s">
        <v>1870</v>
      </c>
      <c r="E1317" s="159" t="s">
        <v>1984</v>
      </c>
      <c r="F1317" s="159" t="s">
        <v>967</v>
      </c>
      <c r="G1317" s="159" t="s">
        <v>403</v>
      </c>
      <c r="H1317" s="161">
        <v>2301521316</v>
      </c>
      <c r="I1317" s="159" t="s">
        <v>41</v>
      </c>
      <c r="J1317" s="159">
        <v>3</v>
      </c>
      <c r="K1317" s="159" t="s">
        <v>1000</v>
      </c>
      <c r="L1317" s="159" t="s">
        <v>53</v>
      </c>
      <c r="M1317" s="159" t="s">
        <v>54</v>
      </c>
      <c r="N1317" s="159" t="s">
        <v>32</v>
      </c>
      <c r="O1317" s="159" t="s">
        <v>177</v>
      </c>
      <c r="P1317" s="159" t="s">
        <v>32</v>
      </c>
    </row>
    <row r="1318" spans="1:16">
      <c r="A1318" s="159" t="s">
        <v>16</v>
      </c>
      <c r="B1318" s="160" t="s">
        <v>173</v>
      </c>
      <c r="C1318" s="159" t="s">
        <v>1870</v>
      </c>
      <c r="D1318" s="159" t="s">
        <v>1870</v>
      </c>
      <c r="E1318" s="159" t="s">
        <v>1985</v>
      </c>
      <c r="F1318" s="159" t="s">
        <v>967</v>
      </c>
      <c r="G1318" s="159" t="s">
        <v>1160</v>
      </c>
      <c r="H1318" s="161">
        <v>2301531317</v>
      </c>
      <c r="I1318" s="159" t="s">
        <v>41</v>
      </c>
      <c r="J1318" s="159">
        <v>1</v>
      </c>
      <c r="K1318" s="159" t="s">
        <v>1986</v>
      </c>
      <c r="L1318" s="159" t="s">
        <v>53</v>
      </c>
      <c r="M1318" s="159" t="s">
        <v>54</v>
      </c>
      <c r="N1318" s="159" t="s">
        <v>32</v>
      </c>
      <c r="O1318" s="159" t="s">
        <v>482</v>
      </c>
      <c r="P1318" s="159" t="s">
        <v>32</v>
      </c>
    </row>
    <row r="1319" spans="1:16">
      <c r="A1319" s="159" t="s">
        <v>16</v>
      </c>
      <c r="B1319" s="160" t="s">
        <v>17</v>
      </c>
      <c r="C1319" s="159" t="s">
        <v>1870</v>
      </c>
      <c r="D1319" s="159" t="s">
        <v>1870</v>
      </c>
      <c r="E1319" s="159" t="s">
        <v>1985</v>
      </c>
      <c r="F1319" s="159" t="s">
        <v>967</v>
      </c>
      <c r="G1319" s="159" t="s">
        <v>167</v>
      </c>
      <c r="H1319" s="161">
        <v>2301111318</v>
      </c>
      <c r="I1319" s="159" t="s">
        <v>41</v>
      </c>
      <c r="J1319" s="159">
        <v>1</v>
      </c>
      <c r="K1319" s="159" t="s">
        <v>1987</v>
      </c>
      <c r="L1319" s="159" t="s">
        <v>53</v>
      </c>
      <c r="M1319" s="159" t="s">
        <v>54</v>
      </c>
      <c r="N1319" s="159" t="s">
        <v>32</v>
      </c>
      <c r="O1319" s="159" t="s">
        <v>28</v>
      </c>
      <c r="P1319" s="159" t="s">
        <v>32</v>
      </c>
    </row>
    <row r="1320" spans="1:16">
      <c r="A1320" s="159" t="s">
        <v>16</v>
      </c>
      <c r="B1320" s="160" t="s">
        <v>173</v>
      </c>
      <c r="C1320" s="159" t="s">
        <v>1870</v>
      </c>
      <c r="D1320" s="159" t="s">
        <v>1870</v>
      </c>
      <c r="E1320" s="159" t="s">
        <v>1988</v>
      </c>
      <c r="F1320" s="159" t="s">
        <v>21</v>
      </c>
      <c r="G1320" s="159" t="s">
        <v>410</v>
      </c>
      <c r="H1320" s="161">
        <v>2301521319</v>
      </c>
      <c r="I1320" s="159" t="s">
        <v>41</v>
      </c>
      <c r="J1320" s="159">
        <v>1</v>
      </c>
      <c r="K1320" s="159" t="s">
        <v>1000</v>
      </c>
      <c r="L1320" s="159" t="s">
        <v>53</v>
      </c>
      <c r="M1320" s="159" t="s">
        <v>54</v>
      </c>
      <c r="N1320" s="159" t="s">
        <v>32</v>
      </c>
      <c r="O1320" s="159" t="s">
        <v>177</v>
      </c>
      <c r="P1320" s="159" t="s">
        <v>32</v>
      </c>
    </row>
    <row r="1321" spans="1:16">
      <c r="A1321" s="159" t="s">
        <v>16</v>
      </c>
      <c r="B1321" s="160" t="s">
        <v>173</v>
      </c>
      <c r="C1321" s="159" t="s">
        <v>1870</v>
      </c>
      <c r="D1321" s="159" t="s">
        <v>1870</v>
      </c>
      <c r="E1321" s="159" t="s">
        <v>1988</v>
      </c>
      <c r="F1321" s="159" t="s">
        <v>21</v>
      </c>
      <c r="G1321" s="159" t="s">
        <v>1989</v>
      </c>
      <c r="H1321" s="161">
        <v>2301521320</v>
      </c>
      <c r="I1321" s="159" t="s">
        <v>41</v>
      </c>
      <c r="J1321" s="159">
        <v>1</v>
      </c>
      <c r="K1321" s="159" t="s">
        <v>1152</v>
      </c>
      <c r="L1321" s="159" t="s">
        <v>53</v>
      </c>
      <c r="M1321" s="159" t="s">
        <v>54</v>
      </c>
      <c r="N1321" s="159" t="s">
        <v>32</v>
      </c>
      <c r="O1321" s="159" t="s">
        <v>177</v>
      </c>
      <c r="P1321" s="159" t="s">
        <v>32</v>
      </c>
    </row>
    <row r="1322" spans="1:16">
      <c r="A1322" s="159" t="s">
        <v>16</v>
      </c>
      <c r="B1322" s="160" t="s">
        <v>173</v>
      </c>
      <c r="C1322" s="159" t="s">
        <v>1870</v>
      </c>
      <c r="D1322" s="159" t="s">
        <v>1870</v>
      </c>
      <c r="E1322" s="159" t="s">
        <v>1990</v>
      </c>
      <c r="F1322" s="159" t="s">
        <v>21</v>
      </c>
      <c r="G1322" s="159" t="s">
        <v>747</v>
      </c>
      <c r="H1322" s="161">
        <v>2301541321</v>
      </c>
      <c r="I1322" s="159" t="s">
        <v>41</v>
      </c>
      <c r="J1322" s="159">
        <v>1</v>
      </c>
      <c r="K1322" s="159" t="s">
        <v>1991</v>
      </c>
      <c r="L1322" s="159" t="s">
        <v>132</v>
      </c>
      <c r="M1322" s="159" t="s">
        <v>133</v>
      </c>
      <c r="N1322" s="159" t="s">
        <v>32</v>
      </c>
      <c r="O1322" s="159" t="s">
        <v>192</v>
      </c>
      <c r="P1322" s="159" t="s">
        <v>32</v>
      </c>
    </row>
    <row r="1323" spans="1:16">
      <c r="A1323" s="159" t="s">
        <v>16</v>
      </c>
      <c r="B1323" s="160" t="s">
        <v>173</v>
      </c>
      <c r="C1323" s="159" t="s">
        <v>1870</v>
      </c>
      <c r="D1323" s="159" t="s">
        <v>1870</v>
      </c>
      <c r="E1323" s="159" t="s">
        <v>1992</v>
      </c>
      <c r="F1323" s="159" t="s">
        <v>21</v>
      </c>
      <c r="G1323" s="159" t="s">
        <v>403</v>
      </c>
      <c r="H1323" s="161">
        <v>2301521322</v>
      </c>
      <c r="I1323" s="159" t="s">
        <v>41</v>
      </c>
      <c r="J1323" s="159">
        <v>1</v>
      </c>
      <c r="K1323" s="159" t="s">
        <v>1000</v>
      </c>
      <c r="L1323" s="159" t="s">
        <v>53</v>
      </c>
      <c r="M1323" s="159" t="s">
        <v>54</v>
      </c>
      <c r="N1323" s="159" t="s">
        <v>32</v>
      </c>
      <c r="O1323" s="159" t="s">
        <v>177</v>
      </c>
      <c r="P1323" s="159" t="s">
        <v>32</v>
      </c>
    </row>
    <row r="1324" spans="1:16">
      <c r="A1324" s="159" t="s">
        <v>16</v>
      </c>
      <c r="B1324" s="160" t="s">
        <v>173</v>
      </c>
      <c r="C1324" s="159" t="s">
        <v>1870</v>
      </c>
      <c r="D1324" s="159" t="s">
        <v>1870</v>
      </c>
      <c r="E1324" s="159" t="s">
        <v>1993</v>
      </c>
      <c r="F1324" s="159" t="s">
        <v>21</v>
      </c>
      <c r="G1324" s="159" t="s">
        <v>463</v>
      </c>
      <c r="H1324" s="161">
        <v>2301521323</v>
      </c>
      <c r="I1324" s="159" t="s">
        <v>41</v>
      </c>
      <c r="J1324" s="159">
        <v>1</v>
      </c>
      <c r="K1324" s="159" t="s">
        <v>1856</v>
      </c>
      <c r="L1324" s="159" t="s">
        <v>132</v>
      </c>
      <c r="M1324" s="159" t="s">
        <v>133</v>
      </c>
      <c r="N1324" s="159" t="s">
        <v>32</v>
      </c>
      <c r="O1324" s="159" t="s">
        <v>177</v>
      </c>
      <c r="P1324" s="159" t="s">
        <v>32</v>
      </c>
    </row>
    <row r="1325" spans="1:16">
      <c r="A1325" s="159" t="s">
        <v>16</v>
      </c>
      <c r="B1325" s="160" t="s">
        <v>173</v>
      </c>
      <c r="C1325" s="159" t="s">
        <v>1870</v>
      </c>
      <c r="D1325" s="159" t="s">
        <v>1870</v>
      </c>
      <c r="E1325" s="159" t="s">
        <v>1993</v>
      </c>
      <c r="F1325" s="159" t="s">
        <v>21</v>
      </c>
      <c r="G1325" s="159" t="s">
        <v>428</v>
      </c>
      <c r="H1325" s="161">
        <v>2301551324</v>
      </c>
      <c r="I1325" s="159" t="s">
        <v>41</v>
      </c>
      <c r="J1325" s="159">
        <v>1</v>
      </c>
      <c r="K1325" s="159" t="s">
        <v>1994</v>
      </c>
      <c r="L1325" s="159" t="s">
        <v>132</v>
      </c>
      <c r="M1325" s="159" t="s">
        <v>133</v>
      </c>
      <c r="N1325" s="159" t="s">
        <v>32</v>
      </c>
      <c r="O1325" s="159" t="s">
        <v>427</v>
      </c>
      <c r="P1325" s="159" t="s">
        <v>32</v>
      </c>
    </row>
    <row r="1326" spans="1:16">
      <c r="A1326" s="159" t="s">
        <v>16</v>
      </c>
      <c r="B1326" s="160" t="s">
        <v>173</v>
      </c>
      <c r="C1326" s="159" t="s">
        <v>1870</v>
      </c>
      <c r="D1326" s="159" t="s">
        <v>1870</v>
      </c>
      <c r="E1326" s="159" t="s">
        <v>1993</v>
      </c>
      <c r="F1326" s="159" t="s">
        <v>21</v>
      </c>
      <c r="G1326" s="159" t="s">
        <v>479</v>
      </c>
      <c r="H1326" s="161">
        <v>2301531325</v>
      </c>
      <c r="I1326" s="159" t="s">
        <v>41</v>
      </c>
      <c r="J1326" s="159">
        <v>1</v>
      </c>
      <c r="K1326" s="159" t="s">
        <v>1865</v>
      </c>
      <c r="L1326" s="159" t="s">
        <v>132</v>
      </c>
      <c r="M1326" s="159" t="s">
        <v>133</v>
      </c>
      <c r="N1326" s="159" t="s">
        <v>32</v>
      </c>
      <c r="O1326" s="159" t="s">
        <v>482</v>
      </c>
      <c r="P1326" s="159" t="s">
        <v>32</v>
      </c>
    </row>
    <row r="1327" spans="1:16">
      <c r="A1327" s="159" t="s">
        <v>16</v>
      </c>
      <c r="B1327" s="160" t="s">
        <v>173</v>
      </c>
      <c r="C1327" s="159" t="s">
        <v>1870</v>
      </c>
      <c r="D1327" s="159" t="s">
        <v>1870</v>
      </c>
      <c r="E1327" s="159" t="s">
        <v>1995</v>
      </c>
      <c r="F1327" s="159" t="s">
        <v>21</v>
      </c>
      <c r="G1327" s="159" t="s">
        <v>749</v>
      </c>
      <c r="H1327" s="161">
        <v>2301551326</v>
      </c>
      <c r="I1327" s="159" t="s">
        <v>41</v>
      </c>
      <c r="J1327" s="159">
        <v>1</v>
      </c>
      <c r="K1327" s="159" t="s">
        <v>1996</v>
      </c>
      <c r="L1327" s="159" t="s">
        <v>132</v>
      </c>
      <c r="M1327" s="159" t="s">
        <v>133</v>
      </c>
      <c r="N1327" s="159" t="s">
        <v>32</v>
      </c>
      <c r="O1327" s="159" t="s">
        <v>427</v>
      </c>
      <c r="P1327" s="159" t="s">
        <v>32</v>
      </c>
    </row>
    <row r="1328" spans="1:16">
      <c r="A1328" s="159" t="s">
        <v>16</v>
      </c>
      <c r="B1328" s="160" t="s">
        <v>173</v>
      </c>
      <c r="C1328" s="159" t="s">
        <v>1870</v>
      </c>
      <c r="D1328" s="159" t="s">
        <v>1870</v>
      </c>
      <c r="E1328" s="159" t="s">
        <v>1997</v>
      </c>
      <c r="F1328" s="159" t="s">
        <v>21</v>
      </c>
      <c r="G1328" s="159" t="s">
        <v>1265</v>
      </c>
      <c r="H1328" s="161">
        <v>2301521327</v>
      </c>
      <c r="I1328" s="159" t="s">
        <v>41</v>
      </c>
      <c r="J1328" s="159">
        <v>1</v>
      </c>
      <c r="K1328" s="159" t="s">
        <v>1847</v>
      </c>
      <c r="L1328" s="159" t="s">
        <v>132</v>
      </c>
      <c r="M1328" s="159" t="s">
        <v>133</v>
      </c>
      <c r="N1328" s="159" t="s">
        <v>1874</v>
      </c>
      <c r="O1328" s="159" t="s">
        <v>177</v>
      </c>
      <c r="P1328" s="159" t="s">
        <v>32</v>
      </c>
    </row>
    <row r="1329" spans="1:16">
      <c r="A1329" s="159" t="s">
        <v>16</v>
      </c>
      <c r="B1329" s="160" t="s">
        <v>173</v>
      </c>
      <c r="C1329" s="159" t="s">
        <v>1870</v>
      </c>
      <c r="D1329" s="159" t="s">
        <v>1870</v>
      </c>
      <c r="E1329" s="159" t="s">
        <v>1997</v>
      </c>
      <c r="F1329" s="159" t="s">
        <v>21</v>
      </c>
      <c r="G1329" s="159" t="s">
        <v>403</v>
      </c>
      <c r="H1329" s="161">
        <v>2301521328</v>
      </c>
      <c r="I1329" s="159" t="s">
        <v>41</v>
      </c>
      <c r="J1329" s="159">
        <v>1</v>
      </c>
      <c r="K1329" s="159" t="s">
        <v>1847</v>
      </c>
      <c r="L1329" s="159" t="s">
        <v>132</v>
      </c>
      <c r="M1329" s="159" t="s">
        <v>133</v>
      </c>
      <c r="N1329" s="159" t="s">
        <v>1874</v>
      </c>
      <c r="O1329" s="159" t="s">
        <v>177</v>
      </c>
      <c r="P1329" s="159" t="s">
        <v>32</v>
      </c>
    </row>
    <row r="1330" spans="1:16">
      <c r="A1330" s="159" t="s">
        <v>16</v>
      </c>
      <c r="B1330" s="160" t="s">
        <v>173</v>
      </c>
      <c r="C1330" s="159" t="s">
        <v>1870</v>
      </c>
      <c r="D1330" s="159" t="s">
        <v>1870</v>
      </c>
      <c r="E1330" s="159" t="s">
        <v>1997</v>
      </c>
      <c r="F1330" s="159" t="s">
        <v>21</v>
      </c>
      <c r="G1330" s="159" t="s">
        <v>1998</v>
      </c>
      <c r="H1330" s="161">
        <v>2301511329</v>
      </c>
      <c r="I1330" s="159" t="s">
        <v>41</v>
      </c>
      <c r="J1330" s="159">
        <v>1</v>
      </c>
      <c r="K1330" s="159" t="s">
        <v>1840</v>
      </c>
      <c r="L1330" s="159" t="s">
        <v>132</v>
      </c>
      <c r="M1330" s="159" t="s">
        <v>133</v>
      </c>
      <c r="N1330" s="159" t="s">
        <v>1874</v>
      </c>
      <c r="O1330" s="159" t="s">
        <v>421</v>
      </c>
      <c r="P1330" s="159" t="s">
        <v>32</v>
      </c>
    </row>
    <row r="1331" spans="1:16">
      <c r="A1331" s="159" t="s">
        <v>16</v>
      </c>
      <c r="B1331" s="160" t="s">
        <v>173</v>
      </c>
      <c r="C1331" s="159" t="s">
        <v>1870</v>
      </c>
      <c r="D1331" s="159" t="s">
        <v>1870</v>
      </c>
      <c r="E1331" s="159" t="s">
        <v>1997</v>
      </c>
      <c r="F1331" s="159" t="s">
        <v>21</v>
      </c>
      <c r="G1331" s="159" t="s">
        <v>747</v>
      </c>
      <c r="H1331" s="161">
        <v>2301541330</v>
      </c>
      <c r="I1331" s="159" t="s">
        <v>41</v>
      </c>
      <c r="J1331" s="159">
        <v>2</v>
      </c>
      <c r="K1331" s="159" t="s">
        <v>1999</v>
      </c>
      <c r="L1331" s="159" t="s">
        <v>132</v>
      </c>
      <c r="M1331" s="159" t="s">
        <v>133</v>
      </c>
      <c r="N1331" s="159" t="s">
        <v>1874</v>
      </c>
      <c r="O1331" s="159" t="s">
        <v>192</v>
      </c>
      <c r="P1331" s="159" t="s">
        <v>32</v>
      </c>
    </row>
    <row r="1332" spans="1:16">
      <c r="A1332" s="159" t="s">
        <v>16</v>
      </c>
      <c r="B1332" s="160" t="s">
        <v>173</v>
      </c>
      <c r="C1332" s="159" t="s">
        <v>1870</v>
      </c>
      <c r="D1332" s="159" t="s">
        <v>1870</v>
      </c>
      <c r="E1332" s="159" t="s">
        <v>1997</v>
      </c>
      <c r="F1332" s="159" t="s">
        <v>21</v>
      </c>
      <c r="G1332" s="159" t="s">
        <v>479</v>
      </c>
      <c r="H1332" s="161">
        <v>2301531331</v>
      </c>
      <c r="I1332" s="159" t="s">
        <v>41</v>
      </c>
      <c r="J1332" s="159">
        <v>1</v>
      </c>
      <c r="K1332" s="159" t="s">
        <v>1865</v>
      </c>
      <c r="L1332" s="159" t="s">
        <v>132</v>
      </c>
      <c r="M1332" s="159" t="s">
        <v>133</v>
      </c>
      <c r="N1332" s="159" t="s">
        <v>1874</v>
      </c>
      <c r="O1332" s="159" t="s">
        <v>482</v>
      </c>
      <c r="P1332" s="159" t="s">
        <v>32</v>
      </c>
    </row>
    <row r="1333" spans="1:16">
      <c r="A1333" s="159" t="s">
        <v>16</v>
      </c>
      <c r="B1333" s="160" t="s">
        <v>173</v>
      </c>
      <c r="C1333" s="159" t="s">
        <v>1870</v>
      </c>
      <c r="D1333" s="159" t="s">
        <v>1870</v>
      </c>
      <c r="E1333" s="159" t="s">
        <v>2000</v>
      </c>
      <c r="F1333" s="159" t="s">
        <v>21</v>
      </c>
      <c r="G1333" s="159" t="s">
        <v>428</v>
      </c>
      <c r="H1333" s="161">
        <v>2301551332</v>
      </c>
      <c r="I1333" s="159" t="s">
        <v>41</v>
      </c>
      <c r="J1333" s="159">
        <v>1</v>
      </c>
      <c r="K1333" s="159" t="s">
        <v>1994</v>
      </c>
      <c r="L1333" s="159" t="s">
        <v>132</v>
      </c>
      <c r="M1333" s="159" t="s">
        <v>133</v>
      </c>
      <c r="N1333" s="159" t="s">
        <v>32</v>
      </c>
      <c r="O1333" s="159" t="s">
        <v>427</v>
      </c>
      <c r="P1333" s="159" t="s">
        <v>32</v>
      </c>
    </row>
    <row r="1334" spans="1:16">
      <c r="A1334" s="159" t="s">
        <v>16</v>
      </c>
      <c r="B1334" s="160" t="s">
        <v>173</v>
      </c>
      <c r="C1334" s="159" t="s">
        <v>1870</v>
      </c>
      <c r="D1334" s="159" t="s">
        <v>1870</v>
      </c>
      <c r="E1334" s="159" t="s">
        <v>2001</v>
      </c>
      <c r="F1334" s="159" t="s">
        <v>21</v>
      </c>
      <c r="G1334" s="159" t="s">
        <v>1150</v>
      </c>
      <c r="H1334" s="161">
        <v>2301511333</v>
      </c>
      <c r="I1334" s="159" t="s">
        <v>41</v>
      </c>
      <c r="J1334" s="159">
        <v>1</v>
      </c>
      <c r="K1334" s="159" t="s">
        <v>1842</v>
      </c>
      <c r="L1334" s="159" t="s">
        <v>132</v>
      </c>
      <c r="M1334" s="159" t="s">
        <v>133</v>
      </c>
      <c r="N1334" s="159" t="s">
        <v>32</v>
      </c>
      <c r="O1334" s="159" t="s">
        <v>421</v>
      </c>
      <c r="P1334" s="159" t="s">
        <v>32</v>
      </c>
    </row>
    <row r="1335" spans="1:16">
      <c r="A1335" s="159" t="s">
        <v>16</v>
      </c>
      <c r="B1335" s="160" t="s">
        <v>173</v>
      </c>
      <c r="C1335" s="159" t="s">
        <v>1870</v>
      </c>
      <c r="D1335" s="159" t="s">
        <v>1870</v>
      </c>
      <c r="E1335" s="159" t="s">
        <v>2002</v>
      </c>
      <c r="F1335" s="159" t="s">
        <v>21</v>
      </c>
      <c r="G1335" s="159" t="s">
        <v>422</v>
      </c>
      <c r="H1335" s="161">
        <v>2301551334</v>
      </c>
      <c r="I1335" s="159" t="s">
        <v>41</v>
      </c>
      <c r="J1335" s="159">
        <v>1</v>
      </c>
      <c r="K1335" s="159" t="s">
        <v>1849</v>
      </c>
      <c r="L1335" s="159" t="s">
        <v>132</v>
      </c>
      <c r="M1335" s="159" t="s">
        <v>133</v>
      </c>
      <c r="N1335" s="159" t="s">
        <v>1874</v>
      </c>
      <c r="O1335" s="159" t="s">
        <v>427</v>
      </c>
      <c r="P1335" s="159" t="s">
        <v>32</v>
      </c>
    </row>
    <row r="1336" spans="1:16">
      <c r="A1336" s="159" t="s">
        <v>16</v>
      </c>
      <c r="B1336" s="160" t="s">
        <v>17</v>
      </c>
      <c r="C1336" s="159" t="s">
        <v>1870</v>
      </c>
      <c r="D1336" s="159" t="s">
        <v>1870</v>
      </c>
      <c r="E1336" s="159" t="s">
        <v>2002</v>
      </c>
      <c r="F1336" s="159" t="s">
        <v>21</v>
      </c>
      <c r="G1336" s="159" t="s">
        <v>2003</v>
      </c>
      <c r="H1336" s="161">
        <v>2301111335</v>
      </c>
      <c r="I1336" s="159" t="s">
        <v>41</v>
      </c>
      <c r="J1336" s="159">
        <v>1</v>
      </c>
      <c r="K1336" s="159" t="s">
        <v>1883</v>
      </c>
      <c r="L1336" s="159" t="s">
        <v>53</v>
      </c>
      <c r="M1336" s="159" t="s">
        <v>54</v>
      </c>
      <c r="N1336" s="159" t="s">
        <v>1874</v>
      </c>
      <c r="O1336" s="159" t="s">
        <v>28</v>
      </c>
      <c r="P1336" s="159" t="s">
        <v>32</v>
      </c>
    </row>
    <row r="1337" spans="1:16">
      <c r="A1337" s="159" t="s">
        <v>16</v>
      </c>
      <c r="B1337" s="160" t="s">
        <v>173</v>
      </c>
      <c r="C1337" s="159" t="s">
        <v>1870</v>
      </c>
      <c r="D1337" s="159" t="s">
        <v>1870</v>
      </c>
      <c r="E1337" s="159" t="s">
        <v>2004</v>
      </c>
      <c r="F1337" s="159" t="s">
        <v>21</v>
      </c>
      <c r="G1337" s="159" t="s">
        <v>479</v>
      </c>
      <c r="H1337" s="161">
        <v>2301531336</v>
      </c>
      <c r="I1337" s="159" t="s">
        <v>41</v>
      </c>
      <c r="J1337" s="159">
        <v>1</v>
      </c>
      <c r="K1337" s="159" t="s">
        <v>1865</v>
      </c>
      <c r="L1337" s="159" t="s">
        <v>132</v>
      </c>
      <c r="M1337" s="159" t="s">
        <v>133</v>
      </c>
      <c r="N1337" s="159" t="s">
        <v>32</v>
      </c>
      <c r="O1337" s="159" t="s">
        <v>482</v>
      </c>
      <c r="P1337" s="159" t="s">
        <v>32</v>
      </c>
    </row>
    <row r="1338" spans="1:16">
      <c r="A1338" s="159" t="s">
        <v>16</v>
      </c>
      <c r="B1338" s="160" t="s">
        <v>17</v>
      </c>
      <c r="C1338" s="159" t="s">
        <v>2005</v>
      </c>
      <c r="D1338" s="159" t="s">
        <v>2005</v>
      </c>
      <c r="E1338" s="159" t="s">
        <v>2006</v>
      </c>
      <c r="F1338" s="159" t="s">
        <v>21</v>
      </c>
      <c r="G1338" s="159" t="s">
        <v>2007</v>
      </c>
      <c r="H1338" s="161">
        <v>2301111337</v>
      </c>
      <c r="I1338" s="159" t="s">
        <v>41</v>
      </c>
      <c r="J1338" s="159">
        <v>3</v>
      </c>
      <c r="K1338" s="159" t="s">
        <v>2008</v>
      </c>
      <c r="L1338" s="159" t="s">
        <v>53</v>
      </c>
      <c r="M1338" s="159" t="s">
        <v>54</v>
      </c>
      <c r="N1338" s="159" t="s">
        <v>32</v>
      </c>
      <c r="O1338" s="159" t="s">
        <v>28</v>
      </c>
      <c r="P1338" s="159" t="s">
        <v>32</v>
      </c>
    </row>
    <row r="1339" spans="1:16">
      <c r="A1339" s="159" t="s">
        <v>16</v>
      </c>
      <c r="B1339" s="160" t="s">
        <v>17</v>
      </c>
      <c r="C1339" s="159" t="s">
        <v>2005</v>
      </c>
      <c r="D1339" s="159" t="s">
        <v>2005</v>
      </c>
      <c r="E1339" s="159" t="s">
        <v>2006</v>
      </c>
      <c r="F1339" s="159" t="s">
        <v>21</v>
      </c>
      <c r="G1339" s="159" t="s">
        <v>161</v>
      </c>
      <c r="H1339" s="161">
        <v>2301111338</v>
      </c>
      <c r="I1339" s="159" t="s">
        <v>41</v>
      </c>
      <c r="J1339" s="159">
        <v>2</v>
      </c>
      <c r="K1339" s="159" t="s">
        <v>1337</v>
      </c>
      <c r="L1339" s="159" t="s">
        <v>53</v>
      </c>
      <c r="M1339" s="159" t="s">
        <v>54</v>
      </c>
      <c r="N1339" s="159" t="s">
        <v>113</v>
      </c>
      <c r="O1339" s="159" t="s">
        <v>28</v>
      </c>
      <c r="P1339" s="159" t="s">
        <v>32</v>
      </c>
    </row>
    <row r="1340" spans="1:16">
      <c r="A1340" s="159" t="s">
        <v>16</v>
      </c>
      <c r="B1340" s="160" t="s">
        <v>173</v>
      </c>
      <c r="C1340" s="159" t="s">
        <v>2005</v>
      </c>
      <c r="D1340" s="159" t="s">
        <v>2005</v>
      </c>
      <c r="E1340" s="159" t="s">
        <v>2009</v>
      </c>
      <c r="F1340" s="159" t="s">
        <v>967</v>
      </c>
      <c r="G1340" s="159" t="s">
        <v>745</v>
      </c>
      <c r="H1340" s="161">
        <v>2301521339</v>
      </c>
      <c r="I1340" s="159" t="s">
        <v>41</v>
      </c>
      <c r="J1340" s="159">
        <v>1</v>
      </c>
      <c r="K1340" s="159" t="s">
        <v>187</v>
      </c>
      <c r="L1340" s="159" t="s">
        <v>53</v>
      </c>
      <c r="M1340" s="159" t="s">
        <v>54</v>
      </c>
      <c r="N1340" s="159" t="s">
        <v>2010</v>
      </c>
      <c r="O1340" s="159" t="s">
        <v>177</v>
      </c>
      <c r="P1340" s="159" t="s">
        <v>32</v>
      </c>
    </row>
    <row r="1341" spans="1:16">
      <c r="A1341" s="159" t="s">
        <v>16</v>
      </c>
      <c r="B1341" s="160" t="s">
        <v>173</v>
      </c>
      <c r="C1341" s="159" t="s">
        <v>2005</v>
      </c>
      <c r="D1341" s="159" t="s">
        <v>2005</v>
      </c>
      <c r="E1341" s="159" t="s">
        <v>2009</v>
      </c>
      <c r="F1341" s="159" t="s">
        <v>967</v>
      </c>
      <c r="G1341" s="159" t="s">
        <v>747</v>
      </c>
      <c r="H1341" s="161">
        <v>2301541340</v>
      </c>
      <c r="I1341" s="159" t="s">
        <v>41</v>
      </c>
      <c r="J1341" s="159">
        <v>1</v>
      </c>
      <c r="K1341" s="159" t="s">
        <v>2011</v>
      </c>
      <c r="L1341" s="159" t="s">
        <v>132</v>
      </c>
      <c r="M1341" s="159" t="s">
        <v>133</v>
      </c>
      <c r="N1341" s="159" t="s">
        <v>985</v>
      </c>
      <c r="O1341" s="159" t="s">
        <v>192</v>
      </c>
      <c r="P1341" s="159" t="s">
        <v>32</v>
      </c>
    </row>
    <row r="1342" spans="1:16">
      <c r="A1342" s="159" t="s">
        <v>16</v>
      </c>
      <c r="B1342" s="160" t="s">
        <v>173</v>
      </c>
      <c r="C1342" s="159" t="s">
        <v>2005</v>
      </c>
      <c r="D1342" s="159" t="s">
        <v>2005</v>
      </c>
      <c r="E1342" s="159" t="s">
        <v>2009</v>
      </c>
      <c r="F1342" s="159" t="s">
        <v>967</v>
      </c>
      <c r="G1342" s="159" t="s">
        <v>2012</v>
      </c>
      <c r="H1342" s="161">
        <v>2301551341</v>
      </c>
      <c r="I1342" s="159" t="s">
        <v>41</v>
      </c>
      <c r="J1342" s="159">
        <v>1</v>
      </c>
      <c r="K1342" s="159" t="s">
        <v>2013</v>
      </c>
      <c r="L1342" s="159" t="s">
        <v>132</v>
      </c>
      <c r="M1342" s="159" t="s">
        <v>133</v>
      </c>
      <c r="N1342" s="159" t="s">
        <v>32</v>
      </c>
      <c r="O1342" s="159" t="s">
        <v>427</v>
      </c>
      <c r="P1342" s="159" t="s">
        <v>32</v>
      </c>
    </row>
    <row r="1343" spans="1:16">
      <c r="A1343" s="159" t="s">
        <v>16</v>
      </c>
      <c r="B1343" s="160" t="s">
        <v>173</v>
      </c>
      <c r="C1343" s="159" t="s">
        <v>2005</v>
      </c>
      <c r="D1343" s="159" t="s">
        <v>2005</v>
      </c>
      <c r="E1343" s="159" t="s">
        <v>2014</v>
      </c>
      <c r="F1343" s="159" t="s">
        <v>21</v>
      </c>
      <c r="G1343" s="159" t="s">
        <v>494</v>
      </c>
      <c r="H1343" s="161">
        <v>2301511342</v>
      </c>
      <c r="I1343" s="159" t="s">
        <v>41</v>
      </c>
      <c r="J1343" s="159">
        <v>1</v>
      </c>
      <c r="K1343" s="159" t="s">
        <v>2015</v>
      </c>
      <c r="L1343" s="159" t="s">
        <v>132</v>
      </c>
      <c r="M1343" s="159" t="s">
        <v>133</v>
      </c>
      <c r="N1343" s="159" t="s">
        <v>32</v>
      </c>
      <c r="O1343" s="159" t="s">
        <v>421</v>
      </c>
      <c r="P1343" s="159" t="s">
        <v>32</v>
      </c>
    </row>
    <row r="1344" spans="1:16">
      <c r="A1344" s="159" t="s">
        <v>16</v>
      </c>
      <c r="B1344" s="160" t="s">
        <v>173</v>
      </c>
      <c r="C1344" s="159" t="s">
        <v>2005</v>
      </c>
      <c r="D1344" s="159" t="s">
        <v>2005</v>
      </c>
      <c r="E1344" s="159" t="s">
        <v>2014</v>
      </c>
      <c r="F1344" s="159" t="s">
        <v>21</v>
      </c>
      <c r="G1344" s="159" t="s">
        <v>1274</v>
      </c>
      <c r="H1344" s="161">
        <v>2301531343</v>
      </c>
      <c r="I1344" s="159" t="s">
        <v>41</v>
      </c>
      <c r="J1344" s="159">
        <v>1</v>
      </c>
      <c r="K1344" s="159" t="s">
        <v>2016</v>
      </c>
      <c r="L1344" s="159" t="s">
        <v>132</v>
      </c>
      <c r="M1344" s="159" t="s">
        <v>133</v>
      </c>
      <c r="N1344" s="159" t="s">
        <v>32</v>
      </c>
      <c r="O1344" s="159" t="s">
        <v>482</v>
      </c>
      <c r="P1344" s="159" t="s">
        <v>32</v>
      </c>
    </row>
    <row r="1345" spans="1:16">
      <c r="A1345" s="159" t="s">
        <v>16</v>
      </c>
      <c r="B1345" s="160" t="s">
        <v>173</v>
      </c>
      <c r="C1345" s="159" t="s">
        <v>2005</v>
      </c>
      <c r="D1345" s="159" t="s">
        <v>2005</v>
      </c>
      <c r="E1345" s="159" t="s">
        <v>2017</v>
      </c>
      <c r="F1345" s="159" t="s">
        <v>21</v>
      </c>
      <c r="G1345" s="159" t="s">
        <v>364</v>
      </c>
      <c r="H1345" s="161">
        <v>2301521344</v>
      </c>
      <c r="I1345" s="159" t="s">
        <v>41</v>
      </c>
      <c r="J1345" s="159">
        <v>1</v>
      </c>
      <c r="K1345" s="159" t="s">
        <v>503</v>
      </c>
      <c r="L1345" s="159" t="s">
        <v>53</v>
      </c>
      <c r="M1345" s="159" t="s">
        <v>54</v>
      </c>
      <c r="N1345" s="159" t="s">
        <v>2018</v>
      </c>
      <c r="O1345" s="159" t="s">
        <v>177</v>
      </c>
      <c r="P1345" s="159" t="s">
        <v>32</v>
      </c>
    </row>
  </sheetData>
  <pageMargins left="0.75" right="0.75" top="1" bottom="1" header="0.5" footer="0.5"/>
  <headerFooter/>
  <pictur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14"/>
  <sheetViews>
    <sheetView workbookViewId="0">
      <pane ySplit="1" topLeftCell="A2" activePane="bottomLeft" state="frozen"/>
      <selection/>
      <selection pane="bottomLeft" activeCell="G3" sqref="G3"/>
    </sheetView>
  </sheetViews>
  <sheetFormatPr defaultColWidth="9" defaultRowHeight="13.5"/>
  <cols>
    <col min="5" max="5" width="13.5" customWidth="1"/>
    <col min="7" max="7" width="11.75" customWidth="1"/>
  </cols>
  <sheetData>
    <row r="1" s="73" customFormat="1" spans="1:18">
      <c r="A1" s="75" t="s">
        <v>16261</v>
      </c>
      <c r="B1" s="75" t="s">
        <v>16262</v>
      </c>
      <c r="C1" s="75" t="s">
        <v>0</v>
      </c>
      <c r="D1" s="75" t="s">
        <v>16263</v>
      </c>
      <c r="E1" s="75" t="s">
        <v>1</v>
      </c>
      <c r="F1" s="76" t="s">
        <v>2</v>
      </c>
      <c r="G1" s="76" t="s">
        <v>4</v>
      </c>
      <c r="H1" s="76" t="s">
        <v>5</v>
      </c>
      <c r="I1" s="76" t="s">
        <v>6</v>
      </c>
      <c r="J1" s="80" t="s">
        <v>7</v>
      </c>
      <c r="K1" s="76" t="s">
        <v>8</v>
      </c>
      <c r="L1" s="76" t="s">
        <v>9</v>
      </c>
      <c r="M1" s="76" t="s">
        <v>10</v>
      </c>
      <c r="N1" s="76" t="s">
        <v>11</v>
      </c>
      <c r="O1" s="76" t="s">
        <v>12</v>
      </c>
      <c r="P1" s="76" t="s">
        <v>13</v>
      </c>
      <c r="Q1" s="76" t="s">
        <v>14</v>
      </c>
      <c r="R1" s="76" t="s">
        <v>15</v>
      </c>
    </row>
    <row r="2" s="74" customFormat="1" ht="52.5" spans="1:18">
      <c r="A2" s="77" t="s">
        <v>16264</v>
      </c>
      <c r="B2" s="77" t="s">
        <v>16265</v>
      </c>
      <c r="C2" s="78" t="s">
        <v>16266</v>
      </c>
      <c r="D2" s="77" t="s">
        <v>16267</v>
      </c>
      <c r="E2" s="77" t="s">
        <v>17</v>
      </c>
      <c r="F2" s="79" t="s">
        <v>18</v>
      </c>
      <c r="G2" s="79" t="s">
        <v>16268</v>
      </c>
      <c r="H2" s="79" t="s">
        <v>3659</v>
      </c>
      <c r="I2" s="79" t="s">
        <v>16269</v>
      </c>
      <c r="J2" s="81">
        <v>2308110001</v>
      </c>
      <c r="K2" s="79" t="s">
        <v>41</v>
      </c>
      <c r="L2" s="81">
        <v>1</v>
      </c>
      <c r="M2" s="79" t="s">
        <v>16270</v>
      </c>
      <c r="N2" s="79" t="s">
        <v>16271</v>
      </c>
      <c r="O2" s="79" t="s">
        <v>16272</v>
      </c>
      <c r="P2" s="82"/>
      <c r="Q2" s="79" t="s">
        <v>16273</v>
      </c>
      <c r="R2" s="82"/>
    </row>
    <row r="3" s="74" customFormat="1" ht="137.25" spans="1:18">
      <c r="A3" s="77" t="s">
        <v>16264</v>
      </c>
      <c r="B3" s="77" t="s">
        <v>16265</v>
      </c>
      <c r="C3" s="78" t="s">
        <v>16266</v>
      </c>
      <c r="D3" s="77" t="s">
        <v>16267</v>
      </c>
      <c r="E3" s="77" t="s">
        <v>17</v>
      </c>
      <c r="F3" s="79" t="s">
        <v>18</v>
      </c>
      <c r="G3" s="79" t="s">
        <v>16274</v>
      </c>
      <c r="H3" s="79" t="s">
        <v>3659</v>
      </c>
      <c r="I3" s="79" t="s">
        <v>16275</v>
      </c>
      <c r="J3" s="81">
        <v>2308110002</v>
      </c>
      <c r="K3" s="79" t="s">
        <v>23</v>
      </c>
      <c r="L3" s="81">
        <v>1</v>
      </c>
      <c r="M3" s="79" t="s">
        <v>16276</v>
      </c>
      <c r="N3" s="79" t="s">
        <v>16271</v>
      </c>
      <c r="O3" s="79" t="s">
        <v>16272</v>
      </c>
      <c r="P3" s="79" t="s">
        <v>205</v>
      </c>
      <c r="Q3" s="79" t="s">
        <v>16273</v>
      </c>
      <c r="R3" s="82"/>
    </row>
    <row r="4" s="74" customFormat="1" ht="147.75" spans="1:18">
      <c r="A4" s="77" t="s">
        <v>16264</v>
      </c>
      <c r="B4" s="77" t="s">
        <v>16265</v>
      </c>
      <c r="C4" s="78" t="s">
        <v>16266</v>
      </c>
      <c r="D4" s="77" t="s">
        <v>16267</v>
      </c>
      <c r="E4" s="77" t="s">
        <v>17</v>
      </c>
      <c r="F4" s="79" t="s">
        <v>18</v>
      </c>
      <c r="G4" s="79" t="s">
        <v>16274</v>
      </c>
      <c r="H4" s="79" t="s">
        <v>3659</v>
      </c>
      <c r="I4" s="79" t="s">
        <v>16277</v>
      </c>
      <c r="J4" s="81">
        <v>2308110003</v>
      </c>
      <c r="K4" s="79" t="s">
        <v>23</v>
      </c>
      <c r="L4" s="81">
        <v>1</v>
      </c>
      <c r="M4" s="79" t="s">
        <v>16278</v>
      </c>
      <c r="N4" s="79" t="s">
        <v>16271</v>
      </c>
      <c r="O4" s="79" t="s">
        <v>16272</v>
      </c>
      <c r="P4" s="79" t="s">
        <v>203</v>
      </c>
      <c r="Q4" s="79" t="s">
        <v>16273</v>
      </c>
      <c r="R4" s="82"/>
    </row>
    <row r="5" s="74" customFormat="1" ht="42" spans="1:18">
      <c r="A5" s="77" t="s">
        <v>16264</v>
      </c>
      <c r="B5" s="77" t="s">
        <v>16265</v>
      </c>
      <c r="C5" s="78" t="s">
        <v>16266</v>
      </c>
      <c r="D5" s="77" t="s">
        <v>16267</v>
      </c>
      <c r="E5" s="77" t="s">
        <v>17</v>
      </c>
      <c r="F5" s="79" t="s">
        <v>18</v>
      </c>
      <c r="G5" s="79" t="s">
        <v>16279</v>
      </c>
      <c r="H5" s="79" t="s">
        <v>3659</v>
      </c>
      <c r="I5" s="79" t="s">
        <v>16280</v>
      </c>
      <c r="J5" s="81">
        <v>2308110004</v>
      </c>
      <c r="K5" s="79" t="s">
        <v>23</v>
      </c>
      <c r="L5" s="81">
        <v>1</v>
      </c>
      <c r="M5" s="79" t="s">
        <v>15932</v>
      </c>
      <c r="N5" s="79" t="s">
        <v>16271</v>
      </c>
      <c r="O5" s="79" t="s">
        <v>16272</v>
      </c>
      <c r="P5" s="82"/>
      <c r="Q5" s="79" t="s">
        <v>16273</v>
      </c>
      <c r="R5" s="82"/>
    </row>
    <row r="6" s="74" customFormat="1" ht="63" spans="1:18">
      <c r="A6" s="77" t="s">
        <v>16264</v>
      </c>
      <c r="B6" s="77" t="s">
        <v>16265</v>
      </c>
      <c r="C6" s="78" t="s">
        <v>16266</v>
      </c>
      <c r="D6" s="77" t="s">
        <v>16267</v>
      </c>
      <c r="E6" s="77" t="s">
        <v>17</v>
      </c>
      <c r="F6" s="79" t="s">
        <v>18</v>
      </c>
      <c r="G6" s="79" t="s">
        <v>16281</v>
      </c>
      <c r="H6" s="79" t="s">
        <v>3680</v>
      </c>
      <c r="I6" s="79" t="s">
        <v>16282</v>
      </c>
      <c r="J6" s="81">
        <v>2308110005</v>
      </c>
      <c r="K6" s="79" t="s">
        <v>23</v>
      </c>
      <c r="L6" s="81">
        <v>1</v>
      </c>
      <c r="M6" s="79" t="s">
        <v>16283</v>
      </c>
      <c r="N6" s="79" t="s">
        <v>16284</v>
      </c>
      <c r="O6" s="82"/>
      <c r="P6" s="79" t="s">
        <v>16285</v>
      </c>
      <c r="Q6" s="79" t="s">
        <v>16273</v>
      </c>
      <c r="R6" s="79" t="s">
        <v>16286</v>
      </c>
    </row>
    <row r="7" s="74" customFormat="1" ht="84" spans="1:18">
      <c r="A7" s="77" t="s">
        <v>16264</v>
      </c>
      <c r="B7" s="77" t="s">
        <v>16265</v>
      </c>
      <c r="C7" s="78" t="s">
        <v>16266</v>
      </c>
      <c r="D7" s="77" t="s">
        <v>16267</v>
      </c>
      <c r="E7" s="77" t="s">
        <v>17</v>
      </c>
      <c r="F7" s="79" t="s">
        <v>18</v>
      </c>
      <c r="G7" s="79" t="s">
        <v>16287</v>
      </c>
      <c r="H7" s="79" t="s">
        <v>3680</v>
      </c>
      <c r="I7" s="79" t="s">
        <v>16288</v>
      </c>
      <c r="J7" s="81">
        <v>2308110006</v>
      </c>
      <c r="K7" s="79" t="s">
        <v>23</v>
      </c>
      <c r="L7" s="81">
        <v>2</v>
      </c>
      <c r="M7" s="79" t="s">
        <v>16289</v>
      </c>
      <c r="N7" s="79" t="s">
        <v>16284</v>
      </c>
      <c r="O7" s="82"/>
      <c r="P7" s="79" t="s">
        <v>16290</v>
      </c>
      <c r="Q7" s="79" t="s">
        <v>16273</v>
      </c>
      <c r="R7" s="82"/>
    </row>
    <row r="8" s="74" customFormat="1" ht="94.5" spans="1:18">
      <c r="A8" s="77" t="s">
        <v>16264</v>
      </c>
      <c r="B8" s="77" t="s">
        <v>16265</v>
      </c>
      <c r="C8" s="78" t="s">
        <v>16266</v>
      </c>
      <c r="D8" s="77" t="s">
        <v>16267</v>
      </c>
      <c r="E8" s="77" t="s">
        <v>17</v>
      </c>
      <c r="F8" s="79" t="s">
        <v>18</v>
      </c>
      <c r="G8" s="79" t="s">
        <v>16281</v>
      </c>
      <c r="H8" s="79" t="s">
        <v>3680</v>
      </c>
      <c r="I8" s="79" t="s">
        <v>16291</v>
      </c>
      <c r="J8" s="81">
        <v>2308110007</v>
      </c>
      <c r="K8" s="79" t="s">
        <v>41</v>
      </c>
      <c r="L8" s="81">
        <v>1</v>
      </c>
      <c r="M8" s="79" t="s">
        <v>16292</v>
      </c>
      <c r="N8" s="79" t="s">
        <v>16271</v>
      </c>
      <c r="O8" s="79" t="s">
        <v>16272</v>
      </c>
      <c r="P8" s="79" t="s">
        <v>16293</v>
      </c>
      <c r="Q8" s="79" t="s">
        <v>16273</v>
      </c>
      <c r="R8" s="79" t="s">
        <v>16286</v>
      </c>
    </row>
    <row r="9" s="74" customFormat="1" ht="73.5" spans="1:18">
      <c r="A9" s="77" t="s">
        <v>16264</v>
      </c>
      <c r="B9" s="77" t="s">
        <v>16265</v>
      </c>
      <c r="C9" s="78" t="s">
        <v>16266</v>
      </c>
      <c r="D9" s="77" t="s">
        <v>16267</v>
      </c>
      <c r="E9" s="77" t="s">
        <v>17</v>
      </c>
      <c r="F9" s="79" t="s">
        <v>18</v>
      </c>
      <c r="G9" s="79" t="s">
        <v>16294</v>
      </c>
      <c r="H9" s="79" t="s">
        <v>3659</v>
      </c>
      <c r="I9" s="79" t="s">
        <v>16295</v>
      </c>
      <c r="J9" s="81">
        <v>2308110008</v>
      </c>
      <c r="K9" s="79" t="s">
        <v>41</v>
      </c>
      <c r="L9" s="81">
        <v>1</v>
      </c>
      <c r="M9" s="79" t="s">
        <v>16296</v>
      </c>
      <c r="N9" s="79" t="s">
        <v>16271</v>
      </c>
      <c r="O9" s="79" t="s">
        <v>16272</v>
      </c>
      <c r="P9" s="79" t="s">
        <v>16297</v>
      </c>
      <c r="Q9" s="79" t="s">
        <v>16273</v>
      </c>
      <c r="R9" s="82"/>
    </row>
    <row r="10" s="74" customFormat="1" ht="84" spans="1:18">
      <c r="A10" s="77" t="s">
        <v>16264</v>
      </c>
      <c r="B10" s="77" t="s">
        <v>16265</v>
      </c>
      <c r="C10" s="78" t="s">
        <v>16266</v>
      </c>
      <c r="D10" s="77" t="s">
        <v>16267</v>
      </c>
      <c r="E10" s="77" t="s">
        <v>17</v>
      </c>
      <c r="F10" s="79" t="s">
        <v>18</v>
      </c>
      <c r="G10" s="79" t="s">
        <v>16298</v>
      </c>
      <c r="H10" s="79" t="s">
        <v>3680</v>
      </c>
      <c r="I10" s="79" t="s">
        <v>16299</v>
      </c>
      <c r="J10" s="81">
        <v>2308110009</v>
      </c>
      <c r="K10" s="79" t="s">
        <v>41</v>
      </c>
      <c r="L10" s="81">
        <v>1</v>
      </c>
      <c r="M10" s="79" t="s">
        <v>16300</v>
      </c>
      <c r="N10" s="79" t="s">
        <v>16271</v>
      </c>
      <c r="O10" s="79" t="s">
        <v>16272</v>
      </c>
      <c r="P10" s="82"/>
      <c r="Q10" s="79" t="s">
        <v>16273</v>
      </c>
      <c r="R10" s="82"/>
    </row>
    <row r="11" s="74" customFormat="1" ht="42" spans="1:18">
      <c r="A11" s="77" t="s">
        <v>16264</v>
      </c>
      <c r="B11" s="77" t="s">
        <v>16265</v>
      </c>
      <c r="C11" s="78" t="s">
        <v>16266</v>
      </c>
      <c r="D11" s="77" t="s">
        <v>16267</v>
      </c>
      <c r="E11" s="77" t="s">
        <v>17</v>
      </c>
      <c r="F11" s="79" t="s">
        <v>18</v>
      </c>
      <c r="G11" s="79" t="s">
        <v>16298</v>
      </c>
      <c r="H11" s="79" t="s">
        <v>3680</v>
      </c>
      <c r="I11" s="79" t="s">
        <v>16301</v>
      </c>
      <c r="J11" s="81">
        <v>2308110010</v>
      </c>
      <c r="K11" s="79" t="s">
        <v>41</v>
      </c>
      <c r="L11" s="81">
        <v>1</v>
      </c>
      <c r="M11" s="79" t="s">
        <v>16302</v>
      </c>
      <c r="N11" s="79" t="s">
        <v>16271</v>
      </c>
      <c r="O11" s="79" t="s">
        <v>16272</v>
      </c>
      <c r="P11" s="79" t="s">
        <v>16303</v>
      </c>
      <c r="Q11" s="79" t="s">
        <v>16273</v>
      </c>
      <c r="R11" s="82"/>
    </row>
    <row r="12" s="74" customFormat="1" ht="42" spans="1:18">
      <c r="A12" s="77" t="s">
        <v>16264</v>
      </c>
      <c r="B12" s="77" t="s">
        <v>16265</v>
      </c>
      <c r="C12" s="78" t="s">
        <v>16266</v>
      </c>
      <c r="D12" s="77" t="s">
        <v>16267</v>
      </c>
      <c r="E12" s="77" t="s">
        <v>17</v>
      </c>
      <c r="F12" s="79" t="s">
        <v>18</v>
      </c>
      <c r="G12" s="79" t="s">
        <v>16298</v>
      </c>
      <c r="H12" s="79" t="s">
        <v>3680</v>
      </c>
      <c r="I12" s="79" t="s">
        <v>16304</v>
      </c>
      <c r="J12" s="81">
        <v>2308110011</v>
      </c>
      <c r="K12" s="79" t="s">
        <v>41</v>
      </c>
      <c r="L12" s="81">
        <v>1</v>
      </c>
      <c r="M12" s="79" t="s">
        <v>15932</v>
      </c>
      <c r="N12" s="79" t="s">
        <v>16271</v>
      </c>
      <c r="O12" s="79" t="s">
        <v>16272</v>
      </c>
      <c r="P12" s="82"/>
      <c r="Q12" s="79" t="s">
        <v>16273</v>
      </c>
      <c r="R12" s="82"/>
    </row>
    <row r="13" s="74" customFormat="1" ht="42" spans="1:18">
      <c r="A13" s="77" t="s">
        <v>16264</v>
      </c>
      <c r="B13" s="77" t="s">
        <v>16265</v>
      </c>
      <c r="C13" s="78" t="s">
        <v>16266</v>
      </c>
      <c r="D13" s="77" t="s">
        <v>16267</v>
      </c>
      <c r="E13" s="77" t="s">
        <v>17</v>
      </c>
      <c r="F13" s="79" t="s">
        <v>18</v>
      </c>
      <c r="G13" s="79" t="s">
        <v>16298</v>
      </c>
      <c r="H13" s="79" t="s">
        <v>3680</v>
      </c>
      <c r="I13" s="79" t="s">
        <v>16305</v>
      </c>
      <c r="J13" s="81">
        <v>2308110012</v>
      </c>
      <c r="K13" s="79" t="s">
        <v>41</v>
      </c>
      <c r="L13" s="81">
        <v>1</v>
      </c>
      <c r="M13" s="79" t="s">
        <v>16306</v>
      </c>
      <c r="N13" s="79" t="s">
        <v>16271</v>
      </c>
      <c r="O13" s="79" t="s">
        <v>16272</v>
      </c>
      <c r="P13" s="82"/>
      <c r="Q13" s="79" t="s">
        <v>16273</v>
      </c>
      <c r="R13" s="82"/>
    </row>
    <row r="14" s="74" customFormat="1" ht="137.25" spans="1:18">
      <c r="A14" s="77" t="s">
        <v>16264</v>
      </c>
      <c r="B14" s="77" t="s">
        <v>16265</v>
      </c>
      <c r="C14" s="78" t="s">
        <v>16266</v>
      </c>
      <c r="D14" s="77" t="s">
        <v>16267</v>
      </c>
      <c r="E14" s="77" t="s">
        <v>17</v>
      </c>
      <c r="F14" s="79" t="s">
        <v>18</v>
      </c>
      <c r="G14" s="79" t="s">
        <v>16307</v>
      </c>
      <c r="H14" s="79" t="s">
        <v>3680</v>
      </c>
      <c r="I14" s="79" t="s">
        <v>16308</v>
      </c>
      <c r="J14" s="81">
        <v>2308110013</v>
      </c>
      <c r="K14" s="79" t="s">
        <v>41</v>
      </c>
      <c r="L14" s="81">
        <v>2</v>
      </c>
      <c r="M14" s="79" t="s">
        <v>16309</v>
      </c>
      <c r="N14" s="79" t="s">
        <v>16284</v>
      </c>
      <c r="O14" s="82"/>
      <c r="P14" s="79" t="s">
        <v>16303</v>
      </c>
      <c r="Q14" s="79" t="s">
        <v>16273</v>
      </c>
      <c r="R14" s="82"/>
    </row>
    <row r="15" s="74" customFormat="1" ht="42" spans="1:18">
      <c r="A15" s="77" t="s">
        <v>16264</v>
      </c>
      <c r="B15" s="77" t="s">
        <v>16265</v>
      </c>
      <c r="C15" s="78" t="s">
        <v>16266</v>
      </c>
      <c r="D15" s="77" t="s">
        <v>16267</v>
      </c>
      <c r="E15" s="77" t="s">
        <v>17</v>
      </c>
      <c r="F15" s="79" t="s">
        <v>18</v>
      </c>
      <c r="G15" s="79" t="s">
        <v>16310</v>
      </c>
      <c r="H15" s="79" t="s">
        <v>3659</v>
      </c>
      <c r="I15" s="79" t="s">
        <v>16311</v>
      </c>
      <c r="J15" s="81">
        <v>2308110014</v>
      </c>
      <c r="K15" s="79" t="s">
        <v>23</v>
      </c>
      <c r="L15" s="81">
        <v>1</v>
      </c>
      <c r="M15" s="79" t="s">
        <v>15932</v>
      </c>
      <c r="N15" s="79" t="s">
        <v>16271</v>
      </c>
      <c r="O15" s="79" t="s">
        <v>16272</v>
      </c>
      <c r="P15" s="79" t="s">
        <v>16312</v>
      </c>
      <c r="Q15" s="79" t="s">
        <v>16273</v>
      </c>
      <c r="R15" s="82"/>
    </row>
    <row r="16" s="74" customFormat="1" ht="73.5" spans="1:18">
      <c r="A16" s="77" t="s">
        <v>16264</v>
      </c>
      <c r="B16" s="77" t="s">
        <v>16265</v>
      </c>
      <c r="C16" s="78" t="s">
        <v>16266</v>
      </c>
      <c r="D16" s="77" t="s">
        <v>16267</v>
      </c>
      <c r="E16" s="77" t="s">
        <v>17</v>
      </c>
      <c r="F16" s="79" t="s">
        <v>18</v>
      </c>
      <c r="G16" s="79" t="s">
        <v>16313</v>
      </c>
      <c r="H16" s="79" t="s">
        <v>3659</v>
      </c>
      <c r="I16" s="79" t="s">
        <v>16314</v>
      </c>
      <c r="J16" s="81">
        <v>2308110015</v>
      </c>
      <c r="K16" s="79" t="s">
        <v>23</v>
      </c>
      <c r="L16" s="81">
        <v>1</v>
      </c>
      <c r="M16" s="79" t="s">
        <v>16315</v>
      </c>
      <c r="N16" s="79" t="s">
        <v>16271</v>
      </c>
      <c r="O16" s="79" t="s">
        <v>16272</v>
      </c>
      <c r="P16" s="79" t="s">
        <v>16316</v>
      </c>
      <c r="Q16" s="79" t="s">
        <v>16273</v>
      </c>
      <c r="R16" s="82"/>
    </row>
    <row r="17" s="74" customFormat="1" ht="31.5" spans="1:18">
      <c r="A17" s="77" t="s">
        <v>16264</v>
      </c>
      <c r="B17" s="77" t="s">
        <v>16265</v>
      </c>
      <c r="C17" s="78" t="s">
        <v>16266</v>
      </c>
      <c r="D17" s="77" t="s">
        <v>16267</v>
      </c>
      <c r="E17" s="77" t="s">
        <v>17</v>
      </c>
      <c r="F17" s="79" t="s">
        <v>18</v>
      </c>
      <c r="G17" s="79" t="s">
        <v>16317</v>
      </c>
      <c r="H17" s="79" t="s">
        <v>3659</v>
      </c>
      <c r="I17" s="79" t="s">
        <v>16318</v>
      </c>
      <c r="J17" s="81">
        <v>2308110016</v>
      </c>
      <c r="K17" s="79" t="s">
        <v>41</v>
      </c>
      <c r="L17" s="81">
        <v>1</v>
      </c>
      <c r="M17" s="79" t="s">
        <v>16319</v>
      </c>
      <c r="N17" s="79" t="s">
        <v>16271</v>
      </c>
      <c r="O17" s="79" t="s">
        <v>16272</v>
      </c>
      <c r="P17" s="82"/>
      <c r="Q17" s="79" t="s">
        <v>16273</v>
      </c>
      <c r="R17" s="82"/>
    </row>
    <row r="18" s="74" customFormat="1" ht="42" spans="1:18">
      <c r="A18" s="77" t="s">
        <v>16264</v>
      </c>
      <c r="B18" s="77" t="s">
        <v>16265</v>
      </c>
      <c r="C18" s="78" t="s">
        <v>16266</v>
      </c>
      <c r="D18" s="77" t="s">
        <v>16267</v>
      </c>
      <c r="E18" s="77" t="s">
        <v>17</v>
      </c>
      <c r="F18" s="79" t="s">
        <v>18</v>
      </c>
      <c r="G18" s="79" t="s">
        <v>16320</v>
      </c>
      <c r="H18" s="79" t="s">
        <v>3659</v>
      </c>
      <c r="I18" s="79" t="s">
        <v>16321</v>
      </c>
      <c r="J18" s="81">
        <v>2308110017</v>
      </c>
      <c r="K18" s="79" t="s">
        <v>23</v>
      </c>
      <c r="L18" s="81">
        <v>1</v>
      </c>
      <c r="M18" s="79" t="s">
        <v>16322</v>
      </c>
      <c r="N18" s="79" t="s">
        <v>16271</v>
      </c>
      <c r="O18" s="79" t="s">
        <v>16272</v>
      </c>
      <c r="P18" s="82"/>
      <c r="Q18" s="79" t="s">
        <v>16273</v>
      </c>
      <c r="R18" s="82"/>
    </row>
    <row r="19" s="74" customFormat="1" ht="31.5" spans="1:18">
      <c r="A19" s="77" t="s">
        <v>16264</v>
      </c>
      <c r="B19" s="77" t="s">
        <v>16265</v>
      </c>
      <c r="C19" s="78" t="s">
        <v>16266</v>
      </c>
      <c r="D19" s="77" t="s">
        <v>16267</v>
      </c>
      <c r="E19" s="77" t="s">
        <v>17</v>
      </c>
      <c r="F19" s="79" t="s">
        <v>18</v>
      </c>
      <c r="G19" s="79" t="s">
        <v>16323</v>
      </c>
      <c r="H19" s="79" t="s">
        <v>3659</v>
      </c>
      <c r="I19" s="79" t="s">
        <v>16324</v>
      </c>
      <c r="J19" s="81">
        <v>2308110018</v>
      </c>
      <c r="K19" s="79" t="s">
        <v>41</v>
      </c>
      <c r="L19" s="81">
        <v>1</v>
      </c>
      <c r="M19" s="79" t="s">
        <v>16325</v>
      </c>
      <c r="N19" s="79" t="s">
        <v>16326</v>
      </c>
      <c r="O19" s="79" t="s">
        <v>16327</v>
      </c>
      <c r="P19" s="82"/>
      <c r="Q19" s="79" t="s">
        <v>16273</v>
      </c>
      <c r="R19" s="82"/>
    </row>
    <row r="20" s="74" customFormat="1" ht="52.5" spans="1:18">
      <c r="A20" s="77" t="s">
        <v>16264</v>
      </c>
      <c r="B20" s="77" t="s">
        <v>16265</v>
      </c>
      <c r="C20" s="78" t="s">
        <v>16266</v>
      </c>
      <c r="D20" s="77" t="s">
        <v>16267</v>
      </c>
      <c r="E20" s="77" t="s">
        <v>17</v>
      </c>
      <c r="F20" s="79" t="s">
        <v>18</v>
      </c>
      <c r="G20" s="79" t="s">
        <v>16328</v>
      </c>
      <c r="H20" s="79" t="s">
        <v>16329</v>
      </c>
      <c r="I20" s="79" t="s">
        <v>16330</v>
      </c>
      <c r="J20" s="81">
        <v>2308110019</v>
      </c>
      <c r="K20" s="79" t="s">
        <v>41</v>
      </c>
      <c r="L20" s="81">
        <v>2</v>
      </c>
      <c r="M20" s="79" t="s">
        <v>16331</v>
      </c>
      <c r="N20" s="79" t="s">
        <v>16326</v>
      </c>
      <c r="O20" s="79" t="s">
        <v>16327</v>
      </c>
      <c r="P20" s="79" t="s">
        <v>16332</v>
      </c>
      <c r="Q20" s="79" t="s">
        <v>16273</v>
      </c>
      <c r="R20" s="82"/>
    </row>
    <row r="21" s="74" customFormat="1" ht="63" spans="1:18">
      <c r="A21" s="77" t="s">
        <v>16264</v>
      </c>
      <c r="B21" s="77" t="s">
        <v>16265</v>
      </c>
      <c r="C21" s="78" t="s">
        <v>16266</v>
      </c>
      <c r="D21" s="77" t="s">
        <v>16267</v>
      </c>
      <c r="E21" s="77" t="s">
        <v>17</v>
      </c>
      <c r="F21" s="79" t="s">
        <v>18</v>
      </c>
      <c r="G21" s="79" t="s">
        <v>16333</v>
      </c>
      <c r="H21" s="79" t="s">
        <v>3659</v>
      </c>
      <c r="I21" s="79" t="s">
        <v>16334</v>
      </c>
      <c r="J21" s="81">
        <v>2308110020</v>
      </c>
      <c r="K21" s="79" t="s">
        <v>23</v>
      </c>
      <c r="L21" s="81">
        <v>1</v>
      </c>
      <c r="M21" s="79" t="s">
        <v>16335</v>
      </c>
      <c r="N21" s="79" t="s">
        <v>16271</v>
      </c>
      <c r="O21" s="79" t="s">
        <v>16272</v>
      </c>
      <c r="P21" s="82"/>
      <c r="Q21" s="79" t="s">
        <v>16273</v>
      </c>
      <c r="R21" s="82"/>
    </row>
    <row r="22" s="74" customFormat="1" ht="42" spans="1:18">
      <c r="A22" s="77" t="s">
        <v>16264</v>
      </c>
      <c r="B22" s="77" t="s">
        <v>16265</v>
      </c>
      <c r="C22" s="78" t="s">
        <v>16266</v>
      </c>
      <c r="D22" s="77" t="s">
        <v>16267</v>
      </c>
      <c r="E22" s="77" t="s">
        <v>173</v>
      </c>
      <c r="F22" s="79" t="s">
        <v>18</v>
      </c>
      <c r="G22" s="79" t="s">
        <v>16336</v>
      </c>
      <c r="H22" s="79" t="s">
        <v>3659</v>
      </c>
      <c r="I22" s="79" t="s">
        <v>16337</v>
      </c>
      <c r="J22" s="81">
        <v>2308520001</v>
      </c>
      <c r="K22" s="79" t="s">
        <v>41</v>
      </c>
      <c r="L22" s="81">
        <v>1</v>
      </c>
      <c r="M22" s="79" t="s">
        <v>16338</v>
      </c>
      <c r="N22" s="79" t="s">
        <v>16271</v>
      </c>
      <c r="O22" s="79" t="s">
        <v>16272</v>
      </c>
      <c r="P22" s="79" t="s">
        <v>16339</v>
      </c>
      <c r="Q22" s="79" t="s">
        <v>16340</v>
      </c>
      <c r="R22" s="82"/>
    </row>
    <row r="23" s="74" customFormat="1" ht="42" spans="1:18">
      <c r="A23" s="77" t="s">
        <v>16264</v>
      </c>
      <c r="B23" s="77" t="s">
        <v>16265</v>
      </c>
      <c r="C23" s="78" t="s">
        <v>16266</v>
      </c>
      <c r="D23" s="77" t="s">
        <v>16267</v>
      </c>
      <c r="E23" s="77" t="s">
        <v>173</v>
      </c>
      <c r="F23" s="79" t="s">
        <v>18</v>
      </c>
      <c r="G23" s="79" t="s">
        <v>16336</v>
      </c>
      <c r="H23" s="79" t="s">
        <v>3659</v>
      </c>
      <c r="I23" s="79" t="s">
        <v>16341</v>
      </c>
      <c r="J23" s="81">
        <v>2308520002</v>
      </c>
      <c r="K23" s="79" t="s">
        <v>41</v>
      </c>
      <c r="L23" s="81">
        <v>1</v>
      </c>
      <c r="M23" s="79" t="s">
        <v>16342</v>
      </c>
      <c r="N23" s="79" t="s">
        <v>16271</v>
      </c>
      <c r="O23" s="79" t="s">
        <v>16272</v>
      </c>
      <c r="P23" s="79" t="s">
        <v>16343</v>
      </c>
      <c r="Q23" s="79" t="s">
        <v>16340</v>
      </c>
      <c r="R23" s="82"/>
    </row>
    <row r="24" s="74" customFormat="1" ht="42" spans="1:18">
      <c r="A24" s="77" t="s">
        <v>16264</v>
      </c>
      <c r="B24" s="77" t="s">
        <v>16265</v>
      </c>
      <c r="C24" s="78" t="s">
        <v>16266</v>
      </c>
      <c r="D24" s="77" t="s">
        <v>16267</v>
      </c>
      <c r="E24" s="77" t="s">
        <v>173</v>
      </c>
      <c r="F24" s="79" t="s">
        <v>18</v>
      </c>
      <c r="G24" s="79" t="s">
        <v>16344</v>
      </c>
      <c r="H24" s="79" t="s">
        <v>3659</v>
      </c>
      <c r="I24" s="79" t="s">
        <v>16345</v>
      </c>
      <c r="J24" s="81">
        <v>2308520003</v>
      </c>
      <c r="K24" s="79" t="s">
        <v>41</v>
      </c>
      <c r="L24" s="81">
        <v>2</v>
      </c>
      <c r="M24" s="79" t="s">
        <v>1056</v>
      </c>
      <c r="N24" s="79" t="s">
        <v>16271</v>
      </c>
      <c r="O24" s="82"/>
      <c r="P24" s="79" t="s">
        <v>16343</v>
      </c>
      <c r="Q24" s="79" t="s">
        <v>16340</v>
      </c>
      <c r="R24" s="82"/>
    </row>
    <row r="25" s="74" customFormat="1" ht="63" spans="1:18">
      <c r="A25" s="77" t="s">
        <v>16264</v>
      </c>
      <c r="B25" s="77" t="s">
        <v>16265</v>
      </c>
      <c r="C25" s="78" t="s">
        <v>16266</v>
      </c>
      <c r="D25" s="77" t="s">
        <v>16267</v>
      </c>
      <c r="E25" s="77" t="s">
        <v>173</v>
      </c>
      <c r="F25" s="79" t="s">
        <v>18</v>
      </c>
      <c r="G25" s="79" t="s">
        <v>16346</v>
      </c>
      <c r="H25" s="79" t="s">
        <v>3680</v>
      </c>
      <c r="I25" s="79" t="s">
        <v>16347</v>
      </c>
      <c r="J25" s="81">
        <v>2308520004</v>
      </c>
      <c r="K25" s="79" t="s">
        <v>41</v>
      </c>
      <c r="L25" s="81">
        <v>2</v>
      </c>
      <c r="M25" s="79" t="s">
        <v>16348</v>
      </c>
      <c r="N25" s="79" t="s">
        <v>16284</v>
      </c>
      <c r="O25" s="82"/>
      <c r="P25" s="79" t="s">
        <v>16349</v>
      </c>
      <c r="Q25" s="79" t="s">
        <v>16340</v>
      </c>
      <c r="R25" s="79" t="s">
        <v>16350</v>
      </c>
    </row>
    <row r="26" s="74" customFormat="1" ht="42" spans="1:18">
      <c r="A26" s="77" t="s">
        <v>16264</v>
      </c>
      <c r="B26" s="77" t="s">
        <v>16265</v>
      </c>
      <c r="C26" s="78" t="s">
        <v>16266</v>
      </c>
      <c r="D26" s="77" t="s">
        <v>16267</v>
      </c>
      <c r="E26" s="77" t="s">
        <v>173</v>
      </c>
      <c r="F26" s="79" t="s">
        <v>18</v>
      </c>
      <c r="G26" s="79" t="s">
        <v>16346</v>
      </c>
      <c r="H26" s="79" t="s">
        <v>3680</v>
      </c>
      <c r="I26" s="79" t="s">
        <v>16351</v>
      </c>
      <c r="J26" s="81">
        <v>2308540001</v>
      </c>
      <c r="K26" s="79" t="s">
        <v>41</v>
      </c>
      <c r="L26" s="81">
        <v>3</v>
      </c>
      <c r="M26" s="79" t="s">
        <v>190</v>
      </c>
      <c r="N26" s="79" t="s">
        <v>16326</v>
      </c>
      <c r="O26" s="79" t="s">
        <v>16327</v>
      </c>
      <c r="P26" s="79" t="s">
        <v>10083</v>
      </c>
      <c r="Q26" s="79" t="s">
        <v>16352</v>
      </c>
      <c r="R26" s="79" t="s">
        <v>16353</v>
      </c>
    </row>
    <row r="27" s="74" customFormat="1" ht="73.5" spans="1:18">
      <c r="A27" s="77" t="s">
        <v>16264</v>
      </c>
      <c r="B27" s="77" t="s">
        <v>16265</v>
      </c>
      <c r="C27" s="78" t="s">
        <v>16266</v>
      </c>
      <c r="D27" s="77" t="s">
        <v>16267</v>
      </c>
      <c r="E27" s="77" t="s">
        <v>173</v>
      </c>
      <c r="F27" s="79" t="s">
        <v>18</v>
      </c>
      <c r="G27" s="79" t="s">
        <v>16346</v>
      </c>
      <c r="H27" s="79" t="s">
        <v>3680</v>
      </c>
      <c r="I27" s="79" t="s">
        <v>16354</v>
      </c>
      <c r="J27" s="81">
        <v>2308540002</v>
      </c>
      <c r="K27" s="79" t="s">
        <v>41</v>
      </c>
      <c r="L27" s="81">
        <v>1</v>
      </c>
      <c r="M27" s="79" t="s">
        <v>16355</v>
      </c>
      <c r="N27" s="79" t="s">
        <v>16271</v>
      </c>
      <c r="O27" s="79" t="s">
        <v>16272</v>
      </c>
      <c r="P27" s="79" t="s">
        <v>16356</v>
      </c>
      <c r="Q27" s="79" t="s">
        <v>16352</v>
      </c>
      <c r="R27" s="79" t="s">
        <v>16353</v>
      </c>
    </row>
    <row r="28" s="74" customFormat="1" ht="42" spans="1:18">
      <c r="A28" s="77" t="s">
        <v>16264</v>
      </c>
      <c r="B28" s="77" t="s">
        <v>16265</v>
      </c>
      <c r="C28" s="78" t="s">
        <v>16266</v>
      </c>
      <c r="D28" s="77" t="s">
        <v>16267</v>
      </c>
      <c r="E28" s="77" t="s">
        <v>173</v>
      </c>
      <c r="F28" s="79" t="s">
        <v>18</v>
      </c>
      <c r="G28" s="79" t="s">
        <v>16357</v>
      </c>
      <c r="H28" s="79" t="s">
        <v>3659</v>
      </c>
      <c r="I28" s="79" t="s">
        <v>16358</v>
      </c>
      <c r="J28" s="81">
        <v>2308550001</v>
      </c>
      <c r="K28" s="79" t="s">
        <v>41</v>
      </c>
      <c r="L28" s="81">
        <v>1</v>
      </c>
      <c r="M28" s="79" t="s">
        <v>969</v>
      </c>
      <c r="N28" s="79" t="s">
        <v>16271</v>
      </c>
      <c r="O28" s="79" t="s">
        <v>16272</v>
      </c>
      <c r="P28" s="79" t="s">
        <v>16359</v>
      </c>
      <c r="Q28" s="79" t="s">
        <v>16360</v>
      </c>
      <c r="R28" s="82"/>
    </row>
    <row r="29" s="74" customFormat="1" ht="84.75" spans="1:18">
      <c r="A29" s="77" t="s">
        <v>16264</v>
      </c>
      <c r="B29" s="77" t="s">
        <v>16265</v>
      </c>
      <c r="C29" s="78" t="s">
        <v>16266</v>
      </c>
      <c r="D29" s="77" t="s">
        <v>16267</v>
      </c>
      <c r="E29" s="77" t="s">
        <v>17</v>
      </c>
      <c r="F29" s="79" t="s">
        <v>16361</v>
      </c>
      <c r="G29" s="79" t="s">
        <v>16362</v>
      </c>
      <c r="H29" s="79" t="s">
        <v>3659</v>
      </c>
      <c r="I29" s="79" t="s">
        <v>16363</v>
      </c>
      <c r="J29" s="81">
        <v>2308110021</v>
      </c>
      <c r="K29" s="79" t="s">
        <v>41</v>
      </c>
      <c r="L29" s="81">
        <v>2</v>
      </c>
      <c r="M29" s="79" t="s">
        <v>16364</v>
      </c>
      <c r="N29" s="79" t="s">
        <v>16271</v>
      </c>
      <c r="O29" s="79" t="s">
        <v>16272</v>
      </c>
      <c r="P29" s="79" t="s">
        <v>16365</v>
      </c>
      <c r="Q29" s="79" t="s">
        <v>16273</v>
      </c>
      <c r="R29" s="82"/>
    </row>
    <row r="30" s="74" customFormat="1" ht="42" spans="1:18">
      <c r="A30" s="77" t="s">
        <v>16264</v>
      </c>
      <c r="B30" s="77" t="s">
        <v>16265</v>
      </c>
      <c r="C30" s="78" t="s">
        <v>16266</v>
      </c>
      <c r="D30" s="77" t="s">
        <v>16267</v>
      </c>
      <c r="E30" s="77" t="s">
        <v>17</v>
      </c>
      <c r="F30" s="79" t="s">
        <v>16361</v>
      </c>
      <c r="G30" s="79" t="s">
        <v>16366</v>
      </c>
      <c r="H30" s="79" t="s">
        <v>3659</v>
      </c>
      <c r="I30" s="79" t="s">
        <v>16367</v>
      </c>
      <c r="J30" s="81">
        <v>2308110022</v>
      </c>
      <c r="K30" s="79" t="s">
        <v>41</v>
      </c>
      <c r="L30" s="81">
        <v>1</v>
      </c>
      <c r="M30" s="79" t="s">
        <v>15932</v>
      </c>
      <c r="N30" s="79" t="s">
        <v>16271</v>
      </c>
      <c r="O30" s="79" t="s">
        <v>16272</v>
      </c>
      <c r="P30" s="82"/>
      <c r="Q30" s="79" t="s">
        <v>16273</v>
      </c>
      <c r="R30" s="82"/>
    </row>
    <row r="31" s="74" customFormat="1" ht="42" spans="1:18">
      <c r="A31" s="77" t="s">
        <v>16264</v>
      </c>
      <c r="B31" s="77" t="s">
        <v>16265</v>
      </c>
      <c r="C31" s="78" t="s">
        <v>16266</v>
      </c>
      <c r="D31" s="77" t="s">
        <v>16267</v>
      </c>
      <c r="E31" s="77" t="s">
        <v>17</v>
      </c>
      <c r="F31" s="79" t="s">
        <v>16361</v>
      </c>
      <c r="G31" s="79" t="s">
        <v>16366</v>
      </c>
      <c r="H31" s="79" t="s">
        <v>3659</v>
      </c>
      <c r="I31" s="79" t="s">
        <v>16368</v>
      </c>
      <c r="J31" s="81">
        <v>2308110023</v>
      </c>
      <c r="K31" s="79" t="s">
        <v>41</v>
      </c>
      <c r="L31" s="81">
        <v>1</v>
      </c>
      <c r="M31" s="79" t="s">
        <v>16369</v>
      </c>
      <c r="N31" s="79" t="s">
        <v>16271</v>
      </c>
      <c r="O31" s="79" t="s">
        <v>16272</v>
      </c>
      <c r="P31" s="82"/>
      <c r="Q31" s="79" t="s">
        <v>16273</v>
      </c>
      <c r="R31" s="82"/>
    </row>
    <row r="32" s="74" customFormat="1" ht="73.5" spans="1:18">
      <c r="A32" s="77" t="s">
        <v>16264</v>
      </c>
      <c r="B32" s="77" t="s">
        <v>16265</v>
      </c>
      <c r="C32" s="78" t="s">
        <v>16266</v>
      </c>
      <c r="D32" s="77" t="s">
        <v>16267</v>
      </c>
      <c r="E32" s="77" t="s">
        <v>17</v>
      </c>
      <c r="F32" s="79" t="s">
        <v>16361</v>
      </c>
      <c r="G32" s="79" t="s">
        <v>16370</v>
      </c>
      <c r="H32" s="79" t="s">
        <v>3659</v>
      </c>
      <c r="I32" s="79" t="s">
        <v>16371</v>
      </c>
      <c r="J32" s="81">
        <v>2308110024</v>
      </c>
      <c r="K32" s="79" t="s">
        <v>23</v>
      </c>
      <c r="L32" s="81">
        <v>1</v>
      </c>
      <c r="M32" s="79" t="s">
        <v>16372</v>
      </c>
      <c r="N32" s="79" t="s">
        <v>16271</v>
      </c>
      <c r="O32" s="82"/>
      <c r="P32" s="82"/>
      <c r="Q32" s="79" t="s">
        <v>16273</v>
      </c>
      <c r="R32" s="82"/>
    </row>
    <row r="33" s="74" customFormat="1" ht="52.5" spans="1:18">
      <c r="A33" s="77" t="s">
        <v>16264</v>
      </c>
      <c r="B33" s="77" t="s">
        <v>16265</v>
      </c>
      <c r="C33" s="78" t="s">
        <v>16266</v>
      </c>
      <c r="D33" s="77" t="s">
        <v>16267</v>
      </c>
      <c r="E33" s="77" t="s">
        <v>17</v>
      </c>
      <c r="F33" s="79" t="s">
        <v>16361</v>
      </c>
      <c r="G33" s="79" t="s">
        <v>16373</v>
      </c>
      <c r="H33" s="79" t="s">
        <v>3659</v>
      </c>
      <c r="I33" s="79" t="s">
        <v>16374</v>
      </c>
      <c r="J33" s="81">
        <v>2308110025</v>
      </c>
      <c r="K33" s="79" t="s">
        <v>23</v>
      </c>
      <c r="L33" s="81">
        <v>1</v>
      </c>
      <c r="M33" s="79" t="s">
        <v>16375</v>
      </c>
      <c r="N33" s="79" t="s">
        <v>16271</v>
      </c>
      <c r="O33" s="79" t="s">
        <v>16272</v>
      </c>
      <c r="P33" s="79" t="s">
        <v>203</v>
      </c>
      <c r="Q33" s="79" t="s">
        <v>16273</v>
      </c>
      <c r="R33" s="82"/>
    </row>
    <row r="34" s="74" customFormat="1" ht="52.5" spans="1:18">
      <c r="A34" s="77" t="s">
        <v>16264</v>
      </c>
      <c r="B34" s="77" t="s">
        <v>16265</v>
      </c>
      <c r="C34" s="78" t="s">
        <v>16266</v>
      </c>
      <c r="D34" s="77" t="s">
        <v>16267</v>
      </c>
      <c r="E34" s="77" t="s">
        <v>17</v>
      </c>
      <c r="F34" s="79" t="s">
        <v>16361</v>
      </c>
      <c r="G34" s="79" t="s">
        <v>16373</v>
      </c>
      <c r="H34" s="79" t="s">
        <v>3659</v>
      </c>
      <c r="I34" s="79" t="s">
        <v>16376</v>
      </c>
      <c r="J34" s="81">
        <v>2308110026</v>
      </c>
      <c r="K34" s="79" t="s">
        <v>23</v>
      </c>
      <c r="L34" s="81">
        <v>1</v>
      </c>
      <c r="M34" s="79" t="s">
        <v>16375</v>
      </c>
      <c r="N34" s="79" t="s">
        <v>16271</v>
      </c>
      <c r="O34" s="79" t="s">
        <v>16272</v>
      </c>
      <c r="P34" s="79" t="s">
        <v>205</v>
      </c>
      <c r="Q34" s="79" t="s">
        <v>16273</v>
      </c>
      <c r="R34" s="82"/>
    </row>
    <row r="35" s="74" customFormat="1" ht="42" spans="1:18">
      <c r="A35" s="77" t="s">
        <v>16264</v>
      </c>
      <c r="B35" s="77" t="s">
        <v>16265</v>
      </c>
      <c r="C35" s="78" t="s">
        <v>16266</v>
      </c>
      <c r="D35" s="77" t="s">
        <v>16267</v>
      </c>
      <c r="E35" s="77" t="s">
        <v>17</v>
      </c>
      <c r="F35" s="79" t="s">
        <v>16361</v>
      </c>
      <c r="G35" s="79" t="s">
        <v>16377</v>
      </c>
      <c r="H35" s="79" t="s">
        <v>3659</v>
      </c>
      <c r="I35" s="79" t="s">
        <v>16378</v>
      </c>
      <c r="J35" s="81">
        <v>2308110027</v>
      </c>
      <c r="K35" s="79" t="s">
        <v>23</v>
      </c>
      <c r="L35" s="81">
        <v>1</v>
      </c>
      <c r="M35" s="79" t="s">
        <v>15932</v>
      </c>
      <c r="N35" s="79" t="s">
        <v>16271</v>
      </c>
      <c r="O35" s="79" t="s">
        <v>16272</v>
      </c>
      <c r="P35" s="82"/>
      <c r="Q35" s="79" t="s">
        <v>16273</v>
      </c>
      <c r="R35" s="82"/>
    </row>
    <row r="36" s="74" customFormat="1" ht="116.25" spans="1:18">
      <c r="A36" s="77" t="s">
        <v>16264</v>
      </c>
      <c r="B36" s="77" t="s">
        <v>16265</v>
      </c>
      <c r="C36" s="78" t="s">
        <v>16266</v>
      </c>
      <c r="D36" s="77" t="s">
        <v>16267</v>
      </c>
      <c r="E36" s="77" t="s">
        <v>17</v>
      </c>
      <c r="F36" s="79" t="s">
        <v>16361</v>
      </c>
      <c r="G36" s="79" t="s">
        <v>16379</v>
      </c>
      <c r="H36" s="79" t="s">
        <v>3659</v>
      </c>
      <c r="I36" s="79" t="s">
        <v>16380</v>
      </c>
      <c r="J36" s="81">
        <v>2308110028</v>
      </c>
      <c r="K36" s="79" t="s">
        <v>41</v>
      </c>
      <c r="L36" s="81">
        <v>1</v>
      </c>
      <c r="M36" s="79" t="s">
        <v>16381</v>
      </c>
      <c r="N36" s="79" t="s">
        <v>16271</v>
      </c>
      <c r="O36" s="79" t="s">
        <v>16272</v>
      </c>
      <c r="P36" s="82"/>
      <c r="Q36" s="79" t="s">
        <v>16273</v>
      </c>
      <c r="R36" s="82"/>
    </row>
    <row r="37" s="74" customFormat="1" ht="63" spans="1:18">
      <c r="A37" s="77" t="s">
        <v>16264</v>
      </c>
      <c r="B37" s="77" t="s">
        <v>16265</v>
      </c>
      <c r="C37" s="78" t="s">
        <v>16266</v>
      </c>
      <c r="D37" s="77" t="s">
        <v>16267</v>
      </c>
      <c r="E37" s="77" t="s">
        <v>17</v>
      </c>
      <c r="F37" s="79" t="s">
        <v>16361</v>
      </c>
      <c r="G37" s="79" t="s">
        <v>16382</v>
      </c>
      <c r="H37" s="79" t="s">
        <v>3659</v>
      </c>
      <c r="I37" s="79" t="s">
        <v>16383</v>
      </c>
      <c r="J37" s="81">
        <v>2308110029</v>
      </c>
      <c r="K37" s="79" t="s">
        <v>41</v>
      </c>
      <c r="L37" s="81">
        <v>1</v>
      </c>
      <c r="M37" s="79" t="s">
        <v>16384</v>
      </c>
      <c r="N37" s="79" t="s">
        <v>16271</v>
      </c>
      <c r="O37" s="79" t="s">
        <v>16272</v>
      </c>
      <c r="P37" s="82"/>
      <c r="Q37" s="79" t="s">
        <v>16273</v>
      </c>
      <c r="R37" s="82"/>
    </row>
    <row r="38" s="74" customFormat="1" ht="63" spans="1:18">
      <c r="A38" s="77" t="s">
        <v>16264</v>
      </c>
      <c r="B38" s="77" t="s">
        <v>16265</v>
      </c>
      <c r="C38" s="78" t="s">
        <v>16266</v>
      </c>
      <c r="D38" s="77" t="s">
        <v>16267</v>
      </c>
      <c r="E38" s="77" t="s">
        <v>17</v>
      </c>
      <c r="F38" s="79" t="s">
        <v>16361</v>
      </c>
      <c r="G38" s="79" t="s">
        <v>16385</v>
      </c>
      <c r="H38" s="79" t="s">
        <v>3659</v>
      </c>
      <c r="I38" s="79" t="s">
        <v>16386</v>
      </c>
      <c r="J38" s="81">
        <v>2308110030</v>
      </c>
      <c r="K38" s="79" t="s">
        <v>41</v>
      </c>
      <c r="L38" s="81">
        <v>1</v>
      </c>
      <c r="M38" s="79" t="s">
        <v>16387</v>
      </c>
      <c r="N38" s="79" t="s">
        <v>16284</v>
      </c>
      <c r="O38" s="82"/>
      <c r="P38" s="79" t="s">
        <v>16388</v>
      </c>
      <c r="Q38" s="79" t="s">
        <v>16273</v>
      </c>
      <c r="R38" s="82"/>
    </row>
    <row r="39" s="74" customFormat="1" ht="63" spans="1:18">
      <c r="A39" s="77" t="s">
        <v>16264</v>
      </c>
      <c r="B39" s="77" t="s">
        <v>16265</v>
      </c>
      <c r="C39" s="78" t="s">
        <v>16266</v>
      </c>
      <c r="D39" s="77" t="s">
        <v>16267</v>
      </c>
      <c r="E39" s="77" t="s">
        <v>17</v>
      </c>
      <c r="F39" s="79" t="s">
        <v>16361</v>
      </c>
      <c r="G39" s="79" t="s">
        <v>16389</v>
      </c>
      <c r="H39" s="79" t="s">
        <v>3659</v>
      </c>
      <c r="I39" s="79" t="s">
        <v>16390</v>
      </c>
      <c r="J39" s="81">
        <v>2308110031</v>
      </c>
      <c r="K39" s="79" t="s">
        <v>41</v>
      </c>
      <c r="L39" s="81">
        <v>1</v>
      </c>
      <c r="M39" s="79" t="s">
        <v>16391</v>
      </c>
      <c r="N39" s="79" t="s">
        <v>16271</v>
      </c>
      <c r="O39" s="79" t="s">
        <v>16272</v>
      </c>
      <c r="P39" s="82"/>
      <c r="Q39" s="79" t="s">
        <v>16273</v>
      </c>
      <c r="R39" s="82"/>
    </row>
    <row r="40" s="74" customFormat="1" ht="84" spans="1:18">
      <c r="A40" s="77" t="s">
        <v>16264</v>
      </c>
      <c r="B40" s="77" t="s">
        <v>16265</v>
      </c>
      <c r="C40" s="78" t="s">
        <v>16266</v>
      </c>
      <c r="D40" s="77" t="s">
        <v>16267</v>
      </c>
      <c r="E40" s="77" t="s">
        <v>17</v>
      </c>
      <c r="F40" s="79" t="s">
        <v>16361</v>
      </c>
      <c r="G40" s="79" t="s">
        <v>16392</v>
      </c>
      <c r="H40" s="79" t="s">
        <v>3659</v>
      </c>
      <c r="I40" s="79" t="s">
        <v>16393</v>
      </c>
      <c r="J40" s="81">
        <v>2308110032</v>
      </c>
      <c r="K40" s="79" t="s">
        <v>41</v>
      </c>
      <c r="L40" s="81">
        <v>1</v>
      </c>
      <c r="M40" s="79" t="s">
        <v>16394</v>
      </c>
      <c r="N40" s="79" t="s">
        <v>16271</v>
      </c>
      <c r="O40" s="79" t="s">
        <v>16272</v>
      </c>
      <c r="P40" s="82"/>
      <c r="Q40" s="79" t="s">
        <v>16273</v>
      </c>
      <c r="R40" s="82"/>
    </row>
    <row r="41" s="74" customFormat="1" ht="63" spans="1:18">
      <c r="A41" s="77" t="s">
        <v>16264</v>
      </c>
      <c r="B41" s="77" t="s">
        <v>16265</v>
      </c>
      <c r="C41" s="78" t="s">
        <v>16266</v>
      </c>
      <c r="D41" s="77" t="s">
        <v>16267</v>
      </c>
      <c r="E41" s="77" t="s">
        <v>17</v>
      </c>
      <c r="F41" s="79" t="s">
        <v>16361</v>
      </c>
      <c r="G41" s="79" t="s">
        <v>16395</v>
      </c>
      <c r="H41" s="79" t="s">
        <v>3659</v>
      </c>
      <c r="I41" s="79" t="s">
        <v>16396</v>
      </c>
      <c r="J41" s="81">
        <v>2308110033</v>
      </c>
      <c r="K41" s="79" t="s">
        <v>41</v>
      </c>
      <c r="L41" s="81">
        <v>1</v>
      </c>
      <c r="M41" s="79" t="s">
        <v>16397</v>
      </c>
      <c r="N41" s="79" t="s">
        <v>16271</v>
      </c>
      <c r="O41" s="79" t="s">
        <v>16272</v>
      </c>
      <c r="P41" s="82"/>
      <c r="Q41" s="79" t="s">
        <v>16273</v>
      </c>
      <c r="R41" s="82"/>
    </row>
    <row r="42" s="74" customFormat="1" ht="52.5" spans="1:18">
      <c r="A42" s="77" t="s">
        <v>16264</v>
      </c>
      <c r="B42" s="77" t="s">
        <v>16265</v>
      </c>
      <c r="C42" s="78" t="s">
        <v>16266</v>
      </c>
      <c r="D42" s="77" t="s">
        <v>16267</v>
      </c>
      <c r="E42" s="77" t="s">
        <v>17</v>
      </c>
      <c r="F42" s="79" t="s">
        <v>16361</v>
      </c>
      <c r="G42" s="79" t="s">
        <v>16398</v>
      </c>
      <c r="H42" s="79" t="s">
        <v>3659</v>
      </c>
      <c r="I42" s="79" t="s">
        <v>16399</v>
      </c>
      <c r="J42" s="81">
        <v>2308110034</v>
      </c>
      <c r="K42" s="79" t="s">
        <v>41</v>
      </c>
      <c r="L42" s="81">
        <v>1</v>
      </c>
      <c r="M42" s="79" t="s">
        <v>16400</v>
      </c>
      <c r="N42" s="79" t="s">
        <v>16271</v>
      </c>
      <c r="O42" s="79" t="s">
        <v>16272</v>
      </c>
      <c r="P42" s="82"/>
      <c r="Q42" s="79" t="s">
        <v>16273</v>
      </c>
      <c r="R42" s="82"/>
    </row>
    <row r="43" s="74" customFormat="1" ht="105.75" spans="1:18">
      <c r="A43" s="77" t="s">
        <v>16264</v>
      </c>
      <c r="B43" s="77" t="s">
        <v>16265</v>
      </c>
      <c r="C43" s="78" t="s">
        <v>16266</v>
      </c>
      <c r="D43" s="77" t="s">
        <v>16267</v>
      </c>
      <c r="E43" s="77" t="s">
        <v>17</v>
      </c>
      <c r="F43" s="79" t="s">
        <v>16361</v>
      </c>
      <c r="G43" s="79" t="s">
        <v>16401</v>
      </c>
      <c r="H43" s="79" t="s">
        <v>3659</v>
      </c>
      <c r="I43" s="79" t="s">
        <v>16402</v>
      </c>
      <c r="J43" s="81">
        <v>2308110035</v>
      </c>
      <c r="K43" s="79" t="s">
        <v>41</v>
      </c>
      <c r="L43" s="81">
        <v>1</v>
      </c>
      <c r="M43" s="79" t="s">
        <v>16403</v>
      </c>
      <c r="N43" s="79" t="s">
        <v>16271</v>
      </c>
      <c r="O43" s="79" t="s">
        <v>16272</v>
      </c>
      <c r="P43" s="79" t="s">
        <v>203</v>
      </c>
      <c r="Q43" s="79" t="s">
        <v>16273</v>
      </c>
      <c r="R43" s="82"/>
    </row>
    <row r="44" s="74" customFormat="1" ht="105.75" spans="1:18">
      <c r="A44" s="77" t="s">
        <v>16264</v>
      </c>
      <c r="B44" s="77" t="s">
        <v>16265</v>
      </c>
      <c r="C44" s="78" t="s">
        <v>16266</v>
      </c>
      <c r="D44" s="77" t="s">
        <v>16267</v>
      </c>
      <c r="E44" s="77" t="s">
        <v>17</v>
      </c>
      <c r="F44" s="79" t="s">
        <v>16361</v>
      </c>
      <c r="G44" s="79" t="s">
        <v>16401</v>
      </c>
      <c r="H44" s="79" t="s">
        <v>3659</v>
      </c>
      <c r="I44" s="79" t="s">
        <v>16404</v>
      </c>
      <c r="J44" s="81">
        <v>2308110036</v>
      </c>
      <c r="K44" s="79" t="s">
        <v>41</v>
      </c>
      <c r="L44" s="81">
        <v>1</v>
      </c>
      <c r="M44" s="79" t="s">
        <v>16403</v>
      </c>
      <c r="N44" s="79" t="s">
        <v>16271</v>
      </c>
      <c r="O44" s="79" t="s">
        <v>16272</v>
      </c>
      <c r="P44" s="79" t="s">
        <v>205</v>
      </c>
      <c r="Q44" s="79" t="s">
        <v>16273</v>
      </c>
      <c r="R44" s="82"/>
    </row>
    <row r="45" s="74" customFormat="1" ht="105.75" spans="1:18">
      <c r="A45" s="77" t="s">
        <v>16264</v>
      </c>
      <c r="B45" s="77" t="s">
        <v>16265</v>
      </c>
      <c r="C45" s="78" t="s">
        <v>16266</v>
      </c>
      <c r="D45" s="77" t="s">
        <v>16267</v>
      </c>
      <c r="E45" s="77" t="s">
        <v>17</v>
      </c>
      <c r="F45" s="79" t="s">
        <v>16361</v>
      </c>
      <c r="G45" s="79" t="s">
        <v>16401</v>
      </c>
      <c r="H45" s="79" t="s">
        <v>3659</v>
      </c>
      <c r="I45" s="79" t="s">
        <v>16405</v>
      </c>
      <c r="J45" s="81">
        <v>2308110037</v>
      </c>
      <c r="K45" s="79" t="s">
        <v>41</v>
      </c>
      <c r="L45" s="81">
        <v>1</v>
      </c>
      <c r="M45" s="79" t="s">
        <v>16403</v>
      </c>
      <c r="N45" s="79" t="s">
        <v>16271</v>
      </c>
      <c r="O45" s="79" t="s">
        <v>16272</v>
      </c>
      <c r="P45" s="79" t="s">
        <v>16406</v>
      </c>
      <c r="Q45" s="79" t="s">
        <v>16273</v>
      </c>
      <c r="R45" s="82"/>
    </row>
    <row r="46" s="74" customFormat="1" ht="63" spans="1:18">
      <c r="A46" s="77" t="s">
        <v>16264</v>
      </c>
      <c r="B46" s="77" t="s">
        <v>16265</v>
      </c>
      <c r="C46" s="78" t="s">
        <v>16266</v>
      </c>
      <c r="D46" s="77" t="s">
        <v>16267</v>
      </c>
      <c r="E46" s="77" t="s">
        <v>17</v>
      </c>
      <c r="F46" s="79" t="s">
        <v>16361</v>
      </c>
      <c r="G46" s="79" t="s">
        <v>16407</v>
      </c>
      <c r="H46" s="79" t="s">
        <v>3659</v>
      </c>
      <c r="I46" s="79" t="s">
        <v>16408</v>
      </c>
      <c r="J46" s="81">
        <v>2308110038</v>
      </c>
      <c r="K46" s="79" t="s">
        <v>41</v>
      </c>
      <c r="L46" s="81">
        <v>1</v>
      </c>
      <c r="M46" s="79" t="s">
        <v>16409</v>
      </c>
      <c r="N46" s="79" t="s">
        <v>16271</v>
      </c>
      <c r="O46" s="79" t="s">
        <v>16272</v>
      </c>
      <c r="P46" s="82"/>
      <c r="Q46" s="79" t="s">
        <v>16273</v>
      </c>
      <c r="R46" s="82"/>
    </row>
    <row r="47" s="74" customFormat="1" ht="52.5" spans="1:18">
      <c r="A47" s="77" t="s">
        <v>16264</v>
      </c>
      <c r="B47" s="77" t="s">
        <v>16265</v>
      </c>
      <c r="C47" s="78" t="s">
        <v>16266</v>
      </c>
      <c r="D47" s="77" t="s">
        <v>16267</v>
      </c>
      <c r="E47" s="77" t="s">
        <v>17</v>
      </c>
      <c r="F47" s="79" t="s">
        <v>16361</v>
      </c>
      <c r="G47" s="79" t="s">
        <v>16410</v>
      </c>
      <c r="H47" s="79" t="s">
        <v>3659</v>
      </c>
      <c r="I47" s="79" t="s">
        <v>16411</v>
      </c>
      <c r="J47" s="81">
        <v>2308110039</v>
      </c>
      <c r="K47" s="79" t="s">
        <v>23</v>
      </c>
      <c r="L47" s="81">
        <v>1</v>
      </c>
      <c r="M47" s="79" t="s">
        <v>16412</v>
      </c>
      <c r="N47" s="79" t="s">
        <v>16271</v>
      </c>
      <c r="O47" s="79" t="s">
        <v>16272</v>
      </c>
      <c r="P47" s="82"/>
      <c r="Q47" s="79" t="s">
        <v>16273</v>
      </c>
      <c r="R47" s="82"/>
    </row>
    <row r="48" s="74" customFormat="1" ht="73.5" spans="1:18">
      <c r="A48" s="77" t="s">
        <v>16264</v>
      </c>
      <c r="B48" s="77" t="s">
        <v>16265</v>
      </c>
      <c r="C48" s="78" t="s">
        <v>16266</v>
      </c>
      <c r="D48" s="77" t="s">
        <v>16267</v>
      </c>
      <c r="E48" s="77" t="s">
        <v>17</v>
      </c>
      <c r="F48" s="79" t="s">
        <v>16361</v>
      </c>
      <c r="G48" s="79" t="s">
        <v>16413</v>
      </c>
      <c r="H48" s="79" t="s">
        <v>3659</v>
      </c>
      <c r="I48" s="79" t="s">
        <v>16414</v>
      </c>
      <c r="J48" s="81">
        <v>2308110040</v>
      </c>
      <c r="K48" s="79" t="s">
        <v>41</v>
      </c>
      <c r="L48" s="81">
        <v>1</v>
      </c>
      <c r="M48" s="79" t="s">
        <v>16415</v>
      </c>
      <c r="N48" s="79" t="s">
        <v>16271</v>
      </c>
      <c r="O48" s="79" t="s">
        <v>16272</v>
      </c>
      <c r="P48" s="79" t="s">
        <v>203</v>
      </c>
      <c r="Q48" s="79" t="s">
        <v>16273</v>
      </c>
      <c r="R48" s="82"/>
    </row>
    <row r="49" s="74" customFormat="1" ht="73.5" spans="1:18">
      <c r="A49" s="77" t="s">
        <v>16264</v>
      </c>
      <c r="B49" s="77" t="s">
        <v>16265</v>
      </c>
      <c r="C49" s="78" t="s">
        <v>16266</v>
      </c>
      <c r="D49" s="77" t="s">
        <v>16267</v>
      </c>
      <c r="E49" s="77" t="s">
        <v>17</v>
      </c>
      <c r="F49" s="79" t="s">
        <v>16361</v>
      </c>
      <c r="G49" s="79" t="s">
        <v>16413</v>
      </c>
      <c r="H49" s="79" t="s">
        <v>3659</v>
      </c>
      <c r="I49" s="79" t="s">
        <v>16416</v>
      </c>
      <c r="J49" s="81">
        <v>2308110041</v>
      </c>
      <c r="K49" s="79" t="s">
        <v>41</v>
      </c>
      <c r="L49" s="81">
        <v>1</v>
      </c>
      <c r="M49" s="79" t="s">
        <v>16415</v>
      </c>
      <c r="N49" s="79" t="s">
        <v>16271</v>
      </c>
      <c r="O49" s="79" t="s">
        <v>16272</v>
      </c>
      <c r="P49" s="79" t="s">
        <v>205</v>
      </c>
      <c r="Q49" s="79" t="s">
        <v>16273</v>
      </c>
      <c r="R49" s="82"/>
    </row>
    <row r="50" s="74" customFormat="1" ht="126.75" spans="1:18">
      <c r="A50" s="77" t="s">
        <v>16264</v>
      </c>
      <c r="B50" s="77" t="s">
        <v>16265</v>
      </c>
      <c r="C50" s="78" t="s">
        <v>16266</v>
      </c>
      <c r="D50" s="77" t="s">
        <v>16267</v>
      </c>
      <c r="E50" s="77" t="s">
        <v>17</v>
      </c>
      <c r="F50" s="79" t="s">
        <v>16361</v>
      </c>
      <c r="G50" s="79" t="s">
        <v>16417</v>
      </c>
      <c r="H50" s="79" t="s">
        <v>3659</v>
      </c>
      <c r="I50" s="79" t="s">
        <v>16418</v>
      </c>
      <c r="J50" s="81">
        <v>2308110042</v>
      </c>
      <c r="K50" s="79" t="s">
        <v>23</v>
      </c>
      <c r="L50" s="81">
        <v>1</v>
      </c>
      <c r="M50" s="79" t="s">
        <v>16419</v>
      </c>
      <c r="N50" s="79" t="s">
        <v>16271</v>
      </c>
      <c r="O50" s="79" t="s">
        <v>16272</v>
      </c>
      <c r="P50" s="82"/>
      <c r="Q50" s="79" t="s">
        <v>16273</v>
      </c>
      <c r="R50" s="82"/>
    </row>
    <row r="51" s="74" customFormat="1" ht="116.25" spans="1:18">
      <c r="A51" s="77" t="s">
        <v>16264</v>
      </c>
      <c r="B51" s="77" t="s">
        <v>16265</v>
      </c>
      <c r="C51" s="78" t="s">
        <v>16266</v>
      </c>
      <c r="D51" s="77" t="s">
        <v>16267</v>
      </c>
      <c r="E51" s="77" t="s">
        <v>17</v>
      </c>
      <c r="F51" s="79" t="s">
        <v>16361</v>
      </c>
      <c r="G51" s="79" t="s">
        <v>16420</v>
      </c>
      <c r="H51" s="79" t="s">
        <v>3659</v>
      </c>
      <c r="I51" s="79" t="s">
        <v>16421</v>
      </c>
      <c r="J51" s="81">
        <v>2308110043</v>
      </c>
      <c r="K51" s="79" t="s">
        <v>23</v>
      </c>
      <c r="L51" s="81">
        <v>2</v>
      </c>
      <c r="M51" s="79" t="s">
        <v>16422</v>
      </c>
      <c r="N51" s="79" t="s">
        <v>16271</v>
      </c>
      <c r="O51" s="79" t="s">
        <v>16272</v>
      </c>
      <c r="P51" s="82"/>
      <c r="Q51" s="79" t="s">
        <v>16273</v>
      </c>
      <c r="R51" s="82"/>
    </row>
    <row r="52" s="74" customFormat="1" ht="63" spans="1:18">
      <c r="A52" s="77" t="s">
        <v>16264</v>
      </c>
      <c r="B52" s="77" t="s">
        <v>16265</v>
      </c>
      <c r="C52" s="78" t="s">
        <v>16266</v>
      </c>
      <c r="D52" s="77" t="s">
        <v>16267</v>
      </c>
      <c r="E52" s="77" t="s">
        <v>17</v>
      </c>
      <c r="F52" s="79" t="s">
        <v>16361</v>
      </c>
      <c r="G52" s="79" t="s">
        <v>16423</v>
      </c>
      <c r="H52" s="79" t="s">
        <v>3659</v>
      </c>
      <c r="I52" s="79" t="s">
        <v>16424</v>
      </c>
      <c r="J52" s="81">
        <v>2308110044</v>
      </c>
      <c r="K52" s="79" t="s">
        <v>23</v>
      </c>
      <c r="L52" s="81">
        <v>1</v>
      </c>
      <c r="M52" s="79" t="s">
        <v>16425</v>
      </c>
      <c r="N52" s="79" t="s">
        <v>16271</v>
      </c>
      <c r="O52" s="79" t="s">
        <v>16272</v>
      </c>
      <c r="P52" s="79" t="s">
        <v>203</v>
      </c>
      <c r="Q52" s="79" t="s">
        <v>16273</v>
      </c>
      <c r="R52" s="82"/>
    </row>
    <row r="53" s="74" customFormat="1" ht="63" spans="1:18">
      <c r="A53" s="77" t="s">
        <v>16264</v>
      </c>
      <c r="B53" s="77" t="s">
        <v>16265</v>
      </c>
      <c r="C53" s="78" t="s">
        <v>16266</v>
      </c>
      <c r="D53" s="77" t="s">
        <v>16267</v>
      </c>
      <c r="E53" s="77" t="s">
        <v>17</v>
      </c>
      <c r="F53" s="79" t="s">
        <v>16361</v>
      </c>
      <c r="G53" s="79" t="s">
        <v>16423</v>
      </c>
      <c r="H53" s="79" t="s">
        <v>3659</v>
      </c>
      <c r="I53" s="79" t="s">
        <v>16426</v>
      </c>
      <c r="J53" s="81">
        <v>2308110045</v>
      </c>
      <c r="K53" s="79" t="s">
        <v>23</v>
      </c>
      <c r="L53" s="81">
        <v>1</v>
      </c>
      <c r="M53" s="79" t="s">
        <v>16425</v>
      </c>
      <c r="N53" s="79" t="s">
        <v>16271</v>
      </c>
      <c r="O53" s="79" t="s">
        <v>16272</v>
      </c>
      <c r="P53" s="79" t="s">
        <v>205</v>
      </c>
      <c r="Q53" s="79" t="s">
        <v>16273</v>
      </c>
      <c r="R53" s="82"/>
    </row>
    <row r="54" s="74" customFormat="1" ht="63" spans="1:18">
      <c r="A54" s="77" t="s">
        <v>16264</v>
      </c>
      <c r="B54" s="77" t="s">
        <v>16265</v>
      </c>
      <c r="C54" s="78" t="s">
        <v>16266</v>
      </c>
      <c r="D54" s="77" t="s">
        <v>16267</v>
      </c>
      <c r="E54" s="77" t="s">
        <v>17</v>
      </c>
      <c r="F54" s="79" t="s">
        <v>16361</v>
      </c>
      <c r="G54" s="79" t="s">
        <v>16423</v>
      </c>
      <c r="H54" s="79" t="s">
        <v>3659</v>
      </c>
      <c r="I54" s="79" t="s">
        <v>16427</v>
      </c>
      <c r="J54" s="81">
        <v>2308110046</v>
      </c>
      <c r="K54" s="79" t="s">
        <v>23</v>
      </c>
      <c r="L54" s="81">
        <v>1</v>
      </c>
      <c r="M54" s="79" t="s">
        <v>16425</v>
      </c>
      <c r="N54" s="79" t="s">
        <v>16271</v>
      </c>
      <c r="O54" s="79" t="s">
        <v>16272</v>
      </c>
      <c r="P54" s="79" t="s">
        <v>16428</v>
      </c>
      <c r="Q54" s="79" t="s">
        <v>16273</v>
      </c>
      <c r="R54" s="82"/>
    </row>
    <row r="55" s="74" customFormat="1" ht="42" spans="1:18">
      <c r="A55" s="77" t="s">
        <v>16264</v>
      </c>
      <c r="B55" s="77" t="s">
        <v>16265</v>
      </c>
      <c r="C55" s="78" t="s">
        <v>16266</v>
      </c>
      <c r="D55" s="77" t="s">
        <v>16267</v>
      </c>
      <c r="E55" s="77" t="s">
        <v>17</v>
      </c>
      <c r="F55" s="79" t="s">
        <v>16361</v>
      </c>
      <c r="G55" s="79" t="s">
        <v>16429</v>
      </c>
      <c r="H55" s="79" t="s">
        <v>3659</v>
      </c>
      <c r="I55" s="79" t="s">
        <v>16430</v>
      </c>
      <c r="J55" s="81">
        <v>2308110047</v>
      </c>
      <c r="K55" s="79" t="s">
        <v>41</v>
      </c>
      <c r="L55" s="81">
        <v>1</v>
      </c>
      <c r="M55" s="79" t="s">
        <v>16431</v>
      </c>
      <c r="N55" s="79" t="s">
        <v>16271</v>
      </c>
      <c r="O55" s="79" t="s">
        <v>16272</v>
      </c>
      <c r="P55" s="82"/>
      <c r="Q55" s="79" t="s">
        <v>16273</v>
      </c>
      <c r="R55" s="82"/>
    </row>
    <row r="56" s="74" customFormat="1" ht="42" spans="1:18">
      <c r="A56" s="77" t="s">
        <v>16264</v>
      </c>
      <c r="B56" s="77" t="s">
        <v>16265</v>
      </c>
      <c r="C56" s="78" t="s">
        <v>16266</v>
      </c>
      <c r="D56" s="77" t="s">
        <v>16267</v>
      </c>
      <c r="E56" s="77" t="s">
        <v>17</v>
      </c>
      <c r="F56" s="79" t="s">
        <v>16361</v>
      </c>
      <c r="G56" s="79" t="s">
        <v>16432</v>
      </c>
      <c r="H56" s="79" t="s">
        <v>3659</v>
      </c>
      <c r="I56" s="79" t="s">
        <v>16433</v>
      </c>
      <c r="J56" s="81">
        <v>2308110048</v>
      </c>
      <c r="K56" s="79" t="s">
        <v>23</v>
      </c>
      <c r="L56" s="81">
        <v>1</v>
      </c>
      <c r="M56" s="79" t="s">
        <v>16434</v>
      </c>
      <c r="N56" s="79" t="s">
        <v>16271</v>
      </c>
      <c r="O56" s="79" t="s">
        <v>16272</v>
      </c>
      <c r="P56" s="82"/>
      <c r="Q56" s="79" t="s">
        <v>16273</v>
      </c>
      <c r="R56" s="82"/>
    </row>
    <row r="57" s="74" customFormat="1" ht="31.5" spans="1:18">
      <c r="A57" s="77" t="s">
        <v>16264</v>
      </c>
      <c r="B57" s="77" t="s">
        <v>16265</v>
      </c>
      <c r="C57" s="78" t="s">
        <v>16266</v>
      </c>
      <c r="D57" s="77" t="s">
        <v>16267</v>
      </c>
      <c r="E57" s="77" t="s">
        <v>17</v>
      </c>
      <c r="F57" s="79" t="s">
        <v>16361</v>
      </c>
      <c r="G57" s="79" t="s">
        <v>16435</v>
      </c>
      <c r="H57" s="79" t="s">
        <v>3659</v>
      </c>
      <c r="I57" s="79" t="s">
        <v>16436</v>
      </c>
      <c r="J57" s="81">
        <v>2308110049</v>
      </c>
      <c r="K57" s="79" t="s">
        <v>23</v>
      </c>
      <c r="L57" s="81">
        <v>1</v>
      </c>
      <c r="M57" s="79" t="s">
        <v>339</v>
      </c>
      <c r="N57" s="79" t="s">
        <v>16271</v>
      </c>
      <c r="O57" s="79" t="s">
        <v>16272</v>
      </c>
      <c r="P57" s="79" t="s">
        <v>203</v>
      </c>
      <c r="Q57" s="79" t="s">
        <v>16273</v>
      </c>
      <c r="R57" s="82"/>
    </row>
    <row r="58" s="74" customFormat="1" ht="42" spans="1:18">
      <c r="A58" s="77" t="s">
        <v>16264</v>
      </c>
      <c r="B58" s="77" t="s">
        <v>16265</v>
      </c>
      <c r="C58" s="78" t="s">
        <v>16266</v>
      </c>
      <c r="D58" s="77" t="s">
        <v>16267</v>
      </c>
      <c r="E58" s="77" t="s">
        <v>17</v>
      </c>
      <c r="F58" s="79" t="s">
        <v>16361</v>
      </c>
      <c r="G58" s="79" t="s">
        <v>16437</v>
      </c>
      <c r="H58" s="79" t="s">
        <v>3659</v>
      </c>
      <c r="I58" s="79" t="s">
        <v>16438</v>
      </c>
      <c r="J58" s="81">
        <v>2308110050</v>
      </c>
      <c r="K58" s="79" t="s">
        <v>23</v>
      </c>
      <c r="L58" s="81">
        <v>1</v>
      </c>
      <c r="M58" s="79" t="s">
        <v>339</v>
      </c>
      <c r="N58" s="79" t="s">
        <v>16271</v>
      </c>
      <c r="O58" s="79" t="s">
        <v>16272</v>
      </c>
      <c r="P58" s="79" t="s">
        <v>205</v>
      </c>
      <c r="Q58" s="79" t="s">
        <v>16273</v>
      </c>
      <c r="R58" s="82"/>
    </row>
    <row r="59" s="74" customFormat="1" ht="63" spans="1:18">
      <c r="A59" s="77" t="s">
        <v>16264</v>
      </c>
      <c r="B59" s="77" t="s">
        <v>16265</v>
      </c>
      <c r="C59" s="78" t="s">
        <v>16266</v>
      </c>
      <c r="D59" s="77" t="s">
        <v>16267</v>
      </c>
      <c r="E59" s="77" t="s">
        <v>17</v>
      </c>
      <c r="F59" s="79" t="s">
        <v>16361</v>
      </c>
      <c r="G59" s="79" t="s">
        <v>16439</v>
      </c>
      <c r="H59" s="79" t="s">
        <v>3659</v>
      </c>
      <c r="I59" s="79" t="s">
        <v>16440</v>
      </c>
      <c r="J59" s="81">
        <v>2308110051</v>
      </c>
      <c r="K59" s="79" t="s">
        <v>23</v>
      </c>
      <c r="L59" s="81">
        <v>1</v>
      </c>
      <c r="M59" s="79" t="s">
        <v>339</v>
      </c>
      <c r="N59" s="79" t="s">
        <v>16271</v>
      </c>
      <c r="O59" s="79" t="s">
        <v>16272</v>
      </c>
      <c r="P59" s="79" t="s">
        <v>16428</v>
      </c>
      <c r="Q59" s="79" t="s">
        <v>16273</v>
      </c>
      <c r="R59" s="82"/>
    </row>
    <row r="60" s="74" customFormat="1" ht="42" spans="1:18">
      <c r="A60" s="77" t="s">
        <v>16264</v>
      </c>
      <c r="B60" s="77" t="s">
        <v>16265</v>
      </c>
      <c r="C60" s="78" t="s">
        <v>16266</v>
      </c>
      <c r="D60" s="77" t="s">
        <v>16267</v>
      </c>
      <c r="E60" s="77" t="s">
        <v>17</v>
      </c>
      <c r="F60" s="79" t="s">
        <v>16361</v>
      </c>
      <c r="G60" s="79" t="s">
        <v>16441</v>
      </c>
      <c r="H60" s="79" t="s">
        <v>3659</v>
      </c>
      <c r="I60" s="79" t="s">
        <v>16442</v>
      </c>
      <c r="J60" s="81">
        <v>2308110052</v>
      </c>
      <c r="K60" s="79" t="s">
        <v>23</v>
      </c>
      <c r="L60" s="81">
        <v>1</v>
      </c>
      <c r="M60" s="79" t="s">
        <v>15932</v>
      </c>
      <c r="N60" s="79" t="s">
        <v>16271</v>
      </c>
      <c r="O60" s="79" t="s">
        <v>16272</v>
      </c>
      <c r="P60" s="82"/>
      <c r="Q60" s="79" t="s">
        <v>16273</v>
      </c>
      <c r="R60" s="82"/>
    </row>
    <row r="61" s="74" customFormat="1" ht="52.5" spans="1:18">
      <c r="A61" s="77" t="s">
        <v>16264</v>
      </c>
      <c r="B61" s="77" t="s">
        <v>16265</v>
      </c>
      <c r="C61" s="78" t="s">
        <v>16266</v>
      </c>
      <c r="D61" s="77" t="s">
        <v>16267</v>
      </c>
      <c r="E61" s="77" t="s">
        <v>17</v>
      </c>
      <c r="F61" s="79" t="s">
        <v>16361</v>
      </c>
      <c r="G61" s="79" t="s">
        <v>16443</v>
      </c>
      <c r="H61" s="79" t="s">
        <v>3659</v>
      </c>
      <c r="I61" s="79" t="s">
        <v>16444</v>
      </c>
      <c r="J61" s="81">
        <v>2308110053</v>
      </c>
      <c r="K61" s="79" t="s">
        <v>23</v>
      </c>
      <c r="L61" s="81">
        <v>1</v>
      </c>
      <c r="M61" s="79" t="s">
        <v>16445</v>
      </c>
      <c r="N61" s="79" t="s">
        <v>16271</v>
      </c>
      <c r="O61" s="79" t="s">
        <v>16272</v>
      </c>
      <c r="P61" s="79" t="s">
        <v>16406</v>
      </c>
      <c r="Q61" s="79" t="s">
        <v>16273</v>
      </c>
      <c r="R61" s="82"/>
    </row>
    <row r="62" s="74" customFormat="1" ht="52.5" spans="1:18">
      <c r="A62" s="77" t="s">
        <v>16264</v>
      </c>
      <c r="B62" s="77" t="s">
        <v>16265</v>
      </c>
      <c r="C62" s="78" t="s">
        <v>16266</v>
      </c>
      <c r="D62" s="77" t="s">
        <v>16267</v>
      </c>
      <c r="E62" s="77" t="s">
        <v>17</v>
      </c>
      <c r="F62" s="79" t="s">
        <v>16361</v>
      </c>
      <c r="G62" s="79" t="s">
        <v>16446</v>
      </c>
      <c r="H62" s="79" t="s">
        <v>3659</v>
      </c>
      <c r="I62" s="79" t="s">
        <v>16447</v>
      </c>
      <c r="J62" s="81">
        <v>2308110054</v>
      </c>
      <c r="K62" s="79" t="s">
        <v>23</v>
      </c>
      <c r="L62" s="81">
        <v>1</v>
      </c>
      <c r="M62" s="79" t="s">
        <v>16448</v>
      </c>
      <c r="N62" s="79" t="s">
        <v>16271</v>
      </c>
      <c r="O62" s="79" t="s">
        <v>16272</v>
      </c>
      <c r="P62" s="82"/>
      <c r="Q62" s="79" t="s">
        <v>16273</v>
      </c>
      <c r="R62" s="82"/>
    </row>
    <row r="63" s="74" customFormat="1" ht="52.5" spans="1:18">
      <c r="A63" s="77" t="s">
        <v>16264</v>
      </c>
      <c r="B63" s="77" t="s">
        <v>16265</v>
      </c>
      <c r="C63" s="78" t="s">
        <v>16266</v>
      </c>
      <c r="D63" s="77" t="s">
        <v>16267</v>
      </c>
      <c r="E63" s="77" t="s">
        <v>17</v>
      </c>
      <c r="F63" s="79" t="s">
        <v>16361</v>
      </c>
      <c r="G63" s="79" t="s">
        <v>16449</v>
      </c>
      <c r="H63" s="79" t="s">
        <v>3659</v>
      </c>
      <c r="I63" s="79" t="s">
        <v>16450</v>
      </c>
      <c r="J63" s="81">
        <v>2308110055</v>
      </c>
      <c r="K63" s="79" t="s">
        <v>41</v>
      </c>
      <c r="L63" s="81">
        <v>1</v>
      </c>
      <c r="M63" s="79" t="s">
        <v>16451</v>
      </c>
      <c r="N63" s="79" t="s">
        <v>16271</v>
      </c>
      <c r="O63" s="79" t="s">
        <v>16272</v>
      </c>
      <c r="P63" s="79" t="s">
        <v>16406</v>
      </c>
      <c r="Q63" s="79" t="s">
        <v>16273</v>
      </c>
      <c r="R63" s="82"/>
    </row>
    <row r="64" s="74" customFormat="1" ht="63" spans="1:18">
      <c r="A64" s="77" t="s">
        <v>16264</v>
      </c>
      <c r="B64" s="77" t="s">
        <v>16265</v>
      </c>
      <c r="C64" s="78" t="s">
        <v>16266</v>
      </c>
      <c r="D64" s="77" t="s">
        <v>16267</v>
      </c>
      <c r="E64" s="77" t="s">
        <v>17</v>
      </c>
      <c r="F64" s="79" t="s">
        <v>16361</v>
      </c>
      <c r="G64" s="79" t="s">
        <v>16452</v>
      </c>
      <c r="H64" s="79" t="s">
        <v>3659</v>
      </c>
      <c r="I64" s="79" t="s">
        <v>16453</v>
      </c>
      <c r="J64" s="81">
        <v>2308110056</v>
      </c>
      <c r="K64" s="79" t="s">
        <v>23</v>
      </c>
      <c r="L64" s="81">
        <v>1</v>
      </c>
      <c r="M64" s="79" t="s">
        <v>16454</v>
      </c>
      <c r="N64" s="79" t="s">
        <v>16271</v>
      </c>
      <c r="O64" s="79" t="s">
        <v>16272</v>
      </c>
      <c r="P64" s="82"/>
      <c r="Q64" s="79" t="s">
        <v>16273</v>
      </c>
      <c r="R64" s="82"/>
    </row>
    <row r="65" s="74" customFormat="1" ht="21" spans="1:18">
      <c r="A65" s="77" t="s">
        <v>16264</v>
      </c>
      <c r="B65" s="77" t="s">
        <v>16265</v>
      </c>
      <c r="C65" s="78" t="s">
        <v>16266</v>
      </c>
      <c r="D65" s="77" t="s">
        <v>16267</v>
      </c>
      <c r="E65" s="77" t="s">
        <v>17</v>
      </c>
      <c r="F65" s="79" t="s">
        <v>16361</v>
      </c>
      <c r="G65" s="79" t="s">
        <v>16455</v>
      </c>
      <c r="H65" s="79" t="s">
        <v>3680</v>
      </c>
      <c r="I65" s="79" t="s">
        <v>16456</v>
      </c>
      <c r="J65" s="81">
        <v>2308110057</v>
      </c>
      <c r="K65" s="79" t="s">
        <v>23</v>
      </c>
      <c r="L65" s="81">
        <v>1</v>
      </c>
      <c r="M65" s="79" t="s">
        <v>1019</v>
      </c>
      <c r="N65" s="79" t="s">
        <v>16271</v>
      </c>
      <c r="O65" s="79" t="s">
        <v>16272</v>
      </c>
      <c r="P65" s="79" t="s">
        <v>203</v>
      </c>
      <c r="Q65" s="79" t="s">
        <v>16273</v>
      </c>
      <c r="R65" s="82"/>
    </row>
    <row r="66" s="74" customFormat="1" ht="21" spans="1:18">
      <c r="A66" s="77" t="s">
        <v>16264</v>
      </c>
      <c r="B66" s="77" t="s">
        <v>16265</v>
      </c>
      <c r="C66" s="78" t="s">
        <v>16266</v>
      </c>
      <c r="D66" s="77" t="s">
        <v>16267</v>
      </c>
      <c r="E66" s="77" t="s">
        <v>17</v>
      </c>
      <c r="F66" s="79" t="s">
        <v>16361</v>
      </c>
      <c r="G66" s="79" t="s">
        <v>16455</v>
      </c>
      <c r="H66" s="79" t="s">
        <v>3680</v>
      </c>
      <c r="I66" s="79" t="s">
        <v>16457</v>
      </c>
      <c r="J66" s="81">
        <v>2308110058</v>
      </c>
      <c r="K66" s="79" t="s">
        <v>23</v>
      </c>
      <c r="L66" s="81">
        <v>1</v>
      </c>
      <c r="M66" s="79" t="s">
        <v>1019</v>
      </c>
      <c r="N66" s="79" t="s">
        <v>16271</v>
      </c>
      <c r="O66" s="79" t="s">
        <v>16272</v>
      </c>
      <c r="P66" s="79" t="s">
        <v>205</v>
      </c>
      <c r="Q66" s="79" t="s">
        <v>16273</v>
      </c>
      <c r="R66" s="82"/>
    </row>
    <row r="67" s="74" customFormat="1" ht="42" spans="1:18">
      <c r="A67" s="77" t="s">
        <v>16264</v>
      </c>
      <c r="B67" s="77" t="s">
        <v>16265</v>
      </c>
      <c r="C67" s="78" t="s">
        <v>16266</v>
      </c>
      <c r="D67" s="77" t="s">
        <v>16267</v>
      </c>
      <c r="E67" s="77" t="s">
        <v>17</v>
      </c>
      <c r="F67" s="79" t="s">
        <v>16361</v>
      </c>
      <c r="G67" s="79" t="s">
        <v>16458</v>
      </c>
      <c r="H67" s="79" t="s">
        <v>3680</v>
      </c>
      <c r="I67" s="79" t="s">
        <v>16459</v>
      </c>
      <c r="J67" s="81">
        <v>2308110059</v>
      </c>
      <c r="K67" s="79" t="s">
        <v>41</v>
      </c>
      <c r="L67" s="81">
        <v>1</v>
      </c>
      <c r="M67" s="79" t="s">
        <v>15932</v>
      </c>
      <c r="N67" s="79" t="s">
        <v>16271</v>
      </c>
      <c r="O67" s="79" t="s">
        <v>16272</v>
      </c>
      <c r="P67" s="82"/>
      <c r="Q67" s="79" t="s">
        <v>16273</v>
      </c>
      <c r="R67" s="82"/>
    </row>
    <row r="68" s="74" customFormat="1" ht="105.75" spans="1:18">
      <c r="A68" s="77" t="s">
        <v>16264</v>
      </c>
      <c r="B68" s="77" t="s">
        <v>16265</v>
      </c>
      <c r="C68" s="78" t="s">
        <v>16266</v>
      </c>
      <c r="D68" s="77" t="s">
        <v>16267</v>
      </c>
      <c r="E68" s="77" t="s">
        <v>63</v>
      </c>
      <c r="F68" s="79" t="s">
        <v>16361</v>
      </c>
      <c r="G68" s="79" t="s">
        <v>16460</v>
      </c>
      <c r="H68" s="79" t="s">
        <v>3659</v>
      </c>
      <c r="I68" s="79" t="s">
        <v>16461</v>
      </c>
      <c r="J68" s="81">
        <v>2308410001</v>
      </c>
      <c r="K68" s="79" t="s">
        <v>41</v>
      </c>
      <c r="L68" s="81">
        <v>1</v>
      </c>
      <c r="M68" s="79" t="s">
        <v>16462</v>
      </c>
      <c r="N68" s="79" t="s">
        <v>16271</v>
      </c>
      <c r="O68" s="79" t="s">
        <v>16272</v>
      </c>
      <c r="P68" s="79" t="s">
        <v>8678</v>
      </c>
      <c r="Q68" s="79" t="s">
        <v>16463</v>
      </c>
      <c r="R68" s="82"/>
    </row>
    <row r="69" s="74" customFormat="1" ht="189.75" spans="1:18">
      <c r="A69" s="77" t="s">
        <v>16264</v>
      </c>
      <c r="B69" s="77" t="s">
        <v>16265</v>
      </c>
      <c r="C69" s="78" t="s">
        <v>16266</v>
      </c>
      <c r="D69" s="77" t="s">
        <v>16267</v>
      </c>
      <c r="E69" s="77" t="s">
        <v>63</v>
      </c>
      <c r="F69" s="79" t="s">
        <v>16361</v>
      </c>
      <c r="G69" s="79" t="s">
        <v>16460</v>
      </c>
      <c r="H69" s="79" t="s">
        <v>3659</v>
      </c>
      <c r="I69" s="79" t="s">
        <v>16464</v>
      </c>
      <c r="J69" s="81">
        <v>2308410002</v>
      </c>
      <c r="K69" s="79" t="s">
        <v>41</v>
      </c>
      <c r="L69" s="81">
        <v>1</v>
      </c>
      <c r="M69" s="79" t="s">
        <v>16465</v>
      </c>
      <c r="N69" s="79" t="s">
        <v>16271</v>
      </c>
      <c r="O69" s="79" t="s">
        <v>16272</v>
      </c>
      <c r="P69" s="79" t="s">
        <v>8678</v>
      </c>
      <c r="Q69" s="79" t="s">
        <v>16463</v>
      </c>
      <c r="R69" s="82"/>
    </row>
    <row r="70" s="74" customFormat="1" ht="189.75" spans="1:18">
      <c r="A70" s="77" t="s">
        <v>16264</v>
      </c>
      <c r="B70" s="77" t="s">
        <v>16265</v>
      </c>
      <c r="C70" s="78" t="s">
        <v>16266</v>
      </c>
      <c r="D70" s="77" t="s">
        <v>16267</v>
      </c>
      <c r="E70" s="77" t="s">
        <v>63</v>
      </c>
      <c r="F70" s="79" t="s">
        <v>16361</v>
      </c>
      <c r="G70" s="79" t="s">
        <v>16466</v>
      </c>
      <c r="H70" s="79" t="s">
        <v>3659</v>
      </c>
      <c r="I70" s="79" t="s">
        <v>16467</v>
      </c>
      <c r="J70" s="81">
        <v>2308410003</v>
      </c>
      <c r="K70" s="79" t="s">
        <v>41</v>
      </c>
      <c r="L70" s="81">
        <v>1</v>
      </c>
      <c r="M70" s="79" t="s">
        <v>16465</v>
      </c>
      <c r="N70" s="79" t="s">
        <v>16271</v>
      </c>
      <c r="O70" s="79" t="s">
        <v>16272</v>
      </c>
      <c r="P70" s="79" t="s">
        <v>8678</v>
      </c>
      <c r="Q70" s="79" t="s">
        <v>16463</v>
      </c>
      <c r="R70" s="82"/>
    </row>
    <row r="71" s="74" customFormat="1" ht="263.25" spans="1:18">
      <c r="A71" s="77" t="s">
        <v>16264</v>
      </c>
      <c r="B71" s="77" t="s">
        <v>16265</v>
      </c>
      <c r="C71" s="78" t="s">
        <v>16266</v>
      </c>
      <c r="D71" s="77" t="s">
        <v>16267</v>
      </c>
      <c r="E71" s="77" t="s">
        <v>63</v>
      </c>
      <c r="F71" s="79" t="s">
        <v>16361</v>
      </c>
      <c r="G71" s="79" t="s">
        <v>16468</v>
      </c>
      <c r="H71" s="79" t="s">
        <v>3659</v>
      </c>
      <c r="I71" s="79" t="s">
        <v>16469</v>
      </c>
      <c r="J71" s="81">
        <v>2308410004</v>
      </c>
      <c r="K71" s="79" t="s">
        <v>41</v>
      </c>
      <c r="L71" s="81">
        <v>1</v>
      </c>
      <c r="M71" s="79" t="s">
        <v>16470</v>
      </c>
      <c r="N71" s="79" t="s">
        <v>16271</v>
      </c>
      <c r="O71" s="79" t="s">
        <v>16272</v>
      </c>
      <c r="P71" s="79" t="s">
        <v>16471</v>
      </c>
      <c r="Q71" s="79" t="s">
        <v>16463</v>
      </c>
      <c r="R71" s="82"/>
    </row>
    <row r="72" s="74" customFormat="1" ht="263.25" spans="1:18">
      <c r="A72" s="77" t="s">
        <v>16264</v>
      </c>
      <c r="B72" s="77" t="s">
        <v>16265</v>
      </c>
      <c r="C72" s="78" t="s">
        <v>16266</v>
      </c>
      <c r="D72" s="77" t="s">
        <v>16267</v>
      </c>
      <c r="E72" s="77" t="s">
        <v>63</v>
      </c>
      <c r="F72" s="79" t="s">
        <v>16361</v>
      </c>
      <c r="G72" s="79" t="s">
        <v>16468</v>
      </c>
      <c r="H72" s="79" t="s">
        <v>3659</v>
      </c>
      <c r="I72" s="79" t="s">
        <v>16472</v>
      </c>
      <c r="J72" s="81">
        <v>2308410005</v>
      </c>
      <c r="K72" s="79" t="s">
        <v>41</v>
      </c>
      <c r="L72" s="81">
        <v>1</v>
      </c>
      <c r="M72" s="79" t="s">
        <v>16470</v>
      </c>
      <c r="N72" s="79" t="s">
        <v>16271</v>
      </c>
      <c r="O72" s="79" t="s">
        <v>16272</v>
      </c>
      <c r="P72" s="79" t="s">
        <v>16473</v>
      </c>
      <c r="Q72" s="79" t="s">
        <v>16463</v>
      </c>
      <c r="R72" s="82"/>
    </row>
    <row r="73" s="74" customFormat="1" ht="189.75" spans="1:18">
      <c r="A73" s="77" t="s">
        <v>16264</v>
      </c>
      <c r="B73" s="77" t="s">
        <v>16265</v>
      </c>
      <c r="C73" s="78" t="s">
        <v>16266</v>
      </c>
      <c r="D73" s="77" t="s">
        <v>16267</v>
      </c>
      <c r="E73" s="77" t="s">
        <v>63</v>
      </c>
      <c r="F73" s="79" t="s">
        <v>16361</v>
      </c>
      <c r="G73" s="79" t="s">
        <v>16468</v>
      </c>
      <c r="H73" s="79" t="s">
        <v>3659</v>
      </c>
      <c r="I73" s="79" t="s">
        <v>16474</v>
      </c>
      <c r="J73" s="81">
        <v>2308410006</v>
      </c>
      <c r="K73" s="79" t="s">
        <v>41</v>
      </c>
      <c r="L73" s="81">
        <v>1</v>
      </c>
      <c r="M73" s="79" t="s">
        <v>16465</v>
      </c>
      <c r="N73" s="79" t="s">
        <v>16271</v>
      </c>
      <c r="O73" s="79" t="s">
        <v>16272</v>
      </c>
      <c r="P73" s="79" t="s">
        <v>8678</v>
      </c>
      <c r="Q73" s="79" t="s">
        <v>16463</v>
      </c>
      <c r="R73" s="82"/>
    </row>
    <row r="74" s="74" customFormat="1" ht="315.75" spans="1:18">
      <c r="A74" s="77" t="s">
        <v>16264</v>
      </c>
      <c r="B74" s="77" t="s">
        <v>16265</v>
      </c>
      <c r="C74" s="78" t="s">
        <v>16266</v>
      </c>
      <c r="D74" s="77" t="s">
        <v>16267</v>
      </c>
      <c r="E74" s="77" t="s">
        <v>63</v>
      </c>
      <c r="F74" s="79" t="s">
        <v>16361</v>
      </c>
      <c r="G74" s="79" t="s">
        <v>16475</v>
      </c>
      <c r="H74" s="79" t="s">
        <v>3659</v>
      </c>
      <c r="I74" s="79" t="s">
        <v>16476</v>
      </c>
      <c r="J74" s="81">
        <v>2308410007</v>
      </c>
      <c r="K74" s="79" t="s">
        <v>41</v>
      </c>
      <c r="L74" s="81">
        <v>1</v>
      </c>
      <c r="M74" s="79" t="s">
        <v>16477</v>
      </c>
      <c r="N74" s="79" t="s">
        <v>16271</v>
      </c>
      <c r="O74" s="79" t="s">
        <v>16272</v>
      </c>
      <c r="P74" s="79" t="s">
        <v>8678</v>
      </c>
      <c r="Q74" s="79" t="s">
        <v>16463</v>
      </c>
      <c r="R74" s="82"/>
    </row>
    <row r="75" s="74" customFormat="1" ht="84.75" spans="1:18">
      <c r="A75" s="77" t="s">
        <v>16264</v>
      </c>
      <c r="B75" s="77" t="s">
        <v>16265</v>
      </c>
      <c r="C75" s="78" t="s">
        <v>16266</v>
      </c>
      <c r="D75" s="77" t="s">
        <v>16267</v>
      </c>
      <c r="E75" s="77" t="s">
        <v>63</v>
      </c>
      <c r="F75" s="79" t="s">
        <v>16361</v>
      </c>
      <c r="G75" s="79" t="s">
        <v>16478</v>
      </c>
      <c r="H75" s="79" t="s">
        <v>3659</v>
      </c>
      <c r="I75" s="79" t="s">
        <v>16479</v>
      </c>
      <c r="J75" s="81">
        <v>2308410008</v>
      </c>
      <c r="K75" s="79" t="s">
        <v>41</v>
      </c>
      <c r="L75" s="81">
        <v>1</v>
      </c>
      <c r="M75" s="79" t="s">
        <v>16480</v>
      </c>
      <c r="N75" s="79" t="s">
        <v>16271</v>
      </c>
      <c r="O75" s="79" t="s">
        <v>16272</v>
      </c>
      <c r="P75" s="79" t="s">
        <v>8678</v>
      </c>
      <c r="Q75" s="79" t="s">
        <v>16463</v>
      </c>
      <c r="R75" s="82"/>
    </row>
    <row r="76" s="74" customFormat="1" ht="284.25" spans="1:18">
      <c r="A76" s="77" t="s">
        <v>16264</v>
      </c>
      <c r="B76" s="77" t="s">
        <v>16265</v>
      </c>
      <c r="C76" s="78" t="s">
        <v>16266</v>
      </c>
      <c r="D76" s="77" t="s">
        <v>16267</v>
      </c>
      <c r="E76" s="77" t="s">
        <v>63</v>
      </c>
      <c r="F76" s="79" t="s">
        <v>16361</v>
      </c>
      <c r="G76" s="79" t="s">
        <v>16481</v>
      </c>
      <c r="H76" s="79" t="s">
        <v>3659</v>
      </c>
      <c r="I76" s="79" t="s">
        <v>16482</v>
      </c>
      <c r="J76" s="81">
        <v>2308410009</v>
      </c>
      <c r="K76" s="79" t="s">
        <v>41</v>
      </c>
      <c r="L76" s="81">
        <v>1</v>
      </c>
      <c r="M76" s="79" t="s">
        <v>16483</v>
      </c>
      <c r="N76" s="79" t="s">
        <v>16271</v>
      </c>
      <c r="O76" s="79" t="s">
        <v>16272</v>
      </c>
      <c r="P76" s="79" t="s">
        <v>8678</v>
      </c>
      <c r="Q76" s="79" t="s">
        <v>16463</v>
      </c>
      <c r="R76" s="82"/>
    </row>
    <row r="77" s="74" customFormat="1" ht="105.75" spans="1:18">
      <c r="A77" s="77" t="s">
        <v>16264</v>
      </c>
      <c r="B77" s="77" t="s">
        <v>16265</v>
      </c>
      <c r="C77" s="78" t="s">
        <v>16266</v>
      </c>
      <c r="D77" s="77" t="s">
        <v>16267</v>
      </c>
      <c r="E77" s="77" t="s">
        <v>63</v>
      </c>
      <c r="F77" s="79" t="s">
        <v>16361</v>
      </c>
      <c r="G77" s="79" t="s">
        <v>16481</v>
      </c>
      <c r="H77" s="79" t="s">
        <v>3659</v>
      </c>
      <c r="I77" s="79" t="s">
        <v>16484</v>
      </c>
      <c r="J77" s="81">
        <v>2308410010</v>
      </c>
      <c r="K77" s="79" t="s">
        <v>41</v>
      </c>
      <c r="L77" s="81">
        <v>1</v>
      </c>
      <c r="M77" s="79" t="s">
        <v>16462</v>
      </c>
      <c r="N77" s="79" t="s">
        <v>16271</v>
      </c>
      <c r="O77" s="79" t="s">
        <v>16272</v>
      </c>
      <c r="P77" s="79" t="s">
        <v>8678</v>
      </c>
      <c r="Q77" s="79" t="s">
        <v>16463</v>
      </c>
      <c r="R77" s="82"/>
    </row>
    <row r="78" s="74" customFormat="1" ht="263.25" spans="1:18">
      <c r="A78" s="77" t="s">
        <v>16264</v>
      </c>
      <c r="B78" s="77" t="s">
        <v>16265</v>
      </c>
      <c r="C78" s="78" t="s">
        <v>16266</v>
      </c>
      <c r="D78" s="77" t="s">
        <v>16267</v>
      </c>
      <c r="E78" s="77" t="s">
        <v>63</v>
      </c>
      <c r="F78" s="79" t="s">
        <v>16361</v>
      </c>
      <c r="G78" s="79" t="s">
        <v>16485</v>
      </c>
      <c r="H78" s="79" t="s">
        <v>3659</v>
      </c>
      <c r="I78" s="79" t="s">
        <v>16486</v>
      </c>
      <c r="J78" s="81">
        <v>2308410011</v>
      </c>
      <c r="K78" s="79" t="s">
        <v>41</v>
      </c>
      <c r="L78" s="81">
        <v>1</v>
      </c>
      <c r="M78" s="79" t="s">
        <v>16470</v>
      </c>
      <c r="N78" s="79" t="s">
        <v>16271</v>
      </c>
      <c r="O78" s="79" t="s">
        <v>16272</v>
      </c>
      <c r="P78" s="79" t="s">
        <v>8678</v>
      </c>
      <c r="Q78" s="79" t="s">
        <v>16463</v>
      </c>
      <c r="R78" s="82"/>
    </row>
    <row r="79" s="74" customFormat="1" ht="189.75" spans="1:18">
      <c r="A79" s="77" t="s">
        <v>16264</v>
      </c>
      <c r="B79" s="77" t="s">
        <v>16265</v>
      </c>
      <c r="C79" s="78" t="s">
        <v>16266</v>
      </c>
      <c r="D79" s="77" t="s">
        <v>16267</v>
      </c>
      <c r="E79" s="77" t="s">
        <v>63</v>
      </c>
      <c r="F79" s="79" t="s">
        <v>16361</v>
      </c>
      <c r="G79" s="79" t="s">
        <v>16485</v>
      </c>
      <c r="H79" s="79" t="s">
        <v>3659</v>
      </c>
      <c r="I79" s="79" t="s">
        <v>16487</v>
      </c>
      <c r="J79" s="81">
        <v>2308410012</v>
      </c>
      <c r="K79" s="79" t="s">
        <v>41</v>
      </c>
      <c r="L79" s="81">
        <v>1</v>
      </c>
      <c r="M79" s="79" t="s">
        <v>16465</v>
      </c>
      <c r="N79" s="79" t="s">
        <v>16271</v>
      </c>
      <c r="O79" s="79" t="s">
        <v>16272</v>
      </c>
      <c r="P79" s="79" t="s">
        <v>8678</v>
      </c>
      <c r="Q79" s="79" t="s">
        <v>16463</v>
      </c>
      <c r="R79" s="82"/>
    </row>
    <row r="80" s="74" customFormat="1" ht="84.75" spans="1:18">
      <c r="A80" s="77" t="s">
        <v>16264</v>
      </c>
      <c r="B80" s="77" t="s">
        <v>16265</v>
      </c>
      <c r="C80" s="78" t="s">
        <v>16266</v>
      </c>
      <c r="D80" s="77" t="s">
        <v>16267</v>
      </c>
      <c r="E80" s="77" t="s">
        <v>63</v>
      </c>
      <c r="F80" s="79" t="s">
        <v>16361</v>
      </c>
      <c r="G80" s="79" t="s">
        <v>16485</v>
      </c>
      <c r="H80" s="79" t="s">
        <v>3659</v>
      </c>
      <c r="I80" s="79" t="s">
        <v>16488</v>
      </c>
      <c r="J80" s="81">
        <v>2308410013</v>
      </c>
      <c r="K80" s="79" t="s">
        <v>41</v>
      </c>
      <c r="L80" s="81">
        <v>1</v>
      </c>
      <c r="M80" s="79" t="s">
        <v>16480</v>
      </c>
      <c r="N80" s="79" t="s">
        <v>16271</v>
      </c>
      <c r="O80" s="79" t="s">
        <v>16272</v>
      </c>
      <c r="P80" s="79" t="s">
        <v>8678</v>
      </c>
      <c r="Q80" s="79" t="s">
        <v>16463</v>
      </c>
      <c r="R80" s="82"/>
    </row>
    <row r="81" s="74" customFormat="1" ht="158.25" spans="1:18">
      <c r="A81" s="77" t="s">
        <v>16264</v>
      </c>
      <c r="B81" s="77" t="s">
        <v>16265</v>
      </c>
      <c r="C81" s="78" t="s">
        <v>16266</v>
      </c>
      <c r="D81" s="77" t="s">
        <v>16267</v>
      </c>
      <c r="E81" s="77" t="s">
        <v>63</v>
      </c>
      <c r="F81" s="79" t="s">
        <v>16361</v>
      </c>
      <c r="G81" s="79" t="s">
        <v>16485</v>
      </c>
      <c r="H81" s="79" t="s">
        <v>3659</v>
      </c>
      <c r="I81" s="79" t="s">
        <v>16489</v>
      </c>
      <c r="J81" s="81">
        <v>2308410014</v>
      </c>
      <c r="K81" s="79" t="s">
        <v>41</v>
      </c>
      <c r="L81" s="81">
        <v>1</v>
      </c>
      <c r="M81" s="79" t="s">
        <v>16490</v>
      </c>
      <c r="N81" s="79" t="s">
        <v>16271</v>
      </c>
      <c r="O81" s="79" t="s">
        <v>16272</v>
      </c>
      <c r="P81" s="79" t="s">
        <v>8678</v>
      </c>
      <c r="Q81" s="79" t="s">
        <v>16463</v>
      </c>
      <c r="R81" s="82"/>
    </row>
    <row r="82" s="74" customFormat="1" ht="284.25" spans="1:18">
      <c r="A82" s="77" t="s">
        <v>16264</v>
      </c>
      <c r="B82" s="77" t="s">
        <v>16265</v>
      </c>
      <c r="C82" s="78" t="s">
        <v>16266</v>
      </c>
      <c r="D82" s="77" t="s">
        <v>16267</v>
      </c>
      <c r="E82" s="77" t="s">
        <v>63</v>
      </c>
      <c r="F82" s="79" t="s">
        <v>16361</v>
      </c>
      <c r="G82" s="79" t="s">
        <v>16485</v>
      </c>
      <c r="H82" s="79" t="s">
        <v>3659</v>
      </c>
      <c r="I82" s="79" t="s">
        <v>16491</v>
      </c>
      <c r="J82" s="81">
        <v>2308410015</v>
      </c>
      <c r="K82" s="79" t="s">
        <v>41</v>
      </c>
      <c r="L82" s="81">
        <v>1</v>
      </c>
      <c r="M82" s="79" t="s">
        <v>16483</v>
      </c>
      <c r="N82" s="79" t="s">
        <v>16271</v>
      </c>
      <c r="O82" s="79" t="s">
        <v>16272</v>
      </c>
      <c r="P82" s="79" t="s">
        <v>8678</v>
      </c>
      <c r="Q82" s="79" t="s">
        <v>16463</v>
      </c>
      <c r="R82" s="82"/>
    </row>
    <row r="83" s="74" customFormat="1" ht="105.75" spans="1:18">
      <c r="A83" s="77" t="s">
        <v>16264</v>
      </c>
      <c r="B83" s="77" t="s">
        <v>16265</v>
      </c>
      <c r="C83" s="78" t="s">
        <v>16266</v>
      </c>
      <c r="D83" s="77" t="s">
        <v>16267</v>
      </c>
      <c r="E83" s="77" t="s">
        <v>63</v>
      </c>
      <c r="F83" s="79" t="s">
        <v>16361</v>
      </c>
      <c r="G83" s="79" t="s">
        <v>16492</v>
      </c>
      <c r="H83" s="79" t="s">
        <v>3659</v>
      </c>
      <c r="I83" s="79" t="s">
        <v>16493</v>
      </c>
      <c r="J83" s="81">
        <v>2308410016</v>
      </c>
      <c r="K83" s="79" t="s">
        <v>41</v>
      </c>
      <c r="L83" s="81">
        <v>1</v>
      </c>
      <c r="M83" s="79" t="s">
        <v>16462</v>
      </c>
      <c r="N83" s="79" t="s">
        <v>16271</v>
      </c>
      <c r="O83" s="79" t="s">
        <v>16272</v>
      </c>
      <c r="P83" s="79" t="s">
        <v>8678</v>
      </c>
      <c r="Q83" s="79" t="s">
        <v>16463</v>
      </c>
      <c r="R83" s="82"/>
    </row>
    <row r="84" s="74" customFormat="1" ht="263.25" spans="1:18">
      <c r="A84" s="77" t="s">
        <v>16264</v>
      </c>
      <c r="B84" s="77" t="s">
        <v>16265</v>
      </c>
      <c r="C84" s="78" t="s">
        <v>16266</v>
      </c>
      <c r="D84" s="77" t="s">
        <v>16267</v>
      </c>
      <c r="E84" s="77" t="s">
        <v>63</v>
      </c>
      <c r="F84" s="79" t="s">
        <v>16361</v>
      </c>
      <c r="G84" s="79" t="s">
        <v>16494</v>
      </c>
      <c r="H84" s="79" t="s">
        <v>3659</v>
      </c>
      <c r="I84" s="79" t="s">
        <v>16495</v>
      </c>
      <c r="J84" s="81">
        <v>2308410017</v>
      </c>
      <c r="K84" s="79" t="s">
        <v>41</v>
      </c>
      <c r="L84" s="81">
        <v>1</v>
      </c>
      <c r="M84" s="79" t="s">
        <v>16470</v>
      </c>
      <c r="N84" s="79" t="s">
        <v>16271</v>
      </c>
      <c r="O84" s="79" t="s">
        <v>16272</v>
      </c>
      <c r="P84" s="79" t="s">
        <v>8678</v>
      </c>
      <c r="Q84" s="79" t="s">
        <v>16463</v>
      </c>
      <c r="R84" s="82"/>
    </row>
    <row r="85" s="74" customFormat="1" ht="189.75" spans="1:18">
      <c r="A85" s="77" t="s">
        <v>16264</v>
      </c>
      <c r="B85" s="77" t="s">
        <v>16265</v>
      </c>
      <c r="C85" s="78" t="s">
        <v>16266</v>
      </c>
      <c r="D85" s="77" t="s">
        <v>16267</v>
      </c>
      <c r="E85" s="77" t="s">
        <v>63</v>
      </c>
      <c r="F85" s="79" t="s">
        <v>16361</v>
      </c>
      <c r="G85" s="79" t="s">
        <v>16496</v>
      </c>
      <c r="H85" s="79" t="s">
        <v>3659</v>
      </c>
      <c r="I85" s="79" t="s">
        <v>16497</v>
      </c>
      <c r="J85" s="81">
        <v>2308410018</v>
      </c>
      <c r="K85" s="79" t="s">
        <v>41</v>
      </c>
      <c r="L85" s="81">
        <v>1</v>
      </c>
      <c r="M85" s="79" t="s">
        <v>16465</v>
      </c>
      <c r="N85" s="79" t="s">
        <v>16271</v>
      </c>
      <c r="O85" s="79" t="s">
        <v>16272</v>
      </c>
      <c r="P85" s="79" t="s">
        <v>8678</v>
      </c>
      <c r="Q85" s="79" t="s">
        <v>16463</v>
      </c>
      <c r="R85" s="82"/>
    </row>
    <row r="86" s="74" customFormat="1" ht="84.75" spans="1:18">
      <c r="A86" s="77" t="s">
        <v>16264</v>
      </c>
      <c r="B86" s="77" t="s">
        <v>16265</v>
      </c>
      <c r="C86" s="78" t="s">
        <v>16266</v>
      </c>
      <c r="D86" s="77" t="s">
        <v>16267</v>
      </c>
      <c r="E86" s="77" t="s">
        <v>63</v>
      </c>
      <c r="F86" s="79" t="s">
        <v>16361</v>
      </c>
      <c r="G86" s="79" t="s">
        <v>16498</v>
      </c>
      <c r="H86" s="79" t="s">
        <v>3659</v>
      </c>
      <c r="I86" s="79" t="s">
        <v>16499</v>
      </c>
      <c r="J86" s="81">
        <v>2308410019</v>
      </c>
      <c r="K86" s="79" t="s">
        <v>41</v>
      </c>
      <c r="L86" s="81">
        <v>1</v>
      </c>
      <c r="M86" s="79" t="s">
        <v>16480</v>
      </c>
      <c r="N86" s="79" t="s">
        <v>16271</v>
      </c>
      <c r="O86" s="79" t="s">
        <v>16272</v>
      </c>
      <c r="P86" s="79" t="s">
        <v>8678</v>
      </c>
      <c r="Q86" s="79" t="s">
        <v>16463</v>
      </c>
      <c r="R86" s="82"/>
    </row>
    <row r="87" s="74" customFormat="1" ht="263.25" spans="1:18">
      <c r="A87" s="77" t="s">
        <v>16264</v>
      </c>
      <c r="B87" s="77" t="s">
        <v>16265</v>
      </c>
      <c r="C87" s="78" t="s">
        <v>16266</v>
      </c>
      <c r="D87" s="77" t="s">
        <v>16267</v>
      </c>
      <c r="E87" s="77" t="s">
        <v>63</v>
      </c>
      <c r="F87" s="79" t="s">
        <v>16361</v>
      </c>
      <c r="G87" s="79" t="s">
        <v>16498</v>
      </c>
      <c r="H87" s="79" t="s">
        <v>3659</v>
      </c>
      <c r="I87" s="79" t="s">
        <v>16500</v>
      </c>
      <c r="J87" s="81">
        <v>2308410020</v>
      </c>
      <c r="K87" s="79" t="s">
        <v>41</v>
      </c>
      <c r="L87" s="81">
        <v>1</v>
      </c>
      <c r="M87" s="79" t="s">
        <v>16470</v>
      </c>
      <c r="N87" s="79" t="s">
        <v>16271</v>
      </c>
      <c r="O87" s="79" t="s">
        <v>16272</v>
      </c>
      <c r="P87" s="79" t="s">
        <v>8678</v>
      </c>
      <c r="Q87" s="79" t="s">
        <v>16463</v>
      </c>
      <c r="R87" s="82"/>
    </row>
    <row r="88" s="74" customFormat="1" ht="263.25" spans="1:18">
      <c r="A88" s="77" t="s">
        <v>16264</v>
      </c>
      <c r="B88" s="77" t="s">
        <v>16265</v>
      </c>
      <c r="C88" s="78" t="s">
        <v>16266</v>
      </c>
      <c r="D88" s="77" t="s">
        <v>16267</v>
      </c>
      <c r="E88" s="77" t="s">
        <v>63</v>
      </c>
      <c r="F88" s="79" t="s">
        <v>16361</v>
      </c>
      <c r="G88" s="79" t="s">
        <v>16501</v>
      </c>
      <c r="H88" s="79" t="s">
        <v>3659</v>
      </c>
      <c r="I88" s="79" t="s">
        <v>16502</v>
      </c>
      <c r="J88" s="81">
        <v>2308410021</v>
      </c>
      <c r="K88" s="79" t="s">
        <v>41</v>
      </c>
      <c r="L88" s="81">
        <v>1</v>
      </c>
      <c r="M88" s="79" t="s">
        <v>16470</v>
      </c>
      <c r="N88" s="79" t="s">
        <v>16271</v>
      </c>
      <c r="O88" s="79" t="s">
        <v>16272</v>
      </c>
      <c r="P88" s="79" t="s">
        <v>8678</v>
      </c>
      <c r="Q88" s="79" t="s">
        <v>16463</v>
      </c>
      <c r="R88" s="82"/>
    </row>
    <row r="89" s="74" customFormat="1" ht="189.75" spans="1:18">
      <c r="A89" s="77" t="s">
        <v>16264</v>
      </c>
      <c r="B89" s="77" t="s">
        <v>16265</v>
      </c>
      <c r="C89" s="78" t="s">
        <v>16266</v>
      </c>
      <c r="D89" s="77" t="s">
        <v>16267</v>
      </c>
      <c r="E89" s="77" t="s">
        <v>63</v>
      </c>
      <c r="F89" s="79" t="s">
        <v>16361</v>
      </c>
      <c r="G89" s="79" t="s">
        <v>16501</v>
      </c>
      <c r="H89" s="79" t="s">
        <v>3659</v>
      </c>
      <c r="I89" s="79" t="s">
        <v>16503</v>
      </c>
      <c r="J89" s="81">
        <v>2308410022</v>
      </c>
      <c r="K89" s="79" t="s">
        <v>41</v>
      </c>
      <c r="L89" s="81">
        <v>1</v>
      </c>
      <c r="M89" s="79" t="s">
        <v>16465</v>
      </c>
      <c r="N89" s="79" t="s">
        <v>16271</v>
      </c>
      <c r="O89" s="79" t="s">
        <v>16272</v>
      </c>
      <c r="P89" s="79" t="s">
        <v>8678</v>
      </c>
      <c r="Q89" s="79" t="s">
        <v>16463</v>
      </c>
      <c r="R89" s="82"/>
    </row>
    <row r="90" s="74" customFormat="1" ht="105.75" spans="1:18">
      <c r="A90" s="77" t="s">
        <v>16264</v>
      </c>
      <c r="B90" s="77" t="s">
        <v>16265</v>
      </c>
      <c r="C90" s="78" t="s">
        <v>16266</v>
      </c>
      <c r="D90" s="77" t="s">
        <v>16267</v>
      </c>
      <c r="E90" s="77" t="s">
        <v>63</v>
      </c>
      <c r="F90" s="79" t="s">
        <v>16361</v>
      </c>
      <c r="G90" s="79" t="s">
        <v>16501</v>
      </c>
      <c r="H90" s="79" t="s">
        <v>3659</v>
      </c>
      <c r="I90" s="79" t="s">
        <v>16504</v>
      </c>
      <c r="J90" s="81">
        <v>2308410023</v>
      </c>
      <c r="K90" s="79" t="s">
        <v>41</v>
      </c>
      <c r="L90" s="81">
        <v>1</v>
      </c>
      <c r="M90" s="79" t="s">
        <v>16462</v>
      </c>
      <c r="N90" s="79" t="s">
        <v>16271</v>
      </c>
      <c r="O90" s="79" t="s">
        <v>16272</v>
      </c>
      <c r="P90" s="79" t="s">
        <v>8678</v>
      </c>
      <c r="Q90" s="79" t="s">
        <v>16463</v>
      </c>
      <c r="R90" s="82"/>
    </row>
    <row r="91" s="74" customFormat="1" ht="158.25" spans="1:18">
      <c r="A91" s="77" t="s">
        <v>16264</v>
      </c>
      <c r="B91" s="77" t="s">
        <v>16265</v>
      </c>
      <c r="C91" s="78" t="s">
        <v>16266</v>
      </c>
      <c r="D91" s="77" t="s">
        <v>16267</v>
      </c>
      <c r="E91" s="77" t="s">
        <v>63</v>
      </c>
      <c r="F91" s="79" t="s">
        <v>16361</v>
      </c>
      <c r="G91" s="79" t="s">
        <v>16501</v>
      </c>
      <c r="H91" s="79" t="s">
        <v>3659</v>
      </c>
      <c r="I91" s="79" t="s">
        <v>16505</v>
      </c>
      <c r="J91" s="81">
        <v>2308410024</v>
      </c>
      <c r="K91" s="79" t="s">
        <v>41</v>
      </c>
      <c r="L91" s="81">
        <v>1</v>
      </c>
      <c r="M91" s="79" t="s">
        <v>16490</v>
      </c>
      <c r="N91" s="79" t="s">
        <v>16271</v>
      </c>
      <c r="O91" s="79" t="s">
        <v>16272</v>
      </c>
      <c r="P91" s="79" t="s">
        <v>8678</v>
      </c>
      <c r="Q91" s="79" t="s">
        <v>16463</v>
      </c>
      <c r="R91" s="82"/>
    </row>
    <row r="92" s="74" customFormat="1" ht="263.25" spans="1:18">
      <c r="A92" s="77" t="s">
        <v>16264</v>
      </c>
      <c r="B92" s="77" t="s">
        <v>16265</v>
      </c>
      <c r="C92" s="78" t="s">
        <v>16266</v>
      </c>
      <c r="D92" s="77" t="s">
        <v>16267</v>
      </c>
      <c r="E92" s="77" t="s">
        <v>63</v>
      </c>
      <c r="F92" s="79" t="s">
        <v>16361</v>
      </c>
      <c r="G92" s="79" t="s">
        <v>16506</v>
      </c>
      <c r="H92" s="79" t="s">
        <v>3659</v>
      </c>
      <c r="I92" s="79" t="s">
        <v>16507</v>
      </c>
      <c r="J92" s="81">
        <v>2308410025</v>
      </c>
      <c r="K92" s="79" t="s">
        <v>41</v>
      </c>
      <c r="L92" s="81">
        <v>1</v>
      </c>
      <c r="M92" s="79" t="s">
        <v>16470</v>
      </c>
      <c r="N92" s="79" t="s">
        <v>16271</v>
      </c>
      <c r="O92" s="79" t="s">
        <v>16272</v>
      </c>
      <c r="P92" s="79" t="s">
        <v>16471</v>
      </c>
      <c r="Q92" s="79" t="s">
        <v>16463</v>
      </c>
      <c r="R92" s="82"/>
    </row>
    <row r="93" s="74" customFormat="1" ht="263.25" spans="1:18">
      <c r="A93" s="77" t="s">
        <v>16264</v>
      </c>
      <c r="B93" s="77" t="s">
        <v>16265</v>
      </c>
      <c r="C93" s="78" t="s">
        <v>16266</v>
      </c>
      <c r="D93" s="77" t="s">
        <v>16267</v>
      </c>
      <c r="E93" s="77" t="s">
        <v>63</v>
      </c>
      <c r="F93" s="79" t="s">
        <v>16361</v>
      </c>
      <c r="G93" s="79" t="s">
        <v>16506</v>
      </c>
      <c r="H93" s="79" t="s">
        <v>3659</v>
      </c>
      <c r="I93" s="79" t="s">
        <v>16508</v>
      </c>
      <c r="J93" s="81">
        <v>2308410026</v>
      </c>
      <c r="K93" s="79" t="s">
        <v>41</v>
      </c>
      <c r="L93" s="81">
        <v>1</v>
      </c>
      <c r="M93" s="79" t="s">
        <v>16470</v>
      </c>
      <c r="N93" s="79" t="s">
        <v>16271</v>
      </c>
      <c r="O93" s="79" t="s">
        <v>16272</v>
      </c>
      <c r="P93" s="79" t="s">
        <v>16473</v>
      </c>
      <c r="Q93" s="79" t="s">
        <v>16463</v>
      </c>
      <c r="R93" s="82"/>
    </row>
    <row r="94" s="74" customFormat="1" ht="84.75" spans="1:18">
      <c r="A94" s="77" t="s">
        <v>16264</v>
      </c>
      <c r="B94" s="77" t="s">
        <v>16265</v>
      </c>
      <c r="C94" s="78" t="s">
        <v>16266</v>
      </c>
      <c r="D94" s="77" t="s">
        <v>16267</v>
      </c>
      <c r="E94" s="77" t="s">
        <v>63</v>
      </c>
      <c r="F94" s="79" t="s">
        <v>16361</v>
      </c>
      <c r="G94" s="79" t="s">
        <v>16506</v>
      </c>
      <c r="H94" s="79" t="s">
        <v>3659</v>
      </c>
      <c r="I94" s="79" t="s">
        <v>16509</v>
      </c>
      <c r="J94" s="81">
        <v>2308410027</v>
      </c>
      <c r="K94" s="79" t="s">
        <v>41</v>
      </c>
      <c r="L94" s="81">
        <v>1</v>
      </c>
      <c r="M94" s="79" t="s">
        <v>16480</v>
      </c>
      <c r="N94" s="79" t="s">
        <v>16271</v>
      </c>
      <c r="O94" s="79" t="s">
        <v>16272</v>
      </c>
      <c r="P94" s="79" t="s">
        <v>8678</v>
      </c>
      <c r="Q94" s="79" t="s">
        <v>16463</v>
      </c>
      <c r="R94" s="82"/>
    </row>
    <row r="95" s="74" customFormat="1" ht="84.75" spans="1:18">
      <c r="A95" s="77" t="s">
        <v>16264</v>
      </c>
      <c r="B95" s="77" t="s">
        <v>16265</v>
      </c>
      <c r="C95" s="78" t="s">
        <v>16266</v>
      </c>
      <c r="D95" s="77" t="s">
        <v>16267</v>
      </c>
      <c r="E95" s="77" t="s">
        <v>63</v>
      </c>
      <c r="F95" s="79" t="s">
        <v>16361</v>
      </c>
      <c r="G95" s="79" t="s">
        <v>16510</v>
      </c>
      <c r="H95" s="79" t="s">
        <v>3659</v>
      </c>
      <c r="I95" s="79" t="s">
        <v>16511</v>
      </c>
      <c r="J95" s="81">
        <v>2308410028</v>
      </c>
      <c r="K95" s="79" t="s">
        <v>41</v>
      </c>
      <c r="L95" s="81">
        <v>1</v>
      </c>
      <c r="M95" s="79" t="s">
        <v>16480</v>
      </c>
      <c r="N95" s="79" t="s">
        <v>16271</v>
      </c>
      <c r="O95" s="79" t="s">
        <v>16272</v>
      </c>
      <c r="P95" s="79" t="s">
        <v>8678</v>
      </c>
      <c r="Q95" s="79" t="s">
        <v>16463</v>
      </c>
      <c r="R95" s="82"/>
    </row>
    <row r="96" s="74" customFormat="1" ht="158.25" spans="1:18">
      <c r="A96" s="77" t="s">
        <v>16264</v>
      </c>
      <c r="B96" s="77" t="s">
        <v>16265</v>
      </c>
      <c r="C96" s="78" t="s">
        <v>16266</v>
      </c>
      <c r="D96" s="77" t="s">
        <v>16267</v>
      </c>
      <c r="E96" s="77" t="s">
        <v>63</v>
      </c>
      <c r="F96" s="79" t="s">
        <v>16361</v>
      </c>
      <c r="G96" s="79" t="s">
        <v>16512</v>
      </c>
      <c r="H96" s="79" t="s">
        <v>3659</v>
      </c>
      <c r="I96" s="79" t="s">
        <v>16513</v>
      </c>
      <c r="J96" s="81">
        <v>2308410029</v>
      </c>
      <c r="K96" s="79" t="s">
        <v>41</v>
      </c>
      <c r="L96" s="81">
        <v>1</v>
      </c>
      <c r="M96" s="79" t="s">
        <v>16490</v>
      </c>
      <c r="N96" s="79" t="s">
        <v>16271</v>
      </c>
      <c r="O96" s="79" t="s">
        <v>16272</v>
      </c>
      <c r="P96" s="79" t="s">
        <v>8678</v>
      </c>
      <c r="Q96" s="79" t="s">
        <v>16463</v>
      </c>
      <c r="R96" s="82"/>
    </row>
    <row r="97" s="74" customFormat="1" ht="263.25" spans="1:18">
      <c r="A97" s="77" t="s">
        <v>16264</v>
      </c>
      <c r="B97" s="77" t="s">
        <v>16265</v>
      </c>
      <c r="C97" s="78" t="s">
        <v>16266</v>
      </c>
      <c r="D97" s="77" t="s">
        <v>16267</v>
      </c>
      <c r="E97" s="77" t="s">
        <v>63</v>
      </c>
      <c r="F97" s="79" t="s">
        <v>16361</v>
      </c>
      <c r="G97" s="79" t="s">
        <v>16514</v>
      </c>
      <c r="H97" s="79" t="s">
        <v>3659</v>
      </c>
      <c r="I97" s="79" t="s">
        <v>16515</v>
      </c>
      <c r="J97" s="81">
        <v>2308410030</v>
      </c>
      <c r="K97" s="79" t="s">
        <v>41</v>
      </c>
      <c r="L97" s="81">
        <v>1</v>
      </c>
      <c r="M97" s="79" t="s">
        <v>16470</v>
      </c>
      <c r="N97" s="79" t="s">
        <v>16271</v>
      </c>
      <c r="O97" s="79" t="s">
        <v>16272</v>
      </c>
      <c r="P97" s="79" t="s">
        <v>8678</v>
      </c>
      <c r="Q97" s="79" t="s">
        <v>16463</v>
      </c>
      <c r="R97" s="82"/>
    </row>
    <row r="98" s="74" customFormat="1" ht="284.25" spans="1:18">
      <c r="A98" s="77" t="s">
        <v>16264</v>
      </c>
      <c r="B98" s="77" t="s">
        <v>16265</v>
      </c>
      <c r="C98" s="78" t="s">
        <v>16266</v>
      </c>
      <c r="D98" s="77" t="s">
        <v>16267</v>
      </c>
      <c r="E98" s="77" t="s">
        <v>63</v>
      </c>
      <c r="F98" s="79" t="s">
        <v>16361</v>
      </c>
      <c r="G98" s="79" t="s">
        <v>16516</v>
      </c>
      <c r="H98" s="79" t="s">
        <v>3659</v>
      </c>
      <c r="I98" s="79" t="s">
        <v>16517</v>
      </c>
      <c r="J98" s="81">
        <v>2308410031</v>
      </c>
      <c r="K98" s="79" t="s">
        <v>41</v>
      </c>
      <c r="L98" s="81">
        <v>2</v>
      </c>
      <c r="M98" s="79" t="s">
        <v>16483</v>
      </c>
      <c r="N98" s="79" t="s">
        <v>16271</v>
      </c>
      <c r="O98" s="79" t="s">
        <v>16272</v>
      </c>
      <c r="P98" s="79" t="s">
        <v>8678</v>
      </c>
      <c r="Q98" s="79" t="s">
        <v>16463</v>
      </c>
      <c r="R98" s="82"/>
    </row>
    <row r="99" s="74" customFormat="1" ht="263.25" spans="1:18">
      <c r="A99" s="77" t="s">
        <v>16264</v>
      </c>
      <c r="B99" s="77" t="s">
        <v>16265</v>
      </c>
      <c r="C99" s="78" t="s">
        <v>16266</v>
      </c>
      <c r="D99" s="77" t="s">
        <v>16267</v>
      </c>
      <c r="E99" s="77" t="s">
        <v>63</v>
      </c>
      <c r="F99" s="79" t="s">
        <v>16361</v>
      </c>
      <c r="G99" s="79" t="s">
        <v>16518</v>
      </c>
      <c r="H99" s="79" t="s">
        <v>3659</v>
      </c>
      <c r="I99" s="79" t="s">
        <v>16519</v>
      </c>
      <c r="J99" s="81">
        <v>2308410032</v>
      </c>
      <c r="K99" s="79" t="s">
        <v>41</v>
      </c>
      <c r="L99" s="81">
        <v>1</v>
      </c>
      <c r="M99" s="79" t="s">
        <v>16470</v>
      </c>
      <c r="N99" s="79" t="s">
        <v>16271</v>
      </c>
      <c r="O99" s="79" t="s">
        <v>16272</v>
      </c>
      <c r="P99" s="79" t="s">
        <v>16471</v>
      </c>
      <c r="Q99" s="79" t="s">
        <v>16463</v>
      </c>
      <c r="R99" s="82"/>
    </row>
    <row r="100" s="74" customFormat="1" ht="263.25" spans="1:18">
      <c r="A100" s="77" t="s">
        <v>16264</v>
      </c>
      <c r="B100" s="77" t="s">
        <v>16265</v>
      </c>
      <c r="C100" s="78" t="s">
        <v>16266</v>
      </c>
      <c r="D100" s="77" t="s">
        <v>16267</v>
      </c>
      <c r="E100" s="77" t="s">
        <v>63</v>
      </c>
      <c r="F100" s="79" t="s">
        <v>16361</v>
      </c>
      <c r="G100" s="79" t="s">
        <v>16518</v>
      </c>
      <c r="H100" s="79" t="s">
        <v>3659</v>
      </c>
      <c r="I100" s="79" t="s">
        <v>16520</v>
      </c>
      <c r="J100" s="81">
        <v>2308410033</v>
      </c>
      <c r="K100" s="79" t="s">
        <v>41</v>
      </c>
      <c r="L100" s="81">
        <v>1</v>
      </c>
      <c r="M100" s="79" t="s">
        <v>16470</v>
      </c>
      <c r="N100" s="79" t="s">
        <v>16271</v>
      </c>
      <c r="O100" s="79" t="s">
        <v>16272</v>
      </c>
      <c r="P100" s="79" t="s">
        <v>16473</v>
      </c>
      <c r="Q100" s="79" t="s">
        <v>16463</v>
      </c>
      <c r="R100" s="82"/>
    </row>
    <row r="101" s="74" customFormat="1" ht="189.75" spans="1:18">
      <c r="A101" s="77" t="s">
        <v>16264</v>
      </c>
      <c r="B101" s="77" t="s">
        <v>16265</v>
      </c>
      <c r="C101" s="78" t="s">
        <v>16266</v>
      </c>
      <c r="D101" s="77" t="s">
        <v>16267</v>
      </c>
      <c r="E101" s="77" t="s">
        <v>63</v>
      </c>
      <c r="F101" s="79" t="s">
        <v>16361</v>
      </c>
      <c r="G101" s="79" t="s">
        <v>16518</v>
      </c>
      <c r="H101" s="79" t="s">
        <v>3659</v>
      </c>
      <c r="I101" s="79" t="s">
        <v>16521</v>
      </c>
      <c r="J101" s="81">
        <v>2308410034</v>
      </c>
      <c r="K101" s="79" t="s">
        <v>41</v>
      </c>
      <c r="L101" s="81">
        <v>1</v>
      </c>
      <c r="M101" s="79" t="s">
        <v>16465</v>
      </c>
      <c r="N101" s="79" t="s">
        <v>16271</v>
      </c>
      <c r="O101" s="79" t="s">
        <v>16272</v>
      </c>
      <c r="P101" s="79" t="s">
        <v>8678</v>
      </c>
      <c r="Q101" s="79" t="s">
        <v>16463</v>
      </c>
      <c r="R101" s="82"/>
    </row>
    <row r="102" s="74" customFormat="1" ht="284.25" spans="1:18">
      <c r="A102" s="77" t="s">
        <v>16264</v>
      </c>
      <c r="B102" s="77" t="s">
        <v>16265</v>
      </c>
      <c r="C102" s="78" t="s">
        <v>16266</v>
      </c>
      <c r="D102" s="77" t="s">
        <v>16267</v>
      </c>
      <c r="E102" s="77" t="s">
        <v>63</v>
      </c>
      <c r="F102" s="79" t="s">
        <v>16361</v>
      </c>
      <c r="G102" s="79" t="s">
        <v>16518</v>
      </c>
      <c r="H102" s="79" t="s">
        <v>3659</v>
      </c>
      <c r="I102" s="79" t="s">
        <v>16522</v>
      </c>
      <c r="J102" s="81">
        <v>2308410035</v>
      </c>
      <c r="K102" s="79" t="s">
        <v>41</v>
      </c>
      <c r="L102" s="81">
        <v>1</v>
      </c>
      <c r="M102" s="79" t="s">
        <v>16483</v>
      </c>
      <c r="N102" s="79" t="s">
        <v>16271</v>
      </c>
      <c r="O102" s="79" t="s">
        <v>16272</v>
      </c>
      <c r="P102" s="79" t="s">
        <v>8678</v>
      </c>
      <c r="Q102" s="79" t="s">
        <v>16463</v>
      </c>
      <c r="R102" s="82"/>
    </row>
    <row r="103" s="74" customFormat="1" ht="189.75" spans="1:18">
      <c r="A103" s="77" t="s">
        <v>16264</v>
      </c>
      <c r="B103" s="77" t="s">
        <v>16265</v>
      </c>
      <c r="C103" s="78" t="s">
        <v>16266</v>
      </c>
      <c r="D103" s="77" t="s">
        <v>16267</v>
      </c>
      <c r="E103" s="77" t="s">
        <v>63</v>
      </c>
      <c r="F103" s="79" t="s">
        <v>16361</v>
      </c>
      <c r="G103" s="79" t="s">
        <v>16523</v>
      </c>
      <c r="H103" s="79" t="s">
        <v>3659</v>
      </c>
      <c r="I103" s="79" t="s">
        <v>16524</v>
      </c>
      <c r="J103" s="81">
        <v>2308410036</v>
      </c>
      <c r="K103" s="79" t="s">
        <v>41</v>
      </c>
      <c r="L103" s="81">
        <v>1</v>
      </c>
      <c r="M103" s="79" t="s">
        <v>16465</v>
      </c>
      <c r="N103" s="79" t="s">
        <v>16271</v>
      </c>
      <c r="O103" s="79" t="s">
        <v>16272</v>
      </c>
      <c r="P103" s="79" t="s">
        <v>8678</v>
      </c>
      <c r="Q103" s="79" t="s">
        <v>16463</v>
      </c>
      <c r="R103" s="82"/>
    </row>
    <row r="104" s="74" customFormat="1" ht="84.75" spans="1:18">
      <c r="A104" s="77" t="s">
        <v>16264</v>
      </c>
      <c r="B104" s="77" t="s">
        <v>16265</v>
      </c>
      <c r="C104" s="78" t="s">
        <v>16266</v>
      </c>
      <c r="D104" s="77" t="s">
        <v>16267</v>
      </c>
      <c r="E104" s="77" t="s">
        <v>63</v>
      </c>
      <c r="F104" s="79" t="s">
        <v>16361</v>
      </c>
      <c r="G104" s="79" t="s">
        <v>16525</v>
      </c>
      <c r="H104" s="79" t="s">
        <v>3659</v>
      </c>
      <c r="I104" s="79" t="s">
        <v>16526</v>
      </c>
      <c r="J104" s="81">
        <v>2308410037</v>
      </c>
      <c r="K104" s="79" t="s">
        <v>41</v>
      </c>
      <c r="L104" s="81">
        <v>1</v>
      </c>
      <c r="M104" s="79" t="s">
        <v>16480</v>
      </c>
      <c r="N104" s="79" t="s">
        <v>16271</v>
      </c>
      <c r="O104" s="79" t="s">
        <v>16272</v>
      </c>
      <c r="P104" s="79" t="s">
        <v>8678</v>
      </c>
      <c r="Q104" s="79" t="s">
        <v>16463</v>
      </c>
      <c r="R104" s="82"/>
    </row>
    <row r="105" s="74" customFormat="1" ht="284.25" spans="1:18">
      <c r="A105" s="77" t="s">
        <v>16264</v>
      </c>
      <c r="B105" s="77" t="s">
        <v>16265</v>
      </c>
      <c r="C105" s="78" t="s">
        <v>16266</v>
      </c>
      <c r="D105" s="77" t="s">
        <v>16267</v>
      </c>
      <c r="E105" s="77" t="s">
        <v>63</v>
      </c>
      <c r="F105" s="79" t="s">
        <v>16361</v>
      </c>
      <c r="G105" s="79" t="s">
        <v>16525</v>
      </c>
      <c r="H105" s="79" t="s">
        <v>3659</v>
      </c>
      <c r="I105" s="79" t="s">
        <v>16527</v>
      </c>
      <c r="J105" s="81">
        <v>2308410038</v>
      </c>
      <c r="K105" s="79" t="s">
        <v>41</v>
      </c>
      <c r="L105" s="81">
        <v>1</v>
      </c>
      <c r="M105" s="79" t="s">
        <v>16483</v>
      </c>
      <c r="N105" s="79" t="s">
        <v>16271</v>
      </c>
      <c r="O105" s="79" t="s">
        <v>16272</v>
      </c>
      <c r="P105" s="79" t="s">
        <v>8678</v>
      </c>
      <c r="Q105" s="79" t="s">
        <v>16463</v>
      </c>
      <c r="R105" s="82"/>
    </row>
    <row r="106" s="74" customFormat="1" ht="105.75" spans="1:18">
      <c r="A106" s="77" t="s">
        <v>16264</v>
      </c>
      <c r="B106" s="77" t="s">
        <v>16265</v>
      </c>
      <c r="C106" s="78" t="s">
        <v>16266</v>
      </c>
      <c r="D106" s="77" t="s">
        <v>16267</v>
      </c>
      <c r="E106" s="77" t="s">
        <v>63</v>
      </c>
      <c r="F106" s="79" t="s">
        <v>16361</v>
      </c>
      <c r="G106" s="79" t="s">
        <v>16525</v>
      </c>
      <c r="H106" s="79" t="s">
        <v>3659</v>
      </c>
      <c r="I106" s="79" t="s">
        <v>16528</v>
      </c>
      <c r="J106" s="81">
        <v>2308410039</v>
      </c>
      <c r="K106" s="79" t="s">
        <v>41</v>
      </c>
      <c r="L106" s="81">
        <v>1</v>
      </c>
      <c r="M106" s="79" t="s">
        <v>16462</v>
      </c>
      <c r="N106" s="79" t="s">
        <v>16271</v>
      </c>
      <c r="O106" s="79" t="s">
        <v>16272</v>
      </c>
      <c r="P106" s="79" t="s">
        <v>8678</v>
      </c>
      <c r="Q106" s="79" t="s">
        <v>16463</v>
      </c>
      <c r="R106" s="82"/>
    </row>
    <row r="107" s="74" customFormat="1" ht="263.25" spans="1:18">
      <c r="A107" s="77" t="s">
        <v>16264</v>
      </c>
      <c r="B107" s="77" t="s">
        <v>16265</v>
      </c>
      <c r="C107" s="78" t="s">
        <v>16266</v>
      </c>
      <c r="D107" s="77" t="s">
        <v>16267</v>
      </c>
      <c r="E107" s="77" t="s">
        <v>63</v>
      </c>
      <c r="F107" s="79" t="s">
        <v>16361</v>
      </c>
      <c r="G107" s="79" t="s">
        <v>16529</v>
      </c>
      <c r="H107" s="79" t="s">
        <v>3659</v>
      </c>
      <c r="I107" s="79" t="s">
        <v>16530</v>
      </c>
      <c r="J107" s="81">
        <v>2308410040</v>
      </c>
      <c r="K107" s="79" t="s">
        <v>41</v>
      </c>
      <c r="L107" s="81">
        <v>1</v>
      </c>
      <c r="M107" s="79" t="s">
        <v>16470</v>
      </c>
      <c r="N107" s="79" t="s">
        <v>16271</v>
      </c>
      <c r="O107" s="79" t="s">
        <v>16272</v>
      </c>
      <c r="P107" s="79" t="s">
        <v>16471</v>
      </c>
      <c r="Q107" s="79" t="s">
        <v>16463</v>
      </c>
      <c r="R107" s="82"/>
    </row>
    <row r="108" s="74" customFormat="1" ht="263.25" spans="1:18">
      <c r="A108" s="77" t="s">
        <v>16264</v>
      </c>
      <c r="B108" s="77" t="s">
        <v>16265</v>
      </c>
      <c r="C108" s="78" t="s">
        <v>16266</v>
      </c>
      <c r="D108" s="77" t="s">
        <v>16267</v>
      </c>
      <c r="E108" s="77" t="s">
        <v>63</v>
      </c>
      <c r="F108" s="79" t="s">
        <v>16361</v>
      </c>
      <c r="G108" s="79" t="s">
        <v>16529</v>
      </c>
      <c r="H108" s="79" t="s">
        <v>3659</v>
      </c>
      <c r="I108" s="79" t="s">
        <v>16531</v>
      </c>
      <c r="J108" s="81">
        <v>2308410041</v>
      </c>
      <c r="K108" s="79" t="s">
        <v>41</v>
      </c>
      <c r="L108" s="81">
        <v>1</v>
      </c>
      <c r="M108" s="79" t="s">
        <v>16470</v>
      </c>
      <c r="N108" s="79" t="s">
        <v>16271</v>
      </c>
      <c r="O108" s="79" t="s">
        <v>16272</v>
      </c>
      <c r="P108" s="79" t="s">
        <v>16473</v>
      </c>
      <c r="Q108" s="79" t="s">
        <v>16463</v>
      </c>
      <c r="R108" s="82"/>
    </row>
    <row r="109" s="74" customFormat="1" ht="189.75" spans="1:18">
      <c r="A109" s="77" t="s">
        <v>16264</v>
      </c>
      <c r="B109" s="77" t="s">
        <v>16265</v>
      </c>
      <c r="C109" s="78" t="s">
        <v>16266</v>
      </c>
      <c r="D109" s="77" t="s">
        <v>16267</v>
      </c>
      <c r="E109" s="77" t="s">
        <v>63</v>
      </c>
      <c r="F109" s="79" t="s">
        <v>16361</v>
      </c>
      <c r="G109" s="79" t="s">
        <v>16529</v>
      </c>
      <c r="H109" s="79" t="s">
        <v>3659</v>
      </c>
      <c r="I109" s="79" t="s">
        <v>16532</v>
      </c>
      <c r="J109" s="81">
        <v>2308410042</v>
      </c>
      <c r="K109" s="79" t="s">
        <v>41</v>
      </c>
      <c r="L109" s="81">
        <v>1</v>
      </c>
      <c r="M109" s="79" t="s">
        <v>16465</v>
      </c>
      <c r="N109" s="79" t="s">
        <v>16271</v>
      </c>
      <c r="O109" s="79" t="s">
        <v>16272</v>
      </c>
      <c r="P109" s="79" t="s">
        <v>16471</v>
      </c>
      <c r="Q109" s="79" t="s">
        <v>16463</v>
      </c>
      <c r="R109" s="82"/>
    </row>
    <row r="110" s="74" customFormat="1" ht="189.75" spans="1:18">
      <c r="A110" s="77" t="s">
        <v>16264</v>
      </c>
      <c r="B110" s="77" t="s">
        <v>16265</v>
      </c>
      <c r="C110" s="78" t="s">
        <v>16266</v>
      </c>
      <c r="D110" s="77" t="s">
        <v>16267</v>
      </c>
      <c r="E110" s="77" t="s">
        <v>63</v>
      </c>
      <c r="F110" s="79" t="s">
        <v>16361</v>
      </c>
      <c r="G110" s="79" t="s">
        <v>16529</v>
      </c>
      <c r="H110" s="79" t="s">
        <v>3659</v>
      </c>
      <c r="I110" s="79" t="s">
        <v>16533</v>
      </c>
      <c r="J110" s="81">
        <v>2308410043</v>
      </c>
      <c r="K110" s="79" t="s">
        <v>41</v>
      </c>
      <c r="L110" s="81">
        <v>1</v>
      </c>
      <c r="M110" s="79" t="s">
        <v>16465</v>
      </c>
      <c r="N110" s="79" t="s">
        <v>16271</v>
      </c>
      <c r="O110" s="79" t="s">
        <v>16272</v>
      </c>
      <c r="P110" s="79" t="s">
        <v>16473</v>
      </c>
      <c r="Q110" s="79" t="s">
        <v>16463</v>
      </c>
      <c r="R110" s="82"/>
    </row>
    <row r="111" s="74" customFormat="1" ht="84.75" spans="1:18">
      <c r="A111" s="77" t="s">
        <v>16264</v>
      </c>
      <c r="B111" s="77" t="s">
        <v>16265</v>
      </c>
      <c r="C111" s="78" t="s">
        <v>16266</v>
      </c>
      <c r="D111" s="77" t="s">
        <v>16267</v>
      </c>
      <c r="E111" s="77" t="s">
        <v>63</v>
      </c>
      <c r="F111" s="79" t="s">
        <v>16361</v>
      </c>
      <c r="G111" s="79" t="s">
        <v>16529</v>
      </c>
      <c r="H111" s="79" t="s">
        <v>3659</v>
      </c>
      <c r="I111" s="79" t="s">
        <v>16534</v>
      </c>
      <c r="J111" s="81">
        <v>2308410044</v>
      </c>
      <c r="K111" s="79" t="s">
        <v>41</v>
      </c>
      <c r="L111" s="81">
        <v>1</v>
      </c>
      <c r="M111" s="79" t="s">
        <v>16480</v>
      </c>
      <c r="N111" s="79" t="s">
        <v>16271</v>
      </c>
      <c r="O111" s="79" t="s">
        <v>16272</v>
      </c>
      <c r="P111" s="79" t="s">
        <v>8678</v>
      </c>
      <c r="Q111" s="79" t="s">
        <v>16463</v>
      </c>
      <c r="R111" s="82"/>
    </row>
    <row r="112" s="74" customFormat="1" ht="284.25" spans="1:18">
      <c r="A112" s="77" t="s">
        <v>16264</v>
      </c>
      <c r="B112" s="77" t="s">
        <v>16265</v>
      </c>
      <c r="C112" s="78" t="s">
        <v>16266</v>
      </c>
      <c r="D112" s="77" t="s">
        <v>16267</v>
      </c>
      <c r="E112" s="77" t="s">
        <v>63</v>
      </c>
      <c r="F112" s="79" t="s">
        <v>16361</v>
      </c>
      <c r="G112" s="79" t="s">
        <v>16529</v>
      </c>
      <c r="H112" s="79" t="s">
        <v>3659</v>
      </c>
      <c r="I112" s="79" t="s">
        <v>16535</v>
      </c>
      <c r="J112" s="81">
        <v>2308410045</v>
      </c>
      <c r="K112" s="79" t="s">
        <v>41</v>
      </c>
      <c r="L112" s="81">
        <v>1</v>
      </c>
      <c r="M112" s="79" t="s">
        <v>16483</v>
      </c>
      <c r="N112" s="79" t="s">
        <v>16271</v>
      </c>
      <c r="O112" s="79" t="s">
        <v>16272</v>
      </c>
      <c r="P112" s="79" t="s">
        <v>8678</v>
      </c>
      <c r="Q112" s="79" t="s">
        <v>16463</v>
      </c>
      <c r="R112" s="82"/>
    </row>
    <row r="113" s="74" customFormat="1" ht="158.25" spans="1:18">
      <c r="A113" s="77" t="s">
        <v>16264</v>
      </c>
      <c r="B113" s="77" t="s">
        <v>16265</v>
      </c>
      <c r="C113" s="78" t="s">
        <v>16266</v>
      </c>
      <c r="D113" s="77" t="s">
        <v>16267</v>
      </c>
      <c r="E113" s="77" t="s">
        <v>63</v>
      </c>
      <c r="F113" s="79" t="s">
        <v>16361</v>
      </c>
      <c r="G113" s="79" t="s">
        <v>16529</v>
      </c>
      <c r="H113" s="79" t="s">
        <v>3659</v>
      </c>
      <c r="I113" s="79" t="s">
        <v>16536</v>
      </c>
      <c r="J113" s="81">
        <v>2308410046</v>
      </c>
      <c r="K113" s="79" t="s">
        <v>41</v>
      </c>
      <c r="L113" s="81">
        <v>1</v>
      </c>
      <c r="M113" s="79" t="s">
        <v>16490</v>
      </c>
      <c r="N113" s="79" t="s">
        <v>16271</v>
      </c>
      <c r="O113" s="79" t="s">
        <v>16272</v>
      </c>
      <c r="P113" s="79" t="s">
        <v>8678</v>
      </c>
      <c r="Q113" s="79" t="s">
        <v>16463</v>
      </c>
      <c r="R113" s="82"/>
    </row>
    <row r="114" s="74" customFormat="1" ht="105.75" spans="1:18">
      <c r="A114" s="77" t="s">
        <v>16264</v>
      </c>
      <c r="B114" s="77" t="s">
        <v>16265</v>
      </c>
      <c r="C114" s="78" t="s">
        <v>16266</v>
      </c>
      <c r="D114" s="77" t="s">
        <v>16267</v>
      </c>
      <c r="E114" s="77" t="s">
        <v>63</v>
      </c>
      <c r="F114" s="79" t="s">
        <v>16361</v>
      </c>
      <c r="G114" s="79" t="s">
        <v>16529</v>
      </c>
      <c r="H114" s="79" t="s">
        <v>3659</v>
      </c>
      <c r="I114" s="79" t="s">
        <v>16537</v>
      </c>
      <c r="J114" s="81">
        <v>2308410047</v>
      </c>
      <c r="K114" s="79" t="s">
        <v>41</v>
      </c>
      <c r="L114" s="81">
        <v>1</v>
      </c>
      <c r="M114" s="79" t="s">
        <v>16462</v>
      </c>
      <c r="N114" s="79" t="s">
        <v>16271</v>
      </c>
      <c r="O114" s="79" t="s">
        <v>16272</v>
      </c>
      <c r="P114" s="79" t="s">
        <v>8678</v>
      </c>
      <c r="Q114" s="79" t="s">
        <v>16463</v>
      </c>
      <c r="R114" s="82"/>
    </row>
    <row r="115" s="74" customFormat="1" ht="84.75" spans="1:18">
      <c r="A115" s="77" t="s">
        <v>16264</v>
      </c>
      <c r="B115" s="77" t="s">
        <v>16265</v>
      </c>
      <c r="C115" s="78" t="s">
        <v>16266</v>
      </c>
      <c r="D115" s="77" t="s">
        <v>16267</v>
      </c>
      <c r="E115" s="77" t="s">
        <v>63</v>
      </c>
      <c r="F115" s="79" t="s">
        <v>16361</v>
      </c>
      <c r="G115" s="79" t="s">
        <v>16538</v>
      </c>
      <c r="H115" s="79" t="s">
        <v>3659</v>
      </c>
      <c r="I115" s="79" t="s">
        <v>16539</v>
      </c>
      <c r="J115" s="81">
        <v>2308410048</v>
      </c>
      <c r="K115" s="79" t="s">
        <v>41</v>
      </c>
      <c r="L115" s="81">
        <v>1</v>
      </c>
      <c r="M115" s="79" t="s">
        <v>16480</v>
      </c>
      <c r="N115" s="79" t="s">
        <v>16271</v>
      </c>
      <c r="O115" s="79" t="s">
        <v>16272</v>
      </c>
      <c r="P115" s="79" t="s">
        <v>8678</v>
      </c>
      <c r="Q115" s="79" t="s">
        <v>16463</v>
      </c>
      <c r="R115" s="82"/>
    </row>
    <row r="116" s="74" customFormat="1" ht="84.75" spans="1:18">
      <c r="A116" s="77" t="s">
        <v>16264</v>
      </c>
      <c r="B116" s="77" t="s">
        <v>16265</v>
      </c>
      <c r="C116" s="78" t="s">
        <v>16266</v>
      </c>
      <c r="D116" s="77" t="s">
        <v>16267</v>
      </c>
      <c r="E116" s="77" t="s">
        <v>63</v>
      </c>
      <c r="F116" s="79" t="s">
        <v>16361</v>
      </c>
      <c r="G116" s="79" t="s">
        <v>16540</v>
      </c>
      <c r="H116" s="79" t="s">
        <v>3659</v>
      </c>
      <c r="I116" s="79" t="s">
        <v>16541</v>
      </c>
      <c r="J116" s="81">
        <v>2308410049</v>
      </c>
      <c r="K116" s="79" t="s">
        <v>41</v>
      </c>
      <c r="L116" s="81">
        <v>1</v>
      </c>
      <c r="M116" s="79" t="s">
        <v>16480</v>
      </c>
      <c r="N116" s="79" t="s">
        <v>16271</v>
      </c>
      <c r="O116" s="79" t="s">
        <v>16272</v>
      </c>
      <c r="P116" s="79" t="s">
        <v>8678</v>
      </c>
      <c r="Q116" s="79" t="s">
        <v>16463</v>
      </c>
      <c r="R116" s="82"/>
    </row>
    <row r="117" s="74" customFormat="1" ht="284.25" spans="1:18">
      <c r="A117" s="77" t="s">
        <v>16264</v>
      </c>
      <c r="B117" s="77" t="s">
        <v>16265</v>
      </c>
      <c r="C117" s="78" t="s">
        <v>16266</v>
      </c>
      <c r="D117" s="77" t="s">
        <v>16267</v>
      </c>
      <c r="E117" s="77" t="s">
        <v>63</v>
      </c>
      <c r="F117" s="79" t="s">
        <v>16361</v>
      </c>
      <c r="G117" s="79" t="s">
        <v>16540</v>
      </c>
      <c r="H117" s="79" t="s">
        <v>3659</v>
      </c>
      <c r="I117" s="79" t="s">
        <v>16542</v>
      </c>
      <c r="J117" s="81">
        <v>2308410050</v>
      </c>
      <c r="K117" s="79" t="s">
        <v>41</v>
      </c>
      <c r="L117" s="81">
        <v>1</v>
      </c>
      <c r="M117" s="79" t="s">
        <v>16483</v>
      </c>
      <c r="N117" s="79" t="s">
        <v>16271</v>
      </c>
      <c r="O117" s="79" t="s">
        <v>16272</v>
      </c>
      <c r="P117" s="79" t="s">
        <v>8678</v>
      </c>
      <c r="Q117" s="79" t="s">
        <v>16463</v>
      </c>
      <c r="R117" s="82"/>
    </row>
    <row r="118" s="74" customFormat="1" ht="189.75" spans="1:18">
      <c r="A118" s="77" t="s">
        <v>16264</v>
      </c>
      <c r="B118" s="77" t="s">
        <v>16265</v>
      </c>
      <c r="C118" s="78" t="s">
        <v>16266</v>
      </c>
      <c r="D118" s="77" t="s">
        <v>16267</v>
      </c>
      <c r="E118" s="77" t="s">
        <v>63</v>
      </c>
      <c r="F118" s="79" t="s">
        <v>16361</v>
      </c>
      <c r="G118" s="79" t="s">
        <v>16543</v>
      </c>
      <c r="H118" s="79" t="s">
        <v>3659</v>
      </c>
      <c r="I118" s="79" t="s">
        <v>16544</v>
      </c>
      <c r="J118" s="81">
        <v>2308410051</v>
      </c>
      <c r="K118" s="79" t="s">
        <v>41</v>
      </c>
      <c r="L118" s="81">
        <v>1</v>
      </c>
      <c r="M118" s="79" t="s">
        <v>16465</v>
      </c>
      <c r="N118" s="79" t="s">
        <v>16271</v>
      </c>
      <c r="O118" s="79" t="s">
        <v>16272</v>
      </c>
      <c r="P118" s="79" t="s">
        <v>8678</v>
      </c>
      <c r="Q118" s="79" t="s">
        <v>16463</v>
      </c>
      <c r="R118" s="82"/>
    </row>
    <row r="119" s="74" customFormat="1" ht="263.25" spans="1:18">
      <c r="A119" s="77" t="s">
        <v>16264</v>
      </c>
      <c r="B119" s="77" t="s">
        <v>16265</v>
      </c>
      <c r="C119" s="78" t="s">
        <v>16266</v>
      </c>
      <c r="D119" s="77" t="s">
        <v>16267</v>
      </c>
      <c r="E119" s="77" t="s">
        <v>63</v>
      </c>
      <c r="F119" s="79" t="s">
        <v>16361</v>
      </c>
      <c r="G119" s="79" t="s">
        <v>16545</v>
      </c>
      <c r="H119" s="79" t="s">
        <v>3659</v>
      </c>
      <c r="I119" s="79" t="s">
        <v>16546</v>
      </c>
      <c r="J119" s="81">
        <v>2308410052</v>
      </c>
      <c r="K119" s="79" t="s">
        <v>41</v>
      </c>
      <c r="L119" s="81">
        <v>1</v>
      </c>
      <c r="M119" s="79" t="s">
        <v>16470</v>
      </c>
      <c r="N119" s="79" t="s">
        <v>16271</v>
      </c>
      <c r="O119" s="79" t="s">
        <v>16272</v>
      </c>
      <c r="P119" s="79" t="s">
        <v>8678</v>
      </c>
      <c r="Q119" s="79" t="s">
        <v>16463</v>
      </c>
      <c r="R119" s="82"/>
    </row>
    <row r="120" s="74" customFormat="1" ht="284.25" spans="1:18">
      <c r="A120" s="77" t="s">
        <v>16264</v>
      </c>
      <c r="B120" s="77" t="s">
        <v>16265</v>
      </c>
      <c r="C120" s="78" t="s">
        <v>16266</v>
      </c>
      <c r="D120" s="77" t="s">
        <v>16267</v>
      </c>
      <c r="E120" s="77" t="s">
        <v>63</v>
      </c>
      <c r="F120" s="79" t="s">
        <v>16361</v>
      </c>
      <c r="G120" s="79" t="s">
        <v>16547</v>
      </c>
      <c r="H120" s="79" t="s">
        <v>3659</v>
      </c>
      <c r="I120" s="79" t="s">
        <v>16548</v>
      </c>
      <c r="J120" s="81">
        <v>2308410053</v>
      </c>
      <c r="K120" s="79" t="s">
        <v>41</v>
      </c>
      <c r="L120" s="81">
        <v>1</v>
      </c>
      <c r="M120" s="79" t="s">
        <v>16483</v>
      </c>
      <c r="N120" s="79" t="s">
        <v>16271</v>
      </c>
      <c r="O120" s="79" t="s">
        <v>16272</v>
      </c>
      <c r="P120" s="79" t="s">
        <v>8678</v>
      </c>
      <c r="Q120" s="79" t="s">
        <v>16463</v>
      </c>
      <c r="R120" s="82"/>
    </row>
    <row r="121" s="74" customFormat="1" ht="95.25" spans="1:18">
      <c r="A121" s="77" t="s">
        <v>16264</v>
      </c>
      <c r="B121" s="77" t="s">
        <v>16265</v>
      </c>
      <c r="C121" s="78" t="s">
        <v>16266</v>
      </c>
      <c r="D121" s="77" t="s">
        <v>16267</v>
      </c>
      <c r="E121" s="77" t="s">
        <v>63</v>
      </c>
      <c r="F121" s="79" t="s">
        <v>16361</v>
      </c>
      <c r="G121" s="79" t="s">
        <v>16547</v>
      </c>
      <c r="H121" s="79" t="s">
        <v>3659</v>
      </c>
      <c r="I121" s="79" t="s">
        <v>16549</v>
      </c>
      <c r="J121" s="81">
        <v>2308410054</v>
      </c>
      <c r="K121" s="79" t="s">
        <v>41</v>
      </c>
      <c r="L121" s="81">
        <v>1</v>
      </c>
      <c r="M121" s="79" t="s">
        <v>16550</v>
      </c>
      <c r="N121" s="79" t="s">
        <v>16271</v>
      </c>
      <c r="O121" s="79" t="s">
        <v>16272</v>
      </c>
      <c r="P121" s="79" t="s">
        <v>8678</v>
      </c>
      <c r="Q121" s="79" t="s">
        <v>16463</v>
      </c>
      <c r="R121" s="82"/>
    </row>
    <row r="122" s="74" customFormat="1" ht="189.75" spans="1:18">
      <c r="A122" s="77" t="s">
        <v>16264</v>
      </c>
      <c r="B122" s="77" t="s">
        <v>16265</v>
      </c>
      <c r="C122" s="78" t="s">
        <v>16266</v>
      </c>
      <c r="D122" s="77" t="s">
        <v>16267</v>
      </c>
      <c r="E122" s="77" t="s">
        <v>63</v>
      </c>
      <c r="F122" s="79" t="s">
        <v>16361</v>
      </c>
      <c r="G122" s="79" t="s">
        <v>16547</v>
      </c>
      <c r="H122" s="79" t="s">
        <v>3659</v>
      </c>
      <c r="I122" s="79" t="s">
        <v>16551</v>
      </c>
      <c r="J122" s="81">
        <v>2308410055</v>
      </c>
      <c r="K122" s="79" t="s">
        <v>41</v>
      </c>
      <c r="L122" s="81">
        <v>1</v>
      </c>
      <c r="M122" s="79" t="s">
        <v>16465</v>
      </c>
      <c r="N122" s="79" t="s">
        <v>16271</v>
      </c>
      <c r="O122" s="79" t="s">
        <v>16272</v>
      </c>
      <c r="P122" s="79" t="s">
        <v>8678</v>
      </c>
      <c r="Q122" s="79" t="s">
        <v>16463</v>
      </c>
      <c r="R122" s="82"/>
    </row>
    <row r="123" s="74" customFormat="1" ht="105.75" spans="1:18">
      <c r="A123" s="77" t="s">
        <v>16264</v>
      </c>
      <c r="B123" s="77" t="s">
        <v>16265</v>
      </c>
      <c r="C123" s="78" t="s">
        <v>16266</v>
      </c>
      <c r="D123" s="77" t="s">
        <v>16267</v>
      </c>
      <c r="E123" s="77" t="s">
        <v>63</v>
      </c>
      <c r="F123" s="79" t="s">
        <v>16361</v>
      </c>
      <c r="G123" s="79" t="s">
        <v>16552</v>
      </c>
      <c r="H123" s="79" t="s">
        <v>3659</v>
      </c>
      <c r="I123" s="79" t="s">
        <v>16553</v>
      </c>
      <c r="J123" s="81">
        <v>2308410056</v>
      </c>
      <c r="K123" s="79" t="s">
        <v>41</v>
      </c>
      <c r="L123" s="81">
        <v>1</v>
      </c>
      <c r="M123" s="79" t="s">
        <v>16462</v>
      </c>
      <c r="N123" s="79" t="s">
        <v>16271</v>
      </c>
      <c r="O123" s="79" t="s">
        <v>16272</v>
      </c>
      <c r="P123" s="79" t="s">
        <v>8678</v>
      </c>
      <c r="Q123" s="79" t="s">
        <v>16463</v>
      </c>
      <c r="R123" s="82"/>
    </row>
    <row r="124" s="74" customFormat="1" ht="158.25" spans="1:18">
      <c r="A124" s="77" t="s">
        <v>16264</v>
      </c>
      <c r="B124" s="77" t="s">
        <v>16265</v>
      </c>
      <c r="C124" s="78" t="s">
        <v>16266</v>
      </c>
      <c r="D124" s="77" t="s">
        <v>16267</v>
      </c>
      <c r="E124" s="77" t="s">
        <v>63</v>
      </c>
      <c r="F124" s="79" t="s">
        <v>16361</v>
      </c>
      <c r="G124" s="79" t="s">
        <v>16552</v>
      </c>
      <c r="H124" s="79" t="s">
        <v>3659</v>
      </c>
      <c r="I124" s="79" t="s">
        <v>16554</v>
      </c>
      <c r="J124" s="81">
        <v>2308410057</v>
      </c>
      <c r="K124" s="79" t="s">
        <v>41</v>
      </c>
      <c r="L124" s="81">
        <v>1</v>
      </c>
      <c r="M124" s="79" t="s">
        <v>16490</v>
      </c>
      <c r="N124" s="79" t="s">
        <v>16271</v>
      </c>
      <c r="O124" s="79" t="s">
        <v>16272</v>
      </c>
      <c r="P124" s="79" t="s">
        <v>8678</v>
      </c>
      <c r="Q124" s="79" t="s">
        <v>16463</v>
      </c>
      <c r="R124" s="82"/>
    </row>
    <row r="125" s="74" customFormat="1" ht="284.25" spans="1:18">
      <c r="A125" s="77" t="s">
        <v>16264</v>
      </c>
      <c r="B125" s="77" t="s">
        <v>16265</v>
      </c>
      <c r="C125" s="78" t="s">
        <v>16266</v>
      </c>
      <c r="D125" s="77" t="s">
        <v>16267</v>
      </c>
      <c r="E125" s="77" t="s">
        <v>63</v>
      </c>
      <c r="F125" s="79" t="s">
        <v>16361</v>
      </c>
      <c r="G125" s="79" t="s">
        <v>16552</v>
      </c>
      <c r="H125" s="79" t="s">
        <v>3659</v>
      </c>
      <c r="I125" s="79" t="s">
        <v>16555</v>
      </c>
      <c r="J125" s="81">
        <v>2308410058</v>
      </c>
      <c r="K125" s="79" t="s">
        <v>41</v>
      </c>
      <c r="L125" s="81">
        <v>1</v>
      </c>
      <c r="M125" s="79" t="s">
        <v>16483</v>
      </c>
      <c r="N125" s="79" t="s">
        <v>16271</v>
      </c>
      <c r="O125" s="79" t="s">
        <v>16272</v>
      </c>
      <c r="P125" s="79" t="s">
        <v>8678</v>
      </c>
      <c r="Q125" s="79" t="s">
        <v>16463</v>
      </c>
      <c r="R125" s="82"/>
    </row>
    <row r="126" s="74" customFormat="1" ht="158.25" spans="1:18">
      <c r="A126" s="77" t="s">
        <v>16264</v>
      </c>
      <c r="B126" s="77" t="s">
        <v>16265</v>
      </c>
      <c r="C126" s="78" t="s">
        <v>16266</v>
      </c>
      <c r="D126" s="77" t="s">
        <v>16267</v>
      </c>
      <c r="E126" s="77" t="s">
        <v>63</v>
      </c>
      <c r="F126" s="79" t="s">
        <v>16361</v>
      </c>
      <c r="G126" s="79" t="s">
        <v>16556</v>
      </c>
      <c r="H126" s="79" t="s">
        <v>3659</v>
      </c>
      <c r="I126" s="79" t="s">
        <v>16557</v>
      </c>
      <c r="J126" s="81">
        <v>2308410059</v>
      </c>
      <c r="K126" s="79" t="s">
        <v>41</v>
      </c>
      <c r="L126" s="81">
        <v>1</v>
      </c>
      <c r="M126" s="79" t="s">
        <v>16490</v>
      </c>
      <c r="N126" s="79" t="s">
        <v>16271</v>
      </c>
      <c r="O126" s="79" t="s">
        <v>16272</v>
      </c>
      <c r="P126" s="79" t="s">
        <v>8678</v>
      </c>
      <c r="Q126" s="79" t="s">
        <v>16463</v>
      </c>
      <c r="R126" s="82"/>
    </row>
    <row r="127" s="74" customFormat="1" ht="263.25" spans="1:18">
      <c r="A127" s="77" t="s">
        <v>16264</v>
      </c>
      <c r="B127" s="77" t="s">
        <v>16265</v>
      </c>
      <c r="C127" s="78" t="s">
        <v>16266</v>
      </c>
      <c r="D127" s="77" t="s">
        <v>16267</v>
      </c>
      <c r="E127" s="77" t="s">
        <v>63</v>
      </c>
      <c r="F127" s="79" t="s">
        <v>16361</v>
      </c>
      <c r="G127" s="79" t="s">
        <v>16558</v>
      </c>
      <c r="H127" s="79" t="s">
        <v>3659</v>
      </c>
      <c r="I127" s="79" t="s">
        <v>16559</v>
      </c>
      <c r="J127" s="81">
        <v>2308410060</v>
      </c>
      <c r="K127" s="79" t="s">
        <v>41</v>
      </c>
      <c r="L127" s="81">
        <v>1</v>
      </c>
      <c r="M127" s="79" t="s">
        <v>16470</v>
      </c>
      <c r="N127" s="79" t="s">
        <v>16271</v>
      </c>
      <c r="O127" s="79" t="s">
        <v>16272</v>
      </c>
      <c r="P127" s="79" t="s">
        <v>8678</v>
      </c>
      <c r="Q127" s="79" t="s">
        <v>16463</v>
      </c>
      <c r="R127" s="82"/>
    </row>
    <row r="128" s="74" customFormat="1" ht="263.25" spans="1:18">
      <c r="A128" s="77" t="s">
        <v>16264</v>
      </c>
      <c r="B128" s="77" t="s">
        <v>16265</v>
      </c>
      <c r="C128" s="78" t="s">
        <v>16266</v>
      </c>
      <c r="D128" s="77" t="s">
        <v>16267</v>
      </c>
      <c r="E128" s="77" t="s">
        <v>63</v>
      </c>
      <c r="F128" s="79" t="s">
        <v>16361</v>
      </c>
      <c r="G128" s="79" t="s">
        <v>16560</v>
      </c>
      <c r="H128" s="79" t="s">
        <v>3659</v>
      </c>
      <c r="I128" s="79" t="s">
        <v>16561</v>
      </c>
      <c r="J128" s="81">
        <v>2308410061</v>
      </c>
      <c r="K128" s="79" t="s">
        <v>41</v>
      </c>
      <c r="L128" s="81">
        <v>1</v>
      </c>
      <c r="M128" s="79" t="s">
        <v>16470</v>
      </c>
      <c r="N128" s="79" t="s">
        <v>16271</v>
      </c>
      <c r="O128" s="79" t="s">
        <v>16272</v>
      </c>
      <c r="P128" s="79" t="s">
        <v>8678</v>
      </c>
      <c r="Q128" s="79" t="s">
        <v>16463</v>
      </c>
      <c r="R128" s="82"/>
    </row>
    <row r="129" s="74" customFormat="1" ht="158.25" spans="1:18">
      <c r="A129" s="77" t="s">
        <v>16264</v>
      </c>
      <c r="B129" s="77" t="s">
        <v>16265</v>
      </c>
      <c r="C129" s="78" t="s">
        <v>16266</v>
      </c>
      <c r="D129" s="77" t="s">
        <v>16267</v>
      </c>
      <c r="E129" s="77" t="s">
        <v>63</v>
      </c>
      <c r="F129" s="79" t="s">
        <v>16361</v>
      </c>
      <c r="G129" s="79" t="s">
        <v>16562</v>
      </c>
      <c r="H129" s="79" t="s">
        <v>3659</v>
      </c>
      <c r="I129" s="79" t="s">
        <v>16563</v>
      </c>
      <c r="J129" s="81">
        <v>2308410062</v>
      </c>
      <c r="K129" s="79" t="s">
        <v>41</v>
      </c>
      <c r="L129" s="81">
        <v>1</v>
      </c>
      <c r="M129" s="79" t="s">
        <v>16490</v>
      </c>
      <c r="N129" s="79" t="s">
        <v>16271</v>
      </c>
      <c r="O129" s="79" t="s">
        <v>16272</v>
      </c>
      <c r="P129" s="79" t="s">
        <v>8678</v>
      </c>
      <c r="Q129" s="79" t="s">
        <v>16463</v>
      </c>
      <c r="R129" s="82"/>
    </row>
    <row r="130" s="74" customFormat="1" ht="189.75" spans="1:18">
      <c r="A130" s="77" t="s">
        <v>16264</v>
      </c>
      <c r="B130" s="77" t="s">
        <v>16265</v>
      </c>
      <c r="C130" s="78" t="s">
        <v>16266</v>
      </c>
      <c r="D130" s="77" t="s">
        <v>16267</v>
      </c>
      <c r="E130" s="77" t="s">
        <v>63</v>
      </c>
      <c r="F130" s="79" t="s">
        <v>16361</v>
      </c>
      <c r="G130" s="79" t="s">
        <v>16564</v>
      </c>
      <c r="H130" s="79" t="s">
        <v>3659</v>
      </c>
      <c r="I130" s="79" t="s">
        <v>16565</v>
      </c>
      <c r="J130" s="81">
        <v>2308410063</v>
      </c>
      <c r="K130" s="79" t="s">
        <v>41</v>
      </c>
      <c r="L130" s="81">
        <v>1</v>
      </c>
      <c r="M130" s="79" t="s">
        <v>16465</v>
      </c>
      <c r="N130" s="79" t="s">
        <v>16271</v>
      </c>
      <c r="O130" s="79" t="s">
        <v>16272</v>
      </c>
      <c r="P130" s="79" t="s">
        <v>8678</v>
      </c>
      <c r="Q130" s="79" t="s">
        <v>16463</v>
      </c>
      <c r="R130" s="82"/>
    </row>
    <row r="131" s="74" customFormat="1" ht="315.75" spans="1:18">
      <c r="A131" s="77" t="s">
        <v>16264</v>
      </c>
      <c r="B131" s="77" t="s">
        <v>16265</v>
      </c>
      <c r="C131" s="78" t="s">
        <v>16266</v>
      </c>
      <c r="D131" s="77" t="s">
        <v>16267</v>
      </c>
      <c r="E131" s="77" t="s">
        <v>63</v>
      </c>
      <c r="F131" s="79" t="s">
        <v>16361</v>
      </c>
      <c r="G131" s="79" t="s">
        <v>16566</v>
      </c>
      <c r="H131" s="79" t="s">
        <v>3659</v>
      </c>
      <c r="I131" s="79" t="s">
        <v>16567</v>
      </c>
      <c r="J131" s="81">
        <v>2308410064</v>
      </c>
      <c r="K131" s="79" t="s">
        <v>41</v>
      </c>
      <c r="L131" s="81">
        <v>1</v>
      </c>
      <c r="M131" s="79" t="s">
        <v>16477</v>
      </c>
      <c r="N131" s="79" t="s">
        <v>16271</v>
      </c>
      <c r="O131" s="79" t="s">
        <v>16272</v>
      </c>
      <c r="P131" s="79" t="s">
        <v>8678</v>
      </c>
      <c r="Q131" s="79" t="s">
        <v>16463</v>
      </c>
      <c r="R131" s="82"/>
    </row>
    <row r="132" s="74" customFormat="1" ht="95.25" spans="1:18">
      <c r="A132" s="77" t="s">
        <v>16264</v>
      </c>
      <c r="B132" s="77" t="s">
        <v>16265</v>
      </c>
      <c r="C132" s="78" t="s">
        <v>16266</v>
      </c>
      <c r="D132" s="77" t="s">
        <v>16267</v>
      </c>
      <c r="E132" s="77" t="s">
        <v>63</v>
      </c>
      <c r="F132" s="79" t="s">
        <v>16361</v>
      </c>
      <c r="G132" s="79" t="s">
        <v>16566</v>
      </c>
      <c r="H132" s="79" t="s">
        <v>3659</v>
      </c>
      <c r="I132" s="79" t="s">
        <v>16568</v>
      </c>
      <c r="J132" s="81">
        <v>2308410065</v>
      </c>
      <c r="K132" s="79" t="s">
        <v>41</v>
      </c>
      <c r="L132" s="81">
        <v>1</v>
      </c>
      <c r="M132" s="79" t="s">
        <v>16550</v>
      </c>
      <c r="N132" s="79" t="s">
        <v>16271</v>
      </c>
      <c r="O132" s="79" t="s">
        <v>16272</v>
      </c>
      <c r="P132" s="79" t="s">
        <v>8678</v>
      </c>
      <c r="Q132" s="79" t="s">
        <v>16463</v>
      </c>
      <c r="R132" s="82"/>
    </row>
    <row r="133" s="74" customFormat="1" ht="284.25" spans="1:18">
      <c r="A133" s="77" t="s">
        <v>16264</v>
      </c>
      <c r="B133" s="77" t="s">
        <v>16265</v>
      </c>
      <c r="C133" s="78" t="s">
        <v>16266</v>
      </c>
      <c r="D133" s="77" t="s">
        <v>16267</v>
      </c>
      <c r="E133" s="77" t="s">
        <v>63</v>
      </c>
      <c r="F133" s="79" t="s">
        <v>16361</v>
      </c>
      <c r="G133" s="79" t="s">
        <v>16566</v>
      </c>
      <c r="H133" s="79" t="s">
        <v>3659</v>
      </c>
      <c r="I133" s="79" t="s">
        <v>16569</v>
      </c>
      <c r="J133" s="81">
        <v>2308410066</v>
      </c>
      <c r="K133" s="79" t="s">
        <v>41</v>
      </c>
      <c r="L133" s="81">
        <v>1</v>
      </c>
      <c r="M133" s="79" t="s">
        <v>16483</v>
      </c>
      <c r="N133" s="79" t="s">
        <v>16271</v>
      </c>
      <c r="O133" s="79" t="s">
        <v>16272</v>
      </c>
      <c r="P133" s="79" t="s">
        <v>8678</v>
      </c>
      <c r="Q133" s="79" t="s">
        <v>16463</v>
      </c>
      <c r="R133" s="82"/>
    </row>
    <row r="134" s="74" customFormat="1" ht="263.25" spans="1:18">
      <c r="A134" s="77" t="s">
        <v>16264</v>
      </c>
      <c r="B134" s="77" t="s">
        <v>16265</v>
      </c>
      <c r="C134" s="78" t="s">
        <v>16266</v>
      </c>
      <c r="D134" s="77" t="s">
        <v>16267</v>
      </c>
      <c r="E134" s="77" t="s">
        <v>63</v>
      </c>
      <c r="F134" s="79" t="s">
        <v>16361</v>
      </c>
      <c r="G134" s="79" t="s">
        <v>16570</v>
      </c>
      <c r="H134" s="79" t="s">
        <v>3659</v>
      </c>
      <c r="I134" s="79" t="s">
        <v>16571</v>
      </c>
      <c r="J134" s="81">
        <v>2308410067</v>
      </c>
      <c r="K134" s="79" t="s">
        <v>41</v>
      </c>
      <c r="L134" s="81">
        <v>1</v>
      </c>
      <c r="M134" s="79" t="s">
        <v>16470</v>
      </c>
      <c r="N134" s="79" t="s">
        <v>16271</v>
      </c>
      <c r="O134" s="79" t="s">
        <v>16272</v>
      </c>
      <c r="P134" s="79" t="s">
        <v>16471</v>
      </c>
      <c r="Q134" s="79" t="s">
        <v>16463</v>
      </c>
      <c r="R134" s="82"/>
    </row>
    <row r="135" s="74" customFormat="1" ht="263.25" spans="1:18">
      <c r="A135" s="77" t="s">
        <v>16264</v>
      </c>
      <c r="B135" s="77" t="s">
        <v>16265</v>
      </c>
      <c r="C135" s="78" t="s">
        <v>16266</v>
      </c>
      <c r="D135" s="77" t="s">
        <v>16267</v>
      </c>
      <c r="E135" s="77" t="s">
        <v>63</v>
      </c>
      <c r="F135" s="79" t="s">
        <v>16361</v>
      </c>
      <c r="G135" s="79" t="s">
        <v>16570</v>
      </c>
      <c r="H135" s="79" t="s">
        <v>3659</v>
      </c>
      <c r="I135" s="79" t="s">
        <v>16572</v>
      </c>
      <c r="J135" s="81">
        <v>2308410068</v>
      </c>
      <c r="K135" s="79" t="s">
        <v>41</v>
      </c>
      <c r="L135" s="81">
        <v>1</v>
      </c>
      <c r="M135" s="79" t="s">
        <v>16470</v>
      </c>
      <c r="N135" s="79" t="s">
        <v>16271</v>
      </c>
      <c r="O135" s="79" t="s">
        <v>16272</v>
      </c>
      <c r="P135" s="79" t="s">
        <v>16473</v>
      </c>
      <c r="Q135" s="79" t="s">
        <v>16463</v>
      </c>
      <c r="R135" s="82"/>
    </row>
    <row r="136" s="74" customFormat="1" ht="189.75" spans="1:18">
      <c r="A136" s="77" t="s">
        <v>16264</v>
      </c>
      <c r="B136" s="77" t="s">
        <v>16265</v>
      </c>
      <c r="C136" s="78" t="s">
        <v>16266</v>
      </c>
      <c r="D136" s="77" t="s">
        <v>16267</v>
      </c>
      <c r="E136" s="77" t="s">
        <v>63</v>
      </c>
      <c r="F136" s="79" t="s">
        <v>16361</v>
      </c>
      <c r="G136" s="79" t="s">
        <v>16570</v>
      </c>
      <c r="H136" s="79" t="s">
        <v>3659</v>
      </c>
      <c r="I136" s="79" t="s">
        <v>16573</v>
      </c>
      <c r="J136" s="81">
        <v>2308410069</v>
      </c>
      <c r="K136" s="79" t="s">
        <v>41</v>
      </c>
      <c r="L136" s="81">
        <v>1</v>
      </c>
      <c r="M136" s="79" t="s">
        <v>16465</v>
      </c>
      <c r="N136" s="79" t="s">
        <v>16271</v>
      </c>
      <c r="O136" s="79" t="s">
        <v>16272</v>
      </c>
      <c r="P136" s="79" t="s">
        <v>16471</v>
      </c>
      <c r="Q136" s="79" t="s">
        <v>16463</v>
      </c>
      <c r="R136" s="82"/>
    </row>
    <row r="137" s="74" customFormat="1" ht="189.75" spans="1:18">
      <c r="A137" s="77" t="s">
        <v>16264</v>
      </c>
      <c r="B137" s="77" t="s">
        <v>16265</v>
      </c>
      <c r="C137" s="78" t="s">
        <v>16266</v>
      </c>
      <c r="D137" s="77" t="s">
        <v>16267</v>
      </c>
      <c r="E137" s="77" t="s">
        <v>63</v>
      </c>
      <c r="F137" s="79" t="s">
        <v>16361</v>
      </c>
      <c r="G137" s="79" t="s">
        <v>16570</v>
      </c>
      <c r="H137" s="79" t="s">
        <v>3659</v>
      </c>
      <c r="I137" s="79" t="s">
        <v>16574</v>
      </c>
      <c r="J137" s="81">
        <v>2308410070</v>
      </c>
      <c r="K137" s="79" t="s">
        <v>41</v>
      </c>
      <c r="L137" s="81">
        <v>1</v>
      </c>
      <c r="M137" s="79" t="s">
        <v>16465</v>
      </c>
      <c r="N137" s="79" t="s">
        <v>16271</v>
      </c>
      <c r="O137" s="79" t="s">
        <v>16272</v>
      </c>
      <c r="P137" s="79" t="s">
        <v>16473</v>
      </c>
      <c r="Q137" s="79" t="s">
        <v>16463</v>
      </c>
      <c r="R137" s="82"/>
    </row>
    <row r="138" s="74" customFormat="1" ht="263.25" spans="1:18">
      <c r="A138" s="77" t="s">
        <v>16264</v>
      </c>
      <c r="B138" s="77" t="s">
        <v>16265</v>
      </c>
      <c r="C138" s="78" t="s">
        <v>16266</v>
      </c>
      <c r="D138" s="77" t="s">
        <v>16267</v>
      </c>
      <c r="E138" s="77" t="s">
        <v>63</v>
      </c>
      <c r="F138" s="79" t="s">
        <v>16361</v>
      </c>
      <c r="G138" s="79" t="s">
        <v>16575</v>
      </c>
      <c r="H138" s="79" t="s">
        <v>3659</v>
      </c>
      <c r="I138" s="79" t="s">
        <v>16576</v>
      </c>
      <c r="J138" s="81">
        <v>2308410071</v>
      </c>
      <c r="K138" s="79" t="s">
        <v>41</v>
      </c>
      <c r="L138" s="81">
        <v>1</v>
      </c>
      <c r="M138" s="79" t="s">
        <v>16470</v>
      </c>
      <c r="N138" s="79" t="s">
        <v>16271</v>
      </c>
      <c r="O138" s="79" t="s">
        <v>16272</v>
      </c>
      <c r="P138" s="79" t="s">
        <v>8678</v>
      </c>
      <c r="Q138" s="79" t="s">
        <v>16463</v>
      </c>
      <c r="R138" s="82"/>
    </row>
    <row r="139" s="74" customFormat="1" ht="263.25" spans="1:18">
      <c r="A139" s="77" t="s">
        <v>16264</v>
      </c>
      <c r="B139" s="77" t="s">
        <v>16265</v>
      </c>
      <c r="C139" s="78" t="s">
        <v>16266</v>
      </c>
      <c r="D139" s="77" t="s">
        <v>16267</v>
      </c>
      <c r="E139" s="77" t="s">
        <v>63</v>
      </c>
      <c r="F139" s="79" t="s">
        <v>16361</v>
      </c>
      <c r="G139" s="79" t="s">
        <v>16577</v>
      </c>
      <c r="H139" s="79" t="s">
        <v>3659</v>
      </c>
      <c r="I139" s="79" t="s">
        <v>16578</v>
      </c>
      <c r="J139" s="81">
        <v>2308410072</v>
      </c>
      <c r="K139" s="79" t="s">
        <v>41</v>
      </c>
      <c r="L139" s="81">
        <v>1</v>
      </c>
      <c r="M139" s="79" t="s">
        <v>16470</v>
      </c>
      <c r="N139" s="79" t="s">
        <v>16271</v>
      </c>
      <c r="O139" s="79" t="s">
        <v>16272</v>
      </c>
      <c r="P139" s="79" t="s">
        <v>16471</v>
      </c>
      <c r="Q139" s="79" t="s">
        <v>16463</v>
      </c>
      <c r="R139" s="82"/>
    </row>
    <row r="140" s="74" customFormat="1" ht="263.25" spans="1:18">
      <c r="A140" s="77" t="s">
        <v>16264</v>
      </c>
      <c r="B140" s="77" t="s">
        <v>16265</v>
      </c>
      <c r="C140" s="78" t="s">
        <v>16266</v>
      </c>
      <c r="D140" s="77" t="s">
        <v>16267</v>
      </c>
      <c r="E140" s="77" t="s">
        <v>63</v>
      </c>
      <c r="F140" s="79" t="s">
        <v>16361</v>
      </c>
      <c r="G140" s="79" t="s">
        <v>16577</v>
      </c>
      <c r="H140" s="79" t="s">
        <v>3659</v>
      </c>
      <c r="I140" s="79" t="s">
        <v>16579</v>
      </c>
      <c r="J140" s="81">
        <v>2308410073</v>
      </c>
      <c r="K140" s="79" t="s">
        <v>41</v>
      </c>
      <c r="L140" s="81">
        <v>1</v>
      </c>
      <c r="M140" s="79" t="s">
        <v>16470</v>
      </c>
      <c r="N140" s="79" t="s">
        <v>16271</v>
      </c>
      <c r="O140" s="79" t="s">
        <v>16272</v>
      </c>
      <c r="P140" s="79" t="s">
        <v>16473</v>
      </c>
      <c r="Q140" s="79" t="s">
        <v>16463</v>
      </c>
      <c r="R140" s="82"/>
    </row>
    <row r="141" s="74" customFormat="1" ht="189.75" spans="1:18">
      <c r="A141" s="77" t="s">
        <v>16264</v>
      </c>
      <c r="B141" s="77" t="s">
        <v>16265</v>
      </c>
      <c r="C141" s="78" t="s">
        <v>16266</v>
      </c>
      <c r="D141" s="77" t="s">
        <v>16267</v>
      </c>
      <c r="E141" s="77" t="s">
        <v>63</v>
      </c>
      <c r="F141" s="79" t="s">
        <v>16361</v>
      </c>
      <c r="G141" s="79" t="s">
        <v>16577</v>
      </c>
      <c r="H141" s="79" t="s">
        <v>3659</v>
      </c>
      <c r="I141" s="79" t="s">
        <v>16580</v>
      </c>
      <c r="J141" s="81">
        <v>2308410074</v>
      </c>
      <c r="K141" s="79" t="s">
        <v>41</v>
      </c>
      <c r="L141" s="81">
        <v>1</v>
      </c>
      <c r="M141" s="79" t="s">
        <v>16465</v>
      </c>
      <c r="N141" s="79" t="s">
        <v>16271</v>
      </c>
      <c r="O141" s="79" t="s">
        <v>16272</v>
      </c>
      <c r="P141" s="79" t="s">
        <v>16471</v>
      </c>
      <c r="Q141" s="79" t="s">
        <v>16463</v>
      </c>
      <c r="R141" s="82"/>
    </row>
    <row r="142" s="74" customFormat="1" ht="189.75" spans="1:18">
      <c r="A142" s="77" t="s">
        <v>16264</v>
      </c>
      <c r="B142" s="77" t="s">
        <v>16265</v>
      </c>
      <c r="C142" s="78" t="s">
        <v>16266</v>
      </c>
      <c r="D142" s="77" t="s">
        <v>16267</v>
      </c>
      <c r="E142" s="77" t="s">
        <v>63</v>
      </c>
      <c r="F142" s="79" t="s">
        <v>16361</v>
      </c>
      <c r="G142" s="79" t="s">
        <v>16577</v>
      </c>
      <c r="H142" s="79" t="s">
        <v>3659</v>
      </c>
      <c r="I142" s="79" t="s">
        <v>16581</v>
      </c>
      <c r="J142" s="81">
        <v>2308410075</v>
      </c>
      <c r="K142" s="79" t="s">
        <v>41</v>
      </c>
      <c r="L142" s="81">
        <v>1</v>
      </c>
      <c r="M142" s="79" t="s">
        <v>16465</v>
      </c>
      <c r="N142" s="79" t="s">
        <v>16271</v>
      </c>
      <c r="O142" s="79" t="s">
        <v>16272</v>
      </c>
      <c r="P142" s="79" t="s">
        <v>16473</v>
      </c>
      <c r="Q142" s="79" t="s">
        <v>16463</v>
      </c>
      <c r="R142" s="82"/>
    </row>
    <row r="143" s="74" customFormat="1" ht="84.75" spans="1:18">
      <c r="A143" s="77" t="s">
        <v>16264</v>
      </c>
      <c r="B143" s="77" t="s">
        <v>16265</v>
      </c>
      <c r="C143" s="78" t="s">
        <v>16266</v>
      </c>
      <c r="D143" s="77" t="s">
        <v>16267</v>
      </c>
      <c r="E143" s="77" t="s">
        <v>63</v>
      </c>
      <c r="F143" s="79" t="s">
        <v>16361</v>
      </c>
      <c r="G143" s="79" t="s">
        <v>16577</v>
      </c>
      <c r="H143" s="79" t="s">
        <v>3659</v>
      </c>
      <c r="I143" s="79" t="s">
        <v>16582</v>
      </c>
      <c r="J143" s="81">
        <v>2308410076</v>
      </c>
      <c r="K143" s="79" t="s">
        <v>41</v>
      </c>
      <c r="L143" s="81">
        <v>1</v>
      </c>
      <c r="M143" s="79" t="s">
        <v>16480</v>
      </c>
      <c r="N143" s="79" t="s">
        <v>16271</v>
      </c>
      <c r="O143" s="79" t="s">
        <v>16272</v>
      </c>
      <c r="P143" s="79" t="s">
        <v>8678</v>
      </c>
      <c r="Q143" s="79" t="s">
        <v>16463</v>
      </c>
      <c r="R143" s="82"/>
    </row>
    <row r="144" s="74" customFormat="1" ht="105.75" spans="1:18">
      <c r="A144" s="77" t="s">
        <v>16264</v>
      </c>
      <c r="B144" s="77" t="s">
        <v>16265</v>
      </c>
      <c r="C144" s="78" t="s">
        <v>16266</v>
      </c>
      <c r="D144" s="77" t="s">
        <v>16267</v>
      </c>
      <c r="E144" s="77" t="s">
        <v>63</v>
      </c>
      <c r="F144" s="79" t="s">
        <v>16361</v>
      </c>
      <c r="G144" s="79" t="s">
        <v>16577</v>
      </c>
      <c r="H144" s="79" t="s">
        <v>3659</v>
      </c>
      <c r="I144" s="79" t="s">
        <v>16583</v>
      </c>
      <c r="J144" s="81">
        <v>2308410077</v>
      </c>
      <c r="K144" s="79" t="s">
        <v>41</v>
      </c>
      <c r="L144" s="81">
        <v>1</v>
      </c>
      <c r="M144" s="79" t="s">
        <v>16462</v>
      </c>
      <c r="N144" s="79" t="s">
        <v>16271</v>
      </c>
      <c r="O144" s="79" t="s">
        <v>16272</v>
      </c>
      <c r="P144" s="79" t="s">
        <v>8678</v>
      </c>
      <c r="Q144" s="79" t="s">
        <v>16463</v>
      </c>
      <c r="R144" s="82"/>
    </row>
    <row r="145" s="74" customFormat="1" ht="263.25" spans="1:18">
      <c r="A145" s="77" t="s">
        <v>16264</v>
      </c>
      <c r="B145" s="77" t="s">
        <v>16265</v>
      </c>
      <c r="C145" s="78" t="s">
        <v>16266</v>
      </c>
      <c r="D145" s="77" t="s">
        <v>16267</v>
      </c>
      <c r="E145" s="77" t="s">
        <v>63</v>
      </c>
      <c r="F145" s="79" t="s">
        <v>16361</v>
      </c>
      <c r="G145" s="79" t="s">
        <v>16584</v>
      </c>
      <c r="H145" s="79" t="s">
        <v>3659</v>
      </c>
      <c r="I145" s="79" t="s">
        <v>16585</v>
      </c>
      <c r="J145" s="81">
        <v>2308410078</v>
      </c>
      <c r="K145" s="79" t="s">
        <v>41</v>
      </c>
      <c r="L145" s="81">
        <v>1</v>
      </c>
      <c r="M145" s="79" t="s">
        <v>16470</v>
      </c>
      <c r="N145" s="79" t="s">
        <v>16271</v>
      </c>
      <c r="O145" s="79" t="s">
        <v>16272</v>
      </c>
      <c r="P145" s="79" t="s">
        <v>16471</v>
      </c>
      <c r="Q145" s="79" t="s">
        <v>16463</v>
      </c>
      <c r="R145" s="82"/>
    </row>
    <row r="146" s="74" customFormat="1" ht="263.25" spans="1:18">
      <c r="A146" s="77" t="s">
        <v>16264</v>
      </c>
      <c r="B146" s="77" t="s">
        <v>16265</v>
      </c>
      <c r="C146" s="78" t="s">
        <v>16266</v>
      </c>
      <c r="D146" s="77" t="s">
        <v>16267</v>
      </c>
      <c r="E146" s="77" t="s">
        <v>63</v>
      </c>
      <c r="F146" s="79" t="s">
        <v>16361</v>
      </c>
      <c r="G146" s="79" t="s">
        <v>16584</v>
      </c>
      <c r="H146" s="79" t="s">
        <v>3659</v>
      </c>
      <c r="I146" s="79" t="s">
        <v>16586</v>
      </c>
      <c r="J146" s="81">
        <v>2308410079</v>
      </c>
      <c r="K146" s="79" t="s">
        <v>41</v>
      </c>
      <c r="L146" s="81">
        <v>1</v>
      </c>
      <c r="M146" s="79" t="s">
        <v>16470</v>
      </c>
      <c r="N146" s="79" t="s">
        <v>16271</v>
      </c>
      <c r="O146" s="79" t="s">
        <v>16272</v>
      </c>
      <c r="P146" s="79" t="s">
        <v>16473</v>
      </c>
      <c r="Q146" s="79" t="s">
        <v>16463</v>
      </c>
      <c r="R146" s="82"/>
    </row>
    <row r="147" s="74" customFormat="1" ht="189.75" spans="1:18">
      <c r="A147" s="77" t="s">
        <v>16264</v>
      </c>
      <c r="B147" s="77" t="s">
        <v>16265</v>
      </c>
      <c r="C147" s="78" t="s">
        <v>16266</v>
      </c>
      <c r="D147" s="77" t="s">
        <v>16267</v>
      </c>
      <c r="E147" s="77" t="s">
        <v>63</v>
      </c>
      <c r="F147" s="79" t="s">
        <v>16361</v>
      </c>
      <c r="G147" s="79" t="s">
        <v>16584</v>
      </c>
      <c r="H147" s="79" t="s">
        <v>3659</v>
      </c>
      <c r="I147" s="79" t="s">
        <v>16587</v>
      </c>
      <c r="J147" s="81">
        <v>2308410080</v>
      </c>
      <c r="K147" s="79" t="s">
        <v>41</v>
      </c>
      <c r="L147" s="81">
        <v>1</v>
      </c>
      <c r="M147" s="79" t="s">
        <v>16465</v>
      </c>
      <c r="N147" s="79" t="s">
        <v>16271</v>
      </c>
      <c r="O147" s="79" t="s">
        <v>16272</v>
      </c>
      <c r="P147" s="79" t="s">
        <v>16471</v>
      </c>
      <c r="Q147" s="79" t="s">
        <v>16463</v>
      </c>
      <c r="R147" s="82"/>
    </row>
    <row r="148" s="74" customFormat="1" ht="189.75" spans="1:18">
      <c r="A148" s="77" t="s">
        <v>16264</v>
      </c>
      <c r="B148" s="77" t="s">
        <v>16265</v>
      </c>
      <c r="C148" s="78" t="s">
        <v>16266</v>
      </c>
      <c r="D148" s="77" t="s">
        <v>16267</v>
      </c>
      <c r="E148" s="77" t="s">
        <v>63</v>
      </c>
      <c r="F148" s="79" t="s">
        <v>16361</v>
      </c>
      <c r="G148" s="79" t="s">
        <v>16584</v>
      </c>
      <c r="H148" s="79" t="s">
        <v>3659</v>
      </c>
      <c r="I148" s="79" t="s">
        <v>16588</v>
      </c>
      <c r="J148" s="81">
        <v>2308410081</v>
      </c>
      <c r="K148" s="79" t="s">
        <v>41</v>
      </c>
      <c r="L148" s="81">
        <v>1</v>
      </c>
      <c r="M148" s="79" t="s">
        <v>16465</v>
      </c>
      <c r="N148" s="79" t="s">
        <v>16271</v>
      </c>
      <c r="O148" s="79" t="s">
        <v>16272</v>
      </c>
      <c r="P148" s="79" t="s">
        <v>16473</v>
      </c>
      <c r="Q148" s="79" t="s">
        <v>16463</v>
      </c>
      <c r="R148" s="82"/>
    </row>
    <row r="149" s="74" customFormat="1" ht="84.75" spans="1:18">
      <c r="A149" s="77" t="s">
        <v>16264</v>
      </c>
      <c r="B149" s="77" t="s">
        <v>16265</v>
      </c>
      <c r="C149" s="78" t="s">
        <v>16266</v>
      </c>
      <c r="D149" s="77" t="s">
        <v>16267</v>
      </c>
      <c r="E149" s="77" t="s">
        <v>63</v>
      </c>
      <c r="F149" s="79" t="s">
        <v>16361</v>
      </c>
      <c r="G149" s="79" t="s">
        <v>16584</v>
      </c>
      <c r="H149" s="79" t="s">
        <v>3659</v>
      </c>
      <c r="I149" s="79" t="s">
        <v>16589</v>
      </c>
      <c r="J149" s="81">
        <v>2308410082</v>
      </c>
      <c r="K149" s="79" t="s">
        <v>41</v>
      </c>
      <c r="L149" s="81">
        <v>1</v>
      </c>
      <c r="M149" s="79" t="s">
        <v>16480</v>
      </c>
      <c r="N149" s="79" t="s">
        <v>16271</v>
      </c>
      <c r="O149" s="79" t="s">
        <v>16272</v>
      </c>
      <c r="P149" s="79" t="s">
        <v>8678</v>
      </c>
      <c r="Q149" s="79" t="s">
        <v>16463</v>
      </c>
      <c r="R149" s="82"/>
    </row>
    <row r="150" s="74" customFormat="1" ht="105.75" spans="1:18">
      <c r="A150" s="77" t="s">
        <v>16264</v>
      </c>
      <c r="B150" s="77" t="s">
        <v>16265</v>
      </c>
      <c r="C150" s="78" t="s">
        <v>16266</v>
      </c>
      <c r="D150" s="77" t="s">
        <v>16267</v>
      </c>
      <c r="E150" s="77" t="s">
        <v>63</v>
      </c>
      <c r="F150" s="79" t="s">
        <v>16361</v>
      </c>
      <c r="G150" s="79" t="s">
        <v>16590</v>
      </c>
      <c r="H150" s="79" t="s">
        <v>3659</v>
      </c>
      <c r="I150" s="79" t="s">
        <v>16591</v>
      </c>
      <c r="J150" s="81">
        <v>2308420001</v>
      </c>
      <c r="K150" s="79" t="s">
        <v>41</v>
      </c>
      <c r="L150" s="81">
        <v>1</v>
      </c>
      <c r="M150" s="79" t="s">
        <v>16592</v>
      </c>
      <c r="N150" s="79" t="s">
        <v>16271</v>
      </c>
      <c r="O150" s="79" t="s">
        <v>16272</v>
      </c>
      <c r="P150" s="79" t="s">
        <v>16593</v>
      </c>
      <c r="Q150" s="79" t="s">
        <v>16594</v>
      </c>
      <c r="R150" s="82"/>
    </row>
    <row r="151" s="74" customFormat="1" ht="242.25" spans="1:18">
      <c r="A151" s="77" t="s">
        <v>16264</v>
      </c>
      <c r="B151" s="77" t="s">
        <v>16265</v>
      </c>
      <c r="C151" s="78" t="s">
        <v>16266</v>
      </c>
      <c r="D151" s="77" t="s">
        <v>16267</v>
      </c>
      <c r="E151" s="77" t="s">
        <v>63</v>
      </c>
      <c r="F151" s="79" t="s">
        <v>16361</v>
      </c>
      <c r="G151" s="79" t="s">
        <v>16595</v>
      </c>
      <c r="H151" s="79" t="s">
        <v>3659</v>
      </c>
      <c r="I151" s="79" t="s">
        <v>16596</v>
      </c>
      <c r="J151" s="81">
        <v>2308420002</v>
      </c>
      <c r="K151" s="79" t="s">
        <v>41</v>
      </c>
      <c r="L151" s="81">
        <v>1</v>
      </c>
      <c r="M151" s="79" t="s">
        <v>16597</v>
      </c>
      <c r="N151" s="79" t="s">
        <v>16271</v>
      </c>
      <c r="O151" s="79" t="s">
        <v>16272</v>
      </c>
      <c r="P151" s="79" t="s">
        <v>16593</v>
      </c>
      <c r="Q151" s="79" t="s">
        <v>16594</v>
      </c>
      <c r="R151" s="82"/>
    </row>
    <row r="152" s="74" customFormat="1" ht="84.75" spans="1:18">
      <c r="A152" s="77" t="s">
        <v>16264</v>
      </c>
      <c r="B152" s="77" t="s">
        <v>16265</v>
      </c>
      <c r="C152" s="78" t="s">
        <v>16266</v>
      </c>
      <c r="D152" s="77" t="s">
        <v>16267</v>
      </c>
      <c r="E152" s="77" t="s">
        <v>63</v>
      </c>
      <c r="F152" s="79" t="s">
        <v>16361</v>
      </c>
      <c r="G152" s="79" t="s">
        <v>16598</v>
      </c>
      <c r="H152" s="79" t="s">
        <v>3659</v>
      </c>
      <c r="I152" s="79" t="s">
        <v>16599</v>
      </c>
      <c r="J152" s="81">
        <v>2308420003</v>
      </c>
      <c r="K152" s="79" t="s">
        <v>41</v>
      </c>
      <c r="L152" s="81">
        <v>1</v>
      </c>
      <c r="M152" s="79" t="s">
        <v>16480</v>
      </c>
      <c r="N152" s="79" t="s">
        <v>16271</v>
      </c>
      <c r="O152" s="79" t="s">
        <v>16272</v>
      </c>
      <c r="P152" s="79" t="s">
        <v>16593</v>
      </c>
      <c r="Q152" s="79" t="s">
        <v>16594</v>
      </c>
      <c r="R152" s="82"/>
    </row>
    <row r="153" s="74" customFormat="1" ht="168.75" spans="1:18">
      <c r="A153" s="77" t="s">
        <v>16264</v>
      </c>
      <c r="B153" s="77" t="s">
        <v>16265</v>
      </c>
      <c r="C153" s="78" t="s">
        <v>16266</v>
      </c>
      <c r="D153" s="77" t="s">
        <v>16267</v>
      </c>
      <c r="E153" s="77" t="s">
        <v>63</v>
      </c>
      <c r="F153" s="79" t="s">
        <v>16361</v>
      </c>
      <c r="G153" s="79" t="s">
        <v>16598</v>
      </c>
      <c r="H153" s="79" t="s">
        <v>3659</v>
      </c>
      <c r="I153" s="79" t="s">
        <v>16600</v>
      </c>
      <c r="J153" s="81">
        <v>2308420004</v>
      </c>
      <c r="K153" s="79" t="s">
        <v>41</v>
      </c>
      <c r="L153" s="81">
        <v>1</v>
      </c>
      <c r="M153" s="79" t="s">
        <v>16601</v>
      </c>
      <c r="N153" s="79" t="s">
        <v>16271</v>
      </c>
      <c r="O153" s="79" t="s">
        <v>16272</v>
      </c>
      <c r="P153" s="79" t="s">
        <v>16593</v>
      </c>
      <c r="Q153" s="79" t="s">
        <v>16594</v>
      </c>
      <c r="R153" s="82"/>
    </row>
    <row r="154" s="74" customFormat="1" ht="284.25" spans="1:18">
      <c r="A154" s="77" t="s">
        <v>16264</v>
      </c>
      <c r="B154" s="77" t="s">
        <v>16265</v>
      </c>
      <c r="C154" s="78" t="s">
        <v>16266</v>
      </c>
      <c r="D154" s="77" t="s">
        <v>16267</v>
      </c>
      <c r="E154" s="77" t="s">
        <v>63</v>
      </c>
      <c r="F154" s="79" t="s">
        <v>16361</v>
      </c>
      <c r="G154" s="79" t="s">
        <v>16598</v>
      </c>
      <c r="H154" s="79" t="s">
        <v>3659</v>
      </c>
      <c r="I154" s="79" t="s">
        <v>16602</v>
      </c>
      <c r="J154" s="81">
        <v>2308420005</v>
      </c>
      <c r="K154" s="79" t="s">
        <v>41</v>
      </c>
      <c r="L154" s="81">
        <v>1</v>
      </c>
      <c r="M154" s="79" t="s">
        <v>16483</v>
      </c>
      <c r="N154" s="79" t="s">
        <v>16271</v>
      </c>
      <c r="O154" s="79" t="s">
        <v>16272</v>
      </c>
      <c r="P154" s="79" t="s">
        <v>16593</v>
      </c>
      <c r="Q154" s="79" t="s">
        <v>16594</v>
      </c>
      <c r="R154" s="82"/>
    </row>
    <row r="155" s="74" customFormat="1" ht="242.25" spans="1:18">
      <c r="A155" s="77" t="s">
        <v>16264</v>
      </c>
      <c r="B155" s="77" t="s">
        <v>16265</v>
      </c>
      <c r="C155" s="78" t="s">
        <v>16266</v>
      </c>
      <c r="D155" s="77" t="s">
        <v>16267</v>
      </c>
      <c r="E155" s="77" t="s">
        <v>63</v>
      </c>
      <c r="F155" s="79" t="s">
        <v>16361</v>
      </c>
      <c r="G155" s="79" t="s">
        <v>16603</v>
      </c>
      <c r="H155" s="79" t="s">
        <v>3659</v>
      </c>
      <c r="I155" s="79" t="s">
        <v>16604</v>
      </c>
      <c r="J155" s="81">
        <v>2308420006</v>
      </c>
      <c r="K155" s="79" t="s">
        <v>41</v>
      </c>
      <c r="L155" s="81">
        <v>1</v>
      </c>
      <c r="M155" s="79" t="s">
        <v>16597</v>
      </c>
      <c r="N155" s="79" t="s">
        <v>16271</v>
      </c>
      <c r="O155" s="79" t="s">
        <v>16272</v>
      </c>
      <c r="P155" s="79" t="s">
        <v>16593</v>
      </c>
      <c r="Q155" s="79" t="s">
        <v>16594</v>
      </c>
      <c r="R155" s="82"/>
    </row>
    <row r="156" s="74" customFormat="1" ht="168.75" spans="1:18">
      <c r="A156" s="77" t="s">
        <v>16264</v>
      </c>
      <c r="B156" s="77" t="s">
        <v>16265</v>
      </c>
      <c r="C156" s="78" t="s">
        <v>16266</v>
      </c>
      <c r="D156" s="77" t="s">
        <v>16267</v>
      </c>
      <c r="E156" s="77" t="s">
        <v>63</v>
      </c>
      <c r="F156" s="79" t="s">
        <v>16361</v>
      </c>
      <c r="G156" s="79" t="s">
        <v>16603</v>
      </c>
      <c r="H156" s="79" t="s">
        <v>3659</v>
      </c>
      <c r="I156" s="79" t="s">
        <v>16605</v>
      </c>
      <c r="J156" s="81">
        <v>2308420007</v>
      </c>
      <c r="K156" s="79" t="s">
        <v>41</v>
      </c>
      <c r="L156" s="81">
        <v>1</v>
      </c>
      <c r="M156" s="79" t="s">
        <v>16601</v>
      </c>
      <c r="N156" s="79" t="s">
        <v>16271</v>
      </c>
      <c r="O156" s="79" t="s">
        <v>16272</v>
      </c>
      <c r="P156" s="79" t="s">
        <v>16593</v>
      </c>
      <c r="Q156" s="79" t="s">
        <v>16594</v>
      </c>
      <c r="R156" s="82"/>
    </row>
    <row r="157" s="74" customFormat="1" ht="105.75" spans="1:18">
      <c r="A157" s="77" t="s">
        <v>16264</v>
      </c>
      <c r="B157" s="77" t="s">
        <v>16265</v>
      </c>
      <c r="C157" s="78" t="s">
        <v>16266</v>
      </c>
      <c r="D157" s="77" t="s">
        <v>16267</v>
      </c>
      <c r="E157" s="77" t="s">
        <v>63</v>
      </c>
      <c r="F157" s="79" t="s">
        <v>16361</v>
      </c>
      <c r="G157" s="79" t="s">
        <v>16603</v>
      </c>
      <c r="H157" s="79" t="s">
        <v>3659</v>
      </c>
      <c r="I157" s="79" t="s">
        <v>16606</v>
      </c>
      <c r="J157" s="81">
        <v>2308420008</v>
      </c>
      <c r="K157" s="79" t="s">
        <v>41</v>
      </c>
      <c r="L157" s="81">
        <v>1</v>
      </c>
      <c r="M157" s="79" t="s">
        <v>16607</v>
      </c>
      <c r="N157" s="79" t="s">
        <v>16271</v>
      </c>
      <c r="O157" s="79" t="s">
        <v>16272</v>
      </c>
      <c r="P157" s="79" t="s">
        <v>16593</v>
      </c>
      <c r="Q157" s="79" t="s">
        <v>16594</v>
      </c>
      <c r="R157" s="82"/>
    </row>
    <row r="158" s="74" customFormat="1" ht="168.75" spans="1:18">
      <c r="A158" s="77" t="s">
        <v>16264</v>
      </c>
      <c r="B158" s="77" t="s">
        <v>16265</v>
      </c>
      <c r="C158" s="78" t="s">
        <v>16266</v>
      </c>
      <c r="D158" s="77" t="s">
        <v>16267</v>
      </c>
      <c r="E158" s="77" t="s">
        <v>63</v>
      </c>
      <c r="F158" s="79" t="s">
        <v>16361</v>
      </c>
      <c r="G158" s="79" t="s">
        <v>16608</v>
      </c>
      <c r="H158" s="79" t="s">
        <v>3659</v>
      </c>
      <c r="I158" s="79" t="s">
        <v>16609</v>
      </c>
      <c r="J158" s="81">
        <v>2308420009</v>
      </c>
      <c r="K158" s="79" t="s">
        <v>41</v>
      </c>
      <c r="L158" s="81">
        <v>1</v>
      </c>
      <c r="M158" s="79" t="s">
        <v>16601</v>
      </c>
      <c r="N158" s="79" t="s">
        <v>16271</v>
      </c>
      <c r="O158" s="79" t="s">
        <v>16272</v>
      </c>
      <c r="P158" s="79" t="s">
        <v>16593</v>
      </c>
      <c r="Q158" s="79" t="s">
        <v>16594</v>
      </c>
      <c r="R158" s="82"/>
    </row>
    <row r="159" s="74" customFormat="1" ht="84.75" spans="1:18">
      <c r="A159" s="77" t="s">
        <v>16264</v>
      </c>
      <c r="B159" s="77" t="s">
        <v>16265</v>
      </c>
      <c r="C159" s="78" t="s">
        <v>16266</v>
      </c>
      <c r="D159" s="77" t="s">
        <v>16267</v>
      </c>
      <c r="E159" s="77" t="s">
        <v>63</v>
      </c>
      <c r="F159" s="79" t="s">
        <v>16361</v>
      </c>
      <c r="G159" s="79" t="s">
        <v>16608</v>
      </c>
      <c r="H159" s="79" t="s">
        <v>3659</v>
      </c>
      <c r="I159" s="79" t="s">
        <v>16610</v>
      </c>
      <c r="J159" s="81">
        <v>2308420010</v>
      </c>
      <c r="K159" s="79" t="s">
        <v>41</v>
      </c>
      <c r="L159" s="81">
        <v>1</v>
      </c>
      <c r="M159" s="79" t="s">
        <v>16480</v>
      </c>
      <c r="N159" s="79" t="s">
        <v>16271</v>
      </c>
      <c r="O159" s="79" t="s">
        <v>16272</v>
      </c>
      <c r="P159" s="79" t="s">
        <v>16593</v>
      </c>
      <c r="Q159" s="79" t="s">
        <v>16594</v>
      </c>
      <c r="R159" s="82"/>
    </row>
    <row r="160" s="74" customFormat="1" ht="263.25" spans="1:18">
      <c r="A160" s="77" t="s">
        <v>16264</v>
      </c>
      <c r="B160" s="77" t="s">
        <v>16265</v>
      </c>
      <c r="C160" s="78" t="s">
        <v>16266</v>
      </c>
      <c r="D160" s="77" t="s">
        <v>16267</v>
      </c>
      <c r="E160" s="77" t="s">
        <v>63</v>
      </c>
      <c r="F160" s="79" t="s">
        <v>16361</v>
      </c>
      <c r="G160" s="79" t="s">
        <v>16611</v>
      </c>
      <c r="H160" s="79" t="s">
        <v>3659</v>
      </c>
      <c r="I160" s="79" t="s">
        <v>16612</v>
      </c>
      <c r="J160" s="81">
        <v>2308420011</v>
      </c>
      <c r="K160" s="79" t="s">
        <v>41</v>
      </c>
      <c r="L160" s="81">
        <v>1</v>
      </c>
      <c r="M160" s="79" t="s">
        <v>16470</v>
      </c>
      <c r="N160" s="79" t="s">
        <v>16271</v>
      </c>
      <c r="O160" s="79" t="s">
        <v>16272</v>
      </c>
      <c r="P160" s="79" t="s">
        <v>16593</v>
      </c>
      <c r="Q160" s="79" t="s">
        <v>16594</v>
      </c>
      <c r="R160" s="82"/>
    </row>
    <row r="161" s="74" customFormat="1" ht="168.75" spans="1:18">
      <c r="A161" s="77" t="s">
        <v>16264</v>
      </c>
      <c r="B161" s="77" t="s">
        <v>16265</v>
      </c>
      <c r="C161" s="78" t="s">
        <v>16266</v>
      </c>
      <c r="D161" s="77" t="s">
        <v>16267</v>
      </c>
      <c r="E161" s="77" t="s">
        <v>63</v>
      </c>
      <c r="F161" s="79" t="s">
        <v>16361</v>
      </c>
      <c r="G161" s="79" t="s">
        <v>16611</v>
      </c>
      <c r="H161" s="79" t="s">
        <v>3659</v>
      </c>
      <c r="I161" s="79" t="s">
        <v>16613</v>
      </c>
      <c r="J161" s="81">
        <v>2308420012</v>
      </c>
      <c r="K161" s="79" t="s">
        <v>41</v>
      </c>
      <c r="L161" s="81">
        <v>1</v>
      </c>
      <c r="M161" s="79" t="s">
        <v>16601</v>
      </c>
      <c r="N161" s="79" t="s">
        <v>16271</v>
      </c>
      <c r="O161" s="79" t="s">
        <v>16272</v>
      </c>
      <c r="P161" s="79" t="s">
        <v>16593</v>
      </c>
      <c r="Q161" s="79" t="s">
        <v>16594</v>
      </c>
      <c r="R161" s="82"/>
    </row>
    <row r="162" s="74" customFormat="1" ht="189.75" spans="1:18">
      <c r="A162" s="77" t="s">
        <v>16264</v>
      </c>
      <c r="B162" s="77" t="s">
        <v>16265</v>
      </c>
      <c r="C162" s="78" t="s">
        <v>16266</v>
      </c>
      <c r="D162" s="77" t="s">
        <v>16267</v>
      </c>
      <c r="E162" s="77" t="s">
        <v>63</v>
      </c>
      <c r="F162" s="79" t="s">
        <v>16361</v>
      </c>
      <c r="G162" s="79" t="s">
        <v>16611</v>
      </c>
      <c r="H162" s="79" t="s">
        <v>3659</v>
      </c>
      <c r="I162" s="79" t="s">
        <v>16614</v>
      </c>
      <c r="J162" s="81">
        <v>2308420013</v>
      </c>
      <c r="K162" s="79" t="s">
        <v>41</v>
      </c>
      <c r="L162" s="81">
        <v>1</v>
      </c>
      <c r="M162" s="79" t="s">
        <v>16615</v>
      </c>
      <c r="N162" s="79" t="s">
        <v>16271</v>
      </c>
      <c r="O162" s="79" t="s">
        <v>16272</v>
      </c>
      <c r="P162" s="79" t="s">
        <v>16593</v>
      </c>
      <c r="Q162" s="79" t="s">
        <v>16594</v>
      </c>
      <c r="R162" s="82"/>
    </row>
    <row r="163" s="74" customFormat="1" ht="105.75" spans="1:18">
      <c r="A163" s="77" t="s">
        <v>16264</v>
      </c>
      <c r="B163" s="77" t="s">
        <v>16265</v>
      </c>
      <c r="C163" s="78" t="s">
        <v>16266</v>
      </c>
      <c r="D163" s="77" t="s">
        <v>16267</v>
      </c>
      <c r="E163" s="77" t="s">
        <v>63</v>
      </c>
      <c r="F163" s="79" t="s">
        <v>16361</v>
      </c>
      <c r="G163" s="79" t="s">
        <v>16611</v>
      </c>
      <c r="H163" s="79" t="s">
        <v>3659</v>
      </c>
      <c r="I163" s="79" t="s">
        <v>16616</v>
      </c>
      <c r="J163" s="81">
        <v>2308420014</v>
      </c>
      <c r="K163" s="79" t="s">
        <v>41</v>
      </c>
      <c r="L163" s="81">
        <v>1</v>
      </c>
      <c r="M163" s="79" t="s">
        <v>16592</v>
      </c>
      <c r="N163" s="79" t="s">
        <v>16271</v>
      </c>
      <c r="O163" s="79" t="s">
        <v>16272</v>
      </c>
      <c r="P163" s="79" t="s">
        <v>16617</v>
      </c>
      <c r="Q163" s="79" t="s">
        <v>16594</v>
      </c>
      <c r="R163" s="82"/>
    </row>
    <row r="164" s="74" customFormat="1" ht="105.75" spans="1:18">
      <c r="A164" s="77" t="s">
        <v>16264</v>
      </c>
      <c r="B164" s="77" t="s">
        <v>16265</v>
      </c>
      <c r="C164" s="78" t="s">
        <v>16266</v>
      </c>
      <c r="D164" s="77" t="s">
        <v>16267</v>
      </c>
      <c r="E164" s="77" t="s">
        <v>63</v>
      </c>
      <c r="F164" s="79" t="s">
        <v>16361</v>
      </c>
      <c r="G164" s="79" t="s">
        <v>16611</v>
      </c>
      <c r="H164" s="79" t="s">
        <v>3659</v>
      </c>
      <c r="I164" s="79" t="s">
        <v>16618</v>
      </c>
      <c r="J164" s="81">
        <v>2308420015</v>
      </c>
      <c r="K164" s="79" t="s">
        <v>41</v>
      </c>
      <c r="L164" s="81">
        <v>1</v>
      </c>
      <c r="M164" s="79" t="s">
        <v>16592</v>
      </c>
      <c r="N164" s="79" t="s">
        <v>16271</v>
      </c>
      <c r="O164" s="79" t="s">
        <v>16272</v>
      </c>
      <c r="P164" s="79" t="s">
        <v>16619</v>
      </c>
      <c r="Q164" s="79" t="s">
        <v>16594</v>
      </c>
      <c r="R164" s="82"/>
    </row>
    <row r="165" s="74" customFormat="1" ht="284.25" spans="1:18">
      <c r="A165" s="77" t="s">
        <v>16264</v>
      </c>
      <c r="B165" s="77" t="s">
        <v>16265</v>
      </c>
      <c r="C165" s="78" t="s">
        <v>16266</v>
      </c>
      <c r="D165" s="77" t="s">
        <v>16267</v>
      </c>
      <c r="E165" s="77" t="s">
        <v>63</v>
      </c>
      <c r="F165" s="79" t="s">
        <v>16361</v>
      </c>
      <c r="G165" s="79" t="s">
        <v>16611</v>
      </c>
      <c r="H165" s="79" t="s">
        <v>3659</v>
      </c>
      <c r="I165" s="79" t="s">
        <v>16620</v>
      </c>
      <c r="J165" s="81">
        <v>2308420016</v>
      </c>
      <c r="K165" s="79" t="s">
        <v>41</v>
      </c>
      <c r="L165" s="81">
        <v>1</v>
      </c>
      <c r="M165" s="79" t="s">
        <v>16483</v>
      </c>
      <c r="N165" s="79" t="s">
        <v>16271</v>
      </c>
      <c r="O165" s="79" t="s">
        <v>16272</v>
      </c>
      <c r="P165" s="79" t="s">
        <v>16593</v>
      </c>
      <c r="Q165" s="79" t="s">
        <v>16594</v>
      </c>
      <c r="R165" s="82"/>
    </row>
    <row r="166" s="74" customFormat="1" ht="315.75" spans="1:18">
      <c r="A166" s="77" t="s">
        <v>16264</v>
      </c>
      <c r="B166" s="77" t="s">
        <v>16265</v>
      </c>
      <c r="C166" s="78" t="s">
        <v>16266</v>
      </c>
      <c r="D166" s="77" t="s">
        <v>16267</v>
      </c>
      <c r="E166" s="77" t="s">
        <v>63</v>
      </c>
      <c r="F166" s="79" t="s">
        <v>16361</v>
      </c>
      <c r="G166" s="79" t="s">
        <v>16621</v>
      </c>
      <c r="H166" s="79" t="s">
        <v>3659</v>
      </c>
      <c r="I166" s="79" t="s">
        <v>16622</v>
      </c>
      <c r="J166" s="81">
        <v>2308420017</v>
      </c>
      <c r="K166" s="79" t="s">
        <v>41</v>
      </c>
      <c r="L166" s="81">
        <v>1</v>
      </c>
      <c r="M166" s="79" t="s">
        <v>16623</v>
      </c>
      <c r="N166" s="79" t="s">
        <v>16271</v>
      </c>
      <c r="O166" s="79" t="s">
        <v>16272</v>
      </c>
      <c r="P166" s="79" t="s">
        <v>16593</v>
      </c>
      <c r="Q166" s="79" t="s">
        <v>16594</v>
      </c>
      <c r="R166" s="82"/>
    </row>
    <row r="167" s="74" customFormat="1" ht="42" spans="1:18">
      <c r="A167" s="77" t="s">
        <v>16264</v>
      </c>
      <c r="B167" s="77" t="s">
        <v>16265</v>
      </c>
      <c r="C167" s="78" t="s">
        <v>16266</v>
      </c>
      <c r="D167" s="77" t="s">
        <v>16267</v>
      </c>
      <c r="E167" s="77" t="s">
        <v>173</v>
      </c>
      <c r="F167" s="79" t="s">
        <v>16361</v>
      </c>
      <c r="G167" s="79" t="s">
        <v>16455</v>
      </c>
      <c r="H167" s="79" t="s">
        <v>3680</v>
      </c>
      <c r="I167" s="79" t="s">
        <v>16624</v>
      </c>
      <c r="J167" s="81">
        <v>2308510001</v>
      </c>
      <c r="K167" s="79" t="s">
        <v>41</v>
      </c>
      <c r="L167" s="81">
        <v>1</v>
      </c>
      <c r="M167" s="79" t="s">
        <v>16625</v>
      </c>
      <c r="N167" s="79" t="s">
        <v>16326</v>
      </c>
      <c r="O167" s="79" t="s">
        <v>16327</v>
      </c>
      <c r="P167" s="79" t="s">
        <v>16339</v>
      </c>
      <c r="Q167" s="79" t="s">
        <v>16626</v>
      </c>
      <c r="R167" s="82"/>
    </row>
    <row r="168" s="74" customFormat="1" ht="52.5" spans="1:18">
      <c r="A168" s="77" t="s">
        <v>16264</v>
      </c>
      <c r="B168" s="77" t="s">
        <v>16265</v>
      </c>
      <c r="C168" s="78" t="s">
        <v>16266</v>
      </c>
      <c r="D168" s="77" t="s">
        <v>16267</v>
      </c>
      <c r="E168" s="77" t="s">
        <v>173</v>
      </c>
      <c r="F168" s="79" t="s">
        <v>16361</v>
      </c>
      <c r="G168" s="79" t="s">
        <v>16627</v>
      </c>
      <c r="H168" s="79" t="s">
        <v>3659</v>
      </c>
      <c r="I168" s="79" t="s">
        <v>16628</v>
      </c>
      <c r="J168" s="81">
        <v>2308510002</v>
      </c>
      <c r="K168" s="79" t="s">
        <v>41</v>
      </c>
      <c r="L168" s="81">
        <v>1</v>
      </c>
      <c r="M168" s="79" t="s">
        <v>16629</v>
      </c>
      <c r="N168" s="79" t="s">
        <v>16271</v>
      </c>
      <c r="O168" s="79" t="s">
        <v>16272</v>
      </c>
      <c r="P168" s="79" t="s">
        <v>8919</v>
      </c>
      <c r="Q168" s="79" t="s">
        <v>16626</v>
      </c>
      <c r="R168" s="82"/>
    </row>
    <row r="169" s="74" customFormat="1" ht="42" spans="1:18">
      <c r="A169" s="77" t="s">
        <v>16264</v>
      </c>
      <c r="B169" s="77" t="s">
        <v>16265</v>
      </c>
      <c r="C169" s="78" t="s">
        <v>16266</v>
      </c>
      <c r="D169" s="77" t="s">
        <v>16267</v>
      </c>
      <c r="E169" s="77" t="s">
        <v>173</v>
      </c>
      <c r="F169" s="79" t="s">
        <v>16361</v>
      </c>
      <c r="G169" s="79" t="s">
        <v>16630</v>
      </c>
      <c r="H169" s="79" t="s">
        <v>3659</v>
      </c>
      <c r="I169" s="79" t="s">
        <v>16631</v>
      </c>
      <c r="J169" s="81">
        <v>2308510003</v>
      </c>
      <c r="K169" s="79" t="s">
        <v>41</v>
      </c>
      <c r="L169" s="81">
        <v>1</v>
      </c>
      <c r="M169" s="79" t="s">
        <v>16632</v>
      </c>
      <c r="N169" s="79" t="s">
        <v>16284</v>
      </c>
      <c r="O169" s="82"/>
      <c r="P169" s="79" t="s">
        <v>16633</v>
      </c>
      <c r="Q169" s="79" t="s">
        <v>16626</v>
      </c>
      <c r="R169" s="82"/>
    </row>
    <row r="170" s="74" customFormat="1" ht="52.5" spans="1:18">
      <c r="A170" s="77" t="s">
        <v>16264</v>
      </c>
      <c r="B170" s="77" t="s">
        <v>16265</v>
      </c>
      <c r="C170" s="78" t="s">
        <v>16266</v>
      </c>
      <c r="D170" s="77" t="s">
        <v>16267</v>
      </c>
      <c r="E170" s="77" t="s">
        <v>173</v>
      </c>
      <c r="F170" s="79" t="s">
        <v>16361</v>
      </c>
      <c r="G170" s="79" t="s">
        <v>16634</v>
      </c>
      <c r="H170" s="79" t="s">
        <v>3680</v>
      </c>
      <c r="I170" s="79" t="s">
        <v>16635</v>
      </c>
      <c r="J170" s="81">
        <v>2308510004</v>
      </c>
      <c r="K170" s="79" t="s">
        <v>41</v>
      </c>
      <c r="L170" s="81">
        <v>1</v>
      </c>
      <c r="M170" s="79" t="s">
        <v>16636</v>
      </c>
      <c r="N170" s="79" t="s">
        <v>16271</v>
      </c>
      <c r="O170" s="79" t="s">
        <v>16272</v>
      </c>
      <c r="P170" s="79" t="s">
        <v>16339</v>
      </c>
      <c r="Q170" s="79" t="s">
        <v>16626</v>
      </c>
      <c r="R170" s="82"/>
    </row>
    <row r="171" s="74" customFormat="1" ht="42" spans="1:18">
      <c r="A171" s="77" t="s">
        <v>16264</v>
      </c>
      <c r="B171" s="77" t="s">
        <v>16265</v>
      </c>
      <c r="C171" s="78" t="s">
        <v>16266</v>
      </c>
      <c r="D171" s="77" t="s">
        <v>16267</v>
      </c>
      <c r="E171" s="77" t="s">
        <v>173</v>
      </c>
      <c r="F171" s="79" t="s">
        <v>16361</v>
      </c>
      <c r="G171" s="79" t="s">
        <v>16634</v>
      </c>
      <c r="H171" s="79" t="s">
        <v>3680</v>
      </c>
      <c r="I171" s="79" t="s">
        <v>16637</v>
      </c>
      <c r="J171" s="81">
        <v>2308520005</v>
      </c>
      <c r="K171" s="79" t="s">
        <v>41</v>
      </c>
      <c r="L171" s="81">
        <v>1</v>
      </c>
      <c r="M171" s="79" t="s">
        <v>16638</v>
      </c>
      <c r="N171" s="79" t="s">
        <v>16271</v>
      </c>
      <c r="O171" s="79" t="s">
        <v>16272</v>
      </c>
      <c r="P171" s="79" t="s">
        <v>16339</v>
      </c>
      <c r="Q171" s="79" t="s">
        <v>16340</v>
      </c>
      <c r="R171" s="82"/>
    </row>
    <row r="172" s="74" customFormat="1" ht="42" spans="1:18">
      <c r="A172" s="77" t="s">
        <v>16264</v>
      </c>
      <c r="B172" s="77" t="s">
        <v>16265</v>
      </c>
      <c r="C172" s="78" t="s">
        <v>16266</v>
      </c>
      <c r="D172" s="77" t="s">
        <v>16267</v>
      </c>
      <c r="E172" s="77" t="s">
        <v>173</v>
      </c>
      <c r="F172" s="79" t="s">
        <v>16361</v>
      </c>
      <c r="G172" s="79" t="s">
        <v>16455</v>
      </c>
      <c r="H172" s="79" t="s">
        <v>3680</v>
      </c>
      <c r="I172" s="79" t="s">
        <v>16639</v>
      </c>
      <c r="J172" s="81">
        <v>2308520006</v>
      </c>
      <c r="K172" s="79" t="s">
        <v>41</v>
      </c>
      <c r="L172" s="81">
        <v>1</v>
      </c>
      <c r="M172" s="79" t="s">
        <v>387</v>
      </c>
      <c r="N172" s="79" t="s">
        <v>16326</v>
      </c>
      <c r="O172" s="79" t="s">
        <v>16327</v>
      </c>
      <c r="P172" s="79" t="s">
        <v>16339</v>
      </c>
      <c r="Q172" s="79" t="s">
        <v>16340</v>
      </c>
      <c r="R172" s="82"/>
    </row>
    <row r="173" s="74" customFormat="1" ht="42" spans="1:18">
      <c r="A173" s="77" t="s">
        <v>16264</v>
      </c>
      <c r="B173" s="77" t="s">
        <v>16265</v>
      </c>
      <c r="C173" s="78" t="s">
        <v>16266</v>
      </c>
      <c r="D173" s="77" t="s">
        <v>16267</v>
      </c>
      <c r="E173" s="77" t="s">
        <v>173</v>
      </c>
      <c r="F173" s="79" t="s">
        <v>16361</v>
      </c>
      <c r="G173" s="79" t="s">
        <v>16455</v>
      </c>
      <c r="H173" s="79" t="s">
        <v>3680</v>
      </c>
      <c r="I173" s="79" t="s">
        <v>16640</v>
      </c>
      <c r="J173" s="81">
        <v>2308520007</v>
      </c>
      <c r="K173" s="79" t="s">
        <v>41</v>
      </c>
      <c r="L173" s="81">
        <v>1</v>
      </c>
      <c r="M173" s="79" t="s">
        <v>445</v>
      </c>
      <c r="N173" s="79" t="s">
        <v>16326</v>
      </c>
      <c r="O173" s="79" t="s">
        <v>16327</v>
      </c>
      <c r="P173" s="79" t="s">
        <v>16339</v>
      </c>
      <c r="Q173" s="79" t="s">
        <v>16340</v>
      </c>
      <c r="R173" s="82"/>
    </row>
    <row r="174" s="74" customFormat="1" ht="42" spans="1:18">
      <c r="A174" s="77" t="s">
        <v>16264</v>
      </c>
      <c r="B174" s="77" t="s">
        <v>16265</v>
      </c>
      <c r="C174" s="78" t="s">
        <v>16266</v>
      </c>
      <c r="D174" s="77" t="s">
        <v>16267</v>
      </c>
      <c r="E174" s="77" t="s">
        <v>173</v>
      </c>
      <c r="F174" s="79" t="s">
        <v>16361</v>
      </c>
      <c r="G174" s="79" t="s">
        <v>16455</v>
      </c>
      <c r="H174" s="79" t="s">
        <v>3680</v>
      </c>
      <c r="I174" s="79" t="s">
        <v>16641</v>
      </c>
      <c r="J174" s="81">
        <v>2308520008</v>
      </c>
      <c r="K174" s="79" t="s">
        <v>41</v>
      </c>
      <c r="L174" s="81">
        <v>1</v>
      </c>
      <c r="M174" s="79" t="s">
        <v>449</v>
      </c>
      <c r="N174" s="79" t="s">
        <v>16326</v>
      </c>
      <c r="O174" s="79" t="s">
        <v>16327</v>
      </c>
      <c r="P174" s="79" t="s">
        <v>16339</v>
      </c>
      <c r="Q174" s="79" t="s">
        <v>16340</v>
      </c>
      <c r="R174" s="82"/>
    </row>
    <row r="175" s="74" customFormat="1" ht="42" spans="1:18">
      <c r="A175" s="77" t="s">
        <v>16264</v>
      </c>
      <c r="B175" s="77" t="s">
        <v>16265</v>
      </c>
      <c r="C175" s="78" t="s">
        <v>16266</v>
      </c>
      <c r="D175" s="77" t="s">
        <v>16267</v>
      </c>
      <c r="E175" s="77" t="s">
        <v>173</v>
      </c>
      <c r="F175" s="79" t="s">
        <v>16361</v>
      </c>
      <c r="G175" s="79" t="s">
        <v>16455</v>
      </c>
      <c r="H175" s="79" t="s">
        <v>3680</v>
      </c>
      <c r="I175" s="79" t="s">
        <v>16642</v>
      </c>
      <c r="J175" s="81">
        <v>2308520009</v>
      </c>
      <c r="K175" s="79" t="s">
        <v>41</v>
      </c>
      <c r="L175" s="81">
        <v>1</v>
      </c>
      <c r="M175" s="79" t="s">
        <v>365</v>
      </c>
      <c r="N175" s="79" t="s">
        <v>16326</v>
      </c>
      <c r="O175" s="79" t="s">
        <v>16327</v>
      </c>
      <c r="P175" s="79" t="s">
        <v>16339</v>
      </c>
      <c r="Q175" s="79" t="s">
        <v>16340</v>
      </c>
      <c r="R175" s="82"/>
    </row>
    <row r="176" s="74" customFormat="1" ht="42" spans="1:18">
      <c r="A176" s="77" t="s">
        <v>16264</v>
      </c>
      <c r="B176" s="77" t="s">
        <v>16265</v>
      </c>
      <c r="C176" s="78" t="s">
        <v>16266</v>
      </c>
      <c r="D176" s="77" t="s">
        <v>16267</v>
      </c>
      <c r="E176" s="77" t="s">
        <v>173</v>
      </c>
      <c r="F176" s="79" t="s">
        <v>16361</v>
      </c>
      <c r="G176" s="79" t="s">
        <v>16455</v>
      </c>
      <c r="H176" s="79" t="s">
        <v>3680</v>
      </c>
      <c r="I176" s="79" t="s">
        <v>16643</v>
      </c>
      <c r="J176" s="81">
        <v>2308520010</v>
      </c>
      <c r="K176" s="79" t="s">
        <v>41</v>
      </c>
      <c r="L176" s="81">
        <v>1</v>
      </c>
      <c r="M176" s="79" t="s">
        <v>423</v>
      </c>
      <c r="N176" s="79" t="s">
        <v>16326</v>
      </c>
      <c r="O176" s="79" t="s">
        <v>16327</v>
      </c>
      <c r="P176" s="79" t="s">
        <v>16339</v>
      </c>
      <c r="Q176" s="79" t="s">
        <v>16340</v>
      </c>
      <c r="R176" s="82"/>
    </row>
    <row r="177" s="74" customFormat="1" ht="42" spans="1:18">
      <c r="A177" s="77" t="s">
        <v>16264</v>
      </c>
      <c r="B177" s="77" t="s">
        <v>16265</v>
      </c>
      <c r="C177" s="78" t="s">
        <v>16266</v>
      </c>
      <c r="D177" s="77" t="s">
        <v>16267</v>
      </c>
      <c r="E177" s="77" t="s">
        <v>173</v>
      </c>
      <c r="F177" s="79" t="s">
        <v>16361</v>
      </c>
      <c r="G177" s="79" t="s">
        <v>16455</v>
      </c>
      <c r="H177" s="79" t="s">
        <v>3680</v>
      </c>
      <c r="I177" s="79" t="s">
        <v>16644</v>
      </c>
      <c r="J177" s="81">
        <v>2308520011</v>
      </c>
      <c r="K177" s="79" t="s">
        <v>41</v>
      </c>
      <c r="L177" s="81">
        <v>1</v>
      </c>
      <c r="M177" s="79" t="s">
        <v>16645</v>
      </c>
      <c r="N177" s="79" t="s">
        <v>16326</v>
      </c>
      <c r="O177" s="79" t="s">
        <v>16327</v>
      </c>
      <c r="P177" s="79" t="s">
        <v>16339</v>
      </c>
      <c r="Q177" s="79" t="s">
        <v>16340</v>
      </c>
      <c r="R177" s="82"/>
    </row>
    <row r="178" s="74" customFormat="1" ht="42" spans="1:18">
      <c r="A178" s="77" t="s">
        <v>16264</v>
      </c>
      <c r="B178" s="77" t="s">
        <v>16265</v>
      </c>
      <c r="C178" s="78" t="s">
        <v>16266</v>
      </c>
      <c r="D178" s="77" t="s">
        <v>16267</v>
      </c>
      <c r="E178" s="77" t="s">
        <v>173</v>
      </c>
      <c r="F178" s="79" t="s">
        <v>16361</v>
      </c>
      <c r="G178" s="79" t="s">
        <v>16646</v>
      </c>
      <c r="H178" s="79" t="s">
        <v>3680</v>
      </c>
      <c r="I178" s="79" t="s">
        <v>16647</v>
      </c>
      <c r="J178" s="81">
        <v>2308520012</v>
      </c>
      <c r="K178" s="79" t="s">
        <v>41</v>
      </c>
      <c r="L178" s="81">
        <v>1</v>
      </c>
      <c r="M178" s="79" t="s">
        <v>16638</v>
      </c>
      <c r="N178" s="79" t="s">
        <v>16271</v>
      </c>
      <c r="O178" s="79" t="s">
        <v>16272</v>
      </c>
      <c r="P178" s="79" t="s">
        <v>16339</v>
      </c>
      <c r="Q178" s="79" t="s">
        <v>16340</v>
      </c>
      <c r="R178" s="82"/>
    </row>
    <row r="179" s="74" customFormat="1" ht="42" spans="1:18">
      <c r="A179" s="77" t="s">
        <v>16264</v>
      </c>
      <c r="B179" s="77" t="s">
        <v>16265</v>
      </c>
      <c r="C179" s="78" t="s">
        <v>16266</v>
      </c>
      <c r="D179" s="77" t="s">
        <v>16267</v>
      </c>
      <c r="E179" s="77" t="s">
        <v>173</v>
      </c>
      <c r="F179" s="79" t="s">
        <v>16361</v>
      </c>
      <c r="G179" s="79" t="s">
        <v>16458</v>
      </c>
      <c r="H179" s="79" t="s">
        <v>3680</v>
      </c>
      <c r="I179" s="79" t="s">
        <v>16648</v>
      </c>
      <c r="J179" s="81">
        <v>2308520013</v>
      </c>
      <c r="K179" s="79" t="s">
        <v>41</v>
      </c>
      <c r="L179" s="81">
        <v>2</v>
      </c>
      <c r="M179" s="79" t="s">
        <v>16649</v>
      </c>
      <c r="N179" s="79" t="s">
        <v>16271</v>
      </c>
      <c r="O179" s="79" t="s">
        <v>16272</v>
      </c>
      <c r="P179" s="79" t="s">
        <v>16339</v>
      </c>
      <c r="Q179" s="79" t="s">
        <v>16340</v>
      </c>
      <c r="R179" s="82"/>
    </row>
    <row r="180" s="74" customFormat="1" ht="42" spans="1:18">
      <c r="A180" s="77" t="s">
        <v>16264</v>
      </c>
      <c r="B180" s="77" t="s">
        <v>16265</v>
      </c>
      <c r="C180" s="78" t="s">
        <v>16266</v>
      </c>
      <c r="D180" s="77" t="s">
        <v>16267</v>
      </c>
      <c r="E180" s="77" t="s">
        <v>173</v>
      </c>
      <c r="F180" s="79" t="s">
        <v>16361</v>
      </c>
      <c r="G180" s="79" t="s">
        <v>16627</v>
      </c>
      <c r="H180" s="79" t="s">
        <v>3659</v>
      </c>
      <c r="I180" s="79" t="s">
        <v>16650</v>
      </c>
      <c r="J180" s="81">
        <v>2308520014</v>
      </c>
      <c r="K180" s="79" t="s">
        <v>41</v>
      </c>
      <c r="L180" s="81">
        <v>1</v>
      </c>
      <c r="M180" s="79" t="s">
        <v>16638</v>
      </c>
      <c r="N180" s="79" t="s">
        <v>16271</v>
      </c>
      <c r="O180" s="79" t="s">
        <v>16272</v>
      </c>
      <c r="P180" s="79" t="s">
        <v>8919</v>
      </c>
      <c r="Q180" s="79" t="s">
        <v>16340</v>
      </c>
      <c r="R180" s="82"/>
    </row>
    <row r="181" s="74" customFormat="1" ht="63" spans="1:18">
      <c r="A181" s="77" t="s">
        <v>16264</v>
      </c>
      <c r="B181" s="77" t="s">
        <v>16265</v>
      </c>
      <c r="C181" s="78" t="s">
        <v>16266</v>
      </c>
      <c r="D181" s="77" t="s">
        <v>16267</v>
      </c>
      <c r="E181" s="77" t="s">
        <v>173</v>
      </c>
      <c r="F181" s="79" t="s">
        <v>16361</v>
      </c>
      <c r="G181" s="79" t="s">
        <v>16651</v>
      </c>
      <c r="H181" s="79" t="s">
        <v>3659</v>
      </c>
      <c r="I181" s="79" t="s">
        <v>16652</v>
      </c>
      <c r="J181" s="81">
        <v>2308520015</v>
      </c>
      <c r="K181" s="79" t="s">
        <v>41</v>
      </c>
      <c r="L181" s="81">
        <v>1</v>
      </c>
      <c r="M181" s="79" t="s">
        <v>16653</v>
      </c>
      <c r="N181" s="79" t="s">
        <v>16284</v>
      </c>
      <c r="O181" s="82"/>
      <c r="P181" s="79" t="s">
        <v>16654</v>
      </c>
      <c r="Q181" s="79" t="s">
        <v>16340</v>
      </c>
      <c r="R181" s="82"/>
    </row>
    <row r="182" s="74" customFormat="1" ht="63" spans="1:18">
      <c r="A182" s="77" t="s">
        <v>16264</v>
      </c>
      <c r="B182" s="77" t="s">
        <v>16265</v>
      </c>
      <c r="C182" s="78" t="s">
        <v>16266</v>
      </c>
      <c r="D182" s="77" t="s">
        <v>16267</v>
      </c>
      <c r="E182" s="77" t="s">
        <v>173</v>
      </c>
      <c r="F182" s="79" t="s">
        <v>16361</v>
      </c>
      <c r="G182" s="79" t="s">
        <v>16651</v>
      </c>
      <c r="H182" s="79" t="s">
        <v>3659</v>
      </c>
      <c r="I182" s="79" t="s">
        <v>16655</v>
      </c>
      <c r="J182" s="81">
        <v>2308520016</v>
      </c>
      <c r="K182" s="79" t="s">
        <v>41</v>
      </c>
      <c r="L182" s="81">
        <v>1</v>
      </c>
      <c r="M182" s="79" t="s">
        <v>16656</v>
      </c>
      <c r="N182" s="79" t="s">
        <v>16284</v>
      </c>
      <c r="O182" s="82"/>
      <c r="P182" s="79" t="s">
        <v>16654</v>
      </c>
      <c r="Q182" s="79" t="s">
        <v>16340</v>
      </c>
      <c r="R182" s="82"/>
    </row>
    <row r="183" s="74" customFormat="1" ht="42" spans="1:18">
      <c r="A183" s="77" t="s">
        <v>16264</v>
      </c>
      <c r="B183" s="77" t="s">
        <v>16265</v>
      </c>
      <c r="C183" s="78" t="s">
        <v>16266</v>
      </c>
      <c r="D183" s="77" t="s">
        <v>16267</v>
      </c>
      <c r="E183" s="77" t="s">
        <v>173</v>
      </c>
      <c r="F183" s="79" t="s">
        <v>16361</v>
      </c>
      <c r="G183" s="79" t="s">
        <v>16646</v>
      </c>
      <c r="H183" s="79" t="s">
        <v>3680</v>
      </c>
      <c r="I183" s="79" t="s">
        <v>16657</v>
      </c>
      <c r="J183" s="81">
        <v>2308530001</v>
      </c>
      <c r="K183" s="79" t="s">
        <v>41</v>
      </c>
      <c r="L183" s="81">
        <v>1</v>
      </c>
      <c r="M183" s="79" t="s">
        <v>16658</v>
      </c>
      <c r="N183" s="79" t="s">
        <v>16271</v>
      </c>
      <c r="O183" s="79" t="s">
        <v>16272</v>
      </c>
      <c r="P183" s="79" t="s">
        <v>16659</v>
      </c>
      <c r="Q183" s="79" t="s">
        <v>16660</v>
      </c>
      <c r="R183" s="82"/>
    </row>
    <row r="184" s="74" customFormat="1" ht="42" spans="1:18">
      <c r="A184" s="77" t="s">
        <v>16264</v>
      </c>
      <c r="B184" s="77" t="s">
        <v>16265</v>
      </c>
      <c r="C184" s="78" t="s">
        <v>16266</v>
      </c>
      <c r="D184" s="77" t="s">
        <v>16267</v>
      </c>
      <c r="E184" s="77" t="s">
        <v>173</v>
      </c>
      <c r="F184" s="79" t="s">
        <v>16361</v>
      </c>
      <c r="G184" s="79" t="s">
        <v>16661</v>
      </c>
      <c r="H184" s="79" t="s">
        <v>3659</v>
      </c>
      <c r="I184" s="79" t="s">
        <v>16662</v>
      </c>
      <c r="J184" s="81">
        <v>2308540003</v>
      </c>
      <c r="K184" s="79" t="s">
        <v>41</v>
      </c>
      <c r="L184" s="81">
        <v>1</v>
      </c>
      <c r="M184" s="79" t="s">
        <v>16663</v>
      </c>
      <c r="N184" s="79" t="s">
        <v>16284</v>
      </c>
      <c r="O184" s="82"/>
      <c r="P184" s="79" t="s">
        <v>10083</v>
      </c>
      <c r="Q184" s="79" t="s">
        <v>16352</v>
      </c>
      <c r="R184" s="82"/>
    </row>
    <row r="185" s="74" customFormat="1" ht="42" spans="1:18">
      <c r="A185" s="77" t="s">
        <v>16264</v>
      </c>
      <c r="B185" s="77" t="s">
        <v>16265</v>
      </c>
      <c r="C185" s="78" t="s">
        <v>16266</v>
      </c>
      <c r="D185" s="77" t="s">
        <v>16267</v>
      </c>
      <c r="E185" s="77" t="s">
        <v>173</v>
      </c>
      <c r="F185" s="79" t="s">
        <v>16361</v>
      </c>
      <c r="G185" s="79" t="s">
        <v>16627</v>
      </c>
      <c r="H185" s="79" t="s">
        <v>3659</v>
      </c>
      <c r="I185" s="79" t="s">
        <v>16664</v>
      </c>
      <c r="J185" s="81">
        <v>2308550002</v>
      </c>
      <c r="K185" s="79" t="s">
        <v>41</v>
      </c>
      <c r="L185" s="81">
        <v>1</v>
      </c>
      <c r="M185" s="79" t="s">
        <v>16665</v>
      </c>
      <c r="N185" s="79" t="s">
        <v>16271</v>
      </c>
      <c r="O185" s="79" t="s">
        <v>16272</v>
      </c>
      <c r="P185" s="79" t="s">
        <v>16659</v>
      </c>
      <c r="Q185" s="79" t="s">
        <v>16360</v>
      </c>
      <c r="R185" s="82"/>
    </row>
    <row r="186" s="74" customFormat="1" ht="42" spans="1:18">
      <c r="A186" s="77" t="s">
        <v>16264</v>
      </c>
      <c r="B186" s="77" t="s">
        <v>16265</v>
      </c>
      <c r="C186" s="78" t="s">
        <v>16266</v>
      </c>
      <c r="D186" s="77" t="s">
        <v>16267</v>
      </c>
      <c r="E186" s="77" t="s">
        <v>173</v>
      </c>
      <c r="F186" s="79" t="s">
        <v>16361</v>
      </c>
      <c r="G186" s="79" t="s">
        <v>16634</v>
      </c>
      <c r="H186" s="79" t="s">
        <v>3680</v>
      </c>
      <c r="I186" s="79" t="s">
        <v>16666</v>
      </c>
      <c r="J186" s="81">
        <v>2308550003</v>
      </c>
      <c r="K186" s="79" t="s">
        <v>41</v>
      </c>
      <c r="L186" s="81">
        <v>1</v>
      </c>
      <c r="M186" s="79" t="s">
        <v>16667</v>
      </c>
      <c r="N186" s="79" t="s">
        <v>16271</v>
      </c>
      <c r="O186" s="79" t="s">
        <v>16272</v>
      </c>
      <c r="P186" s="79" t="s">
        <v>16668</v>
      </c>
      <c r="Q186" s="79" t="s">
        <v>16360</v>
      </c>
      <c r="R186" s="82"/>
    </row>
    <row r="187" s="74" customFormat="1" ht="52.5" spans="1:18">
      <c r="A187" s="77" t="s">
        <v>16264</v>
      </c>
      <c r="B187" s="77" t="s">
        <v>16265</v>
      </c>
      <c r="C187" s="78" t="s">
        <v>16266</v>
      </c>
      <c r="D187" s="77" t="s">
        <v>16267</v>
      </c>
      <c r="E187" s="77" t="s">
        <v>173</v>
      </c>
      <c r="F187" s="79" t="s">
        <v>16361</v>
      </c>
      <c r="G187" s="79" t="s">
        <v>16634</v>
      </c>
      <c r="H187" s="79" t="s">
        <v>3680</v>
      </c>
      <c r="I187" s="79" t="s">
        <v>16669</v>
      </c>
      <c r="J187" s="81">
        <v>2308560001</v>
      </c>
      <c r="K187" s="79" t="s">
        <v>41</v>
      </c>
      <c r="L187" s="81">
        <v>1</v>
      </c>
      <c r="M187" s="79" t="s">
        <v>16670</v>
      </c>
      <c r="N187" s="79" t="s">
        <v>16271</v>
      </c>
      <c r="O187" s="79" t="s">
        <v>16272</v>
      </c>
      <c r="P187" s="79" t="s">
        <v>16339</v>
      </c>
      <c r="Q187" s="79" t="s">
        <v>16671</v>
      </c>
      <c r="R187" s="82"/>
    </row>
    <row r="188" s="74" customFormat="1" ht="137.25" spans="1:18">
      <c r="A188" s="77" t="s">
        <v>16264</v>
      </c>
      <c r="B188" s="77" t="s">
        <v>16265</v>
      </c>
      <c r="C188" s="78" t="s">
        <v>16266</v>
      </c>
      <c r="D188" s="77" t="s">
        <v>16267</v>
      </c>
      <c r="E188" s="77" t="s">
        <v>17</v>
      </c>
      <c r="F188" s="79" t="s">
        <v>16672</v>
      </c>
      <c r="G188" s="79" t="s">
        <v>16673</v>
      </c>
      <c r="H188" s="79" t="s">
        <v>3659</v>
      </c>
      <c r="I188" s="79" t="s">
        <v>16674</v>
      </c>
      <c r="J188" s="81">
        <v>2308110060</v>
      </c>
      <c r="K188" s="79" t="s">
        <v>23</v>
      </c>
      <c r="L188" s="81">
        <v>1</v>
      </c>
      <c r="M188" s="79" t="s">
        <v>16675</v>
      </c>
      <c r="N188" s="79" t="s">
        <v>16271</v>
      </c>
      <c r="O188" s="79" t="s">
        <v>16272</v>
      </c>
      <c r="P188" s="82"/>
      <c r="Q188" s="79" t="s">
        <v>16273</v>
      </c>
      <c r="R188" s="82"/>
    </row>
    <row r="189" s="74" customFormat="1" ht="105.75" spans="1:18">
      <c r="A189" s="77" t="s">
        <v>16264</v>
      </c>
      <c r="B189" s="77" t="s">
        <v>16265</v>
      </c>
      <c r="C189" s="78" t="s">
        <v>16266</v>
      </c>
      <c r="D189" s="77" t="s">
        <v>16267</v>
      </c>
      <c r="E189" s="77" t="s">
        <v>17</v>
      </c>
      <c r="F189" s="79" t="s">
        <v>16672</v>
      </c>
      <c r="G189" s="79" t="s">
        <v>16676</v>
      </c>
      <c r="H189" s="79" t="s">
        <v>3659</v>
      </c>
      <c r="I189" s="79" t="s">
        <v>16677</v>
      </c>
      <c r="J189" s="81">
        <v>2308110061</v>
      </c>
      <c r="K189" s="79" t="s">
        <v>23</v>
      </c>
      <c r="L189" s="81">
        <v>1</v>
      </c>
      <c r="M189" s="79" t="s">
        <v>16678</v>
      </c>
      <c r="N189" s="79" t="s">
        <v>16271</v>
      </c>
      <c r="O189" s="79" t="s">
        <v>16272</v>
      </c>
      <c r="P189" s="82"/>
      <c r="Q189" s="79" t="s">
        <v>16273</v>
      </c>
      <c r="R189" s="82"/>
    </row>
    <row r="190" s="74" customFormat="1" ht="52.5" spans="1:18">
      <c r="A190" s="77" t="s">
        <v>16264</v>
      </c>
      <c r="B190" s="77" t="s">
        <v>16265</v>
      </c>
      <c r="C190" s="78" t="s">
        <v>16266</v>
      </c>
      <c r="D190" s="77" t="s">
        <v>16267</v>
      </c>
      <c r="E190" s="77" t="s">
        <v>17</v>
      </c>
      <c r="F190" s="79" t="s">
        <v>16672</v>
      </c>
      <c r="G190" s="79" t="s">
        <v>16679</v>
      </c>
      <c r="H190" s="79" t="s">
        <v>3659</v>
      </c>
      <c r="I190" s="79" t="s">
        <v>16680</v>
      </c>
      <c r="J190" s="81">
        <v>2308110062</v>
      </c>
      <c r="K190" s="79" t="s">
        <v>23</v>
      </c>
      <c r="L190" s="81">
        <v>1</v>
      </c>
      <c r="M190" s="79" t="s">
        <v>16681</v>
      </c>
      <c r="N190" s="79" t="s">
        <v>16271</v>
      </c>
      <c r="O190" s="79" t="s">
        <v>16272</v>
      </c>
      <c r="P190" s="79" t="s">
        <v>16682</v>
      </c>
      <c r="Q190" s="79" t="s">
        <v>16273</v>
      </c>
      <c r="R190" s="82"/>
    </row>
    <row r="191" s="74" customFormat="1" ht="52.5" spans="1:18">
      <c r="A191" s="77" t="s">
        <v>16264</v>
      </c>
      <c r="B191" s="77" t="s">
        <v>16265</v>
      </c>
      <c r="C191" s="78" t="s">
        <v>16266</v>
      </c>
      <c r="D191" s="77" t="s">
        <v>16267</v>
      </c>
      <c r="E191" s="77" t="s">
        <v>17</v>
      </c>
      <c r="F191" s="79" t="s">
        <v>16672</v>
      </c>
      <c r="G191" s="79" t="s">
        <v>16683</v>
      </c>
      <c r="H191" s="79" t="s">
        <v>3659</v>
      </c>
      <c r="I191" s="79" t="s">
        <v>16684</v>
      </c>
      <c r="J191" s="81">
        <v>2308110063</v>
      </c>
      <c r="K191" s="79" t="s">
        <v>41</v>
      </c>
      <c r="L191" s="81">
        <v>1</v>
      </c>
      <c r="M191" s="79" t="s">
        <v>16685</v>
      </c>
      <c r="N191" s="79" t="s">
        <v>16271</v>
      </c>
      <c r="O191" s="79" t="s">
        <v>16272</v>
      </c>
      <c r="P191" s="82"/>
      <c r="Q191" s="79" t="s">
        <v>16273</v>
      </c>
      <c r="R191" s="82"/>
    </row>
    <row r="192" s="74" customFormat="1" ht="105.75" spans="1:18">
      <c r="A192" s="77" t="s">
        <v>16264</v>
      </c>
      <c r="B192" s="77" t="s">
        <v>16265</v>
      </c>
      <c r="C192" s="78" t="s">
        <v>16266</v>
      </c>
      <c r="D192" s="77" t="s">
        <v>16267</v>
      </c>
      <c r="E192" s="77" t="s">
        <v>17</v>
      </c>
      <c r="F192" s="79" t="s">
        <v>16672</v>
      </c>
      <c r="G192" s="79" t="s">
        <v>16686</v>
      </c>
      <c r="H192" s="79" t="s">
        <v>3659</v>
      </c>
      <c r="I192" s="79" t="s">
        <v>16687</v>
      </c>
      <c r="J192" s="81">
        <v>2308110064</v>
      </c>
      <c r="K192" s="79" t="s">
        <v>41</v>
      </c>
      <c r="L192" s="81">
        <v>1</v>
      </c>
      <c r="M192" s="79" t="s">
        <v>16688</v>
      </c>
      <c r="N192" s="79" t="s">
        <v>16271</v>
      </c>
      <c r="O192" s="79" t="s">
        <v>16272</v>
      </c>
      <c r="P192" s="82"/>
      <c r="Q192" s="79" t="s">
        <v>16273</v>
      </c>
      <c r="R192" s="82"/>
    </row>
    <row r="193" s="74" customFormat="1" ht="105.75" spans="1:18">
      <c r="A193" s="77" t="s">
        <v>16264</v>
      </c>
      <c r="B193" s="77" t="s">
        <v>16265</v>
      </c>
      <c r="C193" s="78" t="s">
        <v>16266</v>
      </c>
      <c r="D193" s="77" t="s">
        <v>16267</v>
      </c>
      <c r="E193" s="77" t="s">
        <v>17</v>
      </c>
      <c r="F193" s="79" t="s">
        <v>16672</v>
      </c>
      <c r="G193" s="79" t="s">
        <v>16689</v>
      </c>
      <c r="H193" s="79" t="s">
        <v>3659</v>
      </c>
      <c r="I193" s="79" t="s">
        <v>16690</v>
      </c>
      <c r="J193" s="81">
        <v>2308110065</v>
      </c>
      <c r="K193" s="79" t="s">
        <v>23</v>
      </c>
      <c r="L193" s="81">
        <v>1</v>
      </c>
      <c r="M193" s="79" t="s">
        <v>16691</v>
      </c>
      <c r="N193" s="79" t="s">
        <v>16271</v>
      </c>
      <c r="O193" s="79" t="s">
        <v>16272</v>
      </c>
      <c r="P193" s="82"/>
      <c r="Q193" s="79" t="s">
        <v>16273</v>
      </c>
      <c r="R193" s="82"/>
    </row>
    <row r="194" s="74" customFormat="1" ht="95.25" spans="1:18">
      <c r="A194" s="77" t="s">
        <v>16264</v>
      </c>
      <c r="B194" s="77" t="s">
        <v>16265</v>
      </c>
      <c r="C194" s="78" t="s">
        <v>16266</v>
      </c>
      <c r="D194" s="77" t="s">
        <v>16267</v>
      </c>
      <c r="E194" s="77" t="s">
        <v>17</v>
      </c>
      <c r="F194" s="79" t="s">
        <v>16672</v>
      </c>
      <c r="G194" s="79" t="s">
        <v>16692</v>
      </c>
      <c r="H194" s="79" t="s">
        <v>3659</v>
      </c>
      <c r="I194" s="79" t="s">
        <v>16693</v>
      </c>
      <c r="J194" s="81">
        <v>2308110066</v>
      </c>
      <c r="K194" s="79" t="s">
        <v>23</v>
      </c>
      <c r="L194" s="81">
        <v>1</v>
      </c>
      <c r="M194" s="79" t="s">
        <v>16694</v>
      </c>
      <c r="N194" s="79" t="s">
        <v>16271</v>
      </c>
      <c r="O194" s="79" t="s">
        <v>16272</v>
      </c>
      <c r="P194" s="82"/>
      <c r="Q194" s="79" t="s">
        <v>16273</v>
      </c>
      <c r="R194" s="82"/>
    </row>
    <row r="195" s="74" customFormat="1" ht="52.5" spans="1:18">
      <c r="A195" s="77" t="s">
        <v>16264</v>
      </c>
      <c r="B195" s="77" t="s">
        <v>16265</v>
      </c>
      <c r="C195" s="78" t="s">
        <v>16266</v>
      </c>
      <c r="D195" s="77" t="s">
        <v>16267</v>
      </c>
      <c r="E195" s="77" t="s">
        <v>17</v>
      </c>
      <c r="F195" s="79" t="s">
        <v>16672</v>
      </c>
      <c r="G195" s="79" t="s">
        <v>16695</v>
      </c>
      <c r="H195" s="79" t="s">
        <v>3659</v>
      </c>
      <c r="I195" s="79" t="s">
        <v>16696</v>
      </c>
      <c r="J195" s="81">
        <v>2308110067</v>
      </c>
      <c r="K195" s="79" t="s">
        <v>23</v>
      </c>
      <c r="L195" s="81">
        <v>1</v>
      </c>
      <c r="M195" s="79" t="s">
        <v>16685</v>
      </c>
      <c r="N195" s="79" t="s">
        <v>16271</v>
      </c>
      <c r="O195" s="79" t="s">
        <v>16272</v>
      </c>
      <c r="P195" s="82"/>
      <c r="Q195" s="79" t="s">
        <v>16273</v>
      </c>
      <c r="R195" s="82"/>
    </row>
    <row r="196" s="74" customFormat="1" ht="95.25" spans="1:18">
      <c r="A196" s="77" t="s">
        <v>16264</v>
      </c>
      <c r="B196" s="77" t="s">
        <v>16265</v>
      </c>
      <c r="C196" s="78" t="s">
        <v>16266</v>
      </c>
      <c r="D196" s="77" t="s">
        <v>16267</v>
      </c>
      <c r="E196" s="77" t="s">
        <v>17</v>
      </c>
      <c r="F196" s="79" t="s">
        <v>16672</v>
      </c>
      <c r="G196" s="79" t="s">
        <v>16697</v>
      </c>
      <c r="H196" s="79" t="s">
        <v>3659</v>
      </c>
      <c r="I196" s="79" t="s">
        <v>16698</v>
      </c>
      <c r="J196" s="81">
        <v>2308110068</v>
      </c>
      <c r="K196" s="79" t="s">
        <v>41</v>
      </c>
      <c r="L196" s="81">
        <v>1</v>
      </c>
      <c r="M196" s="79" t="s">
        <v>16699</v>
      </c>
      <c r="N196" s="79" t="s">
        <v>16271</v>
      </c>
      <c r="O196" s="82"/>
      <c r="P196" s="82"/>
      <c r="Q196" s="79" t="s">
        <v>16273</v>
      </c>
      <c r="R196" s="82"/>
    </row>
    <row r="197" s="74" customFormat="1" ht="42" spans="1:18">
      <c r="A197" s="77" t="s">
        <v>16264</v>
      </c>
      <c r="B197" s="77" t="s">
        <v>16265</v>
      </c>
      <c r="C197" s="78" t="s">
        <v>16266</v>
      </c>
      <c r="D197" s="77" t="s">
        <v>16267</v>
      </c>
      <c r="E197" s="77" t="s">
        <v>17</v>
      </c>
      <c r="F197" s="79" t="s">
        <v>16672</v>
      </c>
      <c r="G197" s="79" t="s">
        <v>16700</v>
      </c>
      <c r="H197" s="79" t="s">
        <v>3659</v>
      </c>
      <c r="I197" s="79" t="s">
        <v>16701</v>
      </c>
      <c r="J197" s="81">
        <v>2308110069</v>
      </c>
      <c r="K197" s="79" t="s">
        <v>41</v>
      </c>
      <c r="L197" s="81">
        <v>1</v>
      </c>
      <c r="M197" s="79" t="s">
        <v>16702</v>
      </c>
      <c r="N197" s="79" t="s">
        <v>16271</v>
      </c>
      <c r="O197" s="79" t="s">
        <v>16272</v>
      </c>
      <c r="P197" s="82"/>
      <c r="Q197" s="79" t="s">
        <v>16273</v>
      </c>
      <c r="R197" s="82"/>
    </row>
    <row r="198" s="74" customFormat="1" ht="52.5" spans="1:18">
      <c r="A198" s="77" t="s">
        <v>16264</v>
      </c>
      <c r="B198" s="77" t="s">
        <v>16265</v>
      </c>
      <c r="C198" s="78" t="s">
        <v>16266</v>
      </c>
      <c r="D198" s="77" t="s">
        <v>16267</v>
      </c>
      <c r="E198" s="77" t="s">
        <v>17</v>
      </c>
      <c r="F198" s="79" t="s">
        <v>16672</v>
      </c>
      <c r="G198" s="79" t="s">
        <v>16703</v>
      </c>
      <c r="H198" s="79" t="s">
        <v>3659</v>
      </c>
      <c r="I198" s="79" t="s">
        <v>16704</v>
      </c>
      <c r="J198" s="81">
        <v>2308110070</v>
      </c>
      <c r="K198" s="79" t="s">
        <v>23</v>
      </c>
      <c r="L198" s="81">
        <v>1</v>
      </c>
      <c r="M198" s="79" t="s">
        <v>16705</v>
      </c>
      <c r="N198" s="79" t="s">
        <v>16284</v>
      </c>
      <c r="O198" s="82"/>
      <c r="P198" s="79" t="s">
        <v>16682</v>
      </c>
      <c r="Q198" s="79" t="s">
        <v>16273</v>
      </c>
      <c r="R198" s="82"/>
    </row>
    <row r="199" s="74" customFormat="1" ht="52.5" spans="1:18">
      <c r="A199" s="77" t="s">
        <v>16264</v>
      </c>
      <c r="B199" s="77" t="s">
        <v>16265</v>
      </c>
      <c r="C199" s="78" t="s">
        <v>16266</v>
      </c>
      <c r="D199" s="77" t="s">
        <v>16267</v>
      </c>
      <c r="E199" s="77" t="s">
        <v>17</v>
      </c>
      <c r="F199" s="79" t="s">
        <v>16672</v>
      </c>
      <c r="G199" s="79" t="s">
        <v>16706</v>
      </c>
      <c r="H199" s="79" t="s">
        <v>3659</v>
      </c>
      <c r="I199" s="79" t="s">
        <v>16707</v>
      </c>
      <c r="J199" s="81">
        <v>2308110071</v>
      </c>
      <c r="K199" s="79" t="s">
        <v>23</v>
      </c>
      <c r="L199" s="81">
        <v>1</v>
      </c>
      <c r="M199" s="79" t="s">
        <v>16708</v>
      </c>
      <c r="N199" s="79" t="s">
        <v>16284</v>
      </c>
      <c r="O199" s="82"/>
      <c r="P199" s="79" t="s">
        <v>16682</v>
      </c>
      <c r="Q199" s="79" t="s">
        <v>16273</v>
      </c>
      <c r="R199" s="82"/>
    </row>
    <row r="200" s="74" customFormat="1" ht="137.25" spans="1:18">
      <c r="A200" s="77" t="s">
        <v>16264</v>
      </c>
      <c r="B200" s="77" t="s">
        <v>16265</v>
      </c>
      <c r="C200" s="78" t="s">
        <v>16266</v>
      </c>
      <c r="D200" s="77" t="s">
        <v>16267</v>
      </c>
      <c r="E200" s="77" t="s">
        <v>17</v>
      </c>
      <c r="F200" s="79" t="s">
        <v>16672</v>
      </c>
      <c r="G200" s="79" t="s">
        <v>16709</v>
      </c>
      <c r="H200" s="79" t="s">
        <v>3659</v>
      </c>
      <c r="I200" s="79" t="s">
        <v>16710</v>
      </c>
      <c r="J200" s="81">
        <v>2308110072</v>
      </c>
      <c r="K200" s="79" t="s">
        <v>41</v>
      </c>
      <c r="L200" s="81">
        <v>1</v>
      </c>
      <c r="M200" s="79" t="s">
        <v>16711</v>
      </c>
      <c r="N200" s="79" t="s">
        <v>16271</v>
      </c>
      <c r="O200" s="79" t="s">
        <v>16272</v>
      </c>
      <c r="P200" s="82"/>
      <c r="Q200" s="79" t="s">
        <v>16273</v>
      </c>
      <c r="R200" s="79" t="s">
        <v>16712</v>
      </c>
    </row>
    <row r="201" s="74" customFormat="1" ht="200.25" spans="1:18">
      <c r="A201" s="77" t="s">
        <v>16264</v>
      </c>
      <c r="B201" s="77" t="s">
        <v>16265</v>
      </c>
      <c r="C201" s="78" t="s">
        <v>16266</v>
      </c>
      <c r="D201" s="77" t="s">
        <v>16267</v>
      </c>
      <c r="E201" s="77" t="s">
        <v>63</v>
      </c>
      <c r="F201" s="79" t="s">
        <v>16672</v>
      </c>
      <c r="G201" s="79" t="s">
        <v>16713</v>
      </c>
      <c r="H201" s="79" t="s">
        <v>3659</v>
      </c>
      <c r="I201" s="79" t="s">
        <v>16714</v>
      </c>
      <c r="J201" s="81">
        <v>2308410083</v>
      </c>
      <c r="K201" s="79" t="s">
        <v>41</v>
      </c>
      <c r="L201" s="81">
        <v>1</v>
      </c>
      <c r="M201" s="79" t="s">
        <v>16715</v>
      </c>
      <c r="N201" s="79" t="s">
        <v>16271</v>
      </c>
      <c r="O201" s="79" t="s">
        <v>16272</v>
      </c>
      <c r="P201" s="79" t="s">
        <v>74</v>
      </c>
      <c r="Q201" s="79" t="s">
        <v>16463</v>
      </c>
      <c r="R201" s="82"/>
    </row>
    <row r="202" s="74" customFormat="1" ht="84" spans="1:18">
      <c r="A202" s="77" t="s">
        <v>16264</v>
      </c>
      <c r="B202" s="77" t="s">
        <v>16265</v>
      </c>
      <c r="C202" s="78" t="s">
        <v>16266</v>
      </c>
      <c r="D202" s="77" t="s">
        <v>16267</v>
      </c>
      <c r="E202" s="77" t="s">
        <v>63</v>
      </c>
      <c r="F202" s="79" t="s">
        <v>16672</v>
      </c>
      <c r="G202" s="79" t="s">
        <v>16713</v>
      </c>
      <c r="H202" s="79" t="s">
        <v>3659</v>
      </c>
      <c r="I202" s="79" t="s">
        <v>16716</v>
      </c>
      <c r="J202" s="81">
        <v>2308410084</v>
      </c>
      <c r="K202" s="79" t="s">
        <v>41</v>
      </c>
      <c r="L202" s="81">
        <v>1</v>
      </c>
      <c r="M202" s="79" t="s">
        <v>339</v>
      </c>
      <c r="N202" s="79" t="s">
        <v>16284</v>
      </c>
      <c r="O202" s="82"/>
      <c r="P202" s="79" t="s">
        <v>16717</v>
      </c>
      <c r="Q202" s="79" t="s">
        <v>16463</v>
      </c>
      <c r="R202" s="82"/>
    </row>
    <row r="203" s="74" customFormat="1" ht="200.25" spans="1:18">
      <c r="A203" s="77" t="s">
        <v>16264</v>
      </c>
      <c r="B203" s="77" t="s">
        <v>16265</v>
      </c>
      <c r="C203" s="78" t="s">
        <v>16266</v>
      </c>
      <c r="D203" s="77" t="s">
        <v>16267</v>
      </c>
      <c r="E203" s="77" t="s">
        <v>63</v>
      </c>
      <c r="F203" s="79" t="s">
        <v>16672</v>
      </c>
      <c r="G203" s="79" t="s">
        <v>16718</v>
      </c>
      <c r="H203" s="79" t="s">
        <v>3659</v>
      </c>
      <c r="I203" s="79" t="s">
        <v>16719</v>
      </c>
      <c r="J203" s="81">
        <v>2308410085</v>
      </c>
      <c r="K203" s="79" t="s">
        <v>41</v>
      </c>
      <c r="L203" s="81">
        <v>2</v>
      </c>
      <c r="M203" s="79" t="s">
        <v>16715</v>
      </c>
      <c r="N203" s="79" t="s">
        <v>16271</v>
      </c>
      <c r="O203" s="79" t="s">
        <v>16272</v>
      </c>
      <c r="P203" s="79" t="s">
        <v>74</v>
      </c>
      <c r="Q203" s="79" t="s">
        <v>16463</v>
      </c>
      <c r="R203" s="82"/>
    </row>
    <row r="204" s="74" customFormat="1" ht="200.25" spans="1:18">
      <c r="A204" s="77" t="s">
        <v>16264</v>
      </c>
      <c r="B204" s="77" t="s">
        <v>16265</v>
      </c>
      <c r="C204" s="78" t="s">
        <v>16266</v>
      </c>
      <c r="D204" s="77" t="s">
        <v>16267</v>
      </c>
      <c r="E204" s="77" t="s">
        <v>63</v>
      </c>
      <c r="F204" s="79" t="s">
        <v>16672</v>
      </c>
      <c r="G204" s="79" t="s">
        <v>16720</v>
      </c>
      <c r="H204" s="79" t="s">
        <v>3659</v>
      </c>
      <c r="I204" s="79" t="s">
        <v>16721</v>
      </c>
      <c r="J204" s="81">
        <v>2308410086</v>
      </c>
      <c r="K204" s="79" t="s">
        <v>41</v>
      </c>
      <c r="L204" s="81">
        <v>2</v>
      </c>
      <c r="M204" s="79" t="s">
        <v>16715</v>
      </c>
      <c r="N204" s="79" t="s">
        <v>16271</v>
      </c>
      <c r="O204" s="79" t="s">
        <v>16272</v>
      </c>
      <c r="P204" s="79" t="s">
        <v>74</v>
      </c>
      <c r="Q204" s="79" t="s">
        <v>16463</v>
      </c>
      <c r="R204" s="82"/>
    </row>
    <row r="205" s="74" customFormat="1" ht="73.5" spans="1:18">
      <c r="A205" s="77" t="s">
        <v>16264</v>
      </c>
      <c r="B205" s="77" t="s">
        <v>16265</v>
      </c>
      <c r="C205" s="78" t="s">
        <v>16266</v>
      </c>
      <c r="D205" s="77" t="s">
        <v>16267</v>
      </c>
      <c r="E205" s="77" t="s">
        <v>63</v>
      </c>
      <c r="F205" s="79" t="s">
        <v>16672</v>
      </c>
      <c r="G205" s="79" t="s">
        <v>16722</v>
      </c>
      <c r="H205" s="79" t="s">
        <v>3659</v>
      </c>
      <c r="I205" s="79" t="s">
        <v>16723</v>
      </c>
      <c r="J205" s="81">
        <v>2308410087</v>
      </c>
      <c r="K205" s="79" t="s">
        <v>41</v>
      </c>
      <c r="L205" s="81">
        <v>1</v>
      </c>
      <c r="M205" s="79" t="s">
        <v>339</v>
      </c>
      <c r="N205" s="79" t="s">
        <v>16284</v>
      </c>
      <c r="O205" s="82"/>
      <c r="P205" s="79" t="s">
        <v>16724</v>
      </c>
      <c r="Q205" s="79" t="s">
        <v>16463</v>
      </c>
      <c r="R205" s="82"/>
    </row>
    <row r="206" s="74" customFormat="1" ht="126.75" spans="1:18">
      <c r="A206" s="77" t="s">
        <v>16264</v>
      </c>
      <c r="B206" s="77" t="s">
        <v>16265</v>
      </c>
      <c r="C206" s="78" t="s">
        <v>16266</v>
      </c>
      <c r="D206" s="77" t="s">
        <v>16267</v>
      </c>
      <c r="E206" s="77" t="s">
        <v>63</v>
      </c>
      <c r="F206" s="79" t="s">
        <v>16672</v>
      </c>
      <c r="G206" s="79" t="s">
        <v>16725</v>
      </c>
      <c r="H206" s="79" t="s">
        <v>3659</v>
      </c>
      <c r="I206" s="79" t="s">
        <v>16726</v>
      </c>
      <c r="J206" s="81">
        <v>2308410088</v>
      </c>
      <c r="K206" s="79" t="s">
        <v>41</v>
      </c>
      <c r="L206" s="81">
        <v>1</v>
      </c>
      <c r="M206" s="79" t="s">
        <v>16727</v>
      </c>
      <c r="N206" s="79" t="s">
        <v>16271</v>
      </c>
      <c r="O206" s="79" t="s">
        <v>16272</v>
      </c>
      <c r="P206" s="79" t="s">
        <v>8678</v>
      </c>
      <c r="Q206" s="79" t="s">
        <v>16463</v>
      </c>
      <c r="R206" s="82"/>
    </row>
    <row r="207" s="74" customFormat="1" ht="84" spans="1:18">
      <c r="A207" s="77" t="s">
        <v>16264</v>
      </c>
      <c r="B207" s="77" t="s">
        <v>16265</v>
      </c>
      <c r="C207" s="78" t="s">
        <v>16266</v>
      </c>
      <c r="D207" s="77" t="s">
        <v>16267</v>
      </c>
      <c r="E207" s="77" t="s">
        <v>63</v>
      </c>
      <c r="F207" s="79" t="s">
        <v>16672</v>
      </c>
      <c r="G207" s="79" t="s">
        <v>16725</v>
      </c>
      <c r="H207" s="79" t="s">
        <v>3659</v>
      </c>
      <c r="I207" s="79" t="s">
        <v>16728</v>
      </c>
      <c r="J207" s="81">
        <v>2308410089</v>
      </c>
      <c r="K207" s="79" t="s">
        <v>41</v>
      </c>
      <c r="L207" s="81">
        <v>1</v>
      </c>
      <c r="M207" s="79" t="s">
        <v>16729</v>
      </c>
      <c r="N207" s="79" t="s">
        <v>16271</v>
      </c>
      <c r="O207" s="79" t="s">
        <v>16272</v>
      </c>
      <c r="P207" s="79" t="s">
        <v>8678</v>
      </c>
      <c r="Q207" s="79" t="s">
        <v>16463</v>
      </c>
      <c r="R207" s="82"/>
    </row>
    <row r="208" s="74" customFormat="1" ht="168.75" spans="1:18">
      <c r="A208" s="77" t="s">
        <v>16264</v>
      </c>
      <c r="B208" s="77" t="s">
        <v>16265</v>
      </c>
      <c r="C208" s="78" t="s">
        <v>16266</v>
      </c>
      <c r="D208" s="77" t="s">
        <v>16267</v>
      </c>
      <c r="E208" s="77" t="s">
        <v>63</v>
      </c>
      <c r="F208" s="79" t="s">
        <v>16672</v>
      </c>
      <c r="G208" s="79" t="s">
        <v>16730</v>
      </c>
      <c r="H208" s="79" t="s">
        <v>3659</v>
      </c>
      <c r="I208" s="79" t="s">
        <v>16731</v>
      </c>
      <c r="J208" s="81">
        <v>2308410090</v>
      </c>
      <c r="K208" s="79" t="s">
        <v>41</v>
      </c>
      <c r="L208" s="81">
        <v>1</v>
      </c>
      <c r="M208" s="79" t="s">
        <v>16732</v>
      </c>
      <c r="N208" s="79" t="s">
        <v>16271</v>
      </c>
      <c r="O208" s="79" t="s">
        <v>16272</v>
      </c>
      <c r="P208" s="79" t="s">
        <v>8678</v>
      </c>
      <c r="Q208" s="79" t="s">
        <v>16463</v>
      </c>
      <c r="R208" s="82"/>
    </row>
    <row r="209" s="74" customFormat="1" ht="126.75" spans="1:18">
      <c r="A209" s="77" t="s">
        <v>16264</v>
      </c>
      <c r="B209" s="77" t="s">
        <v>16265</v>
      </c>
      <c r="C209" s="78" t="s">
        <v>16266</v>
      </c>
      <c r="D209" s="77" t="s">
        <v>16267</v>
      </c>
      <c r="E209" s="77" t="s">
        <v>63</v>
      </c>
      <c r="F209" s="79" t="s">
        <v>16672</v>
      </c>
      <c r="G209" s="79" t="s">
        <v>16730</v>
      </c>
      <c r="H209" s="79" t="s">
        <v>3659</v>
      </c>
      <c r="I209" s="79" t="s">
        <v>16733</v>
      </c>
      <c r="J209" s="81">
        <v>2308410091</v>
      </c>
      <c r="K209" s="79" t="s">
        <v>41</v>
      </c>
      <c r="L209" s="81">
        <v>2</v>
      </c>
      <c r="M209" s="79" t="s">
        <v>16727</v>
      </c>
      <c r="N209" s="79" t="s">
        <v>16271</v>
      </c>
      <c r="O209" s="79" t="s">
        <v>16272</v>
      </c>
      <c r="P209" s="79" t="s">
        <v>8678</v>
      </c>
      <c r="Q209" s="79" t="s">
        <v>16463</v>
      </c>
      <c r="R209" s="82"/>
    </row>
    <row r="210" s="74" customFormat="1" ht="52.5" spans="1:18">
      <c r="A210" s="77" t="s">
        <v>16264</v>
      </c>
      <c r="B210" s="77" t="s">
        <v>16265</v>
      </c>
      <c r="C210" s="78" t="s">
        <v>16266</v>
      </c>
      <c r="D210" s="77" t="s">
        <v>16267</v>
      </c>
      <c r="E210" s="77" t="s">
        <v>63</v>
      </c>
      <c r="F210" s="79" t="s">
        <v>16672</v>
      </c>
      <c r="G210" s="79" t="s">
        <v>16730</v>
      </c>
      <c r="H210" s="79" t="s">
        <v>3659</v>
      </c>
      <c r="I210" s="79" t="s">
        <v>16734</v>
      </c>
      <c r="J210" s="81">
        <v>2308410092</v>
      </c>
      <c r="K210" s="79" t="s">
        <v>41</v>
      </c>
      <c r="L210" s="81">
        <v>2</v>
      </c>
      <c r="M210" s="79" t="s">
        <v>16735</v>
      </c>
      <c r="N210" s="79" t="s">
        <v>16271</v>
      </c>
      <c r="O210" s="79" t="s">
        <v>16272</v>
      </c>
      <c r="P210" s="79" t="s">
        <v>8678</v>
      </c>
      <c r="Q210" s="79" t="s">
        <v>16463</v>
      </c>
      <c r="R210" s="82"/>
    </row>
    <row r="211" s="74" customFormat="1" ht="116.25" spans="1:18">
      <c r="A211" s="77" t="s">
        <v>16264</v>
      </c>
      <c r="B211" s="77" t="s">
        <v>16265</v>
      </c>
      <c r="C211" s="78" t="s">
        <v>16266</v>
      </c>
      <c r="D211" s="77" t="s">
        <v>16267</v>
      </c>
      <c r="E211" s="77" t="s">
        <v>63</v>
      </c>
      <c r="F211" s="79" t="s">
        <v>16672</v>
      </c>
      <c r="G211" s="79" t="s">
        <v>16730</v>
      </c>
      <c r="H211" s="79" t="s">
        <v>3659</v>
      </c>
      <c r="I211" s="79" t="s">
        <v>16736</v>
      </c>
      <c r="J211" s="81">
        <v>2308410093</v>
      </c>
      <c r="K211" s="79" t="s">
        <v>41</v>
      </c>
      <c r="L211" s="81">
        <v>1</v>
      </c>
      <c r="M211" s="79" t="s">
        <v>16737</v>
      </c>
      <c r="N211" s="79" t="s">
        <v>16271</v>
      </c>
      <c r="O211" s="79" t="s">
        <v>16272</v>
      </c>
      <c r="P211" s="79" t="s">
        <v>8678</v>
      </c>
      <c r="Q211" s="79" t="s">
        <v>16463</v>
      </c>
      <c r="R211" s="82"/>
    </row>
    <row r="212" s="74" customFormat="1" ht="84" spans="1:18">
      <c r="A212" s="77" t="s">
        <v>16264</v>
      </c>
      <c r="B212" s="77" t="s">
        <v>16265</v>
      </c>
      <c r="C212" s="78" t="s">
        <v>16266</v>
      </c>
      <c r="D212" s="77" t="s">
        <v>16267</v>
      </c>
      <c r="E212" s="77" t="s">
        <v>63</v>
      </c>
      <c r="F212" s="79" t="s">
        <v>16672</v>
      </c>
      <c r="G212" s="79" t="s">
        <v>16730</v>
      </c>
      <c r="H212" s="79" t="s">
        <v>3659</v>
      </c>
      <c r="I212" s="79" t="s">
        <v>16738</v>
      </c>
      <c r="J212" s="81">
        <v>2308410094</v>
      </c>
      <c r="K212" s="79" t="s">
        <v>41</v>
      </c>
      <c r="L212" s="81">
        <v>1</v>
      </c>
      <c r="M212" s="79" t="s">
        <v>16729</v>
      </c>
      <c r="N212" s="79" t="s">
        <v>16271</v>
      </c>
      <c r="O212" s="79" t="s">
        <v>16272</v>
      </c>
      <c r="P212" s="79" t="s">
        <v>8678</v>
      </c>
      <c r="Q212" s="79" t="s">
        <v>16463</v>
      </c>
      <c r="R212" s="82"/>
    </row>
    <row r="213" s="74" customFormat="1" ht="168.75" spans="1:18">
      <c r="A213" s="77" t="s">
        <v>16264</v>
      </c>
      <c r="B213" s="77" t="s">
        <v>16265</v>
      </c>
      <c r="C213" s="78" t="s">
        <v>16266</v>
      </c>
      <c r="D213" s="77" t="s">
        <v>16267</v>
      </c>
      <c r="E213" s="77" t="s">
        <v>63</v>
      </c>
      <c r="F213" s="79" t="s">
        <v>16672</v>
      </c>
      <c r="G213" s="79" t="s">
        <v>16739</v>
      </c>
      <c r="H213" s="79" t="s">
        <v>3659</v>
      </c>
      <c r="I213" s="79" t="s">
        <v>16740</v>
      </c>
      <c r="J213" s="81">
        <v>2308410095</v>
      </c>
      <c r="K213" s="79" t="s">
        <v>41</v>
      </c>
      <c r="L213" s="81">
        <v>1</v>
      </c>
      <c r="M213" s="79" t="s">
        <v>16732</v>
      </c>
      <c r="N213" s="79" t="s">
        <v>16271</v>
      </c>
      <c r="O213" s="79" t="s">
        <v>16272</v>
      </c>
      <c r="P213" s="79" t="s">
        <v>8678</v>
      </c>
      <c r="Q213" s="79" t="s">
        <v>16463</v>
      </c>
      <c r="R213" s="82"/>
    </row>
    <row r="214" s="74" customFormat="1" ht="116.25" spans="1:18">
      <c r="A214" s="77" t="s">
        <v>16264</v>
      </c>
      <c r="B214" s="77" t="s">
        <v>16265</v>
      </c>
      <c r="C214" s="78" t="s">
        <v>16266</v>
      </c>
      <c r="D214" s="77" t="s">
        <v>16267</v>
      </c>
      <c r="E214" s="77" t="s">
        <v>63</v>
      </c>
      <c r="F214" s="79" t="s">
        <v>16672</v>
      </c>
      <c r="G214" s="79" t="s">
        <v>16739</v>
      </c>
      <c r="H214" s="79" t="s">
        <v>3659</v>
      </c>
      <c r="I214" s="79" t="s">
        <v>16741</v>
      </c>
      <c r="J214" s="81">
        <v>2308410096</v>
      </c>
      <c r="K214" s="79" t="s">
        <v>41</v>
      </c>
      <c r="L214" s="81">
        <v>1</v>
      </c>
      <c r="M214" s="79" t="s">
        <v>16737</v>
      </c>
      <c r="N214" s="79" t="s">
        <v>16271</v>
      </c>
      <c r="O214" s="79" t="s">
        <v>16272</v>
      </c>
      <c r="P214" s="79" t="s">
        <v>8678</v>
      </c>
      <c r="Q214" s="79" t="s">
        <v>16463</v>
      </c>
      <c r="R214" s="82"/>
    </row>
    <row r="215" s="74" customFormat="1" ht="84" spans="1:18">
      <c r="A215" s="77" t="s">
        <v>16264</v>
      </c>
      <c r="B215" s="77" t="s">
        <v>16265</v>
      </c>
      <c r="C215" s="78" t="s">
        <v>16266</v>
      </c>
      <c r="D215" s="77" t="s">
        <v>16267</v>
      </c>
      <c r="E215" s="77" t="s">
        <v>63</v>
      </c>
      <c r="F215" s="79" t="s">
        <v>16672</v>
      </c>
      <c r="G215" s="79" t="s">
        <v>16739</v>
      </c>
      <c r="H215" s="79" t="s">
        <v>3659</v>
      </c>
      <c r="I215" s="79" t="s">
        <v>16742</v>
      </c>
      <c r="J215" s="81">
        <v>2308410097</v>
      </c>
      <c r="K215" s="79" t="s">
        <v>41</v>
      </c>
      <c r="L215" s="81">
        <v>2</v>
      </c>
      <c r="M215" s="79" t="s">
        <v>16729</v>
      </c>
      <c r="N215" s="79" t="s">
        <v>16271</v>
      </c>
      <c r="O215" s="79" t="s">
        <v>16272</v>
      </c>
      <c r="P215" s="79" t="s">
        <v>8678</v>
      </c>
      <c r="Q215" s="79" t="s">
        <v>16463</v>
      </c>
      <c r="R215" s="82"/>
    </row>
    <row r="216" s="74" customFormat="1" ht="116.25" spans="1:18">
      <c r="A216" s="77" t="s">
        <v>16264</v>
      </c>
      <c r="B216" s="77" t="s">
        <v>16265</v>
      </c>
      <c r="C216" s="78" t="s">
        <v>16266</v>
      </c>
      <c r="D216" s="77" t="s">
        <v>16267</v>
      </c>
      <c r="E216" s="77" t="s">
        <v>63</v>
      </c>
      <c r="F216" s="79" t="s">
        <v>16672</v>
      </c>
      <c r="G216" s="79" t="s">
        <v>16739</v>
      </c>
      <c r="H216" s="79" t="s">
        <v>3659</v>
      </c>
      <c r="I216" s="79" t="s">
        <v>16743</v>
      </c>
      <c r="J216" s="81">
        <v>2308410098</v>
      </c>
      <c r="K216" s="79" t="s">
        <v>41</v>
      </c>
      <c r="L216" s="81">
        <v>1</v>
      </c>
      <c r="M216" s="79" t="s">
        <v>16744</v>
      </c>
      <c r="N216" s="79" t="s">
        <v>16271</v>
      </c>
      <c r="O216" s="79" t="s">
        <v>16272</v>
      </c>
      <c r="P216" s="79" t="s">
        <v>8678</v>
      </c>
      <c r="Q216" s="79" t="s">
        <v>16463</v>
      </c>
      <c r="R216" s="82"/>
    </row>
    <row r="217" s="74" customFormat="1" ht="126.75" spans="1:18">
      <c r="A217" s="77" t="s">
        <v>16264</v>
      </c>
      <c r="B217" s="77" t="s">
        <v>16265</v>
      </c>
      <c r="C217" s="78" t="s">
        <v>16266</v>
      </c>
      <c r="D217" s="77" t="s">
        <v>16267</v>
      </c>
      <c r="E217" s="77" t="s">
        <v>63</v>
      </c>
      <c r="F217" s="79" t="s">
        <v>16672</v>
      </c>
      <c r="G217" s="79" t="s">
        <v>16745</v>
      </c>
      <c r="H217" s="79" t="s">
        <v>3659</v>
      </c>
      <c r="I217" s="79" t="s">
        <v>16746</v>
      </c>
      <c r="J217" s="81">
        <v>2308410099</v>
      </c>
      <c r="K217" s="79" t="s">
        <v>41</v>
      </c>
      <c r="L217" s="81">
        <v>1</v>
      </c>
      <c r="M217" s="79" t="s">
        <v>16727</v>
      </c>
      <c r="N217" s="79" t="s">
        <v>16271</v>
      </c>
      <c r="O217" s="79" t="s">
        <v>16272</v>
      </c>
      <c r="P217" s="79" t="s">
        <v>8678</v>
      </c>
      <c r="Q217" s="79" t="s">
        <v>16463</v>
      </c>
      <c r="R217" s="82"/>
    </row>
    <row r="218" s="74" customFormat="1" ht="84" spans="1:18">
      <c r="A218" s="77" t="s">
        <v>16264</v>
      </c>
      <c r="B218" s="77" t="s">
        <v>16265</v>
      </c>
      <c r="C218" s="78" t="s">
        <v>16266</v>
      </c>
      <c r="D218" s="77" t="s">
        <v>16267</v>
      </c>
      <c r="E218" s="77" t="s">
        <v>63</v>
      </c>
      <c r="F218" s="79" t="s">
        <v>16672</v>
      </c>
      <c r="G218" s="79" t="s">
        <v>16745</v>
      </c>
      <c r="H218" s="79" t="s">
        <v>3659</v>
      </c>
      <c r="I218" s="79" t="s">
        <v>16747</v>
      </c>
      <c r="J218" s="81">
        <v>2308410100</v>
      </c>
      <c r="K218" s="79" t="s">
        <v>41</v>
      </c>
      <c r="L218" s="81">
        <v>1</v>
      </c>
      <c r="M218" s="79" t="s">
        <v>16729</v>
      </c>
      <c r="N218" s="79" t="s">
        <v>16271</v>
      </c>
      <c r="O218" s="79" t="s">
        <v>16272</v>
      </c>
      <c r="P218" s="79" t="s">
        <v>8678</v>
      </c>
      <c r="Q218" s="79" t="s">
        <v>16463</v>
      </c>
      <c r="R218" s="82"/>
    </row>
    <row r="219" s="74" customFormat="1" ht="94.5" spans="1:18">
      <c r="A219" s="77" t="s">
        <v>16264</v>
      </c>
      <c r="B219" s="77" t="s">
        <v>16265</v>
      </c>
      <c r="C219" s="78" t="s">
        <v>16266</v>
      </c>
      <c r="D219" s="77" t="s">
        <v>16267</v>
      </c>
      <c r="E219" s="77" t="s">
        <v>63</v>
      </c>
      <c r="F219" s="79" t="s">
        <v>16672</v>
      </c>
      <c r="G219" s="79" t="s">
        <v>16745</v>
      </c>
      <c r="H219" s="79" t="s">
        <v>3659</v>
      </c>
      <c r="I219" s="79" t="s">
        <v>16748</v>
      </c>
      <c r="J219" s="81">
        <v>2308410101</v>
      </c>
      <c r="K219" s="79" t="s">
        <v>41</v>
      </c>
      <c r="L219" s="81">
        <v>1</v>
      </c>
      <c r="M219" s="79" t="s">
        <v>339</v>
      </c>
      <c r="N219" s="79" t="s">
        <v>16284</v>
      </c>
      <c r="O219" s="82"/>
      <c r="P219" s="79" t="s">
        <v>16749</v>
      </c>
      <c r="Q219" s="79" t="s">
        <v>16463</v>
      </c>
      <c r="R219" s="82"/>
    </row>
    <row r="220" s="74" customFormat="1" ht="73.5" spans="1:18">
      <c r="A220" s="77" t="s">
        <v>16264</v>
      </c>
      <c r="B220" s="77" t="s">
        <v>16265</v>
      </c>
      <c r="C220" s="78" t="s">
        <v>16266</v>
      </c>
      <c r="D220" s="77" t="s">
        <v>16267</v>
      </c>
      <c r="E220" s="77" t="s">
        <v>63</v>
      </c>
      <c r="F220" s="79" t="s">
        <v>16672</v>
      </c>
      <c r="G220" s="79" t="s">
        <v>16750</v>
      </c>
      <c r="H220" s="79" t="s">
        <v>3659</v>
      </c>
      <c r="I220" s="79" t="s">
        <v>16751</v>
      </c>
      <c r="J220" s="81">
        <v>2308410102</v>
      </c>
      <c r="K220" s="79" t="s">
        <v>41</v>
      </c>
      <c r="L220" s="81">
        <v>1</v>
      </c>
      <c r="M220" s="79" t="s">
        <v>339</v>
      </c>
      <c r="N220" s="79" t="s">
        <v>16284</v>
      </c>
      <c r="O220" s="82"/>
      <c r="P220" s="79" t="s">
        <v>16724</v>
      </c>
      <c r="Q220" s="79" t="s">
        <v>16463</v>
      </c>
      <c r="R220" s="82"/>
    </row>
    <row r="221" s="74" customFormat="1" ht="116.25" spans="1:18">
      <c r="A221" s="77" t="s">
        <v>16264</v>
      </c>
      <c r="B221" s="77" t="s">
        <v>16265</v>
      </c>
      <c r="C221" s="78" t="s">
        <v>16266</v>
      </c>
      <c r="D221" s="77" t="s">
        <v>16267</v>
      </c>
      <c r="E221" s="77" t="s">
        <v>63</v>
      </c>
      <c r="F221" s="79" t="s">
        <v>16672</v>
      </c>
      <c r="G221" s="79" t="s">
        <v>16752</v>
      </c>
      <c r="H221" s="79" t="s">
        <v>3659</v>
      </c>
      <c r="I221" s="79" t="s">
        <v>16753</v>
      </c>
      <c r="J221" s="81">
        <v>2308410103</v>
      </c>
      <c r="K221" s="79" t="s">
        <v>41</v>
      </c>
      <c r="L221" s="81">
        <v>1</v>
      </c>
      <c r="M221" s="79" t="s">
        <v>16737</v>
      </c>
      <c r="N221" s="79" t="s">
        <v>16271</v>
      </c>
      <c r="O221" s="79" t="s">
        <v>16272</v>
      </c>
      <c r="P221" s="79" t="s">
        <v>8678</v>
      </c>
      <c r="Q221" s="79" t="s">
        <v>16463</v>
      </c>
      <c r="R221" s="82"/>
    </row>
    <row r="222" s="74" customFormat="1" ht="168.75" spans="1:18">
      <c r="A222" s="77" t="s">
        <v>16264</v>
      </c>
      <c r="B222" s="77" t="s">
        <v>16265</v>
      </c>
      <c r="C222" s="78" t="s">
        <v>16266</v>
      </c>
      <c r="D222" s="77" t="s">
        <v>16267</v>
      </c>
      <c r="E222" s="77" t="s">
        <v>63</v>
      </c>
      <c r="F222" s="79" t="s">
        <v>16672</v>
      </c>
      <c r="G222" s="79" t="s">
        <v>16754</v>
      </c>
      <c r="H222" s="79" t="s">
        <v>3659</v>
      </c>
      <c r="I222" s="79" t="s">
        <v>16755</v>
      </c>
      <c r="J222" s="81">
        <v>2308410104</v>
      </c>
      <c r="K222" s="79" t="s">
        <v>41</v>
      </c>
      <c r="L222" s="81">
        <v>1</v>
      </c>
      <c r="M222" s="79" t="s">
        <v>16732</v>
      </c>
      <c r="N222" s="79" t="s">
        <v>16271</v>
      </c>
      <c r="O222" s="79" t="s">
        <v>16272</v>
      </c>
      <c r="P222" s="79" t="s">
        <v>8678</v>
      </c>
      <c r="Q222" s="79" t="s">
        <v>16463</v>
      </c>
      <c r="R222" s="82"/>
    </row>
    <row r="223" s="74" customFormat="1" ht="126.75" spans="1:18">
      <c r="A223" s="77" t="s">
        <v>16264</v>
      </c>
      <c r="B223" s="77" t="s">
        <v>16265</v>
      </c>
      <c r="C223" s="78" t="s">
        <v>16266</v>
      </c>
      <c r="D223" s="77" t="s">
        <v>16267</v>
      </c>
      <c r="E223" s="77" t="s">
        <v>63</v>
      </c>
      <c r="F223" s="79" t="s">
        <v>16672</v>
      </c>
      <c r="G223" s="79" t="s">
        <v>16756</v>
      </c>
      <c r="H223" s="79" t="s">
        <v>3659</v>
      </c>
      <c r="I223" s="79" t="s">
        <v>16757</v>
      </c>
      <c r="J223" s="81">
        <v>2308410105</v>
      </c>
      <c r="K223" s="79" t="s">
        <v>41</v>
      </c>
      <c r="L223" s="81">
        <v>1</v>
      </c>
      <c r="M223" s="79" t="s">
        <v>16727</v>
      </c>
      <c r="N223" s="79" t="s">
        <v>16271</v>
      </c>
      <c r="O223" s="79" t="s">
        <v>16272</v>
      </c>
      <c r="P223" s="79" t="s">
        <v>8678</v>
      </c>
      <c r="Q223" s="79" t="s">
        <v>16463</v>
      </c>
      <c r="R223" s="82"/>
    </row>
    <row r="224" s="74" customFormat="1" ht="168.75" spans="1:18">
      <c r="A224" s="77" t="s">
        <v>16264</v>
      </c>
      <c r="B224" s="77" t="s">
        <v>16265</v>
      </c>
      <c r="C224" s="78" t="s">
        <v>16266</v>
      </c>
      <c r="D224" s="77" t="s">
        <v>16267</v>
      </c>
      <c r="E224" s="77" t="s">
        <v>63</v>
      </c>
      <c r="F224" s="79" t="s">
        <v>16672</v>
      </c>
      <c r="G224" s="79" t="s">
        <v>16756</v>
      </c>
      <c r="H224" s="79" t="s">
        <v>3659</v>
      </c>
      <c r="I224" s="79" t="s">
        <v>16758</v>
      </c>
      <c r="J224" s="81">
        <v>2308410106</v>
      </c>
      <c r="K224" s="79" t="s">
        <v>41</v>
      </c>
      <c r="L224" s="81">
        <v>1</v>
      </c>
      <c r="M224" s="79" t="s">
        <v>16732</v>
      </c>
      <c r="N224" s="79" t="s">
        <v>16271</v>
      </c>
      <c r="O224" s="79" t="s">
        <v>16272</v>
      </c>
      <c r="P224" s="79" t="s">
        <v>8678</v>
      </c>
      <c r="Q224" s="79" t="s">
        <v>16463</v>
      </c>
      <c r="R224" s="82"/>
    </row>
    <row r="225" s="74" customFormat="1" ht="147.75" spans="1:18">
      <c r="A225" s="77" t="s">
        <v>16264</v>
      </c>
      <c r="B225" s="77" t="s">
        <v>16265</v>
      </c>
      <c r="C225" s="78" t="s">
        <v>16266</v>
      </c>
      <c r="D225" s="77" t="s">
        <v>16267</v>
      </c>
      <c r="E225" s="77" t="s">
        <v>63</v>
      </c>
      <c r="F225" s="79" t="s">
        <v>16672</v>
      </c>
      <c r="G225" s="79" t="s">
        <v>16759</v>
      </c>
      <c r="H225" s="79" t="s">
        <v>3659</v>
      </c>
      <c r="I225" s="79" t="s">
        <v>16760</v>
      </c>
      <c r="J225" s="81">
        <v>2308420018</v>
      </c>
      <c r="K225" s="79" t="s">
        <v>41</v>
      </c>
      <c r="L225" s="81">
        <v>2</v>
      </c>
      <c r="M225" s="79" t="s">
        <v>16761</v>
      </c>
      <c r="N225" s="79" t="s">
        <v>16271</v>
      </c>
      <c r="O225" s="79" t="s">
        <v>16272</v>
      </c>
      <c r="P225" s="79" t="s">
        <v>16593</v>
      </c>
      <c r="Q225" s="79" t="s">
        <v>16594</v>
      </c>
      <c r="R225" s="82"/>
    </row>
    <row r="226" s="74" customFormat="1" ht="126.75" spans="1:18">
      <c r="A226" s="77" t="s">
        <v>16264</v>
      </c>
      <c r="B226" s="77" t="s">
        <v>16265</v>
      </c>
      <c r="C226" s="78" t="s">
        <v>16266</v>
      </c>
      <c r="D226" s="77" t="s">
        <v>16267</v>
      </c>
      <c r="E226" s="77" t="s">
        <v>63</v>
      </c>
      <c r="F226" s="79" t="s">
        <v>16672</v>
      </c>
      <c r="G226" s="79" t="s">
        <v>16759</v>
      </c>
      <c r="H226" s="79" t="s">
        <v>3659</v>
      </c>
      <c r="I226" s="79" t="s">
        <v>16762</v>
      </c>
      <c r="J226" s="81">
        <v>2308420019</v>
      </c>
      <c r="K226" s="79" t="s">
        <v>41</v>
      </c>
      <c r="L226" s="81">
        <v>1</v>
      </c>
      <c r="M226" s="79" t="s">
        <v>16727</v>
      </c>
      <c r="N226" s="79" t="s">
        <v>16271</v>
      </c>
      <c r="O226" s="79" t="s">
        <v>16272</v>
      </c>
      <c r="P226" s="79" t="s">
        <v>16593</v>
      </c>
      <c r="Q226" s="79" t="s">
        <v>16594</v>
      </c>
      <c r="R226" s="82"/>
    </row>
    <row r="227" s="74" customFormat="1" ht="52.5" spans="1:18">
      <c r="A227" s="77" t="s">
        <v>16264</v>
      </c>
      <c r="B227" s="77" t="s">
        <v>16265</v>
      </c>
      <c r="C227" s="78" t="s">
        <v>16266</v>
      </c>
      <c r="D227" s="77" t="s">
        <v>16267</v>
      </c>
      <c r="E227" s="77" t="s">
        <v>63</v>
      </c>
      <c r="F227" s="79" t="s">
        <v>16672</v>
      </c>
      <c r="G227" s="79" t="s">
        <v>16759</v>
      </c>
      <c r="H227" s="79" t="s">
        <v>3659</v>
      </c>
      <c r="I227" s="79" t="s">
        <v>16763</v>
      </c>
      <c r="J227" s="81">
        <v>2308420020</v>
      </c>
      <c r="K227" s="79" t="s">
        <v>41</v>
      </c>
      <c r="L227" s="81">
        <v>1</v>
      </c>
      <c r="M227" s="79" t="s">
        <v>16735</v>
      </c>
      <c r="N227" s="79" t="s">
        <v>16271</v>
      </c>
      <c r="O227" s="79" t="s">
        <v>16272</v>
      </c>
      <c r="P227" s="79" t="s">
        <v>16593</v>
      </c>
      <c r="Q227" s="79" t="s">
        <v>16594</v>
      </c>
      <c r="R227" s="82"/>
    </row>
    <row r="228" s="74" customFormat="1" ht="189.75" spans="1:18">
      <c r="A228" s="77" t="s">
        <v>16264</v>
      </c>
      <c r="B228" s="77" t="s">
        <v>16265</v>
      </c>
      <c r="C228" s="78" t="s">
        <v>16266</v>
      </c>
      <c r="D228" s="77" t="s">
        <v>16267</v>
      </c>
      <c r="E228" s="77" t="s">
        <v>63</v>
      </c>
      <c r="F228" s="79" t="s">
        <v>16672</v>
      </c>
      <c r="G228" s="79" t="s">
        <v>16759</v>
      </c>
      <c r="H228" s="79" t="s">
        <v>3659</v>
      </c>
      <c r="I228" s="79" t="s">
        <v>16764</v>
      </c>
      <c r="J228" s="81">
        <v>2308420021</v>
      </c>
      <c r="K228" s="79" t="s">
        <v>41</v>
      </c>
      <c r="L228" s="81">
        <v>1</v>
      </c>
      <c r="M228" s="79" t="s">
        <v>16765</v>
      </c>
      <c r="N228" s="79" t="s">
        <v>16271</v>
      </c>
      <c r="O228" s="79" t="s">
        <v>16272</v>
      </c>
      <c r="P228" s="79" t="s">
        <v>16593</v>
      </c>
      <c r="Q228" s="79" t="s">
        <v>16594</v>
      </c>
      <c r="R228" s="82"/>
    </row>
    <row r="229" s="74" customFormat="1" ht="95.25" spans="1:18">
      <c r="A229" s="77" t="s">
        <v>16264</v>
      </c>
      <c r="B229" s="77" t="s">
        <v>16265</v>
      </c>
      <c r="C229" s="78" t="s">
        <v>16266</v>
      </c>
      <c r="D229" s="77" t="s">
        <v>16267</v>
      </c>
      <c r="E229" s="77" t="s">
        <v>63</v>
      </c>
      <c r="F229" s="79" t="s">
        <v>16672</v>
      </c>
      <c r="G229" s="79" t="s">
        <v>16759</v>
      </c>
      <c r="H229" s="79" t="s">
        <v>3659</v>
      </c>
      <c r="I229" s="79" t="s">
        <v>16766</v>
      </c>
      <c r="J229" s="81">
        <v>2308420022</v>
      </c>
      <c r="K229" s="79" t="s">
        <v>41</v>
      </c>
      <c r="L229" s="81">
        <v>1</v>
      </c>
      <c r="M229" s="79" t="s">
        <v>16767</v>
      </c>
      <c r="N229" s="79" t="s">
        <v>16271</v>
      </c>
      <c r="O229" s="79" t="s">
        <v>16272</v>
      </c>
      <c r="P229" s="79" t="s">
        <v>16593</v>
      </c>
      <c r="Q229" s="79" t="s">
        <v>16594</v>
      </c>
      <c r="R229" s="82"/>
    </row>
    <row r="230" s="74" customFormat="1" ht="116.25" spans="1:18">
      <c r="A230" s="77" t="s">
        <v>16264</v>
      </c>
      <c r="B230" s="77" t="s">
        <v>16265</v>
      </c>
      <c r="C230" s="78" t="s">
        <v>16266</v>
      </c>
      <c r="D230" s="77" t="s">
        <v>16267</v>
      </c>
      <c r="E230" s="77" t="s">
        <v>63</v>
      </c>
      <c r="F230" s="79" t="s">
        <v>16672</v>
      </c>
      <c r="G230" s="79" t="s">
        <v>16759</v>
      </c>
      <c r="H230" s="79" t="s">
        <v>3659</v>
      </c>
      <c r="I230" s="79" t="s">
        <v>16768</v>
      </c>
      <c r="J230" s="81">
        <v>2308420023</v>
      </c>
      <c r="K230" s="79" t="s">
        <v>41</v>
      </c>
      <c r="L230" s="81">
        <v>1</v>
      </c>
      <c r="M230" s="79" t="s">
        <v>16769</v>
      </c>
      <c r="N230" s="79" t="s">
        <v>16271</v>
      </c>
      <c r="O230" s="79" t="s">
        <v>16272</v>
      </c>
      <c r="P230" s="79" t="s">
        <v>16593</v>
      </c>
      <c r="Q230" s="79" t="s">
        <v>16594</v>
      </c>
      <c r="R230" s="82"/>
    </row>
    <row r="231" s="74" customFormat="1" ht="52.5" spans="1:18">
      <c r="A231" s="77" t="s">
        <v>16264</v>
      </c>
      <c r="B231" s="77" t="s">
        <v>16265</v>
      </c>
      <c r="C231" s="78" t="s">
        <v>16266</v>
      </c>
      <c r="D231" s="77" t="s">
        <v>16267</v>
      </c>
      <c r="E231" s="77" t="s">
        <v>63</v>
      </c>
      <c r="F231" s="79" t="s">
        <v>16672</v>
      </c>
      <c r="G231" s="79" t="s">
        <v>16759</v>
      </c>
      <c r="H231" s="79" t="s">
        <v>3659</v>
      </c>
      <c r="I231" s="79" t="s">
        <v>16770</v>
      </c>
      <c r="J231" s="81">
        <v>2308420024</v>
      </c>
      <c r="K231" s="79" t="s">
        <v>41</v>
      </c>
      <c r="L231" s="81">
        <v>1</v>
      </c>
      <c r="M231" s="79" t="s">
        <v>16771</v>
      </c>
      <c r="N231" s="79" t="s">
        <v>16271</v>
      </c>
      <c r="O231" s="79" t="s">
        <v>16272</v>
      </c>
      <c r="P231" s="79" t="s">
        <v>16593</v>
      </c>
      <c r="Q231" s="79" t="s">
        <v>16594</v>
      </c>
      <c r="R231" s="82"/>
    </row>
    <row r="232" s="74" customFormat="1" ht="126.75" spans="1:18">
      <c r="A232" s="77" t="s">
        <v>16264</v>
      </c>
      <c r="B232" s="77" t="s">
        <v>16265</v>
      </c>
      <c r="C232" s="78" t="s">
        <v>16266</v>
      </c>
      <c r="D232" s="77" t="s">
        <v>16267</v>
      </c>
      <c r="E232" s="77" t="s">
        <v>63</v>
      </c>
      <c r="F232" s="79" t="s">
        <v>16672</v>
      </c>
      <c r="G232" s="79" t="s">
        <v>16772</v>
      </c>
      <c r="H232" s="79" t="s">
        <v>3659</v>
      </c>
      <c r="I232" s="79" t="s">
        <v>16773</v>
      </c>
      <c r="J232" s="81">
        <v>2308420025</v>
      </c>
      <c r="K232" s="79" t="s">
        <v>41</v>
      </c>
      <c r="L232" s="81">
        <v>2</v>
      </c>
      <c r="M232" s="79" t="s">
        <v>16727</v>
      </c>
      <c r="N232" s="79" t="s">
        <v>16271</v>
      </c>
      <c r="O232" s="79" t="s">
        <v>16272</v>
      </c>
      <c r="P232" s="79" t="s">
        <v>16593</v>
      </c>
      <c r="Q232" s="79" t="s">
        <v>16594</v>
      </c>
      <c r="R232" s="82"/>
    </row>
    <row r="233" s="74" customFormat="1" ht="147.75" spans="1:18">
      <c r="A233" s="77" t="s">
        <v>16264</v>
      </c>
      <c r="B233" s="77" t="s">
        <v>16265</v>
      </c>
      <c r="C233" s="78" t="s">
        <v>16266</v>
      </c>
      <c r="D233" s="77" t="s">
        <v>16267</v>
      </c>
      <c r="E233" s="77" t="s">
        <v>63</v>
      </c>
      <c r="F233" s="79" t="s">
        <v>16672</v>
      </c>
      <c r="G233" s="79" t="s">
        <v>16774</v>
      </c>
      <c r="H233" s="79" t="s">
        <v>3659</v>
      </c>
      <c r="I233" s="79" t="s">
        <v>16775</v>
      </c>
      <c r="J233" s="81">
        <v>2308420026</v>
      </c>
      <c r="K233" s="79" t="s">
        <v>41</v>
      </c>
      <c r="L233" s="81">
        <v>1</v>
      </c>
      <c r="M233" s="79" t="s">
        <v>16761</v>
      </c>
      <c r="N233" s="79" t="s">
        <v>16271</v>
      </c>
      <c r="O233" s="79" t="s">
        <v>16272</v>
      </c>
      <c r="P233" s="79" t="s">
        <v>16593</v>
      </c>
      <c r="Q233" s="79" t="s">
        <v>16594</v>
      </c>
      <c r="R233" s="82"/>
    </row>
    <row r="234" s="74" customFormat="1" ht="116.25" spans="1:18">
      <c r="A234" s="77" t="s">
        <v>16264</v>
      </c>
      <c r="B234" s="77" t="s">
        <v>16265</v>
      </c>
      <c r="C234" s="78" t="s">
        <v>16266</v>
      </c>
      <c r="D234" s="77" t="s">
        <v>16267</v>
      </c>
      <c r="E234" s="77" t="s">
        <v>63</v>
      </c>
      <c r="F234" s="79" t="s">
        <v>16672</v>
      </c>
      <c r="G234" s="79" t="s">
        <v>16774</v>
      </c>
      <c r="H234" s="79" t="s">
        <v>3659</v>
      </c>
      <c r="I234" s="79" t="s">
        <v>16776</v>
      </c>
      <c r="J234" s="81">
        <v>2308420027</v>
      </c>
      <c r="K234" s="79" t="s">
        <v>41</v>
      </c>
      <c r="L234" s="81">
        <v>1</v>
      </c>
      <c r="M234" s="79" t="s">
        <v>16777</v>
      </c>
      <c r="N234" s="79" t="s">
        <v>16271</v>
      </c>
      <c r="O234" s="79" t="s">
        <v>16272</v>
      </c>
      <c r="P234" s="79" t="s">
        <v>16593</v>
      </c>
      <c r="Q234" s="79" t="s">
        <v>16594</v>
      </c>
      <c r="R234" s="82"/>
    </row>
    <row r="235" s="74" customFormat="1" ht="147.75" spans="1:18">
      <c r="A235" s="77" t="s">
        <v>16264</v>
      </c>
      <c r="B235" s="77" t="s">
        <v>16265</v>
      </c>
      <c r="C235" s="78" t="s">
        <v>16266</v>
      </c>
      <c r="D235" s="77" t="s">
        <v>16267</v>
      </c>
      <c r="E235" s="77" t="s">
        <v>63</v>
      </c>
      <c r="F235" s="79" t="s">
        <v>16672</v>
      </c>
      <c r="G235" s="79" t="s">
        <v>16778</v>
      </c>
      <c r="H235" s="79" t="s">
        <v>3659</v>
      </c>
      <c r="I235" s="79" t="s">
        <v>16779</v>
      </c>
      <c r="J235" s="81">
        <v>2308420028</v>
      </c>
      <c r="K235" s="79" t="s">
        <v>41</v>
      </c>
      <c r="L235" s="81">
        <v>1</v>
      </c>
      <c r="M235" s="79" t="s">
        <v>16761</v>
      </c>
      <c r="N235" s="79" t="s">
        <v>16271</v>
      </c>
      <c r="O235" s="79" t="s">
        <v>16272</v>
      </c>
      <c r="P235" s="79" t="s">
        <v>16593</v>
      </c>
      <c r="Q235" s="79" t="s">
        <v>16594</v>
      </c>
      <c r="R235" s="82"/>
    </row>
    <row r="236" s="74" customFormat="1" ht="126.75" spans="1:18">
      <c r="A236" s="77" t="s">
        <v>16264</v>
      </c>
      <c r="B236" s="77" t="s">
        <v>16265</v>
      </c>
      <c r="C236" s="78" t="s">
        <v>16266</v>
      </c>
      <c r="D236" s="77" t="s">
        <v>16267</v>
      </c>
      <c r="E236" s="77" t="s">
        <v>63</v>
      </c>
      <c r="F236" s="79" t="s">
        <v>16672</v>
      </c>
      <c r="G236" s="79" t="s">
        <v>16778</v>
      </c>
      <c r="H236" s="79" t="s">
        <v>3659</v>
      </c>
      <c r="I236" s="79" t="s">
        <v>16780</v>
      </c>
      <c r="J236" s="81">
        <v>2308420029</v>
      </c>
      <c r="K236" s="79" t="s">
        <v>41</v>
      </c>
      <c r="L236" s="81">
        <v>1</v>
      </c>
      <c r="M236" s="79" t="s">
        <v>16727</v>
      </c>
      <c r="N236" s="79" t="s">
        <v>16271</v>
      </c>
      <c r="O236" s="79" t="s">
        <v>16272</v>
      </c>
      <c r="P236" s="79" t="s">
        <v>16593</v>
      </c>
      <c r="Q236" s="79" t="s">
        <v>16594</v>
      </c>
      <c r="R236" s="82"/>
    </row>
    <row r="237" s="74" customFormat="1" ht="147.75" spans="1:18">
      <c r="A237" s="77" t="s">
        <v>16264</v>
      </c>
      <c r="B237" s="77" t="s">
        <v>16265</v>
      </c>
      <c r="C237" s="78" t="s">
        <v>16266</v>
      </c>
      <c r="D237" s="77" t="s">
        <v>16267</v>
      </c>
      <c r="E237" s="77" t="s">
        <v>63</v>
      </c>
      <c r="F237" s="79" t="s">
        <v>16672</v>
      </c>
      <c r="G237" s="79" t="s">
        <v>16781</v>
      </c>
      <c r="H237" s="79" t="s">
        <v>3659</v>
      </c>
      <c r="I237" s="79" t="s">
        <v>16782</v>
      </c>
      <c r="J237" s="81">
        <v>2308420030</v>
      </c>
      <c r="K237" s="79" t="s">
        <v>41</v>
      </c>
      <c r="L237" s="81">
        <v>2</v>
      </c>
      <c r="M237" s="79" t="s">
        <v>16761</v>
      </c>
      <c r="N237" s="79" t="s">
        <v>16271</v>
      </c>
      <c r="O237" s="79" t="s">
        <v>16272</v>
      </c>
      <c r="P237" s="79" t="s">
        <v>16593</v>
      </c>
      <c r="Q237" s="79" t="s">
        <v>16594</v>
      </c>
      <c r="R237" s="82"/>
    </row>
    <row r="238" s="74" customFormat="1" ht="126.75" spans="1:18">
      <c r="A238" s="77" t="s">
        <v>16264</v>
      </c>
      <c r="B238" s="77" t="s">
        <v>16265</v>
      </c>
      <c r="C238" s="78" t="s">
        <v>16266</v>
      </c>
      <c r="D238" s="77" t="s">
        <v>16267</v>
      </c>
      <c r="E238" s="77" t="s">
        <v>63</v>
      </c>
      <c r="F238" s="79" t="s">
        <v>16672</v>
      </c>
      <c r="G238" s="79" t="s">
        <v>16781</v>
      </c>
      <c r="H238" s="79" t="s">
        <v>3659</v>
      </c>
      <c r="I238" s="79" t="s">
        <v>16783</v>
      </c>
      <c r="J238" s="81">
        <v>2308420031</v>
      </c>
      <c r="K238" s="79" t="s">
        <v>41</v>
      </c>
      <c r="L238" s="81">
        <v>2</v>
      </c>
      <c r="M238" s="79" t="s">
        <v>16727</v>
      </c>
      <c r="N238" s="79" t="s">
        <v>16271</v>
      </c>
      <c r="O238" s="79" t="s">
        <v>16272</v>
      </c>
      <c r="P238" s="79" t="s">
        <v>16593</v>
      </c>
      <c r="Q238" s="79" t="s">
        <v>16594</v>
      </c>
      <c r="R238" s="82"/>
    </row>
    <row r="239" s="74" customFormat="1" ht="52.5" spans="1:18">
      <c r="A239" s="77" t="s">
        <v>16264</v>
      </c>
      <c r="B239" s="77" t="s">
        <v>16265</v>
      </c>
      <c r="C239" s="78" t="s">
        <v>16266</v>
      </c>
      <c r="D239" s="77" t="s">
        <v>16267</v>
      </c>
      <c r="E239" s="77" t="s">
        <v>63</v>
      </c>
      <c r="F239" s="79" t="s">
        <v>16672</v>
      </c>
      <c r="G239" s="79" t="s">
        <v>16781</v>
      </c>
      <c r="H239" s="79" t="s">
        <v>3659</v>
      </c>
      <c r="I239" s="79" t="s">
        <v>16784</v>
      </c>
      <c r="J239" s="81">
        <v>2308420032</v>
      </c>
      <c r="K239" s="79" t="s">
        <v>41</v>
      </c>
      <c r="L239" s="81">
        <v>1</v>
      </c>
      <c r="M239" s="79" t="s">
        <v>16735</v>
      </c>
      <c r="N239" s="79" t="s">
        <v>16271</v>
      </c>
      <c r="O239" s="79" t="s">
        <v>16272</v>
      </c>
      <c r="P239" s="79" t="s">
        <v>16593</v>
      </c>
      <c r="Q239" s="79" t="s">
        <v>16594</v>
      </c>
      <c r="R239" s="82"/>
    </row>
    <row r="240" s="74" customFormat="1" ht="189.75" spans="1:18">
      <c r="A240" s="77" t="s">
        <v>16264</v>
      </c>
      <c r="B240" s="77" t="s">
        <v>16265</v>
      </c>
      <c r="C240" s="78" t="s">
        <v>16266</v>
      </c>
      <c r="D240" s="77" t="s">
        <v>16267</v>
      </c>
      <c r="E240" s="77" t="s">
        <v>63</v>
      </c>
      <c r="F240" s="79" t="s">
        <v>16672</v>
      </c>
      <c r="G240" s="79" t="s">
        <v>16781</v>
      </c>
      <c r="H240" s="79" t="s">
        <v>3659</v>
      </c>
      <c r="I240" s="79" t="s">
        <v>16785</v>
      </c>
      <c r="J240" s="81">
        <v>2308420033</v>
      </c>
      <c r="K240" s="79" t="s">
        <v>41</v>
      </c>
      <c r="L240" s="81">
        <v>1</v>
      </c>
      <c r="M240" s="79" t="s">
        <v>16765</v>
      </c>
      <c r="N240" s="79" t="s">
        <v>16271</v>
      </c>
      <c r="O240" s="79" t="s">
        <v>16272</v>
      </c>
      <c r="P240" s="79" t="s">
        <v>16593</v>
      </c>
      <c r="Q240" s="79" t="s">
        <v>16594</v>
      </c>
      <c r="R240" s="82"/>
    </row>
    <row r="241" s="74" customFormat="1" ht="52.5" spans="1:18">
      <c r="A241" s="77" t="s">
        <v>16264</v>
      </c>
      <c r="B241" s="77" t="s">
        <v>16265</v>
      </c>
      <c r="C241" s="78" t="s">
        <v>16266</v>
      </c>
      <c r="D241" s="77" t="s">
        <v>16267</v>
      </c>
      <c r="E241" s="77" t="s">
        <v>63</v>
      </c>
      <c r="F241" s="79" t="s">
        <v>16672</v>
      </c>
      <c r="G241" s="79" t="s">
        <v>16781</v>
      </c>
      <c r="H241" s="79" t="s">
        <v>3659</v>
      </c>
      <c r="I241" s="79" t="s">
        <v>16786</v>
      </c>
      <c r="J241" s="81">
        <v>2308420034</v>
      </c>
      <c r="K241" s="79" t="s">
        <v>41</v>
      </c>
      <c r="L241" s="81">
        <v>1</v>
      </c>
      <c r="M241" s="79" t="s">
        <v>16771</v>
      </c>
      <c r="N241" s="79" t="s">
        <v>16271</v>
      </c>
      <c r="O241" s="79" t="s">
        <v>16272</v>
      </c>
      <c r="P241" s="79" t="s">
        <v>16593</v>
      </c>
      <c r="Q241" s="79" t="s">
        <v>16594</v>
      </c>
      <c r="R241" s="82"/>
    </row>
    <row r="242" s="74" customFormat="1" ht="116.25" spans="1:18">
      <c r="A242" s="77" t="s">
        <v>16264</v>
      </c>
      <c r="B242" s="77" t="s">
        <v>16265</v>
      </c>
      <c r="C242" s="78" t="s">
        <v>16266</v>
      </c>
      <c r="D242" s="77" t="s">
        <v>16267</v>
      </c>
      <c r="E242" s="77" t="s">
        <v>63</v>
      </c>
      <c r="F242" s="79" t="s">
        <v>16672</v>
      </c>
      <c r="G242" s="79" t="s">
        <v>16781</v>
      </c>
      <c r="H242" s="79" t="s">
        <v>3659</v>
      </c>
      <c r="I242" s="79" t="s">
        <v>16787</v>
      </c>
      <c r="J242" s="81">
        <v>2308420035</v>
      </c>
      <c r="K242" s="79" t="s">
        <v>41</v>
      </c>
      <c r="L242" s="81">
        <v>1</v>
      </c>
      <c r="M242" s="79" t="s">
        <v>16777</v>
      </c>
      <c r="N242" s="79" t="s">
        <v>16271</v>
      </c>
      <c r="O242" s="79" t="s">
        <v>16272</v>
      </c>
      <c r="P242" s="79" t="s">
        <v>16593</v>
      </c>
      <c r="Q242" s="79" t="s">
        <v>16594</v>
      </c>
      <c r="R242" s="82"/>
    </row>
    <row r="243" s="74" customFormat="1" ht="147.75" spans="1:18">
      <c r="A243" s="77" t="s">
        <v>16264</v>
      </c>
      <c r="B243" s="77" t="s">
        <v>16265</v>
      </c>
      <c r="C243" s="78" t="s">
        <v>16266</v>
      </c>
      <c r="D243" s="77" t="s">
        <v>16267</v>
      </c>
      <c r="E243" s="77" t="s">
        <v>63</v>
      </c>
      <c r="F243" s="79" t="s">
        <v>16672</v>
      </c>
      <c r="G243" s="79" t="s">
        <v>16788</v>
      </c>
      <c r="H243" s="79" t="s">
        <v>3659</v>
      </c>
      <c r="I243" s="79" t="s">
        <v>16789</v>
      </c>
      <c r="J243" s="81">
        <v>2308420036</v>
      </c>
      <c r="K243" s="79" t="s">
        <v>41</v>
      </c>
      <c r="L243" s="81">
        <v>1</v>
      </c>
      <c r="M243" s="79" t="s">
        <v>16761</v>
      </c>
      <c r="N243" s="79" t="s">
        <v>16271</v>
      </c>
      <c r="O243" s="79" t="s">
        <v>16272</v>
      </c>
      <c r="P243" s="79" t="s">
        <v>16593</v>
      </c>
      <c r="Q243" s="79" t="s">
        <v>16594</v>
      </c>
      <c r="R243" s="82"/>
    </row>
    <row r="244" s="74" customFormat="1" ht="52.5" spans="1:18">
      <c r="A244" s="77" t="s">
        <v>16264</v>
      </c>
      <c r="B244" s="77" t="s">
        <v>16265</v>
      </c>
      <c r="C244" s="78" t="s">
        <v>16266</v>
      </c>
      <c r="D244" s="77" t="s">
        <v>16267</v>
      </c>
      <c r="E244" s="77" t="s">
        <v>63</v>
      </c>
      <c r="F244" s="79" t="s">
        <v>16672</v>
      </c>
      <c r="G244" s="79" t="s">
        <v>16788</v>
      </c>
      <c r="H244" s="79" t="s">
        <v>3659</v>
      </c>
      <c r="I244" s="79" t="s">
        <v>16790</v>
      </c>
      <c r="J244" s="81">
        <v>2308420037</v>
      </c>
      <c r="K244" s="79" t="s">
        <v>41</v>
      </c>
      <c r="L244" s="81">
        <v>1</v>
      </c>
      <c r="M244" s="79" t="s">
        <v>16735</v>
      </c>
      <c r="N244" s="79" t="s">
        <v>16271</v>
      </c>
      <c r="O244" s="79" t="s">
        <v>16272</v>
      </c>
      <c r="P244" s="79" t="s">
        <v>16593</v>
      </c>
      <c r="Q244" s="79" t="s">
        <v>16594</v>
      </c>
      <c r="R244" s="82"/>
    </row>
    <row r="245" s="74" customFormat="1" ht="95.25" spans="1:18">
      <c r="A245" s="77" t="s">
        <v>16264</v>
      </c>
      <c r="B245" s="77" t="s">
        <v>16265</v>
      </c>
      <c r="C245" s="78" t="s">
        <v>16266</v>
      </c>
      <c r="D245" s="77" t="s">
        <v>16267</v>
      </c>
      <c r="E245" s="77" t="s">
        <v>63</v>
      </c>
      <c r="F245" s="79" t="s">
        <v>16672</v>
      </c>
      <c r="G245" s="79" t="s">
        <v>16791</v>
      </c>
      <c r="H245" s="79" t="s">
        <v>3659</v>
      </c>
      <c r="I245" s="79" t="s">
        <v>16792</v>
      </c>
      <c r="J245" s="81">
        <v>2308420038</v>
      </c>
      <c r="K245" s="79" t="s">
        <v>41</v>
      </c>
      <c r="L245" s="81">
        <v>1</v>
      </c>
      <c r="M245" s="79" t="s">
        <v>16793</v>
      </c>
      <c r="N245" s="79" t="s">
        <v>16271</v>
      </c>
      <c r="O245" s="79" t="s">
        <v>16272</v>
      </c>
      <c r="P245" s="79" t="s">
        <v>16794</v>
      </c>
      <c r="Q245" s="79" t="s">
        <v>16594</v>
      </c>
      <c r="R245" s="82"/>
    </row>
    <row r="246" s="74" customFormat="1" ht="63" spans="1:18">
      <c r="A246" s="77" t="s">
        <v>16264</v>
      </c>
      <c r="B246" s="77" t="s">
        <v>16265</v>
      </c>
      <c r="C246" s="78" t="s">
        <v>16266</v>
      </c>
      <c r="D246" s="77" t="s">
        <v>16267</v>
      </c>
      <c r="E246" s="77" t="s">
        <v>63</v>
      </c>
      <c r="F246" s="79" t="s">
        <v>16672</v>
      </c>
      <c r="G246" s="79" t="s">
        <v>16795</v>
      </c>
      <c r="H246" s="79" t="s">
        <v>3659</v>
      </c>
      <c r="I246" s="79" t="s">
        <v>16796</v>
      </c>
      <c r="J246" s="81">
        <v>2308420039</v>
      </c>
      <c r="K246" s="79" t="s">
        <v>41</v>
      </c>
      <c r="L246" s="81">
        <v>1</v>
      </c>
      <c r="M246" s="79" t="s">
        <v>16797</v>
      </c>
      <c r="N246" s="79" t="s">
        <v>16271</v>
      </c>
      <c r="O246" s="79" t="s">
        <v>16272</v>
      </c>
      <c r="P246" s="79" t="s">
        <v>16798</v>
      </c>
      <c r="Q246" s="79" t="s">
        <v>16594</v>
      </c>
      <c r="R246" s="82"/>
    </row>
    <row r="247" s="74" customFormat="1" ht="116.25" spans="1:18">
      <c r="A247" s="77" t="s">
        <v>16264</v>
      </c>
      <c r="B247" s="77" t="s">
        <v>16265</v>
      </c>
      <c r="C247" s="78" t="s">
        <v>16266</v>
      </c>
      <c r="D247" s="77" t="s">
        <v>16267</v>
      </c>
      <c r="E247" s="77" t="s">
        <v>63</v>
      </c>
      <c r="F247" s="79" t="s">
        <v>16672</v>
      </c>
      <c r="G247" s="79" t="s">
        <v>16795</v>
      </c>
      <c r="H247" s="79" t="s">
        <v>3659</v>
      </c>
      <c r="I247" s="79" t="s">
        <v>16799</v>
      </c>
      <c r="J247" s="81">
        <v>2308420040</v>
      </c>
      <c r="K247" s="79" t="s">
        <v>41</v>
      </c>
      <c r="L247" s="81">
        <v>1</v>
      </c>
      <c r="M247" s="79" t="s">
        <v>16769</v>
      </c>
      <c r="N247" s="79" t="s">
        <v>16271</v>
      </c>
      <c r="O247" s="79" t="s">
        <v>16272</v>
      </c>
      <c r="P247" s="79" t="s">
        <v>16798</v>
      </c>
      <c r="Q247" s="79" t="s">
        <v>16594</v>
      </c>
      <c r="R247" s="82"/>
    </row>
    <row r="248" s="74" customFormat="1" ht="52.5" spans="1:18">
      <c r="A248" s="77" t="s">
        <v>16264</v>
      </c>
      <c r="B248" s="77" t="s">
        <v>16265</v>
      </c>
      <c r="C248" s="78" t="s">
        <v>16266</v>
      </c>
      <c r="D248" s="77" t="s">
        <v>16267</v>
      </c>
      <c r="E248" s="77" t="s">
        <v>63</v>
      </c>
      <c r="F248" s="79" t="s">
        <v>16672</v>
      </c>
      <c r="G248" s="79" t="s">
        <v>16795</v>
      </c>
      <c r="H248" s="79" t="s">
        <v>3659</v>
      </c>
      <c r="I248" s="79" t="s">
        <v>16800</v>
      </c>
      <c r="J248" s="81">
        <v>2308420041</v>
      </c>
      <c r="K248" s="79" t="s">
        <v>41</v>
      </c>
      <c r="L248" s="81">
        <v>1</v>
      </c>
      <c r="M248" s="79" t="s">
        <v>16771</v>
      </c>
      <c r="N248" s="79" t="s">
        <v>16271</v>
      </c>
      <c r="O248" s="79" t="s">
        <v>16272</v>
      </c>
      <c r="P248" s="79" t="s">
        <v>16798</v>
      </c>
      <c r="Q248" s="79" t="s">
        <v>16594</v>
      </c>
      <c r="R248" s="82"/>
    </row>
    <row r="249" s="74" customFormat="1" ht="52.5" spans="1:18">
      <c r="A249" s="77" t="s">
        <v>16264</v>
      </c>
      <c r="B249" s="77" t="s">
        <v>16265</v>
      </c>
      <c r="C249" s="78" t="s">
        <v>16266</v>
      </c>
      <c r="D249" s="77" t="s">
        <v>16267</v>
      </c>
      <c r="E249" s="77" t="s">
        <v>173</v>
      </c>
      <c r="F249" s="79" t="s">
        <v>16672</v>
      </c>
      <c r="G249" s="79" t="s">
        <v>16730</v>
      </c>
      <c r="H249" s="79" t="s">
        <v>3659</v>
      </c>
      <c r="I249" s="79" t="s">
        <v>16801</v>
      </c>
      <c r="J249" s="81">
        <v>2308520017</v>
      </c>
      <c r="K249" s="79" t="s">
        <v>41</v>
      </c>
      <c r="L249" s="81">
        <v>1</v>
      </c>
      <c r="M249" s="79" t="s">
        <v>16802</v>
      </c>
      <c r="N249" s="79" t="s">
        <v>16271</v>
      </c>
      <c r="O249" s="79" t="s">
        <v>16272</v>
      </c>
      <c r="P249" s="79" t="s">
        <v>16339</v>
      </c>
      <c r="Q249" s="79" t="s">
        <v>16340</v>
      </c>
      <c r="R249" s="82"/>
    </row>
    <row r="250" s="74" customFormat="1" ht="42" spans="1:18">
      <c r="A250" s="77" t="s">
        <v>16264</v>
      </c>
      <c r="B250" s="77" t="s">
        <v>16265</v>
      </c>
      <c r="C250" s="78" t="s">
        <v>16266</v>
      </c>
      <c r="D250" s="77" t="s">
        <v>16267</v>
      </c>
      <c r="E250" s="77" t="s">
        <v>173</v>
      </c>
      <c r="F250" s="79" t="s">
        <v>16672</v>
      </c>
      <c r="G250" s="79" t="s">
        <v>16720</v>
      </c>
      <c r="H250" s="79" t="s">
        <v>3659</v>
      </c>
      <c r="I250" s="79" t="s">
        <v>16803</v>
      </c>
      <c r="J250" s="81">
        <v>2308520018</v>
      </c>
      <c r="K250" s="79" t="s">
        <v>41</v>
      </c>
      <c r="L250" s="81">
        <v>1</v>
      </c>
      <c r="M250" s="79" t="s">
        <v>16804</v>
      </c>
      <c r="N250" s="79" t="s">
        <v>16284</v>
      </c>
      <c r="O250" s="82"/>
      <c r="P250" s="79" t="s">
        <v>16633</v>
      </c>
      <c r="Q250" s="79" t="s">
        <v>16340</v>
      </c>
      <c r="R250" s="82"/>
    </row>
    <row r="251" s="74" customFormat="1" ht="105.75" spans="1:18">
      <c r="A251" s="77" t="s">
        <v>16264</v>
      </c>
      <c r="B251" s="77" t="s">
        <v>16265</v>
      </c>
      <c r="C251" s="78" t="s">
        <v>16266</v>
      </c>
      <c r="D251" s="77" t="s">
        <v>16267</v>
      </c>
      <c r="E251" s="77" t="s">
        <v>173</v>
      </c>
      <c r="F251" s="79" t="s">
        <v>16672</v>
      </c>
      <c r="G251" s="79" t="s">
        <v>16805</v>
      </c>
      <c r="H251" s="79" t="s">
        <v>3659</v>
      </c>
      <c r="I251" s="79" t="s">
        <v>16806</v>
      </c>
      <c r="J251" s="81">
        <v>2308520019</v>
      </c>
      <c r="K251" s="79" t="s">
        <v>41</v>
      </c>
      <c r="L251" s="81">
        <v>1</v>
      </c>
      <c r="M251" s="79" t="s">
        <v>16807</v>
      </c>
      <c r="N251" s="79" t="s">
        <v>16271</v>
      </c>
      <c r="O251" s="79" t="s">
        <v>16272</v>
      </c>
      <c r="P251" s="79" t="s">
        <v>16339</v>
      </c>
      <c r="Q251" s="79" t="s">
        <v>16340</v>
      </c>
      <c r="R251" s="82"/>
    </row>
    <row r="252" s="74" customFormat="1" ht="42" spans="1:18">
      <c r="A252" s="77" t="s">
        <v>16264</v>
      </c>
      <c r="B252" s="77" t="s">
        <v>16265</v>
      </c>
      <c r="C252" s="78" t="s">
        <v>16266</v>
      </c>
      <c r="D252" s="77" t="s">
        <v>16267</v>
      </c>
      <c r="E252" s="77" t="s">
        <v>173</v>
      </c>
      <c r="F252" s="79" t="s">
        <v>16672</v>
      </c>
      <c r="G252" s="79" t="s">
        <v>16808</v>
      </c>
      <c r="H252" s="79" t="s">
        <v>3659</v>
      </c>
      <c r="I252" s="79" t="s">
        <v>16809</v>
      </c>
      <c r="J252" s="81">
        <v>2308520020</v>
      </c>
      <c r="K252" s="79" t="s">
        <v>41</v>
      </c>
      <c r="L252" s="81">
        <v>1</v>
      </c>
      <c r="M252" s="79" t="s">
        <v>1056</v>
      </c>
      <c r="N252" s="79" t="s">
        <v>16271</v>
      </c>
      <c r="O252" s="79" t="s">
        <v>16272</v>
      </c>
      <c r="P252" s="79" t="s">
        <v>16339</v>
      </c>
      <c r="Q252" s="79" t="s">
        <v>16340</v>
      </c>
      <c r="R252" s="82"/>
    </row>
    <row r="253" s="74" customFormat="1" ht="63" spans="1:18">
      <c r="A253" s="77" t="s">
        <v>16264</v>
      </c>
      <c r="B253" s="77" t="s">
        <v>16265</v>
      </c>
      <c r="C253" s="78" t="s">
        <v>16266</v>
      </c>
      <c r="D253" s="77" t="s">
        <v>16267</v>
      </c>
      <c r="E253" s="77" t="s">
        <v>173</v>
      </c>
      <c r="F253" s="79" t="s">
        <v>16672</v>
      </c>
      <c r="G253" s="79" t="s">
        <v>16810</v>
      </c>
      <c r="H253" s="79" t="s">
        <v>3659</v>
      </c>
      <c r="I253" s="79" t="s">
        <v>16811</v>
      </c>
      <c r="J253" s="81">
        <v>2308520021</v>
      </c>
      <c r="K253" s="79" t="s">
        <v>41</v>
      </c>
      <c r="L253" s="81">
        <v>1</v>
      </c>
      <c r="M253" s="79" t="s">
        <v>16812</v>
      </c>
      <c r="N253" s="79" t="s">
        <v>16284</v>
      </c>
      <c r="O253" s="82"/>
      <c r="P253" s="79" t="s">
        <v>16813</v>
      </c>
      <c r="Q253" s="79" t="s">
        <v>16340</v>
      </c>
      <c r="R253" s="82"/>
    </row>
    <row r="254" s="74" customFormat="1" ht="63" spans="1:18">
      <c r="A254" s="77" t="s">
        <v>16264</v>
      </c>
      <c r="B254" s="77" t="s">
        <v>16265</v>
      </c>
      <c r="C254" s="78" t="s">
        <v>16266</v>
      </c>
      <c r="D254" s="77" t="s">
        <v>16267</v>
      </c>
      <c r="E254" s="77" t="s">
        <v>173</v>
      </c>
      <c r="F254" s="79" t="s">
        <v>16672</v>
      </c>
      <c r="G254" s="79" t="s">
        <v>16814</v>
      </c>
      <c r="H254" s="79" t="s">
        <v>3659</v>
      </c>
      <c r="I254" s="79" t="s">
        <v>16815</v>
      </c>
      <c r="J254" s="81">
        <v>2308530002</v>
      </c>
      <c r="K254" s="79" t="s">
        <v>41</v>
      </c>
      <c r="L254" s="81">
        <v>1</v>
      </c>
      <c r="M254" s="79" t="s">
        <v>16816</v>
      </c>
      <c r="N254" s="79" t="s">
        <v>16271</v>
      </c>
      <c r="O254" s="79" t="s">
        <v>16272</v>
      </c>
      <c r="P254" s="79" t="s">
        <v>16659</v>
      </c>
      <c r="Q254" s="79" t="s">
        <v>16660</v>
      </c>
      <c r="R254" s="82"/>
    </row>
    <row r="255" s="74" customFormat="1" ht="63" spans="1:18">
      <c r="A255" s="77" t="s">
        <v>16264</v>
      </c>
      <c r="B255" s="77" t="s">
        <v>16265</v>
      </c>
      <c r="C255" s="78" t="s">
        <v>16266</v>
      </c>
      <c r="D255" s="77" t="s">
        <v>16267</v>
      </c>
      <c r="E255" s="77" t="s">
        <v>173</v>
      </c>
      <c r="F255" s="79" t="s">
        <v>16672</v>
      </c>
      <c r="G255" s="79" t="s">
        <v>16817</v>
      </c>
      <c r="H255" s="79" t="s">
        <v>3659</v>
      </c>
      <c r="I255" s="79" t="s">
        <v>16818</v>
      </c>
      <c r="J255" s="81">
        <v>2308560002</v>
      </c>
      <c r="K255" s="79" t="s">
        <v>41</v>
      </c>
      <c r="L255" s="81">
        <v>1</v>
      </c>
      <c r="M255" s="79" t="s">
        <v>16819</v>
      </c>
      <c r="N255" s="79" t="s">
        <v>16271</v>
      </c>
      <c r="O255" s="79" t="s">
        <v>16272</v>
      </c>
      <c r="P255" s="79" t="s">
        <v>16339</v>
      </c>
      <c r="Q255" s="79" t="s">
        <v>16671</v>
      </c>
      <c r="R255" s="82"/>
    </row>
    <row r="256" s="74" customFormat="1" ht="84.75" spans="1:18">
      <c r="A256" s="77" t="s">
        <v>16264</v>
      </c>
      <c r="B256" s="77" t="s">
        <v>16265</v>
      </c>
      <c r="C256" s="78" t="s">
        <v>16266</v>
      </c>
      <c r="D256" s="77" t="s">
        <v>16267</v>
      </c>
      <c r="E256" s="77" t="s">
        <v>17</v>
      </c>
      <c r="F256" s="79" t="s">
        <v>16820</v>
      </c>
      <c r="G256" s="79" t="s">
        <v>16821</v>
      </c>
      <c r="H256" s="79" t="s">
        <v>3659</v>
      </c>
      <c r="I256" s="79" t="s">
        <v>16822</v>
      </c>
      <c r="J256" s="81">
        <v>2308110073</v>
      </c>
      <c r="K256" s="79" t="s">
        <v>41</v>
      </c>
      <c r="L256" s="81">
        <v>1</v>
      </c>
      <c r="M256" s="79" t="s">
        <v>16823</v>
      </c>
      <c r="N256" s="79" t="s">
        <v>16271</v>
      </c>
      <c r="O256" s="79" t="s">
        <v>16272</v>
      </c>
      <c r="P256" s="82"/>
      <c r="Q256" s="79" t="s">
        <v>16273</v>
      </c>
      <c r="R256" s="82"/>
    </row>
    <row r="257" s="74" customFormat="1" ht="84" spans="1:18">
      <c r="A257" s="77" t="s">
        <v>16264</v>
      </c>
      <c r="B257" s="77" t="s">
        <v>16265</v>
      </c>
      <c r="C257" s="78" t="s">
        <v>16266</v>
      </c>
      <c r="D257" s="77" t="s">
        <v>16267</v>
      </c>
      <c r="E257" s="77" t="s">
        <v>17</v>
      </c>
      <c r="F257" s="79" t="s">
        <v>16820</v>
      </c>
      <c r="G257" s="79" t="s">
        <v>16821</v>
      </c>
      <c r="H257" s="79" t="s">
        <v>3659</v>
      </c>
      <c r="I257" s="79" t="s">
        <v>16824</v>
      </c>
      <c r="J257" s="81">
        <v>2308110074</v>
      </c>
      <c r="K257" s="79" t="s">
        <v>41</v>
      </c>
      <c r="L257" s="81">
        <v>1</v>
      </c>
      <c r="M257" s="79" t="s">
        <v>16825</v>
      </c>
      <c r="N257" s="79" t="s">
        <v>16284</v>
      </c>
      <c r="O257" s="82"/>
      <c r="P257" s="79" t="s">
        <v>16826</v>
      </c>
      <c r="Q257" s="79" t="s">
        <v>16273</v>
      </c>
      <c r="R257" s="82"/>
    </row>
    <row r="258" s="74" customFormat="1" ht="105.75" spans="1:18">
      <c r="A258" s="77" t="s">
        <v>16264</v>
      </c>
      <c r="B258" s="77" t="s">
        <v>16265</v>
      </c>
      <c r="C258" s="78" t="s">
        <v>16266</v>
      </c>
      <c r="D258" s="77" t="s">
        <v>16267</v>
      </c>
      <c r="E258" s="77" t="s">
        <v>17</v>
      </c>
      <c r="F258" s="79" t="s">
        <v>16820</v>
      </c>
      <c r="G258" s="79" t="s">
        <v>16827</v>
      </c>
      <c r="H258" s="79" t="s">
        <v>3659</v>
      </c>
      <c r="I258" s="79" t="s">
        <v>16828</v>
      </c>
      <c r="J258" s="81">
        <v>2308110075</v>
      </c>
      <c r="K258" s="79" t="s">
        <v>23</v>
      </c>
      <c r="L258" s="81">
        <v>1</v>
      </c>
      <c r="M258" s="79" t="s">
        <v>16829</v>
      </c>
      <c r="N258" s="79" t="s">
        <v>16271</v>
      </c>
      <c r="O258" s="82"/>
      <c r="P258" s="82"/>
      <c r="Q258" s="79" t="s">
        <v>16273</v>
      </c>
      <c r="R258" s="82"/>
    </row>
    <row r="259" s="74" customFormat="1" ht="63" spans="1:18">
      <c r="A259" s="77" t="s">
        <v>16264</v>
      </c>
      <c r="B259" s="77" t="s">
        <v>16265</v>
      </c>
      <c r="C259" s="78" t="s">
        <v>16266</v>
      </c>
      <c r="D259" s="77" t="s">
        <v>16267</v>
      </c>
      <c r="E259" s="77" t="s">
        <v>17</v>
      </c>
      <c r="F259" s="79" t="s">
        <v>16820</v>
      </c>
      <c r="G259" s="79" t="s">
        <v>16830</v>
      </c>
      <c r="H259" s="79" t="s">
        <v>3659</v>
      </c>
      <c r="I259" s="79" t="s">
        <v>16831</v>
      </c>
      <c r="J259" s="81">
        <v>2308110076</v>
      </c>
      <c r="K259" s="79" t="s">
        <v>41</v>
      </c>
      <c r="L259" s="81">
        <v>1</v>
      </c>
      <c r="M259" s="79" t="s">
        <v>16832</v>
      </c>
      <c r="N259" s="79" t="s">
        <v>16271</v>
      </c>
      <c r="O259" s="79" t="s">
        <v>16272</v>
      </c>
      <c r="P259" s="82"/>
      <c r="Q259" s="79" t="s">
        <v>16273</v>
      </c>
      <c r="R259" s="82"/>
    </row>
    <row r="260" s="74" customFormat="1" ht="73.5" spans="1:18">
      <c r="A260" s="77" t="s">
        <v>16264</v>
      </c>
      <c r="B260" s="77" t="s">
        <v>16265</v>
      </c>
      <c r="C260" s="78" t="s">
        <v>16266</v>
      </c>
      <c r="D260" s="77" t="s">
        <v>16267</v>
      </c>
      <c r="E260" s="77" t="s">
        <v>17</v>
      </c>
      <c r="F260" s="79" t="s">
        <v>16820</v>
      </c>
      <c r="G260" s="79" t="s">
        <v>16833</v>
      </c>
      <c r="H260" s="79" t="s">
        <v>3659</v>
      </c>
      <c r="I260" s="79" t="s">
        <v>16834</v>
      </c>
      <c r="J260" s="81">
        <v>2308110077</v>
      </c>
      <c r="K260" s="79" t="s">
        <v>41</v>
      </c>
      <c r="L260" s="81">
        <v>1</v>
      </c>
      <c r="M260" s="79" t="s">
        <v>16835</v>
      </c>
      <c r="N260" s="79" t="s">
        <v>16271</v>
      </c>
      <c r="O260" s="79" t="s">
        <v>16272</v>
      </c>
      <c r="P260" s="79" t="s">
        <v>16826</v>
      </c>
      <c r="Q260" s="79" t="s">
        <v>16273</v>
      </c>
      <c r="R260" s="82"/>
    </row>
    <row r="261" s="74" customFormat="1" ht="52.5" spans="1:18">
      <c r="A261" s="77" t="s">
        <v>16264</v>
      </c>
      <c r="B261" s="77" t="s">
        <v>16265</v>
      </c>
      <c r="C261" s="78" t="s">
        <v>16266</v>
      </c>
      <c r="D261" s="77" t="s">
        <v>16267</v>
      </c>
      <c r="E261" s="77" t="s">
        <v>17</v>
      </c>
      <c r="F261" s="79" t="s">
        <v>16820</v>
      </c>
      <c r="G261" s="79" t="s">
        <v>16836</v>
      </c>
      <c r="H261" s="79" t="s">
        <v>3659</v>
      </c>
      <c r="I261" s="79" t="s">
        <v>16837</v>
      </c>
      <c r="J261" s="81">
        <v>2308110078</v>
      </c>
      <c r="K261" s="79" t="s">
        <v>41</v>
      </c>
      <c r="L261" s="81">
        <v>1</v>
      </c>
      <c r="M261" s="79" t="s">
        <v>16838</v>
      </c>
      <c r="N261" s="79" t="s">
        <v>16271</v>
      </c>
      <c r="O261" s="79" t="s">
        <v>16272</v>
      </c>
      <c r="P261" s="79" t="s">
        <v>16826</v>
      </c>
      <c r="Q261" s="79" t="s">
        <v>16273</v>
      </c>
      <c r="R261" s="82"/>
    </row>
    <row r="262" s="74" customFormat="1" ht="42" spans="1:18">
      <c r="A262" s="77" t="s">
        <v>16264</v>
      </c>
      <c r="B262" s="77" t="s">
        <v>16265</v>
      </c>
      <c r="C262" s="78" t="s">
        <v>16266</v>
      </c>
      <c r="D262" s="77" t="s">
        <v>16267</v>
      </c>
      <c r="E262" s="77" t="s">
        <v>17</v>
      </c>
      <c r="F262" s="79" t="s">
        <v>16820</v>
      </c>
      <c r="G262" s="79" t="s">
        <v>16836</v>
      </c>
      <c r="H262" s="79" t="s">
        <v>3659</v>
      </c>
      <c r="I262" s="79" t="s">
        <v>16839</v>
      </c>
      <c r="J262" s="81">
        <v>2308110079</v>
      </c>
      <c r="K262" s="79" t="s">
        <v>41</v>
      </c>
      <c r="L262" s="81">
        <v>1</v>
      </c>
      <c r="M262" s="79" t="s">
        <v>16840</v>
      </c>
      <c r="N262" s="79" t="s">
        <v>16271</v>
      </c>
      <c r="O262" s="79" t="s">
        <v>16272</v>
      </c>
      <c r="P262" s="79" t="s">
        <v>16826</v>
      </c>
      <c r="Q262" s="79" t="s">
        <v>16273</v>
      </c>
      <c r="R262" s="82"/>
    </row>
    <row r="263" s="74" customFormat="1" ht="42" spans="1:18">
      <c r="A263" s="77" t="s">
        <v>16264</v>
      </c>
      <c r="B263" s="77" t="s">
        <v>16265</v>
      </c>
      <c r="C263" s="78" t="s">
        <v>16266</v>
      </c>
      <c r="D263" s="77" t="s">
        <v>16267</v>
      </c>
      <c r="E263" s="77" t="s">
        <v>17</v>
      </c>
      <c r="F263" s="79" t="s">
        <v>16820</v>
      </c>
      <c r="G263" s="79" t="s">
        <v>16836</v>
      </c>
      <c r="H263" s="79" t="s">
        <v>3659</v>
      </c>
      <c r="I263" s="79" t="s">
        <v>16841</v>
      </c>
      <c r="J263" s="81">
        <v>2308110080</v>
      </c>
      <c r="K263" s="79" t="s">
        <v>41</v>
      </c>
      <c r="L263" s="81">
        <v>1</v>
      </c>
      <c r="M263" s="79" t="s">
        <v>16842</v>
      </c>
      <c r="N263" s="79" t="s">
        <v>16284</v>
      </c>
      <c r="O263" s="82"/>
      <c r="P263" s="79" t="s">
        <v>16826</v>
      </c>
      <c r="Q263" s="79" t="s">
        <v>16273</v>
      </c>
      <c r="R263" s="82"/>
    </row>
    <row r="264" s="74" customFormat="1" ht="52.5" spans="1:18">
      <c r="A264" s="77" t="s">
        <v>16264</v>
      </c>
      <c r="B264" s="77" t="s">
        <v>16265</v>
      </c>
      <c r="C264" s="78" t="s">
        <v>16266</v>
      </c>
      <c r="D264" s="77" t="s">
        <v>16267</v>
      </c>
      <c r="E264" s="77" t="s">
        <v>17</v>
      </c>
      <c r="F264" s="79" t="s">
        <v>16820</v>
      </c>
      <c r="G264" s="79" t="s">
        <v>16843</v>
      </c>
      <c r="H264" s="79" t="s">
        <v>3659</v>
      </c>
      <c r="I264" s="79" t="s">
        <v>16844</v>
      </c>
      <c r="J264" s="81">
        <v>2308110081</v>
      </c>
      <c r="K264" s="79" t="s">
        <v>23</v>
      </c>
      <c r="L264" s="81">
        <v>1</v>
      </c>
      <c r="M264" s="79" t="s">
        <v>16845</v>
      </c>
      <c r="N264" s="79" t="s">
        <v>16271</v>
      </c>
      <c r="O264" s="82"/>
      <c r="P264" s="79" t="s">
        <v>16826</v>
      </c>
      <c r="Q264" s="79" t="s">
        <v>16273</v>
      </c>
      <c r="R264" s="82"/>
    </row>
    <row r="265" s="74" customFormat="1" ht="73.5" spans="1:18">
      <c r="A265" s="77" t="s">
        <v>16264</v>
      </c>
      <c r="B265" s="77" t="s">
        <v>16265</v>
      </c>
      <c r="C265" s="78" t="s">
        <v>16266</v>
      </c>
      <c r="D265" s="77" t="s">
        <v>16267</v>
      </c>
      <c r="E265" s="77" t="s">
        <v>17</v>
      </c>
      <c r="F265" s="79" t="s">
        <v>16820</v>
      </c>
      <c r="G265" s="79" t="s">
        <v>16846</v>
      </c>
      <c r="H265" s="79" t="s">
        <v>3659</v>
      </c>
      <c r="I265" s="79" t="s">
        <v>16847</v>
      </c>
      <c r="J265" s="81">
        <v>2308110082</v>
      </c>
      <c r="K265" s="79" t="s">
        <v>23</v>
      </c>
      <c r="L265" s="81">
        <v>1</v>
      </c>
      <c r="M265" s="79" t="s">
        <v>16848</v>
      </c>
      <c r="N265" s="79" t="s">
        <v>16271</v>
      </c>
      <c r="O265" s="79" t="s">
        <v>16272</v>
      </c>
      <c r="P265" s="79" t="s">
        <v>16826</v>
      </c>
      <c r="Q265" s="79" t="s">
        <v>16273</v>
      </c>
      <c r="R265" s="82"/>
    </row>
    <row r="266" s="74" customFormat="1" ht="147.75" spans="1:18">
      <c r="A266" s="77" t="s">
        <v>16264</v>
      </c>
      <c r="B266" s="77" t="s">
        <v>16265</v>
      </c>
      <c r="C266" s="78" t="s">
        <v>16266</v>
      </c>
      <c r="D266" s="77" t="s">
        <v>16267</v>
      </c>
      <c r="E266" s="77" t="s">
        <v>17</v>
      </c>
      <c r="F266" s="79" t="s">
        <v>16820</v>
      </c>
      <c r="G266" s="79" t="s">
        <v>16849</v>
      </c>
      <c r="H266" s="79" t="s">
        <v>3659</v>
      </c>
      <c r="I266" s="79" t="s">
        <v>16850</v>
      </c>
      <c r="J266" s="81">
        <v>2308110083</v>
      </c>
      <c r="K266" s="79" t="s">
        <v>23</v>
      </c>
      <c r="L266" s="81">
        <v>1</v>
      </c>
      <c r="M266" s="79" t="s">
        <v>16851</v>
      </c>
      <c r="N266" s="79" t="s">
        <v>16271</v>
      </c>
      <c r="O266" s="82"/>
      <c r="P266" s="79" t="s">
        <v>16826</v>
      </c>
      <c r="Q266" s="79" t="s">
        <v>16273</v>
      </c>
      <c r="R266" s="82"/>
    </row>
    <row r="267" s="74" customFormat="1" ht="95.25" spans="1:18">
      <c r="A267" s="77" t="s">
        <v>16264</v>
      </c>
      <c r="B267" s="77" t="s">
        <v>16265</v>
      </c>
      <c r="C267" s="78" t="s">
        <v>16266</v>
      </c>
      <c r="D267" s="77" t="s">
        <v>16267</v>
      </c>
      <c r="E267" s="77" t="s">
        <v>17</v>
      </c>
      <c r="F267" s="79" t="s">
        <v>16820</v>
      </c>
      <c r="G267" s="79" t="s">
        <v>16852</v>
      </c>
      <c r="H267" s="79" t="s">
        <v>3659</v>
      </c>
      <c r="I267" s="79" t="s">
        <v>16853</v>
      </c>
      <c r="J267" s="81">
        <v>2308110084</v>
      </c>
      <c r="K267" s="79" t="s">
        <v>23</v>
      </c>
      <c r="L267" s="81">
        <v>1</v>
      </c>
      <c r="M267" s="79" t="s">
        <v>16854</v>
      </c>
      <c r="N267" s="79" t="s">
        <v>16271</v>
      </c>
      <c r="O267" s="79" t="s">
        <v>16272</v>
      </c>
      <c r="P267" s="82"/>
      <c r="Q267" s="79" t="s">
        <v>16273</v>
      </c>
      <c r="R267" s="82"/>
    </row>
    <row r="268" s="74" customFormat="1" ht="52.5" spans="1:18">
      <c r="A268" s="77" t="s">
        <v>16264</v>
      </c>
      <c r="B268" s="77" t="s">
        <v>16265</v>
      </c>
      <c r="C268" s="78" t="s">
        <v>16266</v>
      </c>
      <c r="D268" s="77" t="s">
        <v>16267</v>
      </c>
      <c r="E268" s="77" t="s">
        <v>17</v>
      </c>
      <c r="F268" s="79" t="s">
        <v>16820</v>
      </c>
      <c r="G268" s="79" t="s">
        <v>16855</v>
      </c>
      <c r="H268" s="79" t="s">
        <v>3659</v>
      </c>
      <c r="I268" s="79" t="s">
        <v>16856</v>
      </c>
      <c r="J268" s="81">
        <v>2308110085</v>
      </c>
      <c r="K268" s="79" t="s">
        <v>41</v>
      </c>
      <c r="L268" s="81">
        <v>1</v>
      </c>
      <c r="M268" s="79" t="s">
        <v>16857</v>
      </c>
      <c r="N268" s="79" t="s">
        <v>16271</v>
      </c>
      <c r="O268" s="79" t="s">
        <v>16272</v>
      </c>
      <c r="P268" s="82"/>
      <c r="Q268" s="79" t="s">
        <v>16273</v>
      </c>
      <c r="R268" s="82"/>
    </row>
    <row r="269" s="74" customFormat="1" ht="42" spans="1:18">
      <c r="A269" s="77" t="s">
        <v>16264</v>
      </c>
      <c r="B269" s="77" t="s">
        <v>16265</v>
      </c>
      <c r="C269" s="78" t="s">
        <v>16266</v>
      </c>
      <c r="D269" s="77" t="s">
        <v>16267</v>
      </c>
      <c r="E269" s="77" t="s">
        <v>17</v>
      </c>
      <c r="F269" s="79" t="s">
        <v>16820</v>
      </c>
      <c r="G269" s="79" t="s">
        <v>16858</v>
      </c>
      <c r="H269" s="79" t="s">
        <v>3659</v>
      </c>
      <c r="I269" s="79" t="s">
        <v>16859</v>
      </c>
      <c r="J269" s="81">
        <v>2308110086</v>
      </c>
      <c r="K269" s="79" t="s">
        <v>23</v>
      </c>
      <c r="L269" s="81">
        <v>1</v>
      </c>
      <c r="M269" s="79" t="s">
        <v>16860</v>
      </c>
      <c r="N269" s="79" t="s">
        <v>16271</v>
      </c>
      <c r="O269" s="79" t="s">
        <v>16272</v>
      </c>
      <c r="P269" s="79" t="s">
        <v>16861</v>
      </c>
      <c r="Q269" s="79" t="s">
        <v>16273</v>
      </c>
      <c r="R269" s="82"/>
    </row>
    <row r="270" s="74" customFormat="1" ht="21" spans="1:18">
      <c r="A270" s="77" t="s">
        <v>16264</v>
      </c>
      <c r="B270" s="77" t="s">
        <v>16265</v>
      </c>
      <c r="C270" s="78" t="s">
        <v>16266</v>
      </c>
      <c r="D270" s="77" t="s">
        <v>16267</v>
      </c>
      <c r="E270" s="77" t="s">
        <v>17</v>
      </c>
      <c r="F270" s="79" t="s">
        <v>16820</v>
      </c>
      <c r="G270" s="79" t="s">
        <v>16862</v>
      </c>
      <c r="H270" s="79" t="s">
        <v>3659</v>
      </c>
      <c r="I270" s="79" t="s">
        <v>16863</v>
      </c>
      <c r="J270" s="81">
        <v>2308110087</v>
      </c>
      <c r="K270" s="79" t="s">
        <v>41</v>
      </c>
      <c r="L270" s="81">
        <v>1</v>
      </c>
      <c r="M270" s="79" t="s">
        <v>16864</v>
      </c>
      <c r="N270" s="79" t="s">
        <v>16271</v>
      </c>
      <c r="O270" s="79" t="s">
        <v>16272</v>
      </c>
      <c r="P270" s="79" t="s">
        <v>16826</v>
      </c>
      <c r="Q270" s="79" t="s">
        <v>16273</v>
      </c>
      <c r="R270" s="82"/>
    </row>
    <row r="271" s="74" customFormat="1" ht="63" spans="1:18">
      <c r="A271" s="77" t="s">
        <v>16264</v>
      </c>
      <c r="B271" s="77" t="s">
        <v>16265</v>
      </c>
      <c r="C271" s="78" t="s">
        <v>16266</v>
      </c>
      <c r="D271" s="77" t="s">
        <v>16267</v>
      </c>
      <c r="E271" s="77" t="s">
        <v>17</v>
      </c>
      <c r="F271" s="79" t="s">
        <v>16820</v>
      </c>
      <c r="G271" s="79" t="s">
        <v>16865</v>
      </c>
      <c r="H271" s="79" t="s">
        <v>3680</v>
      </c>
      <c r="I271" s="79" t="s">
        <v>16866</v>
      </c>
      <c r="J271" s="81">
        <v>2308110088</v>
      </c>
      <c r="K271" s="79" t="s">
        <v>23</v>
      </c>
      <c r="L271" s="81">
        <v>1</v>
      </c>
      <c r="M271" s="79" t="s">
        <v>339</v>
      </c>
      <c r="N271" s="79" t="s">
        <v>16284</v>
      </c>
      <c r="O271" s="82"/>
      <c r="P271" s="79" t="s">
        <v>16867</v>
      </c>
      <c r="Q271" s="79" t="s">
        <v>16273</v>
      </c>
      <c r="R271" s="82"/>
    </row>
    <row r="272" s="74" customFormat="1" ht="52.5" spans="1:18">
      <c r="A272" s="77" t="s">
        <v>16264</v>
      </c>
      <c r="B272" s="77" t="s">
        <v>16265</v>
      </c>
      <c r="C272" s="78" t="s">
        <v>16266</v>
      </c>
      <c r="D272" s="77" t="s">
        <v>16267</v>
      </c>
      <c r="E272" s="77" t="s">
        <v>17</v>
      </c>
      <c r="F272" s="79" t="s">
        <v>16820</v>
      </c>
      <c r="G272" s="79" t="s">
        <v>16865</v>
      </c>
      <c r="H272" s="79" t="s">
        <v>3680</v>
      </c>
      <c r="I272" s="79" t="s">
        <v>16868</v>
      </c>
      <c r="J272" s="81">
        <v>2308110089</v>
      </c>
      <c r="K272" s="79" t="s">
        <v>23</v>
      </c>
      <c r="L272" s="81">
        <v>1</v>
      </c>
      <c r="M272" s="79" t="s">
        <v>16857</v>
      </c>
      <c r="N272" s="79" t="s">
        <v>16271</v>
      </c>
      <c r="O272" s="82"/>
      <c r="P272" s="79" t="s">
        <v>16826</v>
      </c>
      <c r="Q272" s="79" t="s">
        <v>16273</v>
      </c>
      <c r="R272" s="82"/>
    </row>
    <row r="273" s="74" customFormat="1" ht="63" spans="1:18">
      <c r="A273" s="77" t="s">
        <v>16264</v>
      </c>
      <c r="B273" s="77" t="s">
        <v>16265</v>
      </c>
      <c r="C273" s="78" t="s">
        <v>16266</v>
      </c>
      <c r="D273" s="77" t="s">
        <v>16267</v>
      </c>
      <c r="E273" s="77" t="s">
        <v>17</v>
      </c>
      <c r="F273" s="79" t="s">
        <v>16820</v>
      </c>
      <c r="G273" s="79" t="s">
        <v>16869</v>
      </c>
      <c r="H273" s="79" t="s">
        <v>3659</v>
      </c>
      <c r="I273" s="79" t="s">
        <v>16870</v>
      </c>
      <c r="J273" s="81">
        <v>2308110090</v>
      </c>
      <c r="K273" s="79" t="s">
        <v>23</v>
      </c>
      <c r="L273" s="81">
        <v>1</v>
      </c>
      <c r="M273" s="79" t="s">
        <v>16871</v>
      </c>
      <c r="N273" s="79" t="s">
        <v>16271</v>
      </c>
      <c r="O273" s="79" t="s">
        <v>16272</v>
      </c>
      <c r="P273" s="79" t="s">
        <v>16826</v>
      </c>
      <c r="Q273" s="79" t="s">
        <v>16273</v>
      </c>
      <c r="R273" s="82"/>
    </row>
    <row r="274" s="74" customFormat="1" ht="147.75" spans="1:18">
      <c r="A274" s="77" t="s">
        <v>16264</v>
      </c>
      <c r="B274" s="77" t="s">
        <v>16265</v>
      </c>
      <c r="C274" s="78" t="s">
        <v>16266</v>
      </c>
      <c r="D274" s="77" t="s">
        <v>16267</v>
      </c>
      <c r="E274" s="77" t="s">
        <v>63</v>
      </c>
      <c r="F274" s="79" t="s">
        <v>16820</v>
      </c>
      <c r="G274" s="79" t="s">
        <v>16872</v>
      </c>
      <c r="H274" s="79" t="s">
        <v>3659</v>
      </c>
      <c r="I274" s="79" t="s">
        <v>16873</v>
      </c>
      <c r="J274" s="81">
        <v>2308410107</v>
      </c>
      <c r="K274" s="79" t="s">
        <v>41</v>
      </c>
      <c r="L274" s="81">
        <v>1</v>
      </c>
      <c r="M274" s="79" t="s">
        <v>16874</v>
      </c>
      <c r="N274" s="79" t="s">
        <v>16271</v>
      </c>
      <c r="O274" s="79" t="s">
        <v>16272</v>
      </c>
      <c r="P274" s="79" t="s">
        <v>8678</v>
      </c>
      <c r="Q274" s="79" t="s">
        <v>16463</v>
      </c>
      <c r="R274" s="82"/>
    </row>
    <row r="275" s="74" customFormat="1" ht="221.25" spans="1:18">
      <c r="A275" s="77" t="s">
        <v>16264</v>
      </c>
      <c r="B275" s="77" t="s">
        <v>16265</v>
      </c>
      <c r="C275" s="78" t="s">
        <v>16266</v>
      </c>
      <c r="D275" s="77" t="s">
        <v>16267</v>
      </c>
      <c r="E275" s="77" t="s">
        <v>63</v>
      </c>
      <c r="F275" s="79" t="s">
        <v>16820</v>
      </c>
      <c r="G275" s="79" t="s">
        <v>16872</v>
      </c>
      <c r="H275" s="79" t="s">
        <v>3659</v>
      </c>
      <c r="I275" s="79" t="s">
        <v>16875</v>
      </c>
      <c r="J275" s="81">
        <v>2308410108</v>
      </c>
      <c r="K275" s="79" t="s">
        <v>41</v>
      </c>
      <c r="L275" s="81">
        <v>1</v>
      </c>
      <c r="M275" s="79" t="s">
        <v>16876</v>
      </c>
      <c r="N275" s="79" t="s">
        <v>16271</v>
      </c>
      <c r="O275" s="79" t="s">
        <v>16272</v>
      </c>
      <c r="P275" s="79" t="s">
        <v>8678</v>
      </c>
      <c r="Q275" s="79" t="s">
        <v>16463</v>
      </c>
      <c r="R275" s="82"/>
    </row>
    <row r="276" s="74" customFormat="1" ht="147.75" spans="1:18">
      <c r="A276" s="77" t="s">
        <v>16264</v>
      </c>
      <c r="B276" s="77" t="s">
        <v>16265</v>
      </c>
      <c r="C276" s="78" t="s">
        <v>16266</v>
      </c>
      <c r="D276" s="77" t="s">
        <v>16267</v>
      </c>
      <c r="E276" s="77" t="s">
        <v>63</v>
      </c>
      <c r="F276" s="79" t="s">
        <v>16820</v>
      </c>
      <c r="G276" s="79" t="s">
        <v>16877</v>
      </c>
      <c r="H276" s="79" t="s">
        <v>3659</v>
      </c>
      <c r="I276" s="79" t="s">
        <v>16878</v>
      </c>
      <c r="J276" s="81">
        <v>2308410109</v>
      </c>
      <c r="K276" s="79" t="s">
        <v>41</v>
      </c>
      <c r="L276" s="81">
        <v>1</v>
      </c>
      <c r="M276" s="79" t="s">
        <v>16874</v>
      </c>
      <c r="N276" s="79" t="s">
        <v>16271</v>
      </c>
      <c r="O276" s="79" t="s">
        <v>16272</v>
      </c>
      <c r="P276" s="79" t="s">
        <v>16879</v>
      </c>
      <c r="Q276" s="79" t="s">
        <v>16463</v>
      </c>
      <c r="R276" s="82"/>
    </row>
    <row r="277" s="74" customFormat="1" ht="221.25" spans="1:18">
      <c r="A277" s="77" t="s">
        <v>16264</v>
      </c>
      <c r="B277" s="77" t="s">
        <v>16265</v>
      </c>
      <c r="C277" s="78" t="s">
        <v>16266</v>
      </c>
      <c r="D277" s="77" t="s">
        <v>16267</v>
      </c>
      <c r="E277" s="77" t="s">
        <v>63</v>
      </c>
      <c r="F277" s="79" t="s">
        <v>16820</v>
      </c>
      <c r="G277" s="79" t="s">
        <v>16877</v>
      </c>
      <c r="H277" s="79" t="s">
        <v>3659</v>
      </c>
      <c r="I277" s="79" t="s">
        <v>16880</v>
      </c>
      <c r="J277" s="81">
        <v>2308410110</v>
      </c>
      <c r="K277" s="79" t="s">
        <v>41</v>
      </c>
      <c r="L277" s="81">
        <v>1</v>
      </c>
      <c r="M277" s="79" t="s">
        <v>16876</v>
      </c>
      <c r="N277" s="79" t="s">
        <v>16271</v>
      </c>
      <c r="O277" s="79" t="s">
        <v>16272</v>
      </c>
      <c r="P277" s="79" t="s">
        <v>8678</v>
      </c>
      <c r="Q277" s="79" t="s">
        <v>16463</v>
      </c>
      <c r="R277" s="82"/>
    </row>
    <row r="278" s="74" customFormat="1" ht="221.25" spans="1:18">
      <c r="A278" s="77" t="s">
        <v>16264</v>
      </c>
      <c r="B278" s="77" t="s">
        <v>16265</v>
      </c>
      <c r="C278" s="78" t="s">
        <v>16266</v>
      </c>
      <c r="D278" s="77" t="s">
        <v>16267</v>
      </c>
      <c r="E278" s="77" t="s">
        <v>63</v>
      </c>
      <c r="F278" s="79" t="s">
        <v>16820</v>
      </c>
      <c r="G278" s="79" t="s">
        <v>16877</v>
      </c>
      <c r="H278" s="79" t="s">
        <v>3659</v>
      </c>
      <c r="I278" s="79" t="s">
        <v>16881</v>
      </c>
      <c r="J278" s="81">
        <v>2308410111</v>
      </c>
      <c r="K278" s="79" t="s">
        <v>41</v>
      </c>
      <c r="L278" s="81">
        <v>1</v>
      </c>
      <c r="M278" s="79" t="s">
        <v>16882</v>
      </c>
      <c r="N278" s="79" t="s">
        <v>16271</v>
      </c>
      <c r="O278" s="79" t="s">
        <v>16272</v>
      </c>
      <c r="P278" s="79" t="s">
        <v>8678</v>
      </c>
      <c r="Q278" s="79" t="s">
        <v>16463</v>
      </c>
      <c r="R278" s="82"/>
    </row>
    <row r="279" s="74" customFormat="1" ht="147.75" spans="1:18">
      <c r="A279" s="77" t="s">
        <v>16264</v>
      </c>
      <c r="B279" s="77" t="s">
        <v>16265</v>
      </c>
      <c r="C279" s="78" t="s">
        <v>16266</v>
      </c>
      <c r="D279" s="77" t="s">
        <v>16267</v>
      </c>
      <c r="E279" s="77" t="s">
        <v>63</v>
      </c>
      <c r="F279" s="79" t="s">
        <v>16820</v>
      </c>
      <c r="G279" s="79" t="s">
        <v>16883</v>
      </c>
      <c r="H279" s="79" t="s">
        <v>3659</v>
      </c>
      <c r="I279" s="79" t="s">
        <v>16884</v>
      </c>
      <c r="J279" s="81">
        <v>2308410112</v>
      </c>
      <c r="K279" s="79" t="s">
        <v>41</v>
      </c>
      <c r="L279" s="81">
        <v>1</v>
      </c>
      <c r="M279" s="79" t="s">
        <v>16874</v>
      </c>
      <c r="N279" s="79" t="s">
        <v>16271</v>
      </c>
      <c r="O279" s="79" t="s">
        <v>16272</v>
      </c>
      <c r="P279" s="79" t="s">
        <v>8678</v>
      </c>
      <c r="Q279" s="79" t="s">
        <v>16463</v>
      </c>
      <c r="R279" s="82"/>
    </row>
    <row r="280" s="74" customFormat="1" ht="147.75" spans="1:18">
      <c r="A280" s="77" t="s">
        <v>16264</v>
      </c>
      <c r="B280" s="77" t="s">
        <v>16265</v>
      </c>
      <c r="C280" s="78" t="s">
        <v>16266</v>
      </c>
      <c r="D280" s="77" t="s">
        <v>16267</v>
      </c>
      <c r="E280" s="77" t="s">
        <v>63</v>
      </c>
      <c r="F280" s="79" t="s">
        <v>16820</v>
      </c>
      <c r="G280" s="79" t="s">
        <v>16883</v>
      </c>
      <c r="H280" s="79" t="s">
        <v>3659</v>
      </c>
      <c r="I280" s="79" t="s">
        <v>16885</v>
      </c>
      <c r="J280" s="81">
        <v>2308410113</v>
      </c>
      <c r="K280" s="79" t="s">
        <v>41</v>
      </c>
      <c r="L280" s="81">
        <v>1</v>
      </c>
      <c r="M280" s="79" t="s">
        <v>16874</v>
      </c>
      <c r="N280" s="79" t="s">
        <v>16271</v>
      </c>
      <c r="O280" s="79" t="s">
        <v>16272</v>
      </c>
      <c r="P280" s="79" t="s">
        <v>16879</v>
      </c>
      <c r="Q280" s="79" t="s">
        <v>16463</v>
      </c>
      <c r="R280" s="82"/>
    </row>
    <row r="281" s="74" customFormat="1" ht="147.75" spans="1:18">
      <c r="A281" s="77" t="s">
        <v>16264</v>
      </c>
      <c r="B281" s="77" t="s">
        <v>16265</v>
      </c>
      <c r="C281" s="78" t="s">
        <v>16266</v>
      </c>
      <c r="D281" s="77" t="s">
        <v>16267</v>
      </c>
      <c r="E281" s="77" t="s">
        <v>63</v>
      </c>
      <c r="F281" s="79" t="s">
        <v>16820</v>
      </c>
      <c r="G281" s="79" t="s">
        <v>16886</v>
      </c>
      <c r="H281" s="79" t="s">
        <v>3659</v>
      </c>
      <c r="I281" s="79" t="s">
        <v>16887</v>
      </c>
      <c r="J281" s="81">
        <v>2308410114</v>
      </c>
      <c r="K281" s="79" t="s">
        <v>41</v>
      </c>
      <c r="L281" s="81">
        <v>1</v>
      </c>
      <c r="M281" s="79" t="s">
        <v>16874</v>
      </c>
      <c r="N281" s="79" t="s">
        <v>16271</v>
      </c>
      <c r="O281" s="79" t="s">
        <v>16272</v>
      </c>
      <c r="P281" s="79" t="s">
        <v>8678</v>
      </c>
      <c r="Q281" s="79" t="s">
        <v>16463</v>
      </c>
      <c r="R281" s="82"/>
    </row>
    <row r="282" s="74" customFormat="1" ht="63" spans="1:18">
      <c r="A282" s="77" t="s">
        <v>16264</v>
      </c>
      <c r="B282" s="77" t="s">
        <v>16265</v>
      </c>
      <c r="C282" s="78" t="s">
        <v>16266</v>
      </c>
      <c r="D282" s="77" t="s">
        <v>16267</v>
      </c>
      <c r="E282" s="77" t="s">
        <v>63</v>
      </c>
      <c r="F282" s="79" t="s">
        <v>16820</v>
      </c>
      <c r="G282" s="79" t="s">
        <v>16886</v>
      </c>
      <c r="H282" s="79" t="s">
        <v>3659</v>
      </c>
      <c r="I282" s="79" t="s">
        <v>16888</v>
      </c>
      <c r="J282" s="81">
        <v>2308410115</v>
      </c>
      <c r="K282" s="79" t="s">
        <v>41</v>
      </c>
      <c r="L282" s="81">
        <v>1</v>
      </c>
      <c r="M282" s="79" t="s">
        <v>16889</v>
      </c>
      <c r="N282" s="79" t="s">
        <v>16271</v>
      </c>
      <c r="O282" s="79" t="s">
        <v>16272</v>
      </c>
      <c r="P282" s="79" t="s">
        <v>8678</v>
      </c>
      <c r="Q282" s="79" t="s">
        <v>16463</v>
      </c>
      <c r="R282" s="82"/>
    </row>
    <row r="283" s="74" customFormat="1" ht="221.25" spans="1:18">
      <c r="A283" s="77" t="s">
        <v>16264</v>
      </c>
      <c r="B283" s="77" t="s">
        <v>16265</v>
      </c>
      <c r="C283" s="78" t="s">
        <v>16266</v>
      </c>
      <c r="D283" s="77" t="s">
        <v>16267</v>
      </c>
      <c r="E283" s="77" t="s">
        <v>63</v>
      </c>
      <c r="F283" s="79" t="s">
        <v>16820</v>
      </c>
      <c r="G283" s="79" t="s">
        <v>16886</v>
      </c>
      <c r="H283" s="79" t="s">
        <v>3659</v>
      </c>
      <c r="I283" s="79" t="s">
        <v>16890</v>
      </c>
      <c r="J283" s="81">
        <v>2308410116</v>
      </c>
      <c r="K283" s="79" t="s">
        <v>41</v>
      </c>
      <c r="L283" s="81">
        <v>1</v>
      </c>
      <c r="M283" s="79" t="s">
        <v>16882</v>
      </c>
      <c r="N283" s="79" t="s">
        <v>16271</v>
      </c>
      <c r="O283" s="79" t="s">
        <v>16272</v>
      </c>
      <c r="P283" s="79" t="s">
        <v>8678</v>
      </c>
      <c r="Q283" s="79" t="s">
        <v>16463</v>
      </c>
      <c r="R283" s="82"/>
    </row>
    <row r="284" s="74" customFormat="1" ht="105.75" spans="1:18">
      <c r="A284" s="77" t="s">
        <v>16264</v>
      </c>
      <c r="B284" s="77" t="s">
        <v>16265</v>
      </c>
      <c r="C284" s="78" t="s">
        <v>16266</v>
      </c>
      <c r="D284" s="77" t="s">
        <v>16267</v>
      </c>
      <c r="E284" s="77" t="s">
        <v>63</v>
      </c>
      <c r="F284" s="79" t="s">
        <v>16820</v>
      </c>
      <c r="G284" s="79" t="s">
        <v>16891</v>
      </c>
      <c r="H284" s="79" t="s">
        <v>3659</v>
      </c>
      <c r="I284" s="79" t="s">
        <v>16892</v>
      </c>
      <c r="J284" s="81">
        <v>2308420042</v>
      </c>
      <c r="K284" s="79" t="s">
        <v>41</v>
      </c>
      <c r="L284" s="81">
        <v>1</v>
      </c>
      <c r="M284" s="79" t="s">
        <v>16893</v>
      </c>
      <c r="N284" s="79" t="s">
        <v>16271</v>
      </c>
      <c r="O284" s="79" t="s">
        <v>16272</v>
      </c>
      <c r="P284" s="79" t="s">
        <v>16593</v>
      </c>
      <c r="Q284" s="79" t="s">
        <v>16594</v>
      </c>
      <c r="R284" s="82"/>
    </row>
    <row r="285" s="74" customFormat="1" ht="137.25" spans="1:18">
      <c r="A285" s="77" t="s">
        <v>16264</v>
      </c>
      <c r="B285" s="77" t="s">
        <v>16265</v>
      </c>
      <c r="C285" s="78" t="s">
        <v>16266</v>
      </c>
      <c r="D285" s="77" t="s">
        <v>16267</v>
      </c>
      <c r="E285" s="77" t="s">
        <v>63</v>
      </c>
      <c r="F285" s="79" t="s">
        <v>16820</v>
      </c>
      <c r="G285" s="79" t="s">
        <v>16894</v>
      </c>
      <c r="H285" s="79" t="s">
        <v>3659</v>
      </c>
      <c r="I285" s="79" t="s">
        <v>16895</v>
      </c>
      <c r="J285" s="81">
        <v>2308420043</v>
      </c>
      <c r="K285" s="79" t="s">
        <v>41</v>
      </c>
      <c r="L285" s="81">
        <v>1</v>
      </c>
      <c r="M285" s="79" t="s">
        <v>16896</v>
      </c>
      <c r="N285" s="79" t="s">
        <v>16271</v>
      </c>
      <c r="O285" s="79" t="s">
        <v>16272</v>
      </c>
      <c r="P285" s="79" t="s">
        <v>16593</v>
      </c>
      <c r="Q285" s="79" t="s">
        <v>16594</v>
      </c>
      <c r="R285" s="82"/>
    </row>
    <row r="286" s="74" customFormat="1" ht="221.25" spans="1:18">
      <c r="A286" s="77" t="s">
        <v>16264</v>
      </c>
      <c r="B286" s="77" t="s">
        <v>16265</v>
      </c>
      <c r="C286" s="78" t="s">
        <v>16266</v>
      </c>
      <c r="D286" s="77" t="s">
        <v>16267</v>
      </c>
      <c r="E286" s="77" t="s">
        <v>63</v>
      </c>
      <c r="F286" s="79" t="s">
        <v>16820</v>
      </c>
      <c r="G286" s="79" t="s">
        <v>16894</v>
      </c>
      <c r="H286" s="79" t="s">
        <v>3659</v>
      </c>
      <c r="I286" s="79" t="s">
        <v>16897</v>
      </c>
      <c r="J286" s="81">
        <v>2308420044</v>
      </c>
      <c r="K286" s="79" t="s">
        <v>41</v>
      </c>
      <c r="L286" s="81">
        <v>1</v>
      </c>
      <c r="M286" s="79" t="s">
        <v>16882</v>
      </c>
      <c r="N286" s="79" t="s">
        <v>16271</v>
      </c>
      <c r="O286" s="79" t="s">
        <v>16272</v>
      </c>
      <c r="P286" s="79" t="s">
        <v>16593</v>
      </c>
      <c r="Q286" s="79" t="s">
        <v>16594</v>
      </c>
      <c r="R286" s="82"/>
    </row>
    <row r="287" s="74" customFormat="1" ht="137.25" spans="1:18">
      <c r="A287" s="77" t="s">
        <v>16264</v>
      </c>
      <c r="B287" s="77" t="s">
        <v>16265</v>
      </c>
      <c r="C287" s="78" t="s">
        <v>16266</v>
      </c>
      <c r="D287" s="77" t="s">
        <v>16267</v>
      </c>
      <c r="E287" s="77" t="s">
        <v>63</v>
      </c>
      <c r="F287" s="79" t="s">
        <v>16820</v>
      </c>
      <c r="G287" s="79" t="s">
        <v>16898</v>
      </c>
      <c r="H287" s="79" t="s">
        <v>3659</v>
      </c>
      <c r="I287" s="79" t="s">
        <v>16899</v>
      </c>
      <c r="J287" s="81">
        <v>2308420045</v>
      </c>
      <c r="K287" s="79" t="s">
        <v>41</v>
      </c>
      <c r="L287" s="81">
        <v>1</v>
      </c>
      <c r="M287" s="79" t="s">
        <v>16896</v>
      </c>
      <c r="N287" s="79" t="s">
        <v>16271</v>
      </c>
      <c r="O287" s="79" t="s">
        <v>16272</v>
      </c>
      <c r="P287" s="79" t="s">
        <v>16593</v>
      </c>
      <c r="Q287" s="79" t="s">
        <v>16594</v>
      </c>
      <c r="R287" s="82"/>
    </row>
    <row r="288" s="74" customFormat="1" ht="137.25" spans="1:18">
      <c r="A288" s="77" t="s">
        <v>16264</v>
      </c>
      <c r="B288" s="77" t="s">
        <v>16265</v>
      </c>
      <c r="C288" s="78" t="s">
        <v>16266</v>
      </c>
      <c r="D288" s="77" t="s">
        <v>16267</v>
      </c>
      <c r="E288" s="77" t="s">
        <v>63</v>
      </c>
      <c r="F288" s="79" t="s">
        <v>16820</v>
      </c>
      <c r="G288" s="79" t="s">
        <v>16898</v>
      </c>
      <c r="H288" s="79" t="s">
        <v>3659</v>
      </c>
      <c r="I288" s="79" t="s">
        <v>16900</v>
      </c>
      <c r="J288" s="81">
        <v>2308420046</v>
      </c>
      <c r="K288" s="79" t="s">
        <v>41</v>
      </c>
      <c r="L288" s="81">
        <v>1</v>
      </c>
      <c r="M288" s="79" t="s">
        <v>16896</v>
      </c>
      <c r="N288" s="79" t="s">
        <v>16271</v>
      </c>
      <c r="O288" s="79" t="s">
        <v>16272</v>
      </c>
      <c r="P288" s="79" t="s">
        <v>16901</v>
      </c>
      <c r="Q288" s="79" t="s">
        <v>16594</v>
      </c>
      <c r="R288" s="82"/>
    </row>
    <row r="289" s="74" customFormat="1" ht="126.75" spans="1:18">
      <c r="A289" s="77" t="s">
        <v>16264</v>
      </c>
      <c r="B289" s="77" t="s">
        <v>16265</v>
      </c>
      <c r="C289" s="78" t="s">
        <v>16266</v>
      </c>
      <c r="D289" s="77" t="s">
        <v>16267</v>
      </c>
      <c r="E289" s="77" t="s">
        <v>63</v>
      </c>
      <c r="F289" s="79" t="s">
        <v>16820</v>
      </c>
      <c r="G289" s="79" t="s">
        <v>16898</v>
      </c>
      <c r="H289" s="79" t="s">
        <v>3659</v>
      </c>
      <c r="I289" s="79" t="s">
        <v>16902</v>
      </c>
      <c r="J289" s="81">
        <v>2308420047</v>
      </c>
      <c r="K289" s="79" t="s">
        <v>41</v>
      </c>
      <c r="L289" s="81">
        <v>1</v>
      </c>
      <c r="M289" s="79" t="s">
        <v>16903</v>
      </c>
      <c r="N289" s="79" t="s">
        <v>16271</v>
      </c>
      <c r="O289" s="79" t="s">
        <v>16272</v>
      </c>
      <c r="P289" s="79" t="s">
        <v>16901</v>
      </c>
      <c r="Q289" s="79" t="s">
        <v>16594</v>
      </c>
      <c r="R289" s="82"/>
    </row>
    <row r="290" s="74" customFormat="1" ht="63" spans="1:18">
      <c r="A290" s="77" t="s">
        <v>16264</v>
      </c>
      <c r="B290" s="77" t="s">
        <v>16265</v>
      </c>
      <c r="C290" s="78" t="s">
        <v>16266</v>
      </c>
      <c r="D290" s="77" t="s">
        <v>16267</v>
      </c>
      <c r="E290" s="77" t="s">
        <v>63</v>
      </c>
      <c r="F290" s="79" t="s">
        <v>16820</v>
      </c>
      <c r="G290" s="79" t="s">
        <v>16898</v>
      </c>
      <c r="H290" s="79" t="s">
        <v>3659</v>
      </c>
      <c r="I290" s="79" t="s">
        <v>16904</v>
      </c>
      <c r="J290" s="81">
        <v>2308420048</v>
      </c>
      <c r="K290" s="79" t="s">
        <v>41</v>
      </c>
      <c r="L290" s="81">
        <v>1</v>
      </c>
      <c r="M290" s="79" t="s">
        <v>16889</v>
      </c>
      <c r="N290" s="79" t="s">
        <v>16271</v>
      </c>
      <c r="O290" s="79" t="s">
        <v>16272</v>
      </c>
      <c r="P290" s="79" t="s">
        <v>16593</v>
      </c>
      <c r="Q290" s="79" t="s">
        <v>16594</v>
      </c>
      <c r="R290" s="82"/>
    </row>
    <row r="291" s="74" customFormat="1" ht="84.75" spans="1:18">
      <c r="A291" s="77" t="s">
        <v>16264</v>
      </c>
      <c r="B291" s="77" t="s">
        <v>16265</v>
      </c>
      <c r="C291" s="78" t="s">
        <v>16266</v>
      </c>
      <c r="D291" s="77" t="s">
        <v>16267</v>
      </c>
      <c r="E291" s="77" t="s">
        <v>63</v>
      </c>
      <c r="F291" s="79" t="s">
        <v>16820</v>
      </c>
      <c r="G291" s="79" t="s">
        <v>16905</v>
      </c>
      <c r="H291" s="79" t="s">
        <v>3659</v>
      </c>
      <c r="I291" s="79" t="s">
        <v>16906</v>
      </c>
      <c r="J291" s="81">
        <v>2308420049</v>
      </c>
      <c r="K291" s="79" t="s">
        <v>41</v>
      </c>
      <c r="L291" s="81">
        <v>1</v>
      </c>
      <c r="M291" s="79" t="s">
        <v>16907</v>
      </c>
      <c r="N291" s="79" t="s">
        <v>16271</v>
      </c>
      <c r="O291" s="79" t="s">
        <v>16272</v>
      </c>
      <c r="P291" s="79" t="s">
        <v>16798</v>
      </c>
      <c r="Q291" s="79" t="s">
        <v>16594</v>
      </c>
      <c r="R291" s="82"/>
    </row>
    <row r="292" s="74" customFormat="1" ht="95.25" spans="1:18">
      <c r="A292" s="77" t="s">
        <v>16264</v>
      </c>
      <c r="B292" s="77" t="s">
        <v>16265</v>
      </c>
      <c r="C292" s="78" t="s">
        <v>16266</v>
      </c>
      <c r="D292" s="77" t="s">
        <v>16267</v>
      </c>
      <c r="E292" s="77" t="s">
        <v>63</v>
      </c>
      <c r="F292" s="79" t="s">
        <v>16820</v>
      </c>
      <c r="G292" s="79" t="s">
        <v>16905</v>
      </c>
      <c r="H292" s="79" t="s">
        <v>3659</v>
      </c>
      <c r="I292" s="79" t="s">
        <v>16908</v>
      </c>
      <c r="J292" s="81">
        <v>2308420050</v>
      </c>
      <c r="K292" s="79" t="s">
        <v>41</v>
      </c>
      <c r="L292" s="81">
        <v>1</v>
      </c>
      <c r="M292" s="79" t="s">
        <v>16909</v>
      </c>
      <c r="N292" s="79" t="s">
        <v>16271</v>
      </c>
      <c r="O292" s="79" t="s">
        <v>16272</v>
      </c>
      <c r="P292" s="79" t="s">
        <v>16798</v>
      </c>
      <c r="Q292" s="79" t="s">
        <v>16594</v>
      </c>
      <c r="R292" s="82"/>
    </row>
    <row r="293" s="74" customFormat="1" ht="95.25" spans="1:18">
      <c r="A293" s="77" t="s">
        <v>16264</v>
      </c>
      <c r="B293" s="77" t="s">
        <v>16265</v>
      </c>
      <c r="C293" s="78" t="s">
        <v>16266</v>
      </c>
      <c r="D293" s="77" t="s">
        <v>16267</v>
      </c>
      <c r="E293" s="77" t="s">
        <v>63</v>
      </c>
      <c r="F293" s="79" t="s">
        <v>16820</v>
      </c>
      <c r="G293" s="79" t="s">
        <v>16905</v>
      </c>
      <c r="H293" s="79" t="s">
        <v>3659</v>
      </c>
      <c r="I293" s="79" t="s">
        <v>16910</v>
      </c>
      <c r="J293" s="81">
        <v>2308420051</v>
      </c>
      <c r="K293" s="79" t="s">
        <v>41</v>
      </c>
      <c r="L293" s="81">
        <v>1</v>
      </c>
      <c r="M293" s="79" t="s">
        <v>16911</v>
      </c>
      <c r="N293" s="79" t="s">
        <v>16271</v>
      </c>
      <c r="O293" s="79" t="s">
        <v>16272</v>
      </c>
      <c r="P293" s="79" t="s">
        <v>16798</v>
      </c>
      <c r="Q293" s="79" t="s">
        <v>16594</v>
      </c>
      <c r="R293" s="82"/>
    </row>
    <row r="294" s="74" customFormat="1" ht="105.75" spans="1:18">
      <c r="A294" s="77" t="s">
        <v>16264</v>
      </c>
      <c r="B294" s="77" t="s">
        <v>16265</v>
      </c>
      <c r="C294" s="78" t="s">
        <v>16266</v>
      </c>
      <c r="D294" s="77" t="s">
        <v>16267</v>
      </c>
      <c r="E294" s="77" t="s">
        <v>63</v>
      </c>
      <c r="F294" s="79" t="s">
        <v>16820</v>
      </c>
      <c r="G294" s="79" t="s">
        <v>16912</v>
      </c>
      <c r="H294" s="79" t="s">
        <v>3659</v>
      </c>
      <c r="I294" s="79" t="s">
        <v>16913</v>
      </c>
      <c r="J294" s="81">
        <v>2308420052</v>
      </c>
      <c r="K294" s="79" t="s">
        <v>41</v>
      </c>
      <c r="L294" s="81">
        <v>1</v>
      </c>
      <c r="M294" s="79" t="s">
        <v>16914</v>
      </c>
      <c r="N294" s="79" t="s">
        <v>16271</v>
      </c>
      <c r="O294" s="79" t="s">
        <v>16272</v>
      </c>
      <c r="P294" s="79" t="s">
        <v>16798</v>
      </c>
      <c r="Q294" s="79" t="s">
        <v>16594</v>
      </c>
      <c r="R294" s="82"/>
    </row>
    <row r="295" s="74" customFormat="1" ht="95.25" spans="1:18">
      <c r="A295" s="77" t="s">
        <v>16264</v>
      </c>
      <c r="B295" s="77" t="s">
        <v>16265</v>
      </c>
      <c r="C295" s="78" t="s">
        <v>16266</v>
      </c>
      <c r="D295" s="77" t="s">
        <v>16267</v>
      </c>
      <c r="E295" s="77" t="s">
        <v>63</v>
      </c>
      <c r="F295" s="79" t="s">
        <v>16820</v>
      </c>
      <c r="G295" s="79" t="s">
        <v>16912</v>
      </c>
      <c r="H295" s="79" t="s">
        <v>3659</v>
      </c>
      <c r="I295" s="79" t="s">
        <v>16915</v>
      </c>
      <c r="J295" s="81">
        <v>2308420053</v>
      </c>
      <c r="K295" s="79" t="s">
        <v>41</v>
      </c>
      <c r="L295" s="81">
        <v>1</v>
      </c>
      <c r="M295" s="79" t="s">
        <v>16916</v>
      </c>
      <c r="N295" s="79" t="s">
        <v>16271</v>
      </c>
      <c r="O295" s="79" t="s">
        <v>16272</v>
      </c>
      <c r="P295" s="79" t="s">
        <v>16798</v>
      </c>
      <c r="Q295" s="79" t="s">
        <v>16594</v>
      </c>
      <c r="R295" s="82"/>
    </row>
    <row r="296" s="74" customFormat="1" ht="189.75" spans="1:18">
      <c r="A296" s="77" t="s">
        <v>16264</v>
      </c>
      <c r="B296" s="77" t="s">
        <v>16265</v>
      </c>
      <c r="C296" s="78" t="s">
        <v>16266</v>
      </c>
      <c r="D296" s="77" t="s">
        <v>16267</v>
      </c>
      <c r="E296" s="77" t="s">
        <v>17</v>
      </c>
      <c r="F296" s="79" t="s">
        <v>16917</v>
      </c>
      <c r="G296" s="79" t="s">
        <v>16918</v>
      </c>
      <c r="H296" s="79" t="s">
        <v>3659</v>
      </c>
      <c r="I296" s="79" t="s">
        <v>16919</v>
      </c>
      <c r="J296" s="81">
        <v>2308110096</v>
      </c>
      <c r="K296" s="79" t="s">
        <v>41</v>
      </c>
      <c r="L296" s="81">
        <v>1</v>
      </c>
      <c r="M296" s="79" t="s">
        <v>16920</v>
      </c>
      <c r="N296" s="79" t="s">
        <v>16271</v>
      </c>
      <c r="O296" s="79" t="s">
        <v>16272</v>
      </c>
      <c r="P296" s="79" t="s">
        <v>16921</v>
      </c>
      <c r="Q296" s="79" t="s">
        <v>16273</v>
      </c>
      <c r="R296" s="79" t="s">
        <v>16922</v>
      </c>
    </row>
    <row r="297" s="74" customFormat="1" ht="73.5" spans="1:18">
      <c r="A297" s="77" t="s">
        <v>16264</v>
      </c>
      <c r="B297" s="77" t="s">
        <v>16265</v>
      </c>
      <c r="C297" s="78" t="s">
        <v>16266</v>
      </c>
      <c r="D297" s="77" t="s">
        <v>16267</v>
      </c>
      <c r="E297" s="77" t="s">
        <v>17</v>
      </c>
      <c r="F297" s="79" t="s">
        <v>16917</v>
      </c>
      <c r="G297" s="79" t="s">
        <v>16918</v>
      </c>
      <c r="H297" s="79" t="s">
        <v>3659</v>
      </c>
      <c r="I297" s="79" t="s">
        <v>16923</v>
      </c>
      <c r="J297" s="81">
        <v>2308110097</v>
      </c>
      <c r="K297" s="79" t="s">
        <v>41</v>
      </c>
      <c r="L297" s="81">
        <v>1</v>
      </c>
      <c r="M297" s="79" t="s">
        <v>16924</v>
      </c>
      <c r="N297" s="79" t="s">
        <v>16271</v>
      </c>
      <c r="O297" s="79" t="s">
        <v>16272</v>
      </c>
      <c r="P297" s="82"/>
      <c r="Q297" s="79" t="s">
        <v>16273</v>
      </c>
      <c r="R297" s="82"/>
    </row>
    <row r="298" s="74" customFormat="1" ht="126.75" spans="1:18">
      <c r="A298" s="77" t="s">
        <v>16264</v>
      </c>
      <c r="B298" s="77" t="s">
        <v>16265</v>
      </c>
      <c r="C298" s="78" t="s">
        <v>16266</v>
      </c>
      <c r="D298" s="77" t="s">
        <v>16267</v>
      </c>
      <c r="E298" s="77" t="s">
        <v>17</v>
      </c>
      <c r="F298" s="79" t="s">
        <v>16917</v>
      </c>
      <c r="G298" s="79" t="s">
        <v>16925</v>
      </c>
      <c r="H298" s="79" t="s">
        <v>3659</v>
      </c>
      <c r="I298" s="79" t="s">
        <v>16926</v>
      </c>
      <c r="J298" s="81">
        <v>2308110098</v>
      </c>
      <c r="K298" s="79" t="s">
        <v>41</v>
      </c>
      <c r="L298" s="81">
        <v>1</v>
      </c>
      <c r="M298" s="79" t="s">
        <v>16927</v>
      </c>
      <c r="N298" s="79" t="s">
        <v>16271</v>
      </c>
      <c r="O298" s="79" t="s">
        <v>16272</v>
      </c>
      <c r="P298" s="79" t="s">
        <v>16921</v>
      </c>
      <c r="Q298" s="79" t="s">
        <v>16273</v>
      </c>
      <c r="R298" s="82"/>
    </row>
    <row r="299" s="74" customFormat="1" ht="137.25" spans="1:18">
      <c r="A299" s="77" t="s">
        <v>16264</v>
      </c>
      <c r="B299" s="77" t="s">
        <v>16265</v>
      </c>
      <c r="C299" s="78" t="s">
        <v>16266</v>
      </c>
      <c r="D299" s="77" t="s">
        <v>16267</v>
      </c>
      <c r="E299" s="77" t="s">
        <v>17</v>
      </c>
      <c r="F299" s="79" t="s">
        <v>16917</v>
      </c>
      <c r="G299" s="79" t="s">
        <v>16928</v>
      </c>
      <c r="H299" s="79" t="s">
        <v>3659</v>
      </c>
      <c r="I299" s="79" t="s">
        <v>16929</v>
      </c>
      <c r="J299" s="81">
        <v>2308110099</v>
      </c>
      <c r="K299" s="79" t="s">
        <v>41</v>
      </c>
      <c r="L299" s="81">
        <v>1</v>
      </c>
      <c r="M299" s="79" t="s">
        <v>16930</v>
      </c>
      <c r="N299" s="79" t="s">
        <v>16284</v>
      </c>
      <c r="O299" s="82"/>
      <c r="P299" s="79" t="s">
        <v>16921</v>
      </c>
      <c r="Q299" s="79" t="s">
        <v>16273</v>
      </c>
      <c r="R299" s="82"/>
    </row>
    <row r="300" s="74" customFormat="1" ht="105.75" spans="1:18">
      <c r="A300" s="77" t="s">
        <v>16264</v>
      </c>
      <c r="B300" s="77" t="s">
        <v>16265</v>
      </c>
      <c r="C300" s="78" t="s">
        <v>16266</v>
      </c>
      <c r="D300" s="77" t="s">
        <v>16267</v>
      </c>
      <c r="E300" s="77" t="s">
        <v>17</v>
      </c>
      <c r="F300" s="79" t="s">
        <v>16917</v>
      </c>
      <c r="G300" s="79" t="s">
        <v>16931</v>
      </c>
      <c r="H300" s="79" t="s">
        <v>3659</v>
      </c>
      <c r="I300" s="79" t="s">
        <v>16932</v>
      </c>
      <c r="J300" s="81">
        <v>2308110100</v>
      </c>
      <c r="K300" s="79" t="s">
        <v>41</v>
      </c>
      <c r="L300" s="81">
        <v>2</v>
      </c>
      <c r="M300" s="79" t="s">
        <v>16933</v>
      </c>
      <c r="N300" s="79" t="s">
        <v>16284</v>
      </c>
      <c r="O300" s="82"/>
      <c r="P300" s="79" t="s">
        <v>16934</v>
      </c>
      <c r="Q300" s="79" t="s">
        <v>16273</v>
      </c>
      <c r="R300" s="82"/>
    </row>
    <row r="301" s="74" customFormat="1" ht="116.25" spans="1:18">
      <c r="A301" s="77" t="s">
        <v>16264</v>
      </c>
      <c r="B301" s="77" t="s">
        <v>16265</v>
      </c>
      <c r="C301" s="78" t="s">
        <v>16266</v>
      </c>
      <c r="D301" s="77" t="s">
        <v>16267</v>
      </c>
      <c r="E301" s="77" t="s">
        <v>17</v>
      </c>
      <c r="F301" s="79" t="s">
        <v>16917</v>
      </c>
      <c r="G301" s="79" t="s">
        <v>16935</v>
      </c>
      <c r="H301" s="79" t="s">
        <v>3659</v>
      </c>
      <c r="I301" s="79" t="s">
        <v>16936</v>
      </c>
      <c r="J301" s="81">
        <v>2308110101</v>
      </c>
      <c r="K301" s="79" t="s">
        <v>41</v>
      </c>
      <c r="L301" s="81">
        <v>1</v>
      </c>
      <c r="M301" s="79" t="s">
        <v>16937</v>
      </c>
      <c r="N301" s="79" t="s">
        <v>16284</v>
      </c>
      <c r="O301" s="82"/>
      <c r="P301" s="82"/>
      <c r="Q301" s="79" t="s">
        <v>16273</v>
      </c>
      <c r="R301" s="82"/>
    </row>
    <row r="302" s="74" customFormat="1" ht="73.5" spans="1:18">
      <c r="A302" s="77" t="s">
        <v>16264</v>
      </c>
      <c r="B302" s="77" t="s">
        <v>16265</v>
      </c>
      <c r="C302" s="78" t="s">
        <v>16266</v>
      </c>
      <c r="D302" s="77" t="s">
        <v>16267</v>
      </c>
      <c r="E302" s="77" t="s">
        <v>17</v>
      </c>
      <c r="F302" s="79" t="s">
        <v>16917</v>
      </c>
      <c r="G302" s="79" t="s">
        <v>16938</v>
      </c>
      <c r="H302" s="79" t="s">
        <v>3659</v>
      </c>
      <c r="I302" s="79" t="s">
        <v>16939</v>
      </c>
      <c r="J302" s="81">
        <v>2308110102</v>
      </c>
      <c r="K302" s="79" t="s">
        <v>23</v>
      </c>
      <c r="L302" s="81">
        <v>1</v>
      </c>
      <c r="M302" s="79" t="s">
        <v>16940</v>
      </c>
      <c r="N302" s="79" t="s">
        <v>16271</v>
      </c>
      <c r="O302" s="79" t="s">
        <v>16272</v>
      </c>
      <c r="P302" s="79" t="s">
        <v>16921</v>
      </c>
      <c r="Q302" s="79" t="s">
        <v>16273</v>
      </c>
      <c r="R302" s="82"/>
    </row>
    <row r="303" s="74" customFormat="1" ht="147.75" spans="1:18">
      <c r="A303" s="77" t="s">
        <v>16264</v>
      </c>
      <c r="B303" s="77" t="s">
        <v>16265</v>
      </c>
      <c r="C303" s="78" t="s">
        <v>16266</v>
      </c>
      <c r="D303" s="77" t="s">
        <v>16267</v>
      </c>
      <c r="E303" s="77" t="s">
        <v>17</v>
      </c>
      <c r="F303" s="79" t="s">
        <v>16917</v>
      </c>
      <c r="G303" s="79" t="s">
        <v>16941</v>
      </c>
      <c r="H303" s="79" t="s">
        <v>3659</v>
      </c>
      <c r="I303" s="79" t="s">
        <v>16942</v>
      </c>
      <c r="J303" s="81">
        <v>2308110103</v>
      </c>
      <c r="K303" s="79" t="s">
        <v>41</v>
      </c>
      <c r="L303" s="81">
        <v>1</v>
      </c>
      <c r="M303" s="79" t="s">
        <v>16943</v>
      </c>
      <c r="N303" s="79" t="s">
        <v>16271</v>
      </c>
      <c r="O303" s="79" t="s">
        <v>16272</v>
      </c>
      <c r="P303" s="82"/>
      <c r="Q303" s="79" t="s">
        <v>16273</v>
      </c>
      <c r="R303" s="82"/>
    </row>
    <row r="304" s="74" customFormat="1" ht="52.5" spans="1:18">
      <c r="A304" s="77" t="s">
        <v>16264</v>
      </c>
      <c r="B304" s="77" t="s">
        <v>16265</v>
      </c>
      <c r="C304" s="78" t="s">
        <v>16266</v>
      </c>
      <c r="D304" s="77" t="s">
        <v>16267</v>
      </c>
      <c r="E304" s="77" t="s">
        <v>17</v>
      </c>
      <c r="F304" s="79" t="s">
        <v>16917</v>
      </c>
      <c r="G304" s="79" t="s">
        <v>16944</v>
      </c>
      <c r="H304" s="79" t="s">
        <v>3659</v>
      </c>
      <c r="I304" s="79" t="s">
        <v>16945</v>
      </c>
      <c r="J304" s="81">
        <v>2308110104</v>
      </c>
      <c r="K304" s="79" t="s">
        <v>41</v>
      </c>
      <c r="L304" s="81">
        <v>1</v>
      </c>
      <c r="M304" s="79" t="s">
        <v>16946</v>
      </c>
      <c r="N304" s="79" t="s">
        <v>16271</v>
      </c>
      <c r="O304" s="79" t="s">
        <v>16272</v>
      </c>
      <c r="P304" s="79" t="s">
        <v>16947</v>
      </c>
      <c r="Q304" s="79" t="s">
        <v>16273</v>
      </c>
      <c r="R304" s="82"/>
    </row>
    <row r="305" s="74" customFormat="1" ht="52.5" spans="1:18">
      <c r="A305" s="77" t="s">
        <v>16264</v>
      </c>
      <c r="B305" s="77" t="s">
        <v>16265</v>
      </c>
      <c r="C305" s="78" t="s">
        <v>16266</v>
      </c>
      <c r="D305" s="77" t="s">
        <v>16267</v>
      </c>
      <c r="E305" s="77" t="s">
        <v>17</v>
      </c>
      <c r="F305" s="79" t="s">
        <v>16917</v>
      </c>
      <c r="G305" s="79" t="s">
        <v>16944</v>
      </c>
      <c r="H305" s="79" t="s">
        <v>3659</v>
      </c>
      <c r="I305" s="79" t="s">
        <v>16948</v>
      </c>
      <c r="J305" s="81">
        <v>2308110105</v>
      </c>
      <c r="K305" s="79" t="s">
        <v>41</v>
      </c>
      <c r="L305" s="81">
        <v>1</v>
      </c>
      <c r="M305" s="79" t="s">
        <v>16949</v>
      </c>
      <c r="N305" s="79" t="s">
        <v>16271</v>
      </c>
      <c r="O305" s="79" t="s">
        <v>16272</v>
      </c>
      <c r="P305" s="79" t="s">
        <v>16950</v>
      </c>
      <c r="Q305" s="79" t="s">
        <v>16273</v>
      </c>
      <c r="R305" s="82"/>
    </row>
    <row r="306" s="74" customFormat="1" ht="63" spans="1:18">
      <c r="A306" s="77" t="s">
        <v>16264</v>
      </c>
      <c r="B306" s="77" t="s">
        <v>16265</v>
      </c>
      <c r="C306" s="78" t="s">
        <v>16266</v>
      </c>
      <c r="D306" s="77" t="s">
        <v>16267</v>
      </c>
      <c r="E306" s="77" t="s">
        <v>17</v>
      </c>
      <c r="F306" s="79" t="s">
        <v>16917</v>
      </c>
      <c r="G306" s="79" t="s">
        <v>16951</v>
      </c>
      <c r="H306" s="79" t="s">
        <v>3659</v>
      </c>
      <c r="I306" s="79" t="s">
        <v>16952</v>
      </c>
      <c r="J306" s="81">
        <v>2308110106</v>
      </c>
      <c r="K306" s="79" t="s">
        <v>23</v>
      </c>
      <c r="L306" s="81">
        <v>1</v>
      </c>
      <c r="M306" s="79" t="s">
        <v>16953</v>
      </c>
      <c r="N306" s="79" t="s">
        <v>16271</v>
      </c>
      <c r="O306" s="79" t="s">
        <v>16272</v>
      </c>
      <c r="P306" s="82"/>
      <c r="Q306" s="79" t="s">
        <v>16273</v>
      </c>
      <c r="R306" s="82"/>
    </row>
    <row r="307" s="74" customFormat="1" ht="63" spans="1:18">
      <c r="A307" s="77" t="s">
        <v>16264</v>
      </c>
      <c r="B307" s="77" t="s">
        <v>16265</v>
      </c>
      <c r="C307" s="78" t="s">
        <v>16266</v>
      </c>
      <c r="D307" s="77" t="s">
        <v>16267</v>
      </c>
      <c r="E307" s="77" t="s">
        <v>17</v>
      </c>
      <c r="F307" s="79" t="s">
        <v>16917</v>
      </c>
      <c r="G307" s="79" t="s">
        <v>16954</v>
      </c>
      <c r="H307" s="79" t="s">
        <v>3659</v>
      </c>
      <c r="I307" s="79" t="s">
        <v>16955</v>
      </c>
      <c r="J307" s="81">
        <v>2308110107</v>
      </c>
      <c r="K307" s="79" t="s">
        <v>23</v>
      </c>
      <c r="L307" s="81">
        <v>1</v>
      </c>
      <c r="M307" s="79" t="s">
        <v>16953</v>
      </c>
      <c r="N307" s="79" t="s">
        <v>16271</v>
      </c>
      <c r="O307" s="79" t="s">
        <v>16272</v>
      </c>
      <c r="P307" s="82"/>
      <c r="Q307" s="79" t="s">
        <v>16273</v>
      </c>
      <c r="R307" s="82"/>
    </row>
    <row r="308" s="74" customFormat="1" ht="63" spans="1:18">
      <c r="A308" s="77" t="s">
        <v>16264</v>
      </c>
      <c r="B308" s="77" t="s">
        <v>16265</v>
      </c>
      <c r="C308" s="78" t="s">
        <v>16266</v>
      </c>
      <c r="D308" s="77" t="s">
        <v>16267</v>
      </c>
      <c r="E308" s="77" t="s">
        <v>17</v>
      </c>
      <c r="F308" s="79" t="s">
        <v>16917</v>
      </c>
      <c r="G308" s="79" t="s">
        <v>16956</v>
      </c>
      <c r="H308" s="79" t="s">
        <v>3659</v>
      </c>
      <c r="I308" s="79" t="s">
        <v>16957</v>
      </c>
      <c r="J308" s="81">
        <v>2308110108</v>
      </c>
      <c r="K308" s="79" t="s">
        <v>23</v>
      </c>
      <c r="L308" s="81">
        <v>1</v>
      </c>
      <c r="M308" s="79" t="s">
        <v>16958</v>
      </c>
      <c r="N308" s="79" t="s">
        <v>16271</v>
      </c>
      <c r="O308" s="79" t="s">
        <v>16272</v>
      </c>
      <c r="P308" s="82"/>
      <c r="Q308" s="79" t="s">
        <v>16273</v>
      </c>
      <c r="R308" s="82"/>
    </row>
    <row r="309" s="74" customFormat="1" ht="31.5" spans="1:18">
      <c r="A309" s="77" t="s">
        <v>16264</v>
      </c>
      <c r="B309" s="77" t="s">
        <v>16265</v>
      </c>
      <c r="C309" s="78" t="s">
        <v>16266</v>
      </c>
      <c r="D309" s="77" t="s">
        <v>16267</v>
      </c>
      <c r="E309" s="77" t="s">
        <v>17</v>
      </c>
      <c r="F309" s="79" t="s">
        <v>16917</v>
      </c>
      <c r="G309" s="79" t="s">
        <v>16956</v>
      </c>
      <c r="H309" s="79" t="s">
        <v>3659</v>
      </c>
      <c r="I309" s="79" t="s">
        <v>16959</v>
      </c>
      <c r="J309" s="81">
        <v>2308110109</v>
      </c>
      <c r="K309" s="79" t="s">
        <v>41</v>
      </c>
      <c r="L309" s="81">
        <v>1</v>
      </c>
      <c r="M309" s="79" t="s">
        <v>16960</v>
      </c>
      <c r="N309" s="79" t="s">
        <v>16271</v>
      </c>
      <c r="O309" s="79" t="s">
        <v>16272</v>
      </c>
      <c r="P309" s="82"/>
      <c r="Q309" s="79" t="s">
        <v>16273</v>
      </c>
      <c r="R309" s="82"/>
    </row>
    <row r="310" s="74" customFormat="1" ht="42" spans="1:18">
      <c r="A310" s="77" t="s">
        <v>16264</v>
      </c>
      <c r="B310" s="77" t="s">
        <v>16265</v>
      </c>
      <c r="C310" s="78" t="s">
        <v>16266</v>
      </c>
      <c r="D310" s="77" t="s">
        <v>16267</v>
      </c>
      <c r="E310" s="77" t="s">
        <v>17</v>
      </c>
      <c r="F310" s="79" t="s">
        <v>16917</v>
      </c>
      <c r="G310" s="79" t="s">
        <v>16961</v>
      </c>
      <c r="H310" s="79" t="s">
        <v>3659</v>
      </c>
      <c r="I310" s="79" t="s">
        <v>16962</v>
      </c>
      <c r="J310" s="81">
        <v>2308110110</v>
      </c>
      <c r="K310" s="79" t="s">
        <v>23</v>
      </c>
      <c r="L310" s="81">
        <v>1</v>
      </c>
      <c r="M310" s="79" t="s">
        <v>16963</v>
      </c>
      <c r="N310" s="79" t="s">
        <v>16271</v>
      </c>
      <c r="O310" s="79" t="s">
        <v>16272</v>
      </c>
      <c r="P310" s="82"/>
      <c r="Q310" s="79" t="s">
        <v>16273</v>
      </c>
      <c r="R310" s="82"/>
    </row>
    <row r="311" s="74" customFormat="1" ht="63" spans="1:18">
      <c r="A311" s="77" t="s">
        <v>16264</v>
      </c>
      <c r="B311" s="77" t="s">
        <v>16265</v>
      </c>
      <c r="C311" s="78" t="s">
        <v>16266</v>
      </c>
      <c r="D311" s="77" t="s">
        <v>16267</v>
      </c>
      <c r="E311" s="77" t="s">
        <v>17</v>
      </c>
      <c r="F311" s="79" t="s">
        <v>16917</v>
      </c>
      <c r="G311" s="79" t="s">
        <v>16964</v>
      </c>
      <c r="H311" s="79" t="s">
        <v>3659</v>
      </c>
      <c r="I311" s="79" t="s">
        <v>16965</v>
      </c>
      <c r="J311" s="81">
        <v>2308110111</v>
      </c>
      <c r="K311" s="79" t="s">
        <v>23</v>
      </c>
      <c r="L311" s="81">
        <v>1</v>
      </c>
      <c r="M311" s="79" t="s">
        <v>339</v>
      </c>
      <c r="N311" s="79" t="s">
        <v>16271</v>
      </c>
      <c r="O311" s="79" t="s">
        <v>16272</v>
      </c>
      <c r="P311" s="79" t="s">
        <v>16966</v>
      </c>
      <c r="Q311" s="79" t="s">
        <v>16273</v>
      </c>
      <c r="R311" s="82"/>
    </row>
    <row r="312" s="74" customFormat="1" ht="31.5" spans="1:18">
      <c r="A312" s="77" t="s">
        <v>16264</v>
      </c>
      <c r="B312" s="77" t="s">
        <v>16265</v>
      </c>
      <c r="C312" s="78" t="s">
        <v>16266</v>
      </c>
      <c r="D312" s="77" t="s">
        <v>16267</v>
      </c>
      <c r="E312" s="77" t="s">
        <v>17</v>
      </c>
      <c r="F312" s="79" t="s">
        <v>16917</v>
      </c>
      <c r="G312" s="79" t="s">
        <v>16964</v>
      </c>
      <c r="H312" s="79" t="s">
        <v>3659</v>
      </c>
      <c r="I312" s="79" t="s">
        <v>16967</v>
      </c>
      <c r="J312" s="81">
        <v>2308110112</v>
      </c>
      <c r="K312" s="79" t="s">
        <v>23</v>
      </c>
      <c r="L312" s="81">
        <v>1</v>
      </c>
      <c r="M312" s="79" t="s">
        <v>16968</v>
      </c>
      <c r="N312" s="79" t="s">
        <v>16271</v>
      </c>
      <c r="O312" s="79" t="s">
        <v>16272</v>
      </c>
      <c r="P312" s="82"/>
      <c r="Q312" s="79" t="s">
        <v>16273</v>
      </c>
      <c r="R312" s="82"/>
    </row>
    <row r="313" s="74" customFormat="1" ht="31.5" spans="1:18">
      <c r="A313" s="77" t="s">
        <v>16264</v>
      </c>
      <c r="B313" s="77" t="s">
        <v>16265</v>
      </c>
      <c r="C313" s="78" t="s">
        <v>16266</v>
      </c>
      <c r="D313" s="77" t="s">
        <v>16267</v>
      </c>
      <c r="E313" s="77" t="s">
        <v>17</v>
      </c>
      <c r="F313" s="79" t="s">
        <v>16917</v>
      </c>
      <c r="G313" s="79" t="s">
        <v>16969</v>
      </c>
      <c r="H313" s="79" t="s">
        <v>3659</v>
      </c>
      <c r="I313" s="79" t="s">
        <v>16970</v>
      </c>
      <c r="J313" s="81">
        <v>2308110113</v>
      </c>
      <c r="K313" s="79" t="s">
        <v>23</v>
      </c>
      <c r="L313" s="81">
        <v>1</v>
      </c>
      <c r="M313" s="79" t="s">
        <v>339</v>
      </c>
      <c r="N313" s="79" t="s">
        <v>16271</v>
      </c>
      <c r="O313" s="79" t="s">
        <v>16272</v>
      </c>
      <c r="P313" s="79" t="s">
        <v>16921</v>
      </c>
      <c r="Q313" s="79" t="s">
        <v>16273</v>
      </c>
      <c r="R313" s="82"/>
    </row>
    <row r="314" s="74" customFormat="1" ht="52.5" spans="1:18">
      <c r="A314" s="77" t="s">
        <v>16264</v>
      </c>
      <c r="B314" s="77" t="s">
        <v>16265</v>
      </c>
      <c r="C314" s="78" t="s">
        <v>16266</v>
      </c>
      <c r="D314" s="77" t="s">
        <v>16267</v>
      </c>
      <c r="E314" s="77" t="s">
        <v>17</v>
      </c>
      <c r="F314" s="79" t="s">
        <v>16917</v>
      </c>
      <c r="G314" s="79" t="s">
        <v>16971</v>
      </c>
      <c r="H314" s="79" t="s">
        <v>3659</v>
      </c>
      <c r="I314" s="79" t="s">
        <v>16972</v>
      </c>
      <c r="J314" s="81">
        <v>2308110114</v>
      </c>
      <c r="K314" s="79" t="s">
        <v>41</v>
      </c>
      <c r="L314" s="81">
        <v>1</v>
      </c>
      <c r="M314" s="79" t="s">
        <v>16973</v>
      </c>
      <c r="N314" s="79" t="s">
        <v>16271</v>
      </c>
      <c r="O314" s="82"/>
      <c r="P314" s="82"/>
      <c r="Q314" s="79" t="s">
        <v>16273</v>
      </c>
      <c r="R314" s="82"/>
    </row>
    <row r="315" s="74" customFormat="1" ht="42" spans="1:18">
      <c r="A315" s="77" t="s">
        <v>16264</v>
      </c>
      <c r="B315" s="77" t="s">
        <v>16265</v>
      </c>
      <c r="C315" s="78" t="s">
        <v>16266</v>
      </c>
      <c r="D315" s="77" t="s">
        <v>16267</v>
      </c>
      <c r="E315" s="77" t="s">
        <v>17</v>
      </c>
      <c r="F315" s="79" t="s">
        <v>16917</v>
      </c>
      <c r="G315" s="79" t="s">
        <v>16974</v>
      </c>
      <c r="H315" s="79" t="s">
        <v>3659</v>
      </c>
      <c r="I315" s="79" t="s">
        <v>16975</v>
      </c>
      <c r="J315" s="81">
        <v>2308110115</v>
      </c>
      <c r="K315" s="79" t="s">
        <v>23</v>
      </c>
      <c r="L315" s="81">
        <v>1</v>
      </c>
      <c r="M315" s="79" t="s">
        <v>16976</v>
      </c>
      <c r="N315" s="79" t="s">
        <v>16284</v>
      </c>
      <c r="O315" s="82"/>
      <c r="P315" s="79" t="s">
        <v>16977</v>
      </c>
      <c r="Q315" s="79" t="s">
        <v>16273</v>
      </c>
      <c r="R315" s="82"/>
    </row>
    <row r="316" s="74" customFormat="1" ht="63" spans="1:18">
      <c r="A316" s="77" t="s">
        <v>16264</v>
      </c>
      <c r="B316" s="77" t="s">
        <v>16265</v>
      </c>
      <c r="C316" s="78" t="s">
        <v>16266</v>
      </c>
      <c r="D316" s="77" t="s">
        <v>16267</v>
      </c>
      <c r="E316" s="77" t="s">
        <v>17</v>
      </c>
      <c r="F316" s="79" t="s">
        <v>16917</v>
      </c>
      <c r="G316" s="79" t="s">
        <v>16978</v>
      </c>
      <c r="H316" s="79" t="s">
        <v>3659</v>
      </c>
      <c r="I316" s="79" t="s">
        <v>16979</v>
      </c>
      <c r="J316" s="81">
        <v>2308110116</v>
      </c>
      <c r="K316" s="79" t="s">
        <v>23</v>
      </c>
      <c r="L316" s="81">
        <v>1</v>
      </c>
      <c r="M316" s="79" t="s">
        <v>16980</v>
      </c>
      <c r="N316" s="79" t="s">
        <v>16284</v>
      </c>
      <c r="O316" s="82"/>
      <c r="P316" s="82"/>
      <c r="Q316" s="79" t="s">
        <v>16273</v>
      </c>
      <c r="R316" s="82"/>
    </row>
    <row r="317" s="74" customFormat="1" ht="95.25" spans="1:18">
      <c r="A317" s="77" t="s">
        <v>16264</v>
      </c>
      <c r="B317" s="77" t="s">
        <v>16265</v>
      </c>
      <c r="C317" s="78" t="s">
        <v>16266</v>
      </c>
      <c r="D317" s="77" t="s">
        <v>16267</v>
      </c>
      <c r="E317" s="77" t="s">
        <v>17</v>
      </c>
      <c r="F317" s="79" t="s">
        <v>16917</v>
      </c>
      <c r="G317" s="79" t="s">
        <v>16981</v>
      </c>
      <c r="H317" s="79" t="s">
        <v>3659</v>
      </c>
      <c r="I317" s="79" t="s">
        <v>16982</v>
      </c>
      <c r="J317" s="81">
        <v>2308110117</v>
      </c>
      <c r="K317" s="79" t="s">
        <v>41</v>
      </c>
      <c r="L317" s="81">
        <v>1</v>
      </c>
      <c r="M317" s="79" t="s">
        <v>16983</v>
      </c>
      <c r="N317" s="79" t="s">
        <v>16271</v>
      </c>
      <c r="O317" s="79" t="s">
        <v>16272</v>
      </c>
      <c r="P317" s="82"/>
      <c r="Q317" s="79" t="s">
        <v>16273</v>
      </c>
      <c r="R317" s="82"/>
    </row>
    <row r="318" s="74" customFormat="1" ht="42" spans="1:18">
      <c r="A318" s="77" t="s">
        <v>16264</v>
      </c>
      <c r="B318" s="77" t="s">
        <v>16265</v>
      </c>
      <c r="C318" s="78" t="s">
        <v>16266</v>
      </c>
      <c r="D318" s="77" t="s">
        <v>16267</v>
      </c>
      <c r="E318" s="77" t="s">
        <v>17</v>
      </c>
      <c r="F318" s="79" t="s">
        <v>16917</v>
      </c>
      <c r="G318" s="79" t="s">
        <v>16984</v>
      </c>
      <c r="H318" s="79" t="s">
        <v>3659</v>
      </c>
      <c r="I318" s="79" t="s">
        <v>16985</v>
      </c>
      <c r="J318" s="81">
        <v>2308110123</v>
      </c>
      <c r="K318" s="79" t="s">
        <v>41</v>
      </c>
      <c r="L318" s="81">
        <v>1</v>
      </c>
      <c r="M318" s="79" t="s">
        <v>16986</v>
      </c>
      <c r="N318" s="79" t="s">
        <v>16271</v>
      </c>
      <c r="O318" s="79" t="s">
        <v>16272</v>
      </c>
      <c r="P318" s="82"/>
      <c r="Q318" s="79" t="s">
        <v>16273</v>
      </c>
      <c r="R318" s="79" t="s">
        <v>16712</v>
      </c>
    </row>
    <row r="319" s="74" customFormat="1" ht="42" spans="1:18">
      <c r="A319" s="77" t="s">
        <v>16264</v>
      </c>
      <c r="B319" s="77" t="s">
        <v>16265</v>
      </c>
      <c r="C319" s="78" t="s">
        <v>16266</v>
      </c>
      <c r="D319" s="77" t="s">
        <v>16267</v>
      </c>
      <c r="E319" s="77" t="s">
        <v>17</v>
      </c>
      <c r="F319" s="79" t="s">
        <v>16917</v>
      </c>
      <c r="G319" s="79" t="s">
        <v>16984</v>
      </c>
      <c r="H319" s="79" t="s">
        <v>3659</v>
      </c>
      <c r="I319" s="79" t="s">
        <v>16987</v>
      </c>
      <c r="J319" s="81">
        <v>2308110124</v>
      </c>
      <c r="K319" s="79" t="s">
        <v>41</v>
      </c>
      <c r="L319" s="81">
        <v>1</v>
      </c>
      <c r="M319" s="79" t="s">
        <v>11559</v>
      </c>
      <c r="N319" s="79" t="s">
        <v>16271</v>
      </c>
      <c r="O319" s="79" t="s">
        <v>16272</v>
      </c>
      <c r="P319" s="79" t="s">
        <v>16988</v>
      </c>
      <c r="Q319" s="79" t="s">
        <v>16273</v>
      </c>
      <c r="R319" s="79" t="s">
        <v>16712</v>
      </c>
    </row>
    <row r="320" s="74" customFormat="1" ht="84.75" spans="1:18">
      <c r="A320" s="77" t="s">
        <v>16264</v>
      </c>
      <c r="B320" s="77" t="s">
        <v>16265</v>
      </c>
      <c r="C320" s="78" t="s">
        <v>16266</v>
      </c>
      <c r="D320" s="77" t="s">
        <v>16267</v>
      </c>
      <c r="E320" s="77" t="s">
        <v>17</v>
      </c>
      <c r="F320" s="79" t="s">
        <v>16917</v>
      </c>
      <c r="G320" s="79" t="s">
        <v>16984</v>
      </c>
      <c r="H320" s="79" t="s">
        <v>3659</v>
      </c>
      <c r="I320" s="79" t="s">
        <v>16989</v>
      </c>
      <c r="J320" s="81">
        <v>2308110125</v>
      </c>
      <c r="K320" s="79" t="s">
        <v>41</v>
      </c>
      <c r="L320" s="81">
        <v>1</v>
      </c>
      <c r="M320" s="79" t="s">
        <v>16990</v>
      </c>
      <c r="N320" s="79" t="s">
        <v>16271</v>
      </c>
      <c r="O320" s="79" t="s">
        <v>16272</v>
      </c>
      <c r="P320" s="82"/>
      <c r="Q320" s="79" t="s">
        <v>16273</v>
      </c>
      <c r="R320" s="79" t="s">
        <v>16712</v>
      </c>
    </row>
    <row r="321" s="74" customFormat="1" ht="52.5" spans="1:18">
      <c r="A321" s="77" t="s">
        <v>16264</v>
      </c>
      <c r="B321" s="77" t="s">
        <v>16265</v>
      </c>
      <c r="C321" s="78" t="s">
        <v>16266</v>
      </c>
      <c r="D321" s="77" t="s">
        <v>16267</v>
      </c>
      <c r="E321" s="77" t="s">
        <v>63</v>
      </c>
      <c r="F321" s="79" t="s">
        <v>16917</v>
      </c>
      <c r="G321" s="79" t="s">
        <v>16991</v>
      </c>
      <c r="H321" s="79" t="s">
        <v>3659</v>
      </c>
      <c r="I321" s="79" t="s">
        <v>16992</v>
      </c>
      <c r="J321" s="81">
        <v>2308410117</v>
      </c>
      <c r="K321" s="79" t="s">
        <v>41</v>
      </c>
      <c r="L321" s="81">
        <v>9</v>
      </c>
      <c r="M321" s="79" t="s">
        <v>16993</v>
      </c>
      <c r="N321" s="79" t="s">
        <v>16271</v>
      </c>
      <c r="O321" s="79" t="s">
        <v>16272</v>
      </c>
      <c r="P321" s="79" t="s">
        <v>74</v>
      </c>
      <c r="Q321" s="79" t="s">
        <v>16463</v>
      </c>
      <c r="R321" s="82"/>
    </row>
    <row r="322" s="74" customFormat="1" ht="52.5" spans="1:18">
      <c r="A322" s="77" t="s">
        <v>16264</v>
      </c>
      <c r="B322" s="77" t="s">
        <v>16265</v>
      </c>
      <c r="C322" s="78" t="s">
        <v>16266</v>
      </c>
      <c r="D322" s="77" t="s">
        <v>16267</v>
      </c>
      <c r="E322" s="77" t="s">
        <v>63</v>
      </c>
      <c r="F322" s="79" t="s">
        <v>16917</v>
      </c>
      <c r="G322" s="79" t="s">
        <v>16991</v>
      </c>
      <c r="H322" s="79" t="s">
        <v>3659</v>
      </c>
      <c r="I322" s="79" t="s">
        <v>16994</v>
      </c>
      <c r="J322" s="81">
        <v>2308410118</v>
      </c>
      <c r="K322" s="79" t="s">
        <v>41</v>
      </c>
      <c r="L322" s="81">
        <v>5</v>
      </c>
      <c r="M322" s="79" t="s">
        <v>16993</v>
      </c>
      <c r="N322" s="79" t="s">
        <v>16271</v>
      </c>
      <c r="O322" s="79" t="s">
        <v>16272</v>
      </c>
      <c r="P322" s="79" t="s">
        <v>74</v>
      </c>
      <c r="Q322" s="79" t="s">
        <v>16463</v>
      </c>
      <c r="R322" s="82"/>
    </row>
    <row r="323" s="74" customFormat="1" ht="84" spans="1:18">
      <c r="A323" s="77" t="s">
        <v>16264</v>
      </c>
      <c r="B323" s="77" t="s">
        <v>16265</v>
      </c>
      <c r="C323" s="78" t="s">
        <v>16266</v>
      </c>
      <c r="D323" s="77" t="s">
        <v>16267</v>
      </c>
      <c r="E323" s="77" t="s">
        <v>63</v>
      </c>
      <c r="F323" s="79" t="s">
        <v>16917</v>
      </c>
      <c r="G323" s="79" t="s">
        <v>16991</v>
      </c>
      <c r="H323" s="79" t="s">
        <v>3659</v>
      </c>
      <c r="I323" s="79" t="s">
        <v>16995</v>
      </c>
      <c r="J323" s="81">
        <v>2308410119</v>
      </c>
      <c r="K323" s="79" t="s">
        <v>41</v>
      </c>
      <c r="L323" s="81">
        <v>1</v>
      </c>
      <c r="M323" s="79" t="s">
        <v>339</v>
      </c>
      <c r="N323" s="79" t="s">
        <v>16284</v>
      </c>
      <c r="O323" s="82"/>
      <c r="P323" s="79" t="s">
        <v>16996</v>
      </c>
      <c r="Q323" s="79" t="s">
        <v>16463</v>
      </c>
      <c r="R323" s="82"/>
    </row>
    <row r="324" s="74" customFormat="1" ht="52.5" spans="1:18">
      <c r="A324" s="77" t="s">
        <v>16264</v>
      </c>
      <c r="B324" s="77" t="s">
        <v>16265</v>
      </c>
      <c r="C324" s="78" t="s">
        <v>16266</v>
      </c>
      <c r="D324" s="77" t="s">
        <v>16267</v>
      </c>
      <c r="E324" s="77" t="s">
        <v>63</v>
      </c>
      <c r="F324" s="79" t="s">
        <v>16917</v>
      </c>
      <c r="G324" s="79" t="s">
        <v>16997</v>
      </c>
      <c r="H324" s="79" t="s">
        <v>3659</v>
      </c>
      <c r="I324" s="79" t="s">
        <v>16998</v>
      </c>
      <c r="J324" s="81">
        <v>2308410120</v>
      </c>
      <c r="K324" s="79" t="s">
        <v>41</v>
      </c>
      <c r="L324" s="81">
        <v>8</v>
      </c>
      <c r="M324" s="79" t="s">
        <v>16993</v>
      </c>
      <c r="N324" s="79" t="s">
        <v>16271</v>
      </c>
      <c r="O324" s="79" t="s">
        <v>16272</v>
      </c>
      <c r="P324" s="79" t="s">
        <v>74</v>
      </c>
      <c r="Q324" s="79" t="s">
        <v>16463</v>
      </c>
      <c r="R324" s="82"/>
    </row>
    <row r="325" s="74" customFormat="1" ht="84" spans="1:18">
      <c r="A325" s="77" t="s">
        <v>16264</v>
      </c>
      <c r="B325" s="77" t="s">
        <v>16265</v>
      </c>
      <c r="C325" s="78" t="s">
        <v>16266</v>
      </c>
      <c r="D325" s="77" t="s">
        <v>16267</v>
      </c>
      <c r="E325" s="77" t="s">
        <v>63</v>
      </c>
      <c r="F325" s="79" t="s">
        <v>16917</v>
      </c>
      <c r="G325" s="79" t="s">
        <v>16997</v>
      </c>
      <c r="H325" s="79" t="s">
        <v>3659</v>
      </c>
      <c r="I325" s="79" t="s">
        <v>16999</v>
      </c>
      <c r="J325" s="81">
        <v>2308410121</v>
      </c>
      <c r="K325" s="79" t="s">
        <v>41</v>
      </c>
      <c r="L325" s="81">
        <v>1</v>
      </c>
      <c r="M325" s="79" t="s">
        <v>339</v>
      </c>
      <c r="N325" s="79" t="s">
        <v>16284</v>
      </c>
      <c r="O325" s="82"/>
      <c r="P325" s="79" t="s">
        <v>16996</v>
      </c>
      <c r="Q325" s="79" t="s">
        <v>16463</v>
      </c>
      <c r="R325" s="82"/>
    </row>
    <row r="326" s="74" customFormat="1" ht="52.5" spans="1:18">
      <c r="A326" s="77" t="s">
        <v>16264</v>
      </c>
      <c r="B326" s="77" t="s">
        <v>16265</v>
      </c>
      <c r="C326" s="78" t="s">
        <v>16266</v>
      </c>
      <c r="D326" s="77" t="s">
        <v>16267</v>
      </c>
      <c r="E326" s="77" t="s">
        <v>63</v>
      </c>
      <c r="F326" s="79" t="s">
        <v>16917</v>
      </c>
      <c r="G326" s="79" t="s">
        <v>17000</v>
      </c>
      <c r="H326" s="79" t="s">
        <v>3659</v>
      </c>
      <c r="I326" s="79" t="s">
        <v>17001</v>
      </c>
      <c r="J326" s="81">
        <v>2308410122</v>
      </c>
      <c r="K326" s="79" t="s">
        <v>41</v>
      </c>
      <c r="L326" s="81">
        <v>2</v>
      </c>
      <c r="M326" s="79" t="s">
        <v>16993</v>
      </c>
      <c r="N326" s="79" t="s">
        <v>16271</v>
      </c>
      <c r="O326" s="79" t="s">
        <v>16272</v>
      </c>
      <c r="P326" s="79" t="s">
        <v>74</v>
      </c>
      <c r="Q326" s="79" t="s">
        <v>16463</v>
      </c>
      <c r="R326" s="82"/>
    </row>
    <row r="327" s="74" customFormat="1" ht="52.5" spans="1:18">
      <c r="A327" s="77" t="s">
        <v>16264</v>
      </c>
      <c r="B327" s="77" t="s">
        <v>16265</v>
      </c>
      <c r="C327" s="78" t="s">
        <v>16266</v>
      </c>
      <c r="D327" s="77" t="s">
        <v>16267</v>
      </c>
      <c r="E327" s="77" t="s">
        <v>63</v>
      </c>
      <c r="F327" s="79" t="s">
        <v>16917</v>
      </c>
      <c r="G327" s="79" t="s">
        <v>17002</v>
      </c>
      <c r="H327" s="79" t="s">
        <v>3659</v>
      </c>
      <c r="I327" s="79" t="s">
        <v>17003</v>
      </c>
      <c r="J327" s="81">
        <v>2308410123</v>
      </c>
      <c r="K327" s="79" t="s">
        <v>41</v>
      </c>
      <c r="L327" s="81">
        <v>2</v>
      </c>
      <c r="M327" s="79" t="s">
        <v>16993</v>
      </c>
      <c r="N327" s="79" t="s">
        <v>16271</v>
      </c>
      <c r="O327" s="79" t="s">
        <v>16272</v>
      </c>
      <c r="P327" s="79" t="s">
        <v>74</v>
      </c>
      <c r="Q327" s="79" t="s">
        <v>16463</v>
      </c>
      <c r="R327" s="82"/>
    </row>
    <row r="328" s="74" customFormat="1" ht="52.5" spans="1:18">
      <c r="A328" s="77" t="s">
        <v>16264</v>
      </c>
      <c r="B328" s="77" t="s">
        <v>16265</v>
      </c>
      <c r="C328" s="78" t="s">
        <v>16266</v>
      </c>
      <c r="D328" s="77" t="s">
        <v>16267</v>
      </c>
      <c r="E328" s="77" t="s">
        <v>63</v>
      </c>
      <c r="F328" s="79" t="s">
        <v>16917</v>
      </c>
      <c r="G328" s="79" t="s">
        <v>17004</v>
      </c>
      <c r="H328" s="79" t="s">
        <v>3659</v>
      </c>
      <c r="I328" s="79" t="s">
        <v>17005</v>
      </c>
      <c r="J328" s="81">
        <v>2308410124</v>
      </c>
      <c r="K328" s="79" t="s">
        <v>41</v>
      </c>
      <c r="L328" s="81">
        <v>2</v>
      </c>
      <c r="M328" s="79" t="s">
        <v>16993</v>
      </c>
      <c r="N328" s="79" t="s">
        <v>16271</v>
      </c>
      <c r="O328" s="79" t="s">
        <v>16272</v>
      </c>
      <c r="P328" s="79" t="s">
        <v>74</v>
      </c>
      <c r="Q328" s="79" t="s">
        <v>16463</v>
      </c>
      <c r="R328" s="82"/>
    </row>
    <row r="329" s="74" customFormat="1" ht="105.75" spans="1:18">
      <c r="A329" s="77" t="s">
        <v>16264</v>
      </c>
      <c r="B329" s="77" t="s">
        <v>16265</v>
      </c>
      <c r="C329" s="78" t="s">
        <v>16266</v>
      </c>
      <c r="D329" s="77" t="s">
        <v>16267</v>
      </c>
      <c r="E329" s="77" t="s">
        <v>63</v>
      </c>
      <c r="F329" s="79" t="s">
        <v>16917</v>
      </c>
      <c r="G329" s="79" t="s">
        <v>17006</v>
      </c>
      <c r="H329" s="79" t="s">
        <v>3659</v>
      </c>
      <c r="I329" s="79" t="s">
        <v>17007</v>
      </c>
      <c r="J329" s="81">
        <v>2308410125</v>
      </c>
      <c r="K329" s="79" t="s">
        <v>41</v>
      </c>
      <c r="L329" s="81">
        <v>4</v>
      </c>
      <c r="M329" s="79" t="s">
        <v>17008</v>
      </c>
      <c r="N329" s="79" t="s">
        <v>16271</v>
      </c>
      <c r="O329" s="79" t="s">
        <v>16272</v>
      </c>
      <c r="P329" s="79" t="s">
        <v>17009</v>
      </c>
      <c r="Q329" s="79" t="s">
        <v>16463</v>
      </c>
      <c r="R329" s="82"/>
    </row>
    <row r="330" s="74" customFormat="1" ht="116.25" spans="1:18">
      <c r="A330" s="77" t="s">
        <v>16264</v>
      </c>
      <c r="B330" s="77" t="s">
        <v>16265</v>
      </c>
      <c r="C330" s="78" t="s">
        <v>16266</v>
      </c>
      <c r="D330" s="77" t="s">
        <v>16267</v>
      </c>
      <c r="E330" s="77" t="s">
        <v>63</v>
      </c>
      <c r="F330" s="79" t="s">
        <v>16917</v>
      </c>
      <c r="G330" s="79" t="s">
        <v>17006</v>
      </c>
      <c r="H330" s="79" t="s">
        <v>3659</v>
      </c>
      <c r="I330" s="79" t="s">
        <v>17010</v>
      </c>
      <c r="J330" s="81">
        <v>2308410126</v>
      </c>
      <c r="K330" s="79" t="s">
        <v>41</v>
      </c>
      <c r="L330" s="81">
        <v>2</v>
      </c>
      <c r="M330" s="79" t="s">
        <v>17011</v>
      </c>
      <c r="N330" s="79" t="s">
        <v>16271</v>
      </c>
      <c r="O330" s="79" t="s">
        <v>16272</v>
      </c>
      <c r="P330" s="79" t="s">
        <v>17009</v>
      </c>
      <c r="Q330" s="79" t="s">
        <v>16463</v>
      </c>
      <c r="R330" s="82"/>
    </row>
    <row r="331" s="74" customFormat="1" ht="105" spans="1:18">
      <c r="A331" s="77" t="s">
        <v>16264</v>
      </c>
      <c r="B331" s="77" t="s">
        <v>16265</v>
      </c>
      <c r="C331" s="78" t="s">
        <v>16266</v>
      </c>
      <c r="D331" s="77" t="s">
        <v>16267</v>
      </c>
      <c r="E331" s="77" t="s">
        <v>63</v>
      </c>
      <c r="F331" s="79" t="s">
        <v>16917</v>
      </c>
      <c r="G331" s="79" t="s">
        <v>17006</v>
      </c>
      <c r="H331" s="79" t="s">
        <v>3659</v>
      </c>
      <c r="I331" s="79" t="s">
        <v>17012</v>
      </c>
      <c r="J331" s="81">
        <v>2308410127</v>
      </c>
      <c r="K331" s="79" t="s">
        <v>41</v>
      </c>
      <c r="L331" s="81">
        <v>1</v>
      </c>
      <c r="M331" s="79" t="s">
        <v>339</v>
      </c>
      <c r="N331" s="79" t="s">
        <v>16284</v>
      </c>
      <c r="O331" s="82"/>
      <c r="P331" s="79" t="s">
        <v>17013</v>
      </c>
      <c r="Q331" s="79" t="s">
        <v>16463</v>
      </c>
      <c r="R331" s="82"/>
    </row>
    <row r="332" s="74" customFormat="1" ht="52.5" spans="1:18">
      <c r="A332" s="77" t="s">
        <v>16264</v>
      </c>
      <c r="B332" s="77" t="s">
        <v>16265</v>
      </c>
      <c r="C332" s="78" t="s">
        <v>16266</v>
      </c>
      <c r="D332" s="77" t="s">
        <v>16267</v>
      </c>
      <c r="E332" s="77" t="s">
        <v>63</v>
      </c>
      <c r="F332" s="79" t="s">
        <v>16917</v>
      </c>
      <c r="G332" s="79" t="s">
        <v>17006</v>
      </c>
      <c r="H332" s="79" t="s">
        <v>3659</v>
      </c>
      <c r="I332" s="79" t="s">
        <v>17014</v>
      </c>
      <c r="J332" s="81">
        <v>2308410128</v>
      </c>
      <c r="K332" s="79" t="s">
        <v>41</v>
      </c>
      <c r="L332" s="81">
        <v>1</v>
      </c>
      <c r="M332" s="79" t="s">
        <v>17015</v>
      </c>
      <c r="N332" s="79" t="s">
        <v>16271</v>
      </c>
      <c r="O332" s="79" t="s">
        <v>16272</v>
      </c>
      <c r="P332" s="79" t="s">
        <v>17009</v>
      </c>
      <c r="Q332" s="79" t="s">
        <v>16463</v>
      </c>
      <c r="R332" s="82"/>
    </row>
    <row r="333" s="74" customFormat="1" ht="147.75" spans="1:18">
      <c r="A333" s="77" t="s">
        <v>16264</v>
      </c>
      <c r="B333" s="77" t="s">
        <v>16265</v>
      </c>
      <c r="C333" s="78" t="s">
        <v>16266</v>
      </c>
      <c r="D333" s="77" t="s">
        <v>16267</v>
      </c>
      <c r="E333" s="77" t="s">
        <v>63</v>
      </c>
      <c r="F333" s="79" t="s">
        <v>16917</v>
      </c>
      <c r="G333" s="79" t="s">
        <v>17006</v>
      </c>
      <c r="H333" s="79" t="s">
        <v>3659</v>
      </c>
      <c r="I333" s="79" t="s">
        <v>17016</v>
      </c>
      <c r="J333" s="81">
        <v>2308410129</v>
      </c>
      <c r="K333" s="79" t="s">
        <v>41</v>
      </c>
      <c r="L333" s="81">
        <v>2</v>
      </c>
      <c r="M333" s="79" t="s">
        <v>17017</v>
      </c>
      <c r="N333" s="79" t="s">
        <v>16271</v>
      </c>
      <c r="O333" s="79" t="s">
        <v>16272</v>
      </c>
      <c r="P333" s="79" t="s">
        <v>17009</v>
      </c>
      <c r="Q333" s="79" t="s">
        <v>16463</v>
      </c>
      <c r="R333" s="82"/>
    </row>
    <row r="334" s="74" customFormat="1" ht="105.75" spans="1:18">
      <c r="A334" s="77" t="s">
        <v>16264</v>
      </c>
      <c r="B334" s="77" t="s">
        <v>16265</v>
      </c>
      <c r="C334" s="78" t="s">
        <v>16266</v>
      </c>
      <c r="D334" s="77" t="s">
        <v>16267</v>
      </c>
      <c r="E334" s="77" t="s">
        <v>63</v>
      </c>
      <c r="F334" s="79" t="s">
        <v>16917</v>
      </c>
      <c r="G334" s="79" t="s">
        <v>17006</v>
      </c>
      <c r="H334" s="79" t="s">
        <v>3659</v>
      </c>
      <c r="I334" s="79" t="s">
        <v>17018</v>
      </c>
      <c r="J334" s="81">
        <v>2308410130</v>
      </c>
      <c r="K334" s="79" t="s">
        <v>41</v>
      </c>
      <c r="L334" s="81">
        <v>1</v>
      </c>
      <c r="M334" s="79" t="s">
        <v>17019</v>
      </c>
      <c r="N334" s="79" t="s">
        <v>16271</v>
      </c>
      <c r="O334" s="79" t="s">
        <v>16272</v>
      </c>
      <c r="P334" s="79" t="s">
        <v>17009</v>
      </c>
      <c r="Q334" s="79" t="s">
        <v>16463</v>
      </c>
      <c r="R334" s="82"/>
    </row>
    <row r="335" s="74" customFormat="1" ht="116.25" spans="1:18">
      <c r="A335" s="77" t="s">
        <v>16264</v>
      </c>
      <c r="B335" s="77" t="s">
        <v>16265</v>
      </c>
      <c r="C335" s="78" t="s">
        <v>16266</v>
      </c>
      <c r="D335" s="77" t="s">
        <v>16267</v>
      </c>
      <c r="E335" s="77" t="s">
        <v>63</v>
      </c>
      <c r="F335" s="79" t="s">
        <v>16917</v>
      </c>
      <c r="G335" s="79" t="s">
        <v>17020</v>
      </c>
      <c r="H335" s="79" t="s">
        <v>3659</v>
      </c>
      <c r="I335" s="79" t="s">
        <v>17021</v>
      </c>
      <c r="J335" s="81">
        <v>2308410131</v>
      </c>
      <c r="K335" s="79" t="s">
        <v>41</v>
      </c>
      <c r="L335" s="81">
        <v>1</v>
      </c>
      <c r="M335" s="79" t="s">
        <v>17011</v>
      </c>
      <c r="N335" s="79" t="s">
        <v>16271</v>
      </c>
      <c r="O335" s="79" t="s">
        <v>16272</v>
      </c>
      <c r="P335" s="79" t="s">
        <v>17009</v>
      </c>
      <c r="Q335" s="79" t="s">
        <v>16463</v>
      </c>
      <c r="R335" s="82"/>
    </row>
    <row r="336" s="74" customFormat="1" ht="147.75" spans="1:18">
      <c r="A336" s="77" t="s">
        <v>16264</v>
      </c>
      <c r="B336" s="77" t="s">
        <v>16265</v>
      </c>
      <c r="C336" s="78" t="s">
        <v>16266</v>
      </c>
      <c r="D336" s="77" t="s">
        <v>16267</v>
      </c>
      <c r="E336" s="77" t="s">
        <v>63</v>
      </c>
      <c r="F336" s="79" t="s">
        <v>16917</v>
      </c>
      <c r="G336" s="79" t="s">
        <v>17020</v>
      </c>
      <c r="H336" s="79" t="s">
        <v>3659</v>
      </c>
      <c r="I336" s="79" t="s">
        <v>17022</v>
      </c>
      <c r="J336" s="81">
        <v>2308410132</v>
      </c>
      <c r="K336" s="79" t="s">
        <v>41</v>
      </c>
      <c r="L336" s="81">
        <v>2</v>
      </c>
      <c r="M336" s="79" t="s">
        <v>17017</v>
      </c>
      <c r="N336" s="79" t="s">
        <v>16271</v>
      </c>
      <c r="O336" s="79" t="s">
        <v>16272</v>
      </c>
      <c r="P336" s="79" t="s">
        <v>17009</v>
      </c>
      <c r="Q336" s="79" t="s">
        <v>16463</v>
      </c>
      <c r="R336" s="82"/>
    </row>
    <row r="337" s="74" customFormat="1" ht="105" spans="1:18">
      <c r="A337" s="77" t="s">
        <v>16264</v>
      </c>
      <c r="B337" s="77" t="s">
        <v>16265</v>
      </c>
      <c r="C337" s="78" t="s">
        <v>16266</v>
      </c>
      <c r="D337" s="77" t="s">
        <v>16267</v>
      </c>
      <c r="E337" s="77" t="s">
        <v>63</v>
      </c>
      <c r="F337" s="79" t="s">
        <v>16917</v>
      </c>
      <c r="G337" s="79" t="s">
        <v>17020</v>
      </c>
      <c r="H337" s="79" t="s">
        <v>3659</v>
      </c>
      <c r="I337" s="79" t="s">
        <v>17023</v>
      </c>
      <c r="J337" s="81">
        <v>2308410133</v>
      </c>
      <c r="K337" s="79" t="s">
        <v>41</v>
      </c>
      <c r="L337" s="81">
        <v>1</v>
      </c>
      <c r="M337" s="79" t="s">
        <v>339</v>
      </c>
      <c r="N337" s="79" t="s">
        <v>16284</v>
      </c>
      <c r="O337" s="82"/>
      <c r="P337" s="79" t="s">
        <v>17013</v>
      </c>
      <c r="Q337" s="79" t="s">
        <v>16463</v>
      </c>
      <c r="R337" s="82"/>
    </row>
    <row r="338" s="74" customFormat="1" ht="105.75" spans="1:18">
      <c r="A338" s="77" t="s">
        <v>16264</v>
      </c>
      <c r="B338" s="77" t="s">
        <v>16265</v>
      </c>
      <c r="C338" s="78" t="s">
        <v>16266</v>
      </c>
      <c r="D338" s="77" t="s">
        <v>16267</v>
      </c>
      <c r="E338" s="77" t="s">
        <v>63</v>
      </c>
      <c r="F338" s="79" t="s">
        <v>16917</v>
      </c>
      <c r="G338" s="79" t="s">
        <v>17020</v>
      </c>
      <c r="H338" s="79" t="s">
        <v>3659</v>
      </c>
      <c r="I338" s="79" t="s">
        <v>17024</v>
      </c>
      <c r="J338" s="81">
        <v>2308410134</v>
      </c>
      <c r="K338" s="79" t="s">
        <v>41</v>
      </c>
      <c r="L338" s="81">
        <v>1</v>
      </c>
      <c r="M338" s="79" t="s">
        <v>17019</v>
      </c>
      <c r="N338" s="79" t="s">
        <v>16271</v>
      </c>
      <c r="O338" s="79" t="s">
        <v>16272</v>
      </c>
      <c r="P338" s="79" t="s">
        <v>17009</v>
      </c>
      <c r="Q338" s="79" t="s">
        <v>16463</v>
      </c>
      <c r="R338" s="82"/>
    </row>
    <row r="339" s="74" customFormat="1" ht="84" spans="1:18">
      <c r="A339" s="77" t="s">
        <v>16264</v>
      </c>
      <c r="B339" s="77" t="s">
        <v>16265</v>
      </c>
      <c r="C339" s="78" t="s">
        <v>16266</v>
      </c>
      <c r="D339" s="77" t="s">
        <v>16267</v>
      </c>
      <c r="E339" s="77" t="s">
        <v>63</v>
      </c>
      <c r="F339" s="79" t="s">
        <v>16917</v>
      </c>
      <c r="G339" s="79" t="s">
        <v>17020</v>
      </c>
      <c r="H339" s="79" t="s">
        <v>3659</v>
      </c>
      <c r="I339" s="79" t="s">
        <v>17025</v>
      </c>
      <c r="J339" s="81">
        <v>2308410135</v>
      </c>
      <c r="K339" s="79" t="s">
        <v>41</v>
      </c>
      <c r="L339" s="81">
        <v>1</v>
      </c>
      <c r="M339" s="79" t="s">
        <v>17026</v>
      </c>
      <c r="N339" s="79" t="s">
        <v>16271</v>
      </c>
      <c r="O339" s="79" t="s">
        <v>16272</v>
      </c>
      <c r="P339" s="79" t="s">
        <v>17009</v>
      </c>
      <c r="Q339" s="79" t="s">
        <v>16463</v>
      </c>
      <c r="R339" s="82"/>
    </row>
    <row r="340" s="74" customFormat="1" ht="95.25" spans="1:18">
      <c r="A340" s="77" t="s">
        <v>16264</v>
      </c>
      <c r="B340" s="77" t="s">
        <v>16265</v>
      </c>
      <c r="C340" s="78" t="s">
        <v>16266</v>
      </c>
      <c r="D340" s="77" t="s">
        <v>16267</v>
      </c>
      <c r="E340" s="77" t="s">
        <v>63</v>
      </c>
      <c r="F340" s="79" t="s">
        <v>16917</v>
      </c>
      <c r="G340" s="79" t="s">
        <v>17020</v>
      </c>
      <c r="H340" s="79" t="s">
        <v>3659</v>
      </c>
      <c r="I340" s="79" t="s">
        <v>17027</v>
      </c>
      <c r="J340" s="81">
        <v>2308410136</v>
      </c>
      <c r="K340" s="79" t="s">
        <v>41</v>
      </c>
      <c r="L340" s="81">
        <v>1</v>
      </c>
      <c r="M340" s="79" t="s">
        <v>17028</v>
      </c>
      <c r="N340" s="79" t="s">
        <v>16271</v>
      </c>
      <c r="O340" s="79" t="s">
        <v>16272</v>
      </c>
      <c r="P340" s="79" t="s">
        <v>17009</v>
      </c>
      <c r="Q340" s="79" t="s">
        <v>16463</v>
      </c>
      <c r="R340" s="82"/>
    </row>
    <row r="341" s="74" customFormat="1" ht="94.5" spans="1:18">
      <c r="A341" s="77" t="s">
        <v>16264</v>
      </c>
      <c r="B341" s="77" t="s">
        <v>16265</v>
      </c>
      <c r="C341" s="78" t="s">
        <v>16266</v>
      </c>
      <c r="D341" s="77" t="s">
        <v>16267</v>
      </c>
      <c r="E341" s="77" t="s">
        <v>63</v>
      </c>
      <c r="F341" s="79" t="s">
        <v>16917</v>
      </c>
      <c r="G341" s="79" t="s">
        <v>17029</v>
      </c>
      <c r="H341" s="79" t="s">
        <v>3659</v>
      </c>
      <c r="I341" s="79" t="s">
        <v>17030</v>
      </c>
      <c r="J341" s="81">
        <v>2308410137</v>
      </c>
      <c r="K341" s="79" t="s">
        <v>41</v>
      </c>
      <c r="L341" s="81">
        <v>1</v>
      </c>
      <c r="M341" s="79" t="s">
        <v>339</v>
      </c>
      <c r="N341" s="79" t="s">
        <v>16284</v>
      </c>
      <c r="O341" s="82"/>
      <c r="P341" s="79" t="s">
        <v>16749</v>
      </c>
      <c r="Q341" s="79" t="s">
        <v>16463</v>
      </c>
      <c r="R341" s="82"/>
    </row>
    <row r="342" s="74" customFormat="1" ht="52.5" spans="1:18">
      <c r="A342" s="77" t="s">
        <v>16264</v>
      </c>
      <c r="B342" s="77" t="s">
        <v>16265</v>
      </c>
      <c r="C342" s="78" t="s">
        <v>16266</v>
      </c>
      <c r="D342" s="77" t="s">
        <v>16267</v>
      </c>
      <c r="E342" s="77" t="s">
        <v>63</v>
      </c>
      <c r="F342" s="79" t="s">
        <v>16917</v>
      </c>
      <c r="G342" s="79" t="s">
        <v>17029</v>
      </c>
      <c r="H342" s="79" t="s">
        <v>3659</v>
      </c>
      <c r="I342" s="79" t="s">
        <v>17031</v>
      </c>
      <c r="J342" s="81">
        <v>2308410138</v>
      </c>
      <c r="K342" s="79" t="s">
        <v>41</v>
      </c>
      <c r="L342" s="81">
        <v>1</v>
      </c>
      <c r="M342" s="79" t="s">
        <v>17032</v>
      </c>
      <c r="N342" s="79" t="s">
        <v>16271</v>
      </c>
      <c r="O342" s="79" t="s">
        <v>16272</v>
      </c>
      <c r="P342" s="79" t="s">
        <v>8678</v>
      </c>
      <c r="Q342" s="79" t="s">
        <v>16463</v>
      </c>
      <c r="R342" s="82"/>
    </row>
    <row r="343" s="74" customFormat="1" ht="52.5" spans="1:18">
      <c r="A343" s="77" t="s">
        <v>16264</v>
      </c>
      <c r="B343" s="77" t="s">
        <v>16265</v>
      </c>
      <c r="C343" s="78" t="s">
        <v>16266</v>
      </c>
      <c r="D343" s="77" t="s">
        <v>16267</v>
      </c>
      <c r="E343" s="77" t="s">
        <v>63</v>
      </c>
      <c r="F343" s="79" t="s">
        <v>16917</v>
      </c>
      <c r="G343" s="79" t="s">
        <v>17033</v>
      </c>
      <c r="H343" s="79" t="s">
        <v>3659</v>
      </c>
      <c r="I343" s="79" t="s">
        <v>17034</v>
      </c>
      <c r="J343" s="81">
        <v>2308420054</v>
      </c>
      <c r="K343" s="79" t="s">
        <v>41</v>
      </c>
      <c r="L343" s="81">
        <v>1</v>
      </c>
      <c r="M343" s="79" t="s">
        <v>17015</v>
      </c>
      <c r="N343" s="79" t="s">
        <v>16271</v>
      </c>
      <c r="O343" s="79" t="s">
        <v>16272</v>
      </c>
      <c r="P343" s="79" t="s">
        <v>17035</v>
      </c>
      <c r="Q343" s="79" t="s">
        <v>16594</v>
      </c>
      <c r="R343" s="82"/>
    </row>
    <row r="344" s="74" customFormat="1" ht="147.75" spans="1:18">
      <c r="A344" s="77" t="s">
        <v>16264</v>
      </c>
      <c r="B344" s="77" t="s">
        <v>16265</v>
      </c>
      <c r="C344" s="78" t="s">
        <v>16266</v>
      </c>
      <c r="D344" s="77" t="s">
        <v>16267</v>
      </c>
      <c r="E344" s="77" t="s">
        <v>63</v>
      </c>
      <c r="F344" s="79" t="s">
        <v>16917</v>
      </c>
      <c r="G344" s="79" t="s">
        <v>17033</v>
      </c>
      <c r="H344" s="79" t="s">
        <v>3659</v>
      </c>
      <c r="I344" s="79" t="s">
        <v>17036</v>
      </c>
      <c r="J344" s="81">
        <v>2308420055</v>
      </c>
      <c r="K344" s="79" t="s">
        <v>41</v>
      </c>
      <c r="L344" s="81">
        <v>1</v>
      </c>
      <c r="M344" s="79" t="s">
        <v>17037</v>
      </c>
      <c r="N344" s="79" t="s">
        <v>16271</v>
      </c>
      <c r="O344" s="79" t="s">
        <v>16272</v>
      </c>
      <c r="P344" s="79" t="s">
        <v>17035</v>
      </c>
      <c r="Q344" s="79" t="s">
        <v>16594</v>
      </c>
      <c r="R344" s="82"/>
    </row>
    <row r="345" s="74" customFormat="1" ht="52.5" spans="1:18">
      <c r="A345" s="77" t="s">
        <v>16264</v>
      </c>
      <c r="B345" s="77" t="s">
        <v>16265</v>
      </c>
      <c r="C345" s="78" t="s">
        <v>16266</v>
      </c>
      <c r="D345" s="77" t="s">
        <v>16267</v>
      </c>
      <c r="E345" s="77" t="s">
        <v>63</v>
      </c>
      <c r="F345" s="79" t="s">
        <v>16917</v>
      </c>
      <c r="G345" s="79" t="s">
        <v>17033</v>
      </c>
      <c r="H345" s="79" t="s">
        <v>3659</v>
      </c>
      <c r="I345" s="79" t="s">
        <v>17038</v>
      </c>
      <c r="J345" s="81">
        <v>2308420056</v>
      </c>
      <c r="K345" s="79" t="s">
        <v>41</v>
      </c>
      <c r="L345" s="81">
        <v>1</v>
      </c>
      <c r="M345" s="79" t="s">
        <v>17039</v>
      </c>
      <c r="N345" s="79" t="s">
        <v>16271</v>
      </c>
      <c r="O345" s="79" t="s">
        <v>16272</v>
      </c>
      <c r="P345" s="79" t="s">
        <v>17035</v>
      </c>
      <c r="Q345" s="79" t="s">
        <v>16594</v>
      </c>
      <c r="R345" s="82"/>
    </row>
    <row r="346" s="74" customFormat="1" ht="63" spans="1:18">
      <c r="A346" s="77" t="s">
        <v>16264</v>
      </c>
      <c r="B346" s="77" t="s">
        <v>16265</v>
      </c>
      <c r="C346" s="78" t="s">
        <v>16266</v>
      </c>
      <c r="D346" s="77" t="s">
        <v>16267</v>
      </c>
      <c r="E346" s="77" t="s">
        <v>63</v>
      </c>
      <c r="F346" s="79" t="s">
        <v>16917</v>
      </c>
      <c r="G346" s="79" t="s">
        <v>17033</v>
      </c>
      <c r="H346" s="79" t="s">
        <v>3659</v>
      </c>
      <c r="I346" s="79" t="s">
        <v>17040</v>
      </c>
      <c r="J346" s="81">
        <v>2308420057</v>
      </c>
      <c r="K346" s="79" t="s">
        <v>41</v>
      </c>
      <c r="L346" s="81">
        <v>1</v>
      </c>
      <c r="M346" s="79" t="s">
        <v>17041</v>
      </c>
      <c r="N346" s="79" t="s">
        <v>16271</v>
      </c>
      <c r="O346" s="79" t="s">
        <v>16272</v>
      </c>
      <c r="P346" s="79" t="s">
        <v>17035</v>
      </c>
      <c r="Q346" s="79" t="s">
        <v>16594</v>
      </c>
      <c r="R346" s="82"/>
    </row>
    <row r="347" s="74" customFormat="1" ht="52.5" spans="1:18">
      <c r="A347" s="77" t="s">
        <v>16264</v>
      </c>
      <c r="B347" s="77" t="s">
        <v>16265</v>
      </c>
      <c r="C347" s="78" t="s">
        <v>16266</v>
      </c>
      <c r="D347" s="77" t="s">
        <v>16267</v>
      </c>
      <c r="E347" s="77" t="s">
        <v>63</v>
      </c>
      <c r="F347" s="79" t="s">
        <v>16917</v>
      </c>
      <c r="G347" s="79" t="s">
        <v>17033</v>
      </c>
      <c r="H347" s="79" t="s">
        <v>3659</v>
      </c>
      <c r="I347" s="79" t="s">
        <v>17042</v>
      </c>
      <c r="J347" s="81">
        <v>2308420058</v>
      </c>
      <c r="K347" s="79" t="s">
        <v>41</v>
      </c>
      <c r="L347" s="81">
        <v>1</v>
      </c>
      <c r="M347" s="79" t="s">
        <v>17043</v>
      </c>
      <c r="N347" s="79" t="s">
        <v>16271</v>
      </c>
      <c r="O347" s="79" t="s">
        <v>16272</v>
      </c>
      <c r="P347" s="79" t="s">
        <v>17035</v>
      </c>
      <c r="Q347" s="79" t="s">
        <v>16594</v>
      </c>
      <c r="R347" s="82"/>
    </row>
    <row r="348" s="74" customFormat="1" ht="73.5" spans="1:18">
      <c r="A348" s="77" t="s">
        <v>16264</v>
      </c>
      <c r="B348" s="77" t="s">
        <v>16265</v>
      </c>
      <c r="C348" s="78" t="s">
        <v>16266</v>
      </c>
      <c r="D348" s="77" t="s">
        <v>16267</v>
      </c>
      <c r="E348" s="77" t="s">
        <v>63</v>
      </c>
      <c r="F348" s="79" t="s">
        <v>16917</v>
      </c>
      <c r="G348" s="79" t="s">
        <v>17033</v>
      </c>
      <c r="H348" s="79" t="s">
        <v>3659</v>
      </c>
      <c r="I348" s="79" t="s">
        <v>17044</v>
      </c>
      <c r="J348" s="81">
        <v>2308420059</v>
      </c>
      <c r="K348" s="79" t="s">
        <v>41</v>
      </c>
      <c r="L348" s="81">
        <v>1</v>
      </c>
      <c r="M348" s="79" t="s">
        <v>17045</v>
      </c>
      <c r="N348" s="79" t="s">
        <v>16271</v>
      </c>
      <c r="O348" s="79" t="s">
        <v>16272</v>
      </c>
      <c r="P348" s="79" t="s">
        <v>17035</v>
      </c>
      <c r="Q348" s="79" t="s">
        <v>16594</v>
      </c>
      <c r="R348" s="82"/>
    </row>
    <row r="349" s="74" customFormat="1" ht="105.75" spans="1:18">
      <c r="A349" s="77" t="s">
        <v>16264</v>
      </c>
      <c r="B349" s="77" t="s">
        <v>16265</v>
      </c>
      <c r="C349" s="78" t="s">
        <v>16266</v>
      </c>
      <c r="D349" s="77" t="s">
        <v>16267</v>
      </c>
      <c r="E349" s="77" t="s">
        <v>63</v>
      </c>
      <c r="F349" s="79" t="s">
        <v>16917</v>
      </c>
      <c r="G349" s="79" t="s">
        <v>17046</v>
      </c>
      <c r="H349" s="79" t="s">
        <v>3659</v>
      </c>
      <c r="I349" s="79" t="s">
        <v>17047</v>
      </c>
      <c r="J349" s="81">
        <v>2308420060</v>
      </c>
      <c r="K349" s="79" t="s">
        <v>41</v>
      </c>
      <c r="L349" s="81">
        <v>1</v>
      </c>
      <c r="M349" s="79" t="s">
        <v>17008</v>
      </c>
      <c r="N349" s="79" t="s">
        <v>16271</v>
      </c>
      <c r="O349" s="79" t="s">
        <v>16272</v>
      </c>
      <c r="P349" s="79" t="s">
        <v>17035</v>
      </c>
      <c r="Q349" s="79" t="s">
        <v>16594</v>
      </c>
      <c r="R349" s="82"/>
    </row>
    <row r="350" s="74" customFormat="1" ht="147.75" spans="1:18">
      <c r="A350" s="77" t="s">
        <v>16264</v>
      </c>
      <c r="B350" s="77" t="s">
        <v>16265</v>
      </c>
      <c r="C350" s="78" t="s">
        <v>16266</v>
      </c>
      <c r="D350" s="77" t="s">
        <v>16267</v>
      </c>
      <c r="E350" s="77" t="s">
        <v>63</v>
      </c>
      <c r="F350" s="79" t="s">
        <v>16917</v>
      </c>
      <c r="G350" s="79" t="s">
        <v>17046</v>
      </c>
      <c r="H350" s="79" t="s">
        <v>3659</v>
      </c>
      <c r="I350" s="79" t="s">
        <v>17048</v>
      </c>
      <c r="J350" s="81">
        <v>2308420061</v>
      </c>
      <c r="K350" s="79" t="s">
        <v>41</v>
      </c>
      <c r="L350" s="81">
        <v>1</v>
      </c>
      <c r="M350" s="79" t="s">
        <v>17037</v>
      </c>
      <c r="N350" s="79" t="s">
        <v>16271</v>
      </c>
      <c r="O350" s="79" t="s">
        <v>16272</v>
      </c>
      <c r="P350" s="79" t="s">
        <v>17049</v>
      </c>
      <c r="Q350" s="79" t="s">
        <v>16594</v>
      </c>
      <c r="R350" s="82"/>
    </row>
    <row r="351" s="74" customFormat="1" ht="52.5" spans="1:18">
      <c r="A351" s="77" t="s">
        <v>16264</v>
      </c>
      <c r="B351" s="77" t="s">
        <v>16265</v>
      </c>
      <c r="C351" s="78" t="s">
        <v>16266</v>
      </c>
      <c r="D351" s="77" t="s">
        <v>16267</v>
      </c>
      <c r="E351" s="77" t="s">
        <v>63</v>
      </c>
      <c r="F351" s="79" t="s">
        <v>16917</v>
      </c>
      <c r="G351" s="79" t="s">
        <v>17046</v>
      </c>
      <c r="H351" s="79" t="s">
        <v>3659</v>
      </c>
      <c r="I351" s="79" t="s">
        <v>17050</v>
      </c>
      <c r="J351" s="81">
        <v>2308420062</v>
      </c>
      <c r="K351" s="79" t="s">
        <v>41</v>
      </c>
      <c r="L351" s="81">
        <v>1</v>
      </c>
      <c r="M351" s="79" t="s">
        <v>17015</v>
      </c>
      <c r="N351" s="79" t="s">
        <v>16271</v>
      </c>
      <c r="O351" s="79" t="s">
        <v>16272</v>
      </c>
      <c r="P351" s="79" t="s">
        <v>17035</v>
      </c>
      <c r="Q351" s="79" t="s">
        <v>16594</v>
      </c>
      <c r="R351" s="82"/>
    </row>
    <row r="352" s="74" customFormat="1" ht="63" spans="1:18">
      <c r="A352" s="77" t="s">
        <v>16264</v>
      </c>
      <c r="B352" s="77" t="s">
        <v>16265</v>
      </c>
      <c r="C352" s="78" t="s">
        <v>16266</v>
      </c>
      <c r="D352" s="77" t="s">
        <v>16267</v>
      </c>
      <c r="E352" s="77" t="s">
        <v>63</v>
      </c>
      <c r="F352" s="79" t="s">
        <v>16917</v>
      </c>
      <c r="G352" s="79" t="s">
        <v>17046</v>
      </c>
      <c r="H352" s="79" t="s">
        <v>3659</v>
      </c>
      <c r="I352" s="79" t="s">
        <v>17051</v>
      </c>
      <c r="J352" s="81">
        <v>2308420063</v>
      </c>
      <c r="K352" s="79" t="s">
        <v>41</v>
      </c>
      <c r="L352" s="81">
        <v>1</v>
      </c>
      <c r="M352" s="79" t="s">
        <v>17041</v>
      </c>
      <c r="N352" s="79" t="s">
        <v>16271</v>
      </c>
      <c r="O352" s="79" t="s">
        <v>16272</v>
      </c>
      <c r="P352" s="79" t="s">
        <v>17035</v>
      </c>
      <c r="Q352" s="79" t="s">
        <v>16594</v>
      </c>
      <c r="R352" s="82"/>
    </row>
    <row r="353" s="74" customFormat="1" ht="147.75" spans="1:18">
      <c r="A353" s="77" t="s">
        <v>16264</v>
      </c>
      <c r="B353" s="77" t="s">
        <v>16265</v>
      </c>
      <c r="C353" s="78" t="s">
        <v>16266</v>
      </c>
      <c r="D353" s="77" t="s">
        <v>16267</v>
      </c>
      <c r="E353" s="77" t="s">
        <v>63</v>
      </c>
      <c r="F353" s="79" t="s">
        <v>16917</v>
      </c>
      <c r="G353" s="79" t="s">
        <v>17046</v>
      </c>
      <c r="H353" s="79" t="s">
        <v>3659</v>
      </c>
      <c r="I353" s="79" t="s">
        <v>17052</v>
      </c>
      <c r="J353" s="81">
        <v>2308420064</v>
      </c>
      <c r="K353" s="79" t="s">
        <v>41</v>
      </c>
      <c r="L353" s="81">
        <v>2</v>
      </c>
      <c r="M353" s="79" t="s">
        <v>17017</v>
      </c>
      <c r="N353" s="79" t="s">
        <v>16271</v>
      </c>
      <c r="O353" s="79" t="s">
        <v>16272</v>
      </c>
      <c r="P353" s="79" t="s">
        <v>17035</v>
      </c>
      <c r="Q353" s="79" t="s">
        <v>16594</v>
      </c>
      <c r="R353" s="82"/>
    </row>
    <row r="354" s="74" customFormat="1" ht="105.75" spans="1:18">
      <c r="A354" s="77" t="s">
        <v>16264</v>
      </c>
      <c r="B354" s="77" t="s">
        <v>16265</v>
      </c>
      <c r="C354" s="78" t="s">
        <v>16266</v>
      </c>
      <c r="D354" s="77" t="s">
        <v>16267</v>
      </c>
      <c r="E354" s="77" t="s">
        <v>63</v>
      </c>
      <c r="F354" s="79" t="s">
        <v>16917</v>
      </c>
      <c r="G354" s="79" t="s">
        <v>17053</v>
      </c>
      <c r="H354" s="79" t="s">
        <v>3659</v>
      </c>
      <c r="I354" s="79" t="s">
        <v>17054</v>
      </c>
      <c r="J354" s="81">
        <v>2308420065</v>
      </c>
      <c r="K354" s="79" t="s">
        <v>41</v>
      </c>
      <c r="L354" s="81">
        <v>2</v>
      </c>
      <c r="M354" s="79" t="s">
        <v>17008</v>
      </c>
      <c r="N354" s="79" t="s">
        <v>16271</v>
      </c>
      <c r="O354" s="79" t="s">
        <v>16272</v>
      </c>
      <c r="P354" s="79" t="s">
        <v>17035</v>
      </c>
      <c r="Q354" s="79" t="s">
        <v>16594</v>
      </c>
      <c r="R354" s="82"/>
    </row>
    <row r="355" s="74" customFormat="1" ht="105.75" spans="1:18">
      <c r="A355" s="77" t="s">
        <v>16264</v>
      </c>
      <c r="B355" s="77" t="s">
        <v>16265</v>
      </c>
      <c r="C355" s="78" t="s">
        <v>16266</v>
      </c>
      <c r="D355" s="77" t="s">
        <v>16267</v>
      </c>
      <c r="E355" s="77" t="s">
        <v>63</v>
      </c>
      <c r="F355" s="79" t="s">
        <v>16917</v>
      </c>
      <c r="G355" s="79" t="s">
        <v>17053</v>
      </c>
      <c r="H355" s="79" t="s">
        <v>3659</v>
      </c>
      <c r="I355" s="79" t="s">
        <v>17055</v>
      </c>
      <c r="J355" s="81">
        <v>2308420066</v>
      </c>
      <c r="K355" s="79" t="s">
        <v>41</v>
      </c>
      <c r="L355" s="81">
        <v>1</v>
      </c>
      <c r="M355" s="79" t="s">
        <v>17008</v>
      </c>
      <c r="N355" s="79" t="s">
        <v>16271</v>
      </c>
      <c r="O355" s="79" t="s">
        <v>16272</v>
      </c>
      <c r="P355" s="79" t="s">
        <v>17049</v>
      </c>
      <c r="Q355" s="79" t="s">
        <v>16594</v>
      </c>
      <c r="R355" s="82"/>
    </row>
    <row r="356" s="74" customFormat="1" ht="116.25" spans="1:18">
      <c r="A356" s="77" t="s">
        <v>16264</v>
      </c>
      <c r="B356" s="77" t="s">
        <v>16265</v>
      </c>
      <c r="C356" s="78" t="s">
        <v>16266</v>
      </c>
      <c r="D356" s="77" t="s">
        <v>16267</v>
      </c>
      <c r="E356" s="77" t="s">
        <v>63</v>
      </c>
      <c r="F356" s="79" t="s">
        <v>16917</v>
      </c>
      <c r="G356" s="79" t="s">
        <v>17053</v>
      </c>
      <c r="H356" s="79" t="s">
        <v>3659</v>
      </c>
      <c r="I356" s="79" t="s">
        <v>17056</v>
      </c>
      <c r="J356" s="81">
        <v>2308420067</v>
      </c>
      <c r="K356" s="79" t="s">
        <v>41</v>
      </c>
      <c r="L356" s="81">
        <v>2</v>
      </c>
      <c r="M356" s="79" t="s">
        <v>17011</v>
      </c>
      <c r="N356" s="79" t="s">
        <v>16271</v>
      </c>
      <c r="O356" s="79" t="s">
        <v>16272</v>
      </c>
      <c r="P356" s="79" t="s">
        <v>17035</v>
      </c>
      <c r="Q356" s="79" t="s">
        <v>16594</v>
      </c>
      <c r="R356" s="82"/>
    </row>
    <row r="357" s="74" customFormat="1" ht="52.5" spans="1:18">
      <c r="A357" s="77" t="s">
        <v>16264</v>
      </c>
      <c r="B357" s="77" t="s">
        <v>16265</v>
      </c>
      <c r="C357" s="78" t="s">
        <v>16266</v>
      </c>
      <c r="D357" s="77" t="s">
        <v>16267</v>
      </c>
      <c r="E357" s="77" t="s">
        <v>63</v>
      </c>
      <c r="F357" s="79" t="s">
        <v>16917</v>
      </c>
      <c r="G357" s="79" t="s">
        <v>17053</v>
      </c>
      <c r="H357" s="79" t="s">
        <v>3659</v>
      </c>
      <c r="I357" s="79" t="s">
        <v>17057</v>
      </c>
      <c r="J357" s="81">
        <v>2308420068</v>
      </c>
      <c r="K357" s="79" t="s">
        <v>41</v>
      </c>
      <c r="L357" s="81">
        <v>1</v>
      </c>
      <c r="M357" s="79" t="s">
        <v>17015</v>
      </c>
      <c r="N357" s="79" t="s">
        <v>16271</v>
      </c>
      <c r="O357" s="79" t="s">
        <v>16272</v>
      </c>
      <c r="P357" s="79" t="s">
        <v>17035</v>
      </c>
      <c r="Q357" s="79" t="s">
        <v>16594</v>
      </c>
      <c r="R357" s="82"/>
    </row>
    <row r="358" s="74" customFormat="1" ht="52.5" spans="1:18">
      <c r="A358" s="77" t="s">
        <v>16264</v>
      </c>
      <c r="B358" s="77" t="s">
        <v>16265</v>
      </c>
      <c r="C358" s="78" t="s">
        <v>16266</v>
      </c>
      <c r="D358" s="77" t="s">
        <v>16267</v>
      </c>
      <c r="E358" s="77" t="s">
        <v>63</v>
      </c>
      <c r="F358" s="79" t="s">
        <v>16917</v>
      </c>
      <c r="G358" s="79" t="s">
        <v>17053</v>
      </c>
      <c r="H358" s="79" t="s">
        <v>3659</v>
      </c>
      <c r="I358" s="79" t="s">
        <v>17058</v>
      </c>
      <c r="J358" s="81">
        <v>2308420069</v>
      </c>
      <c r="K358" s="79" t="s">
        <v>41</v>
      </c>
      <c r="L358" s="81">
        <v>2</v>
      </c>
      <c r="M358" s="79" t="s">
        <v>17039</v>
      </c>
      <c r="N358" s="79" t="s">
        <v>16271</v>
      </c>
      <c r="O358" s="79" t="s">
        <v>16272</v>
      </c>
      <c r="P358" s="79" t="s">
        <v>17035</v>
      </c>
      <c r="Q358" s="79" t="s">
        <v>16594</v>
      </c>
      <c r="R358" s="82"/>
    </row>
    <row r="359" s="74" customFormat="1" ht="147.75" spans="1:18">
      <c r="A359" s="77" t="s">
        <v>16264</v>
      </c>
      <c r="B359" s="77" t="s">
        <v>16265</v>
      </c>
      <c r="C359" s="78" t="s">
        <v>16266</v>
      </c>
      <c r="D359" s="77" t="s">
        <v>16267</v>
      </c>
      <c r="E359" s="77" t="s">
        <v>63</v>
      </c>
      <c r="F359" s="79" t="s">
        <v>16917</v>
      </c>
      <c r="G359" s="79" t="s">
        <v>17053</v>
      </c>
      <c r="H359" s="79" t="s">
        <v>3659</v>
      </c>
      <c r="I359" s="79" t="s">
        <v>17059</v>
      </c>
      <c r="J359" s="81">
        <v>2308420070</v>
      </c>
      <c r="K359" s="79" t="s">
        <v>41</v>
      </c>
      <c r="L359" s="81">
        <v>1</v>
      </c>
      <c r="M359" s="79" t="s">
        <v>17037</v>
      </c>
      <c r="N359" s="79" t="s">
        <v>16271</v>
      </c>
      <c r="O359" s="79" t="s">
        <v>16272</v>
      </c>
      <c r="P359" s="79" t="s">
        <v>17035</v>
      </c>
      <c r="Q359" s="79" t="s">
        <v>16594</v>
      </c>
      <c r="R359" s="82"/>
    </row>
    <row r="360" s="74" customFormat="1" ht="52.5" spans="1:18">
      <c r="A360" s="77" t="s">
        <v>16264</v>
      </c>
      <c r="B360" s="77" t="s">
        <v>16265</v>
      </c>
      <c r="C360" s="78" t="s">
        <v>16266</v>
      </c>
      <c r="D360" s="77" t="s">
        <v>16267</v>
      </c>
      <c r="E360" s="77" t="s">
        <v>63</v>
      </c>
      <c r="F360" s="79" t="s">
        <v>16917</v>
      </c>
      <c r="G360" s="79" t="s">
        <v>17053</v>
      </c>
      <c r="H360" s="79" t="s">
        <v>3659</v>
      </c>
      <c r="I360" s="79" t="s">
        <v>17060</v>
      </c>
      <c r="J360" s="81">
        <v>2308420071</v>
      </c>
      <c r="K360" s="79" t="s">
        <v>41</v>
      </c>
      <c r="L360" s="81">
        <v>2</v>
      </c>
      <c r="M360" s="79" t="s">
        <v>17043</v>
      </c>
      <c r="N360" s="79" t="s">
        <v>16271</v>
      </c>
      <c r="O360" s="79" t="s">
        <v>16272</v>
      </c>
      <c r="P360" s="79" t="s">
        <v>17035</v>
      </c>
      <c r="Q360" s="79" t="s">
        <v>16594</v>
      </c>
      <c r="R360" s="82"/>
    </row>
    <row r="361" s="74" customFormat="1" ht="95.25" spans="1:18">
      <c r="A361" s="77" t="s">
        <v>16264</v>
      </c>
      <c r="B361" s="77" t="s">
        <v>16265</v>
      </c>
      <c r="C361" s="78" t="s">
        <v>16266</v>
      </c>
      <c r="D361" s="77" t="s">
        <v>16267</v>
      </c>
      <c r="E361" s="77" t="s">
        <v>63</v>
      </c>
      <c r="F361" s="79" t="s">
        <v>16917</v>
      </c>
      <c r="G361" s="79" t="s">
        <v>17053</v>
      </c>
      <c r="H361" s="79" t="s">
        <v>3659</v>
      </c>
      <c r="I361" s="79" t="s">
        <v>17061</v>
      </c>
      <c r="J361" s="81">
        <v>2308420072</v>
      </c>
      <c r="K361" s="79" t="s">
        <v>41</v>
      </c>
      <c r="L361" s="81">
        <v>1</v>
      </c>
      <c r="M361" s="79" t="s">
        <v>17028</v>
      </c>
      <c r="N361" s="79" t="s">
        <v>16271</v>
      </c>
      <c r="O361" s="79" t="s">
        <v>16272</v>
      </c>
      <c r="P361" s="79" t="s">
        <v>17035</v>
      </c>
      <c r="Q361" s="79" t="s">
        <v>16594</v>
      </c>
      <c r="R361" s="82"/>
    </row>
    <row r="362" s="74" customFormat="1" ht="147.75" spans="1:18">
      <c r="A362" s="77" t="s">
        <v>16264</v>
      </c>
      <c r="B362" s="77" t="s">
        <v>16265</v>
      </c>
      <c r="C362" s="78" t="s">
        <v>16266</v>
      </c>
      <c r="D362" s="77" t="s">
        <v>16267</v>
      </c>
      <c r="E362" s="77" t="s">
        <v>63</v>
      </c>
      <c r="F362" s="79" t="s">
        <v>16917</v>
      </c>
      <c r="G362" s="79" t="s">
        <v>17053</v>
      </c>
      <c r="H362" s="79" t="s">
        <v>3659</v>
      </c>
      <c r="I362" s="79" t="s">
        <v>17062</v>
      </c>
      <c r="J362" s="81">
        <v>2308420073</v>
      </c>
      <c r="K362" s="79" t="s">
        <v>41</v>
      </c>
      <c r="L362" s="81">
        <v>1</v>
      </c>
      <c r="M362" s="79" t="s">
        <v>17017</v>
      </c>
      <c r="N362" s="79" t="s">
        <v>16271</v>
      </c>
      <c r="O362" s="79" t="s">
        <v>16272</v>
      </c>
      <c r="P362" s="79" t="s">
        <v>17035</v>
      </c>
      <c r="Q362" s="79" t="s">
        <v>16594</v>
      </c>
      <c r="R362" s="82"/>
    </row>
    <row r="363" s="74" customFormat="1" ht="105.75" spans="1:18">
      <c r="A363" s="77" t="s">
        <v>16264</v>
      </c>
      <c r="B363" s="77" t="s">
        <v>16265</v>
      </c>
      <c r="C363" s="78" t="s">
        <v>16266</v>
      </c>
      <c r="D363" s="77" t="s">
        <v>16267</v>
      </c>
      <c r="E363" s="77" t="s">
        <v>63</v>
      </c>
      <c r="F363" s="79" t="s">
        <v>16917</v>
      </c>
      <c r="G363" s="79" t="s">
        <v>16984</v>
      </c>
      <c r="H363" s="79" t="s">
        <v>3659</v>
      </c>
      <c r="I363" s="79" t="s">
        <v>17063</v>
      </c>
      <c r="J363" s="81">
        <v>2308420074</v>
      </c>
      <c r="K363" s="79" t="s">
        <v>41</v>
      </c>
      <c r="L363" s="81">
        <v>1</v>
      </c>
      <c r="M363" s="79" t="s">
        <v>17008</v>
      </c>
      <c r="N363" s="79" t="s">
        <v>16271</v>
      </c>
      <c r="O363" s="79" t="s">
        <v>16272</v>
      </c>
      <c r="P363" s="79" t="s">
        <v>17064</v>
      </c>
      <c r="Q363" s="79" t="s">
        <v>16594</v>
      </c>
      <c r="R363" s="82"/>
    </row>
    <row r="364" s="74" customFormat="1" ht="116.25" spans="1:18">
      <c r="A364" s="77" t="s">
        <v>16264</v>
      </c>
      <c r="B364" s="77" t="s">
        <v>16265</v>
      </c>
      <c r="C364" s="78" t="s">
        <v>16266</v>
      </c>
      <c r="D364" s="77" t="s">
        <v>16267</v>
      </c>
      <c r="E364" s="77" t="s">
        <v>63</v>
      </c>
      <c r="F364" s="79" t="s">
        <v>16917</v>
      </c>
      <c r="G364" s="79" t="s">
        <v>16984</v>
      </c>
      <c r="H364" s="79" t="s">
        <v>3659</v>
      </c>
      <c r="I364" s="79" t="s">
        <v>17065</v>
      </c>
      <c r="J364" s="81">
        <v>2308420075</v>
      </c>
      <c r="K364" s="79" t="s">
        <v>41</v>
      </c>
      <c r="L364" s="81">
        <v>1</v>
      </c>
      <c r="M364" s="79" t="s">
        <v>17011</v>
      </c>
      <c r="N364" s="79" t="s">
        <v>16271</v>
      </c>
      <c r="O364" s="79" t="s">
        <v>16272</v>
      </c>
      <c r="P364" s="79" t="s">
        <v>17064</v>
      </c>
      <c r="Q364" s="79" t="s">
        <v>16594</v>
      </c>
      <c r="R364" s="82"/>
    </row>
    <row r="365" s="74" customFormat="1" ht="42" spans="1:18">
      <c r="A365" s="77" t="s">
        <v>16264</v>
      </c>
      <c r="B365" s="77" t="s">
        <v>16265</v>
      </c>
      <c r="C365" s="78" t="s">
        <v>16266</v>
      </c>
      <c r="D365" s="77" t="s">
        <v>16267</v>
      </c>
      <c r="E365" s="77" t="s">
        <v>173</v>
      </c>
      <c r="F365" s="79" t="s">
        <v>16917</v>
      </c>
      <c r="G365" s="79" t="s">
        <v>17066</v>
      </c>
      <c r="H365" s="79" t="s">
        <v>3659</v>
      </c>
      <c r="I365" s="79" t="s">
        <v>17067</v>
      </c>
      <c r="J365" s="81">
        <v>2308510005</v>
      </c>
      <c r="K365" s="79" t="s">
        <v>41</v>
      </c>
      <c r="L365" s="81">
        <v>1</v>
      </c>
      <c r="M365" s="79" t="s">
        <v>495</v>
      </c>
      <c r="N365" s="79" t="s">
        <v>16284</v>
      </c>
      <c r="O365" s="82"/>
      <c r="P365" s="79" t="s">
        <v>16633</v>
      </c>
      <c r="Q365" s="79" t="s">
        <v>16626</v>
      </c>
      <c r="R365" s="82"/>
    </row>
    <row r="366" s="74" customFormat="1" ht="42" spans="1:18">
      <c r="A366" s="77" t="s">
        <v>16264</v>
      </c>
      <c r="B366" s="77" t="s">
        <v>16265</v>
      </c>
      <c r="C366" s="78" t="s">
        <v>16266</v>
      </c>
      <c r="D366" s="77" t="s">
        <v>16267</v>
      </c>
      <c r="E366" s="77" t="s">
        <v>173</v>
      </c>
      <c r="F366" s="79" t="s">
        <v>16917</v>
      </c>
      <c r="G366" s="79" t="s">
        <v>17068</v>
      </c>
      <c r="H366" s="79" t="s">
        <v>3659</v>
      </c>
      <c r="I366" s="79" t="s">
        <v>17069</v>
      </c>
      <c r="J366" s="81">
        <v>2308510006</v>
      </c>
      <c r="K366" s="79" t="s">
        <v>41</v>
      </c>
      <c r="L366" s="81">
        <v>1</v>
      </c>
      <c r="M366" s="79" t="s">
        <v>495</v>
      </c>
      <c r="N366" s="79" t="s">
        <v>16284</v>
      </c>
      <c r="O366" s="82"/>
      <c r="P366" s="79" t="s">
        <v>16633</v>
      </c>
      <c r="Q366" s="79" t="s">
        <v>16626</v>
      </c>
      <c r="R366" s="82"/>
    </row>
    <row r="367" s="74" customFormat="1" ht="42" spans="1:18">
      <c r="A367" s="77" t="s">
        <v>16264</v>
      </c>
      <c r="B367" s="77" t="s">
        <v>16265</v>
      </c>
      <c r="C367" s="78" t="s">
        <v>16266</v>
      </c>
      <c r="D367" s="77" t="s">
        <v>16267</v>
      </c>
      <c r="E367" s="77" t="s">
        <v>173</v>
      </c>
      <c r="F367" s="79" t="s">
        <v>16917</v>
      </c>
      <c r="G367" s="79" t="s">
        <v>17070</v>
      </c>
      <c r="H367" s="79" t="s">
        <v>3659</v>
      </c>
      <c r="I367" s="79" t="s">
        <v>17071</v>
      </c>
      <c r="J367" s="81">
        <v>2308510007</v>
      </c>
      <c r="K367" s="79" t="s">
        <v>41</v>
      </c>
      <c r="L367" s="81">
        <v>1</v>
      </c>
      <c r="M367" s="79" t="s">
        <v>495</v>
      </c>
      <c r="N367" s="79" t="s">
        <v>16284</v>
      </c>
      <c r="O367" s="82"/>
      <c r="P367" s="79" t="s">
        <v>16633</v>
      </c>
      <c r="Q367" s="79" t="s">
        <v>16626</v>
      </c>
      <c r="R367" s="82"/>
    </row>
    <row r="368" s="74" customFormat="1" ht="42" spans="1:18">
      <c r="A368" s="77" t="s">
        <v>16264</v>
      </c>
      <c r="B368" s="77" t="s">
        <v>16265</v>
      </c>
      <c r="C368" s="78" t="s">
        <v>16266</v>
      </c>
      <c r="D368" s="77" t="s">
        <v>16267</v>
      </c>
      <c r="E368" s="77" t="s">
        <v>173</v>
      </c>
      <c r="F368" s="79" t="s">
        <v>16917</v>
      </c>
      <c r="G368" s="79" t="s">
        <v>17072</v>
      </c>
      <c r="H368" s="79" t="s">
        <v>3659</v>
      </c>
      <c r="I368" s="79" t="s">
        <v>17073</v>
      </c>
      <c r="J368" s="81">
        <v>2308520022</v>
      </c>
      <c r="K368" s="79" t="s">
        <v>41</v>
      </c>
      <c r="L368" s="81">
        <v>1</v>
      </c>
      <c r="M368" s="79" t="s">
        <v>1056</v>
      </c>
      <c r="N368" s="79" t="s">
        <v>16271</v>
      </c>
      <c r="O368" s="79" t="s">
        <v>16272</v>
      </c>
      <c r="P368" s="79" t="s">
        <v>16339</v>
      </c>
      <c r="Q368" s="79" t="s">
        <v>16340</v>
      </c>
      <c r="R368" s="82"/>
    </row>
    <row r="369" s="74" customFormat="1" ht="42" spans="1:18">
      <c r="A369" s="77" t="s">
        <v>16264</v>
      </c>
      <c r="B369" s="77" t="s">
        <v>16265</v>
      </c>
      <c r="C369" s="78" t="s">
        <v>16266</v>
      </c>
      <c r="D369" s="77" t="s">
        <v>16267</v>
      </c>
      <c r="E369" s="77" t="s">
        <v>173</v>
      </c>
      <c r="F369" s="79" t="s">
        <v>16917</v>
      </c>
      <c r="G369" s="79" t="s">
        <v>17074</v>
      </c>
      <c r="H369" s="79" t="s">
        <v>3659</v>
      </c>
      <c r="I369" s="79" t="s">
        <v>17075</v>
      </c>
      <c r="J369" s="81">
        <v>2308520023</v>
      </c>
      <c r="K369" s="79" t="s">
        <v>41</v>
      </c>
      <c r="L369" s="81">
        <v>1</v>
      </c>
      <c r="M369" s="79" t="s">
        <v>1056</v>
      </c>
      <c r="N369" s="79" t="s">
        <v>16284</v>
      </c>
      <c r="O369" s="82"/>
      <c r="P369" s="79" t="s">
        <v>16633</v>
      </c>
      <c r="Q369" s="79" t="s">
        <v>16340</v>
      </c>
      <c r="R369" s="82"/>
    </row>
    <row r="370" s="74" customFormat="1" ht="42" spans="1:18">
      <c r="A370" s="77" t="s">
        <v>16264</v>
      </c>
      <c r="B370" s="77" t="s">
        <v>16265</v>
      </c>
      <c r="C370" s="78" t="s">
        <v>16266</v>
      </c>
      <c r="D370" s="77" t="s">
        <v>16267</v>
      </c>
      <c r="E370" s="77" t="s">
        <v>173</v>
      </c>
      <c r="F370" s="79" t="s">
        <v>16917</v>
      </c>
      <c r="G370" s="79" t="s">
        <v>17076</v>
      </c>
      <c r="H370" s="79" t="s">
        <v>3659</v>
      </c>
      <c r="I370" s="79" t="s">
        <v>17077</v>
      </c>
      <c r="J370" s="81">
        <v>2308520024</v>
      </c>
      <c r="K370" s="79" t="s">
        <v>41</v>
      </c>
      <c r="L370" s="81">
        <v>1</v>
      </c>
      <c r="M370" s="79" t="s">
        <v>1056</v>
      </c>
      <c r="N370" s="79" t="s">
        <v>16284</v>
      </c>
      <c r="O370" s="82"/>
      <c r="P370" s="79" t="s">
        <v>16633</v>
      </c>
      <c r="Q370" s="79" t="s">
        <v>16340</v>
      </c>
      <c r="R370" s="82"/>
    </row>
    <row r="371" s="74" customFormat="1" ht="42" spans="1:18">
      <c r="A371" s="77" t="s">
        <v>16264</v>
      </c>
      <c r="B371" s="77" t="s">
        <v>16265</v>
      </c>
      <c r="C371" s="78" t="s">
        <v>16266</v>
      </c>
      <c r="D371" s="77" t="s">
        <v>16267</v>
      </c>
      <c r="E371" s="77" t="s">
        <v>173</v>
      </c>
      <c r="F371" s="79" t="s">
        <v>16917</v>
      </c>
      <c r="G371" s="79" t="s">
        <v>17078</v>
      </c>
      <c r="H371" s="79" t="s">
        <v>3659</v>
      </c>
      <c r="I371" s="79" t="s">
        <v>17079</v>
      </c>
      <c r="J371" s="81">
        <v>2308540004</v>
      </c>
      <c r="K371" s="79" t="s">
        <v>41</v>
      </c>
      <c r="L371" s="81">
        <v>1</v>
      </c>
      <c r="M371" s="79" t="s">
        <v>16663</v>
      </c>
      <c r="N371" s="79" t="s">
        <v>16284</v>
      </c>
      <c r="O371" s="82"/>
      <c r="P371" s="79" t="s">
        <v>10083</v>
      </c>
      <c r="Q371" s="79" t="s">
        <v>16352</v>
      </c>
      <c r="R371" s="82"/>
    </row>
    <row r="372" s="74" customFormat="1" ht="95.25" spans="1:18">
      <c r="A372" s="77" t="s">
        <v>16264</v>
      </c>
      <c r="B372" s="77" t="s">
        <v>16265</v>
      </c>
      <c r="C372" s="78" t="s">
        <v>16266</v>
      </c>
      <c r="D372" s="77" t="s">
        <v>16267</v>
      </c>
      <c r="E372" s="77" t="s">
        <v>173</v>
      </c>
      <c r="F372" s="79" t="s">
        <v>16917</v>
      </c>
      <c r="G372" s="79" t="s">
        <v>17080</v>
      </c>
      <c r="H372" s="79" t="s">
        <v>3659</v>
      </c>
      <c r="I372" s="79" t="s">
        <v>17081</v>
      </c>
      <c r="J372" s="81">
        <v>2308560003</v>
      </c>
      <c r="K372" s="79" t="s">
        <v>41</v>
      </c>
      <c r="L372" s="81">
        <v>1</v>
      </c>
      <c r="M372" s="79" t="s">
        <v>17082</v>
      </c>
      <c r="N372" s="79" t="s">
        <v>16271</v>
      </c>
      <c r="O372" s="79" t="s">
        <v>16272</v>
      </c>
      <c r="P372" s="79" t="s">
        <v>16339</v>
      </c>
      <c r="Q372" s="79" t="s">
        <v>16671</v>
      </c>
      <c r="R372" s="82"/>
    </row>
    <row r="373" s="74" customFormat="1" ht="95.25" spans="1:18">
      <c r="A373" s="77" t="s">
        <v>16264</v>
      </c>
      <c r="B373" s="77" t="s">
        <v>16265</v>
      </c>
      <c r="C373" s="78" t="s">
        <v>16266</v>
      </c>
      <c r="D373" s="77" t="s">
        <v>16267</v>
      </c>
      <c r="E373" s="77" t="s">
        <v>17</v>
      </c>
      <c r="F373" s="79" t="s">
        <v>17083</v>
      </c>
      <c r="G373" s="79" t="s">
        <v>17084</v>
      </c>
      <c r="H373" s="79" t="s">
        <v>3659</v>
      </c>
      <c r="I373" s="79" t="s">
        <v>17085</v>
      </c>
      <c r="J373" s="81">
        <v>2308110126</v>
      </c>
      <c r="K373" s="79" t="s">
        <v>23</v>
      </c>
      <c r="L373" s="81">
        <v>1</v>
      </c>
      <c r="M373" s="79" t="s">
        <v>17086</v>
      </c>
      <c r="N373" s="79" t="s">
        <v>16271</v>
      </c>
      <c r="O373" s="79" t="s">
        <v>16272</v>
      </c>
      <c r="P373" s="82"/>
      <c r="Q373" s="79" t="s">
        <v>16273</v>
      </c>
      <c r="R373" s="82"/>
    </row>
    <row r="374" s="74" customFormat="1" ht="31.5" spans="1:18">
      <c r="A374" s="77" t="s">
        <v>16264</v>
      </c>
      <c r="B374" s="77" t="s">
        <v>16265</v>
      </c>
      <c r="C374" s="78" t="s">
        <v>16266</v>
      </c>
      <c r="D374" s="77" t="s">
        <v>16267</v>
      </c>
      <c r="E374" s="77" t="s">
        <v>17</v>
      </c>
      <c r="F374" s="79" t="s">
        <v>17083</v>
      </c>
      <c r="G374" s="79" t="s">
        <v>17087</v>
      </c>
      <c r="H374" s="79" t="s">
        <v>3659</v>
      </c>
      <c r="I374" s="79" t="s">
        <v>17088</v>
      </c>
      <c r="J374" s="81">
        <v>2308110127</v>
      </c>
      <c r="K374" s="79" t="s">
        <v>23</v>
      </c>
      <c r="L374" s="81">
        <v>1</v>
      </c>
      <c r="M374" s="79" t="s">
        <v>339</v>
      </c>
      <c r="N374" s="79" t="s">
        <v>16271</v>
      </c>
      <c r="O374" s="79" t="s">
        <v>16272</v>
      </c>
      <c r="P374" s="79" t="s">
        <v>17089</v>
      </c>
      <c r="Q374" s="79" t="s">
        <v>16273</v>
      </c>
      <c r="R374" s="82"/>
    </row>
    <row r="375" s="74" customFormat="1" ht="42" spans="1:18">
      <c r="A375" s="77" t="s">
        <v>16264</v>
      </c>
      <c r="B375" s="77" t="s">
        <v>16265</v>
      </c>
      <c r="C375" s="78" t="s">
        <v>16266</v>
      </c>
      <c r="D375" s="77" t="s">
        <v>16267</v>
      </c>
      <c r="E375" s="77" t="s">
        <v>17</v>
      </c>
      <c r="F375" s="79" t="s">
        <v>17083</v>
      </c>
      <c r="G375" s="79" t="s">
        <v>17087</v>
      </c>
      <c r="H375" s="79" t="s">
        <v>3659</v>
      </c>
      <c r="I375" s="79" t="s">
        <v>17090</v>
      </c>
      <c r="J375" s="81">
        <v>2308110128</v>
      </c>
      <c r="K375" s="79" t="s">
        <v>23</v>
      </c>
      <c r="L375" s="81">
        <v>1</v>
      </c>
      <c r="M375" s="79" t="s">
        <v>339</v>
      </c>
      <c r="N375" s="79" t="s">
        <v>16271</v>
      </c>
      <c r="O375" s="79" t="s">
        <v>16272</v>
      </c>
      <c r="P375" s="79" t="s">
        <v>17091</v>
      </c>
      <c r="Q375" s="79" t="s">
        <v>16273</v>
      </c>
      <c r="R375" s="82"/>
    </row>
    <row r="376" s="74" customFormat="1" ht="126.75" spans="1:18">
      <c r="A376" s="77" t="s">
        <v>16264</v>
      </c>
      <c r="B376" s="77" t="s">
        <v>16265</v>
      </c>
      <c r="C376" s="78" t="s">
        <v>16266</v>
      </c>
      <c r="D376" s="77" t="s">
        <v>16267</v>
      </c>
      <c r="E376" s="77" t="s">
        <v>17</v>
      </c>
      <c r="F376" s="79" t="s">
        <v>17083</v>
      </c>
      <c r="G376" s="79" t="s">
        <v>17092</v>
      </c>
      <c r="H376" s="79" t="s">
        <v>3659</v>
      </c>
      <c r="I376" s="79" t="s">
        <v>17093</v>
      </c>
      <c r="J376" s="81">
        <v>2308110129</v>
      </c>
      <c r="K376" s="79" t="s">
        <v>41</v>
      </c>
      <c r="L376" s="81">
        <v>2</v>
      </c>
      <c r="M376" s="79" t="s">
        <v>17094</v>
      </c>
      <c r="N376" s="79" t="s">
        <v>16271</v>
      </c>
      <c r="O376" s="79" t="s">
        <v>16272</v>
      </c>
      <c r="P376" s="82"/>
      <c r="Q376" s="79" t="s">
        <v>16273</v>
      </c>
      <c r="R376" s="82"/>
    </row>
    <row r="377" s="74" customFormat="1" ht="84.75" spans="1:18">
      <c r="A377" s="77" t="s">
        <v>16264</v>
      </c>
      <c r="B377" s="77" t="s">
        <v>16265</v>
      </c>
      <c r="C377" s="78" t="s">
        <v>16266</v>
      </c>
      <c r="D377" s="77" t="s">
        <v>16267</v>
      </c>
      <c r="E377" s="77" t="s">
        <v>17</v>
      </c>
      <c r="F377" s="79" t="s">
        <v>17083</v>
      </c>
      <c r="G377" s="79" t="s">
        <v>17095</v>
      </c>
      <c r="H377" s="79" t="s">
        <v>3659</v>
      </c>
      <c r="I377" s="79" t="s">
        <v>17096</v>
      </c>
      <c r="J377" s="81">
        <v>2308110130</v>
      </c>
      <c r="K377" s="79" t="s">
        <v>41</v>
      </c>
      <c r="L377" s="81">
        <v>1</v>
      </c>
      <c r="M377" s="79" t="s">
        <v>17097</v>
      </c>
      <c r="N377" s="79" t="s">
        <v>16271</v>
      </c>
      <c r="O377" s="79" t="s">
        <v>16272</v>
      </c>
      <c r="P377" s="82"/>
      <c r="Q377" s="79" t="s">
        <v>16273</v>
      </c>
      <c r="R377" s="82"/>
    </row>
    <row r="378" s="74" customFormat="1" ht="63" spans="1:18">
      <c r="A378" s="77" t="s">
        <v>16264</v>
      </c>
      <c r="B378" s="77" t="s">
        <v>16265</v>
      </c>
      <c r="C378" s="78" t="s">
        <v>16266</v>
      </c>
      <c r="D378" s="77" t="s">
        <v>16267</v>
      </c>
      <c r="E378" s="77" t="s">
        <v>17</v>
      </c>
      <c r="F378" s="79" t="s">
        <v>17083</v>
      </c>
      <c r="G378" s="79" t="s">
        <v>17095</v>
      </c>
      <c r="H378" s="79" t="s">
        <v>3659</v>
      </c>
      <c r="I378" s="79" t="s">
        <v>17098</v>
      </c>
      <c r="J378" s="81">
        <v>2308110131</v>
      </c>
      <c r="K378" s="79" t="s">
        <v>41</v>
      </c>
      <c r="L378" s="81">
        <v>1</v>
      </c>
      <c r="M378" s="79" t="s">
        <v>339</v>
      </c>
      <c r="N378" s="79" t="s">
        <v>16284</v>
      </c>
      <c r="O378" s="82"/>
      <c r="P378" s="79" t="s">
        <v>17099</v>
      </c>
      <c r="Q378" s="79" t="s">
        <v>16273</v>
      </c>
      <c r="R378" s="82"/>
    </row>
    <row r="379" s="74" customFormat="1" ht="84" spans="1:18">
      <c r="A379" s="77" t="s">
        <v>16264</v>
      </c>
      <c r="B379" s="77" t="s">
        <v>16265</v>
      </c>
      <c r="C379" s="78" t="s">
        <v>16266</v>
      </c>
      <c r="D379" s="77" t="s">
        <v>16267</v>
      </c>
      <c r="E379" s="77" t="s">
        <v>17</v>
      </c>
      <c r="F379" s="79" t="s">
        <v>17083</v>
      </c>
      <c r="G379" s="79" t="s">
        <v>17095</v>
      </c>
      <c r="H379" s="79" t="s">
        <v>3659</v>
      </c>
      <c r="I379" s="79" t="s">
        <v>17100</v>
      </c>
      <c r="J379" s="81">
        <v>2308110132</v>
      </c>
      <c r="K379" s="79" t="s">
        <v>41</v>
      </c>
      <c r="L379" s="81">
        <v>1</v>
      </c>
      <c r="M379" s="79" t="s">
        <v>17101</v>
      </c>
      <c r="N379" s="79" t="s">
        <v>16271</v>
      </c>
      <c r="O379" s="79" t="s">
        <v>16272</v>
      </c>
      <c r="P379" s="82"/>
      <c r="Q379" s="79" t="s">
        <v>16273</v>
      </c>
      <c r="R379" s="82"/>
    </row>
    <row r="380" s="74" customFormat="1" ht="63" spans="1:18">
      <c r="A380" s="77" t="s">
        <v>16264</v>
      </c>
      <c r="B380" s="77" t="s">
        <v>16265</v>
      </c>
      <c r="C380" s="78" t="s">
        <v>16266</v>
      </c>
      <c r="D380" s="77" t="s">
        <v>16267</v>
      </c>
      <c r="E380" s="77" t="s">
        <v>17</v>
      </c>
      <c r="F380" s="79" t="s">
        <v>17083</v>
      </c>
      <c r="G380" s="79" t="s">
        <v>17102</v>
      </c>
      <c r="H380" s="79" t="s">
        <v>3659</v>
      </c>
      <c r="I380" s="79" t="s">
        <v>17103</v>
      </c>
      <c r="J380" s="81">
        <v>2308110133</v>
      </c>
      <c r="K380" s="79" t="s">
        <v>23</v>
      </c>
      <c r="L380" s="81">
        <v>1</v>
      </c>
      <c r="M380" s="79" t="s">
        <v>17104</v>
      </c>
      <c r="N380" s="79" t="s">
        <v>16271</v>
      </c>
      <c r="O380" s="82"/>
      <c r="P380" s="82"/>
      <c r="Q380" s="79" t="s">
        <v>16273</v>
      </c>
      <c r="R380" s="82"/>
    </row>
    <row r="381" s="74" customFormat="1" ht="31.5" spans="1:18">
      <c r="A381" s="77" t="s">
        <v>16264</v>
      </c>
      <c r="B381" s="77" t="s">
        <v>16265</v>
      </c>
      <c r="C381" s="78" t="s">
        <v>16266</v>
      </c>
      <c r="D381" s="77" t="s">
        <v>16267</v>
      </c>
      <c r="E381" s="77" t="s">
        <v>17</v>
      </c>
      <c r="F381" s="79" t="s">
        <v>17083</v>
      </c>
      <c r="G381" s="79" t="s">
        <v>17105</v>
      </c>
      <c r="H381" s="79" t="s">
        <v>3659</v>
      </c>
      <c r="I381" s="79" t="s">
        <v>17106</v>
      </c>
      <c r="J381" s="81">
        <v>2308110134</v>
      </c>
      <c r="K381" s="79" t="s">
        <v>23</v>
      </c>
      <c r="L381" s="81">
        <v>1</v>
      </c>
      <c r="M381" s="79" t="s">
        <v>339</v>
      </c>
      <c r="N381" s="79" t="s">
        <v>16271</v>
      </c>
      <c r="O381" s="82"/>
      <c r="P381" s="82"/>
      <c r="Q381" s="79" t="s">
        <v>16273</v>
      </c>
      <c r="R381" s="82"/>
    </row>
    <row r="382" s="74" customFormat="1" ht="126.75" spans="1:18">
      <c r="A382" s="77" t="s">
        <v>16264</v>
      </c>
      <c r="B382" s="77" t="s">
        <v>16265</v>
      </c>
      <c r="C382" s="78" t="s">
        <v>16266</v>
      </c>
      <c r="D382" s="77" t="s">
        <v>16267</v>
      </c>
      <c r="E382" s="77" t="s">
        <v>17</v>
      </c>
      <c r="F382" s="79" t="s">
        <v>17083</v>
      </c>
      <c r="G382" s="79" t="s">
        <v>17107</v>
      </c>
      <c r="H382" s="79" t="s">
        <v>3659</v>
      </c>
      <c r="I382" s="79" t="s">
        <v>17108</v>
      </c>
      <c r="J382" s="81">
        <v>2308110135</v>
      </c>
      <c r="K382" s="79" t="s">
        <v>41</v>
      </c>
      <c r="L382" s="81">
        <v>1</v>
      </c>
      <c r="M382" s="79" t="s">
        <v>17109</v>
      </c>
      <c r="N382" s="79" t="s">
        <v>16271</v>
      </c>
      <c r="O382" s="79" t="s">
        <v>16272</v>
      </c>
      <c r="P382" s="79" t="s">
        <v>203</v>
      </c>
      <c r="Q382" s="79" t="s">
        <v>16273</v>
      </c>
      <c r="R382" s="82"/>
    </row>
    <row r="383" s="74" customFormat="1" ht="137.25" spans="1:18">
      <c r="A383" s="77" t="s">
        <v>16264</v>
      </c>
      <c r="B383" s="77" t="s">
        <v>16265</v>
      </c>
      <c r="C383" s="78" t="s">
        <v>16266</v>
      </c>
      <c r="D383" s="77" t="s">
        <v>16267</v>
      </c>
      <c r="E383" s="77" t="s">
        <v>17</v>
      </c>
      <c r="F383" s="79" t="s">
        <v>17083</v>
      </c>
      <c r="G383" s="79" t="s">
        <v>17107</v>
      </c>
      <c r="H383" s="79" t="s">
        <v>3659</v>
      </c>
      <c r="I383" s="79" t="s">
        <v>17110</v>
      </c>
      <c r="J383" s="81">
        <v>2308110136</v>
      </c>
      <c r="K383" s="79" t="s">
        <v>41</v>
      </c>
      <c r="L383" s="81">
        <v>1</v>
      </c>
      <c r="M383" s="79" t="s">
        <v>17111</v>
      </c>
      <c r="N383" s="79" t="s">
        <v>16271</v>
      </c>
      <c r="O383" s="79" t="s">
        <v>16272</v>
      </c>
      <c r="P383" s="79" t="s">
        <v>205</v>
      </c>
      <c r="Q383" s="79" t="s">
        <v>16273</v>
      </c>
      <c r="R383" s="82"/>
    </row>
    <row r="384" s="74" customFormat="1" ht="31.5" spans="1:18">
      <c r="A384" s="77" t="s">
        <v>16264</v>
      </c>
      <c r="B384" s="77" t="s">
        <v>16265</v>
      </c>
      <c r="C384" s="78" t="s">
        <v>16266</v>
      </c>
      <c r="D384" s="77" t="s">
        <v>16267</v>
      </c>
      <c r="E384" s="77" t="s">
        <v>17</v>
      </c>
      <c r="F384" s="79" t="s">
        <v>17083</v>
      </c>
      <c r="G384" s="79" t="s">
        <v>17112</v>
      </c>
      <c r="H384" s="79" t="s">
        <v>3659</v>
      </c>
      <c r="I384" s="79" t="s">
        <v>17113</v>
      </c>
      <c r="J384" s="81">
        <v>2308110137</v>
      </c>
      <c r="K384" s="79" t="s">
        <v>23</v>
      </c>
      <c r="L384" s="81">
        <v>1</v>
      </c>
      <c r="M384" s="79" t="s">
        <v>17114</v>
      </c>
      <c r="N384" s="79" t="s">
        <v>16271</v>
      </c>
      <c r="O384" s="79" t="s">
        <v>16272</v>
      </c>
      <c r="P384" s="79" t="s">
        <v>17115</v>
      </c>
      <c r="Q384" s="79" t="s">
        <v>16273</v>
      </c>
      <c r="R384" s="82"/>
    </row>
    <row r="385" s="74" customFormat="1" ht="63" spans="1:18">
      <c r="A385" s="77" t="s">
        <v>16264</v>
      </c>
      <c r="B385" s="77" t="s">
        <v>16265</v>
      </c>
      <c r="C385" s="78" t="s">
        <v>16266</v>
      </c>
      <c r="D385" s="77" t="s">
        <v>16267</v>
      </c>
      <c r="E385" s="77" t="s">
        <v>17</v>
      </c>
      <c r="F385" s="79" t="s">
        <v>17083</v>
      </c>
      <c r="G385" s="79" t="s">
        <v>17112</v>
      </c>
      <c r="H385" s="79" t="s">
        <v>3659</v>
      </c>
      <c r="I385" s="79" t="s">
        <v>17116</v>
      </c>
      <c r="J385" s="81">
        <v>2308110138</v>
      </c>
      <c r="K385" s="79" t="s">
        <v>23</v>
      </c>
      <c r="L385" s="81">
        <v>1</v>
      </c>
      <c r="M385" s="79" t="s">
        <v>339</v>
      </c>
      <c r="N385" s="79" t="s">
        <v>16284</v>
      </c>
      <c r="O385" s="82"/>
      <c r="P385" s="79" t="s">
        <v>17117</v>
      </c>
      <c r="Q385" s="79" t="s">
        <v>16273</v>
      </c>
      <c r="R385" s="82"/>
    </row>
    <row r="386" s="74" customFormat="1" ht="63" spans="1:18">
      <c r="A386" s="77" t="s">
        <v>16264</v>
      </c>
      <c r="B386" s="77" t="s">
        <v>16265</v>
      </c>
      <c r="C386" s="78" t="s">
        <v>16266</v>
      </c>
      <c r="D386" s="77" t="s">
        <v>16267</v>
      </c>
      <c r="E386" s="77" t="s">
        <v>17</v>
      </c>
      <c r="F386" s="79" t="s">
        <v>17083</v>
      </c>
      <c r="G386" s="79" t="s">
        <v>17118</v>
      </c>
      <c r="H386" s="79" t="s">
        <v>3659</v>
      </c>
      <c r="I386" s="79" t="s">
        <v>17119</v>
      </c>
      <c r="J386" s="81">
        <v>2308110139</v>
      </c>
      <c r="K386" s="79" t="s">
        <v>23</v>
      </c>
      <c r="L386" s="81">
        <v>1</v>
      </c>
      <c r="M386" s="79" t="s">
        <v>17120</v>
      </c>
      <c r="N386" s="79" t="s">
        <v>16271</v>
      </c>
      <c r="O386" s="82"/>
      <c r="P386" s="82"/>
      <c r="Q386" s="79" t="s">
        <v>16273</v>
      </c>
      <c r="R386" s="82"/>
    </row>
    <row r="387" s="74" customFormat="1" ht="73.5" spans="1:18">
      <c r="A387" s="77" t="s">
        <v>16264</v>
      </c>
      <c r="B387" s="77" t="s">
        <v>16265</v>
      </c>
      <c r="C387" s="78" t="s">
        <v>16266</v>
      </c>
      <c r="D387" s="77" t="s">
        <v>16267</v>
      </c>
      <c r="E387" s="77" t="s">
        <v>17</v>
      </c>
      <c r="F387" s="79" t="s">
        <v>17083</v>
      </c>
      <c r="G387" s="79" t="s">
        <v>17118</v>
      </c>
      <c r="H387" s="79" t="s">
        <v>3659</v>
      </c>
      <c r="I387" s="79" t="s">
        <v>17121</v>
      </c>
      <c r="J387" s="81">
        <v>2308110140</v>
      </c>
      <c r="K387" s="79" t="s">
        <v>23</v>
      </c>
      <c r="L387" s="81">
        <v>1</v>
      </c>
      <c r="M387" s="79" t="s">
        <v>17122</v>
      </c>
      <c r="N387" s="79" t="s">
        <v>16271</v>
      </c>
      <c r="O387" s="82"/>
      <c r="P387" s="82"/>
      <c r="Q387" s="79" t="s">
        <v>16273</v>
      </c>
      <c r="R387" s="82"/>
    </row>
    <row r="388" s="74" customFormat="1" ht="95.25" spans="1:18">
      <c r="A388" s="77" t="s">
        <v>16264</v>
      </c>
      <c r="B388" s="77" t="s">
        <v>16265</v>
      </c>
      <c r="C388" s="78" t="s">
        <v>16266</v>
      </c>
      <c r="D388" s="77" t="s">
        <v>16267</v>
      </c>
      <c r="E388" s="77" t="s">
        <v>17</v>
      </c>
      <c r="F388" s="79" t="s">
        <v>17083</v>
      </c>
      <c r="G388" s="79" t="s">
        <v>17123</v>
      </c>
      <c r="H388" s="79" t="s">
        <v>3680</v>
      </c>
      <c r="I388" s="79" t="s">
        <v>17124</v>
      </c>
      <c r="J388" s="81">
        <v>2308110141</v>
      </c>
      <c r="K388" s="79" t="s">
        <v>41</v>
      </c>
      <c r="L388" s="81">
        <v>1</v>
      </c>
      <c r="M388" s="79" t="s">
        <v>17125</v>
      </c>
      <c r="N388" s="79" t="s">
        <v>16284</v>
      </c>
      <c r="O388" s="82"/>
      <c r="P388" s="82"/>
      <c r="Q388" s="79" t="s">
        <v>16273</v>
      </c>
      <c r="R388" s="82"/>
    </row>
    <row r="389" s="74" customFormat="1" ht="42" spans="1:18">
      <c r="A389" s="77" t="s">
        <v>16264</v>
      </c>
      <c r="B389" s="77" t="s">
        <v>16265</v>
      </c>
      <c r="C389" s="78" t="s">
        <v>16266</v>
      </c>
      <c r="D389" s="77" t="s">
        <v>16267</v>
      </c>
      <c r="E389" s="77" t="s">
        <v>17</v>
      </c>
      <c r="F389" s="79" t="s">
        <v>17083</v>
      </c>
      <c r="G389" s="79" t="s">
        <v>17123</v>
      </c>
      <c r="H389" s="79" t="s">
        <v>3680</v>
      </c>
      <c r="I389" s="79" t="s">
        <v>17126</v>
      </c>
      <c r="J389" s="81">
        <v>2308110142</v>
      </c>
      <c r="K389" s="79" t="s">
        <v>23</v>
      </c>
      <c r="L389" s="81">
        <v>1</v>
      </c>
      <c r="M389" s="79" t="s">
        <v>339</v>
      </c>
      <c r="N389" s="79" t="s">
        <v>16284</v>
      </c>
      <c r="O389" s="82"/>
      <c r="P389" s="79" t="s">
        <v>17091</v>
      </c>
      <c r="Q389" s="79" t="s">
        <v>16273</v>
      </c>
      <c r="R389" s="82"/>
    </row>
    <row r="390" s="74" customFormat="1" ht="63" spans="1:18">
      <c r="A390" s="77" t="s">
        <v>16264</v>
      </c>
      <c r="B390" s="77" t="s">
        <v>16265</v>
      </c>
      <c r="C390" s="78" t="s">
        <v>16266</v>
      </c>
      <c r="D390" s="77" t="s">
        <v>16267</v>
      </c>
      <c r="E390" s="77" t="s">
        <v>17</v>
      </c>
      <c r="F390" s="79" t="s">
        <v>17083</v>
      </c>
      <c r="G390" s="79" t="s">
        <v>17123</v>
      </c>
      <c r="H390" s="79" t="s">
        <v>3680</v>
      </c>
      <c r="I390" s="79" t="s">
        <v>17127</v>
      </c>
      <c r="J390" s="81">
        <v>2308110143</v>
      </c>
      <c r="K390" s="79" t="s">
        <v>23</v>
      </c>
      <c r="L390" s="81">
        <v>1</v>
      </c>
      <c r="M390" s="79" t="s">
        <v>339</v>
      </c>
      <c r="N390" s="79" t="s">
        <v>16284</v>
      </c>
      <c r="O390" s="82"/>
      <c r="P390" s="79" t="s">
        <v>17099</v>
      </c>
      <c r="Q390" s="79" t="s">
        <v>16273</v>
      </c>
      <c r="R390" s="82"/>
    </row>
    <row r="391" s="74" customFormat="1" ht="63" spans="1:18">
      <c r="A391" s="77" t="s">
        <v>16264</v>
      </c>
      <c r="B391" s="77" t="s">
        <v>16265</v>
      </c>
      <c r="C391" s="78" t="s">
        <v>16266</v>
      </c>
      <c r="D391" s="77" t="s">
        <v>16267</v>
      </c>
      <c r="E391" s="77" t="s">
        <v>17</v>
      </c>
      <c r="F391" s="79" t="s">
        <v>17083</v>
      </c>
      <c r="G391" s="79" t="s">
        <v>17128</v>
      </c>
      <c r="H391" s="79" t="s">
        <v>3659</v>
      </c>
      <c r="I391" s="79" t="s">
        <v>17129</v>
      </c>
      <c r="J391" s="81">
        <v>2308110144</v>
      </c>
      <c r="K391" s="79" t="s">
        <v>41</v>
      </c>
      <c r="L391" s="81">
        <v>2</v>
      </c>
      <c r="M391" s="79" t="s">
        <v>17130</v>
      </c>
      <c r="N391" s="79" t="s">
        <v>16271</v>
      </c>
      <c r="O391" s="79" t="s">
        <v>16272</v>
      </c>
      <c r="P391" s="79" t="s">
        <v>17131</v>
      </c>
      <c r="Q391" s="79" t="s">
        <v>16273</v>
      </c>
      <c r="R391" s="82"/>
    </row>
    <row r="392" s="74" customFormat="1" ht="42" spans="1:18">
      <c r="A392" s="77" t="s">
        <v>16264</v>
      </c>
      <c r="B392" s="77" t="s">
        <v>16265</v>
      </c>
      <c r="C392" s="78" t="s">
        <v>16266</v>
      </c>
      <c r="D392" s="77" t="s">
        <v>16267</v>
      </c>
      <c r="E392" s="77" t="s">
        <v>17</v>
      </c>
      <c r="F392" s="79" t="s">
        <v>17083</v>
      </c>
      <c r="G392" s="79" t="s">
        <v>17128</v>
      </c>
      <c r="H392" s="79" t="s">
        <v>3659</v>
      </c>
      <c r="I392" s="79" t="s">
        <v>17132</v>
      </c>
      <c r="J392" s="81">
        <v>2308110145</v>
      </c>
      <c r="K392" s="79" t="s">
        <v>41</v>
      </c>
      <c r="L392" s="81">
        <v>1</v>
      </c>
      <c r="M392" s="79" t="s">
        <v>15932</v>
      </c>
      <c r="N392" s="79" t="s">
        <v>16271</v>
      </c>
      <c r="O392" s="79" t="s">
        <v>16272</v>
      </c>
      <c r="P392" s="79" t="s">
        <v>16312</v>
      </c>
      <c r="Q392" s="79" t="s">
        <v>16273</v>
      </c>
      <c r="R392" s="82"/>
    </row>
    <row r="393" s="74" customFormat="1" ht="63" spans="1:18">
      <c r="A393" s="77" t="s">
        <v>16264</v>
      </c>
      <c r="B393" s="77" t="s">
        <v>16265</v>
      </c>
      <c r="C393" s="78" t="s">
        <v>16266</v>
      </c>
      <c r="D393" s="77" t="s">
        <v>16267</v>
      </c>
      <c r="E393" s="77" t="s">
        <v>17</v>
      </c>
      <c r="F393" s="79" t="s">
        <v>17083</v>
      </c>
      <c r="G393" s="79" t="s">
        <v>17133</v>
      </c>
      <c r="H393" s="79" t="s">
        <v>3659</v>
      </c>
      <c r="I393" s="79" t="s">
        <v>17134</v>
      </c>
      <c r="J393" s="81">
        <v>2308110146</v>
      </c>
      <c r="K393" s="79" t="s">
        <v>23</v>
      </c>
      <c r="L393" s="81">
        <v>1</v>
      </c>
      <c r="M393" s="79" t="s">
        <v>339</v>
      </c>
      <c r="N393" s="79" t="s">
        <v>16271</v>
      </c>
      <c r="O393" s="82"/>
      <c r="P393" s="79" t="s">
        <v>17135</v>
      </c>
      <c r="Q393" s="79" t="s">
        <v>16273</v>
      </c>
      <c r="R393" s="82"/>
    </row>
    <row r="394" s="74" customFormat="1" ht="63" spans="1:18">
      <c r="A394" s="77" t="s">
        <v>16264</v>
      </c>
      <c r="B394" s="77" t="s">
        <v>16265</v>
      </c>
      <c r="C394" s="78" t="s">
        <v>16266</v>
      </c>
      <c r="D394" s="77" t="s">
        <v>16267</v>
      </c>
      <c r="E394" s="77" t="s">
        <v>17</v>
      </c>
      <c r="F394" s="79" t="s">
        <v>17083</v>
      </c>
      <c r="G394" s="79" t="s">
        <v>17136</v>
      </c>
      <c r="H394" s="79" t="s">
        <v>3659</v>
      </c>
      <c r="I394" s="79" t="s">
        <v>17137</v>
      </c>
      <c r="J394" s="81">
        <v>2308110147</v>
      </c>
      <c r="K394" s="79" t="s">
        <v>23</v>
      </c>
      <c r="L394" s="81">
        <v>1</v>
      </c>
      <c r="M394" s="79" t="s">
        <v>339</v>
      </c>
      <c r="N394" s="79" t="s">
        <v>16284</v>
      </c>
      <c r="O394" s="82"/>
      <c r="P394" s="79" t="s">
        <v>17117</v>
      </c>
      <c r="Q394" s="79" t="s">
        <v>16273</v>
      </c>
      <c r="R394" s="82"/>
    </row>
    <row r="395" s="74" customFormat="1" ht="105.75" spans="1:18">
      <c r="A395" s="77" t="s">
        <v>16264</v>
      </c>
      <c r="B395" s="77" t="s">
        <v>16265</v>
      </c>
      <c r="C395" s="78" t="s">
        <v>16266</v>
      </c>
      <c r="D395" s="77" t="s">
        <v>16267</v>
      </c>
      <c r="E395" s="77" t="s">
        <v>17</v>
      </c>
      <c r="F395" s="79" t="s">
        <v>17083</v>
      </c>
      <c r="G395" s="79" t="s">
        <v>17138</v>
      </c>
      <c r="H395" s="79" t="s">
        <v>3659</v>
      </c>
      <c r="I395" s="79" t="s">
        <v>17139</v>
      </c>
      <c r="J395" s="81">
        <v>2308110148</v>
      </c>
      <c r="K395" s="79" t="s">
        <v>41</v>
      </c>
      <c r="L395" s="81">
        <v>1</v>
      </c>
      <c r="M395" s="79" t="s">
        <v>17140</v>
      </c>
      <c r="N395" s="79" t="s">
        <v>16271</v>
      </c>
      <c r="O395" s="79" t="s">
        <v>16272</v>
      </c>
      <c r="P395" s="79" t="s">
        <v>17131</v>
      </c>
      <c r="Q395" s="79" t="s">
        <v>16273</v>
      </c>
      <c r="R395" s="82"/>
    </row>
    <row r="396" s="74" customFormat="1" ht="63" spans="1:18">
      <c r="A396" s="77" t="s">
        <v>16264</v>
      </c>
      <c r="B396" s="77" t="s">
        <v>16265</v>
      </c>
      <c r="C396" s="78" t="s">
        <v>16266</v>
      </c>
      <c r="D396" s="77" t="s">
        <v>16267</v>
      </c>
      <c r="E396" s="77" t="s">
        <v>17</v>
      </c>
      <c r="F396" s="79" t="s">
        <v>17083</v>
      </c>
      <c r="G396" s="79" t="s">
        <v>17141</v>
      </c>
      <c r="H396" s="79" t="s">
        <v>3659</v>
      </c>
      <c r="I396" s="79" t="s">
        <v>17142</v>
      </c>
      <c r="J396" s="81">
        <v>2308110149</v>
      </c>
      <c r="K396" s="79" t="s">
        <v>41</v>
      </c>
      <c r="L396" s="81">
        <v>1</v>
      </c>
      <c r="M396" s="79" t="s">
        <v>17143</v>
      </c>
      <c r="N396" s="79" t="s">
        <v>16271</v>
      </c>
      <c r="O396" s="79" t="s">
        <v>16272</v>
      </c>
      <c r="P396" s="79" t="s">
        <v>17131</v>
      </c>
      <c r="Q396" s="79" t="s">
        <v>16273</v>
      </c>
      <c r="R396" s="82"/>
    </row>
    <row r="397" s="74" customFormat="1" ht="73.5" spans="1:18">
      <c r="A397" s="77" t="s">
        <v>16264</v>
      </c>
      <c r="B397" s="77" t="s">
        <v>16265</v>
      </c>
      <c r="C397" s="78" t="s">
        <v>16266</v>
      </c>
      <c r="D397" s="77" t="s">
        <v>16267</v>
      </c>
      <c r="E397" s="77" t="s">
        <v>17</v>
      </c>
      <c r="F397" s="79" t="s">
        <v>17083</v>
      </c>
      <c r="G397" s="79" t="s">
        <v>17144</v>
      </c>
      <c r="H397" s="79" t="s">
        <v>3659</v>
      </c>
      <c r="I397" s="79" t="s">
        <v>17145</v>
      </c>
      <c r="J397" s="81">
        <v>2308110150</v>
      </c>
      <c r="K397" s="79" t="s">
        <v>23</v>
      </c>
      <c r="L397" s="81">
        <v>1</v>
      </c>
      <c r="M397" s="79" t="s">
        <v>17146</v>
      </c>
      <c r="N397" s="79" t="s">
        <v>16271</v>
      </c>
      <c r="O397" s="82"/>
      <c r="P397" s="82"/>
      <c r="Q397" s="79" t="s">
        <v>16273</v>
      </c>
      <c r="R397" s="82"/>
    </row>
    <row r="398" s="74" customFormat="1" ht="42" spans="1:18">
      <c r="A398" s="77" t="s">
        <v>16264</v>
      </c>
      <c r="B398" s="77" t="s">
        <v>16265</v>
      </c>
      <c r="C398" s="78" t="s">
        <v>16266</v>
      </c>
      <c r="D398" s="77" t="s">
        <v>16267</v>
      </c>
      <c r="E398" s="77" t="s">
        <v>17</v>
      </c>
      <c r="F398" s="79" t="s">
        <v>17083</v>
      </c>
      <c r="G398" s="79" t="s">
        <v>17144</v>
      </c>
      <c r="H398" s="79" t="s">
        <v>3659</v>
      </c>
      <c r="I398" s="79" t="s">
        <v>17147</v>
      </c>
      <c r="J398" s="81">
        <v>2308110151</v>
      </c>
      <c r="K398" s="79" t="s">
        <v>23</v>
      </c>
      <c r="L398" s="81">
        <v>1</v>
      </c>
      <c r="M398" s="79" t="s">
        <v>16963</v>
      </c>
      <c r="N398" s="79" t="s">
        <v>16271</v>
      </c>
      <c r="O398" s="82"/>
      <c r="P398" s="82"/>
      <c r="Q398" s="79" t="s">
        <v>16273</v>
      </c>
      <c r="R398" s="82"/>
    </row>
    <row r="399" s="74" customFormat="1" ht="63" spans="1:18">
      <c r="A399" s="77" t="s">
        <v>16264</v>
      </c>
      <c r="B399" s="77" t="s">
        <v>16265</v>
      </c>
      <c r="C399" s="78" t="s">
        <v>16266</v>
      </c>
      <c r="D399" s="77" t="s">
        <v>16267</v>
      </c>
      <c r="E399" s="77" t="s">
        <v>17</v>
      </c>
      <c r="F399" s="79" t="s">
        <v>17083</v>
      </c>
      <c r="G399" s="79" t="s">
        <v>17148</v>
      </c>
      <c r="H399" s="79" t="s">
        <v>3659</v>
      </c>
      <c r="I399" s="79" t="s">
        <v>17149</v>
      </c>
      <c r="J399" s="81">
        <v>2308110152</v>
      </c>
      <c r="K399" s="79" t="s">
        <v>23</v>
      </c>
      <c r="L399" s="81">
        <v>1</v>
      </c>
      <c r="M399" s="79" t="s">
        <v>339</v>
      </c>
      <c r="N399" s="79" t="s">
        <v>16284</v>
      </c>
      <c r="O399" s="82"/>
      <c r="P399" s="79" t="s">
        <v>17099</v>
      </c>
      <c r="Q399" s="79" t="s">
        <v>16273</v>
      </c>
      <c r="R399" s="82"/>
    </row>
    <row r="400" s="74" customFormat="1" ht="63" spans="1:18">
      <c r="A400" s="77" t="s">
        <v>16264</v>
      </c>
      <c r="B400" s="77" t="s">
        <v>16265</v>
      </c>
      <c r="C400" s="78" t="s">
        <v>16266</v>
      </c>
      <c r="D400" s="77" t="s">
        <v>16267</v>
      </c>
      <c r="E400" s="77" t="s">
        <v>17</v>
      </c>
      <c r="F400" s="79" t="s">
        <v>17083</v>
      </c>
      <c r="G400" s="79" t="s">
        <v>17150</v>
      </c>
      <c r="H400" s="79" t="s">
        <v>3659</v>
      </c>
      <c r="I400" s="79" t="s">
        <v>17151</v>
      </c>
      <c r="J400" s="81">
        <v>2308110153</v>
      </c>
      <c r="K400" s="79" t="s">
        <v>23</v>
      </c>
      <c r="L400" s="81">
        <v>1</v>
      </c>
      <c r="M400" s="79" t="s">
        <v>17152</v>
      </c>
      <c r="N400" s="79" t="s">
        <v>16271</v>
      </c>
      <c r="O400" s="79" t="s">
        <v>16272</v>
      </c>
      <c r="P400" s="82"/>
      <c r="Q400" s="79" t="s">
        <v>16273</v>
      </c>
      <c r="R400" s="82"/>
    </row>
    <row r="401" s="74" customFormat="1" ht="52.5" spans="1:18">
      <c r="A401" s="77" t="s">
        <v>16264</v>
      </c>
      <c r="B401" s="77" t="s">
        <v>16265</v>
      </c>
      <c r="C401" s="78" t="s">
        <v>16266</v>
      </c>
      <c r="D401" s="77" t="s">
        <v>16267</v>
      </c>
      <c r="E401" s="77" t="s">
        <v>17</v>
      </c>
      <c r="F401" s="79" t="s">
        <v>17083</v>
      </c>
      <c r="G401" s="79" t="s">
        <v>17153</v>
      </c>
      <c r="H401" s="79" t="s">
        <v>3659</v>
      </c>
      <c r="I401" s="79" t="s">
        <v>17154</v>
      </c>
      <c r="J401" s="81">
        <v>2308110154</v>
      </c>
      <c r="K401" s="79" t="s">
        <v>23</v>
      </c>
      <c r="L401" s="81">
        <v>1</v>
      </c>
      <c r="M401" s="79" t="s">
        <v>17155</v>
      </c>
      <c r="N401" s="79" t="s">
        <v>16271</v>
      </c>
      <c r="O401" s="79" t="s">
        <v>16272</v>
      </c>
      <c r="P401" s="82"/>
      <c r="Q401" s="79" t="s">
        <v>16273</v>
      </c>
      <c r="R401" s="82"/>
    </row>
    <row r="402" s="74" customFormat="1" ht="158.25" spans="1:18">
      <c r="A402" s="77" t="s">
        <v>16264</v>
      </c>
      <c r="B402" s="77" t="s">
        <v>16265</v>
      </c>
      <c r="C402" s="78" t="s">
        <v>16266</v>
      </c>
      <c r="D402" s="77" t="s">
        <v>16267</v>
      </c>
      <c r="E402" s="77" t="s">
        <v>17</v>
      </c>
      <c r="F402" s="79" t="s">
        <v>17083</v>
      </c>
      <c r="G402" s="79" t="s">
        <v>17156</v>
      </c>
      <c r="H402" s="79" t="s">
        <v>3659</v>
      </c>
      <c r="I402" s="79" t="s">
        <v>17157</v>
      </c>
      <c r="J402" s="81">
        <v>2308110155</v>
      </c>
      <c r="K402" s="79" t="s">
        <v>23</v>
      </c>
      <c r="L402" s="81">
        <v>1</v>
      </c>
      <c r="M402" s="79" t="s">
        <v>17158</v>
      </c>
      <c r="N402" s="79" t="s">
        <v>16271</v>
      </c>
      <c r="O402" s="79" t="s">
        <v>16272</v>
      </c>
      <c r="P402" s="82"/>
      <c r="Q402" s="79" t="s">
        <v>16273</v>
      </c>
      <c r="R402" s="82"/>
    </row>
    <row r="403" s="74" customFormat="1" ht="137.25" spans="1:18">
      <c r="A403" s="77" t="s">
        <v>16264</v>
      </c>
      <c r="B403" s="77" t="s">
        <v>16265</v>
      </c>
      <c r="C403" s="78" t="s">
        <v>16266</v>
      </c>
      <c r="D403" s="77" t="s">
        <v>16267</v>
      </c>
      <c r="E403" s="77" t="s">
        <v>17</v>
      </c>
      <c r="F403" s="79" t="s">
        <v>17083</v>
      </c>
      <c r="G403" s="79" t="s">
        <v>17159</v>
      </c>
      <c r="H403" s="79" t="s">
        <v>3659</v>
      </c>
      <c r="I403" s="79" t="s">
        <v>17160</v>
      </c>
      <c r="J403" s="81">
        <v>2308110156</v>
      </c>
      <c r="K403" s="79" t="s">
        <v>23</v>
      </c>
      <c r="L403" s="81">
        <v>2</v>
      </c>
      <c r="M403" s="79" t="s">
        <v>17161</v>
      </c>
      <c r="N403" s="79" t="s">
        <v>16271</v>
      </c>
      <c r="O403" s="79" t="s">
        <v>16272</v>
      </c>
      <c r="P403" s="82"/>
      <c r="Q403" s="79" t="s">
        <v>16273</v>
      </c>
      <c r="R403" s="82"/>
    </row>
    <row r="404" s="74" customFormat="1" ht="116.25" spans="1:18">
      <c r="A404" s="77" t="s">
        <v>16264</v>
      </c>
      <c r="B404" s="77" t="s">
        <v>16265</v>
      </c>
      <c r="C404" s="78" t="s">
        <v>16266</v>
      </c>
      <c r="D404" s="77" t="s">
        <v>16267</v>
      </c>
      <c r="E404" s="77" t="s">
        <v>17</v>
      </c>
      <c r="F404" s="79" t="s">
        <v>17083</v>
      </c>
      <c r="G404" s="79" t="s">
        <v>17162</v>
      </c>
      <c r="H404" s="79" t="s">
        <v>3659</v>
      </c>
      <c r="I404" s="79" t="s">
        <v>17163</v>
      </c>
      <c r="J404" s="81">
        <v>2308110157</v>
      </c>
      <c r="K404" s="79" t="s">
        <v>23</v>
      </c>
      <c r="L404" s="81">
        <v>1</v>
      </c>
      <c r="M404" s="79" t="s">
        <v>17164</v>
      </c>
      <c r="N404" s="79" t="s">
        <v>16271</v>
      </c>
      <c r="O404" s="79" t="s">
        <v>16272</v>
      </c>
      <c r="P404" s="82"/>
      <c r="Q404" s="79" t="s">
        <v>16273</v>
      </c>
      <c r="R404" s="82"/>
    </row>
    <row r="405" s="74" customFormat="1" ht="84" spans="1:18">
      <c r="A405" s="77" t="s">
        <v>16264</v>
      </c>
      <c r="B405" s="77" t="s">
        <v>16265</v>
      </c>
      <c r="C405" s="78" t="s">
        <v>16266</v>
      </c>
      <c r="D405" s="77" t="s">
        <v>16267</v>
      </c>
      <c r="E405" s="77" t="s">
        <v>17</v>
      </c>
      <c r="F405" s="79" t="s">
        <v>17083</v>
      </c>
      <c r="G405" s="79" t="s">
        <v>17165</v>
      </c>
      <c r="H405" s="79" t="s">
        <v>3659</v>
      </c>
      <c r="I405" s="79" t="s">
        <v>17166</v>
      </c>
      <c r="J405" s="81">
        <v>2308110158</v>
      </c>
      <c r="K405" s="79" t="s">
        <v>23</v>
      </c>
      <c r="L405" s="81">
        <v>1</v>
      </c>
      <c r="M405" s="79" t="s">
        <v>17167</v>
      </c>
      <c r="N405" s="79" t="s">
        <v>16271</v>
      </c>
      <c r="O405" s="79" t="s">
        <v>16272</v>
      </c>
      <c r="P405" s="82"/>
      <c r="Q405" s="79" t="s">
        <v>16273</v>
      </c>
      <c r="R405" s="82"/>
    </row>
    <row r="406" s="74" customFormat="1" ht="105.75" spans="1:18">
      <c r="A406" s="77" t="s">
        <v>16264</v>
      </c>
      <c r="B406" s="77" t="s">
        <v>16265</v>
      </c>
      <c r="C406" s="78" t="s">
        <v>16266</v>
      </c>
      <c r="D406" s="77" t="s">
        <v>16267</v>
      </c>
      <c r="E406" s="77" t="s">
        <v>17</v>
      </c>
      <c r="F406" s="79" t="s">
        <v>17083</v>
      </c>
      <c r="G406" s="79" t="s">
        <v>17168</v>
      </c>
      <c r="H406" s="79" t="s">
        <v>3659</v>
      </c>
      <c r="I406" s="79" t="s">
        <v>17169</v>
      </c>
      <c r="J406" s="81">
        <v>2308110159</v>
      </c>
      <c r="K406" s="79" t="s">
        <v>23</v>
      </c>
      <c r="L406" s="81">
        <v>1</v>
      </c>
      <c r="M406" s="79" t="s">
        <v>17170</v>
      </c>
      <c r="N406" s="79" t="s">
        <v>16271</v>
      </c>
      <c r="O406" s="79" t="s">
        <v>16272</v>
      </c>
      <c r="P406" s="82"/>
      <c r="Q406" s="79" t="s">
        <v>16273</v>
      </c>
      <c r="R406" s="82"/>
    </row>
    <row r="407" s="74" customFormat="1" ht="63" spans="1:18">
      <c r="A407" s="77" t="s">
        <v>16264</v>
      </c>
      <c r="B407" s="77" t="s">
        <v>16265</v>
      </c>
      <c r="C407" s="78" t="s">
        <v>16266</v>
      </c>
      <c r="D407" s="77" t="s">
        <v>16267</v>
      </c>
      <c r="E407" s="77" t="s">
        <v>17</v>
      </c>
      <c r="F407" s="79" t="s">
        <v>17083</v>
      </c>
      <c r="G407" s="79" t="s">
        <v>17171</v>
      </c>
      <c r="H407" s="79" t="s">
        <v>3659</v>
      </c>
      <c r="I407" s="79" t="s">
        <v>17172</v>
      </c>
      <c r="J407" s="81">
        <v>2308110160</v>
      </c>
      <c r="K407" s="79" t="s">
        <v>23</v>
      </c>
      <c r="L407" s="81">
        <v>1</v>
      </c>
      <c r="M407" s="79" t="s">
        <v>17173</v>
      </c>
      <c r="N407" s="79" t="s">
        <v>16271</v>
      </c>
      <c r="O407" s="79" t="s">
        <v>16272</v>
      </c>
      <c r="P407" s="82"/>
      <c r="Q407" s="79" t="s">
        <v>16273</v>
      </c>
      <c r="R407" s="82"/>
    </row>
    <row r="408" s="74" customFormat="1" ht="116.25" spans="1:18">
      <c r="A408" s="77" t="s">
        <v>16264</v>
      </c>
      <c r="B408" s="77" t="s">
        <v>16265</v>
      </c>
      <c r="C408" s="78" t="s">
        <v>16266</v>
      </c>
      <c r="D408" s="77" t="s">
        <v>16267</v>
      </c>
      <c r="E408" s="77" t="s">
        <v>17</v>
      </c>
      <c r="F408" s="79" t="s">
        <v>17083</v>
      </c>
      <c r="G408" s="79" t="s">
        <v>17174</v>
      </c>
      <c r="H408" s="79" t="s">
        <v>3659</v>
      </c>
      <c r="I408" s="79" t="s">
        <v>17175</v>
      </c>
      <c r="J408" s="81">
        <v>2308110161</v>
      </c>
      <c r="K408" s="79" t="s">
        <v>23</v>
      </c>
      <c r="L408" s="81">
        <v>1</v>
      </c>
      <c r="M408" s="79" t="s">
        <v>17176</v>
      </c>
      <c r="N408" s="79" t="s">
        <v>16271</v>
      </c>
      <c r="O408" s="79" t="s">
        <v>16272</v>
      </c>
      <c r="P408" s="82"/>
      <c r="Q408" s="79" t="s">
        <v>16273</v>
      </c>
      <c r="R408" s="82"/>
    </row>
    <row r="409" s="74" customFormat="1" ht="42" spans="1:18">
      <c r="A409" s="77" t="s">
        <v>16264</v>
      </c>
      <c r="B409" s="77" t="s">
        <v>16265</v>
      </c>
      <c r="C409" s="78" t="s">
        <v>16266</v>
      </c>
      <c r="D409" s="77" t="s">
        <v>16267</v>
      </c>
      <c r="E409" s="77" t="s">
        <v>17</v>
      </c>
      <c r="F409" s="79" t="s">
        <v>17083</v>
      </c>
      <c r="G409" s="79" t="s">
        <v>17177</v>
      </c>
      <c r="H409" s="79" t="s">
        <v>3659</v>
      </c>
      <c r="I409" s="79" t="s">
        <v>17178</v>
      </c>
      <c r="J409" s="81">
        <v>2308110162</v>
      </c>
      <c r="K409" s="79" t="s">
        <v>23</v>
      </c>
      <c r="L409" s="81">
        <v>1</v>
      </c>
      <c r="M409" s="79" t="s">
        <v>339</v>
      </c>
      <c r="N409" s="79" t="s">
        <v>16284</v>
      </c>
      <c r="O409" s="82"/>
      <c r="P409" s="79" t="s">
        <v>17091</v>
      </c>
      <c r="Q409" s="79" t="s">
        <v>16273</v>
      </c>
      <c r="R409" s="82"/>
    </row>
    <row r="410" s="74" customFormat="1" ht="73.5" spans="1:18">
      <c r="A410" s="77" t="s">
        <v>16264</v>
      </c>
      <c r="B410" s="77" t="s">
        <v>16265</v>
      </c>
      <c r="C410" s="78" t="s">
        <v>16266</v>
      </c>
      <c r="D410" s="77" t="s">
        <v>16267</v>
      </c>
      <c r="E410" s="77" t="s">
        <v>17</v>
      </c>
      <c r="F410" s="79" t="s">
        <v>17083</v>
      </c>
      <c r="G410" s="79" t="s">
        <v>17177</v>
      </c>
      <c r="H410" s="79" t="s">
        <v>3659</v>
      </c>
      <c r="I410" s="79" t="s">
        <v>17179</v>
      </c>
      <c r="J410" s="81">
        <v>2308110163</v>
      </c>
      <c r="K410" s="79" t="s">
        <v>23</v>
      </c>
      <c r="L410" s="81">
        <v>1</v>
      </c>
      <c r="M410" s="79" t="s">
        <v>17180</v>
      </c>
      <c r="N410" s="79" t="s">
        <v>16271</v>
      </c>
      <c r="O410" s="79" t="s">
        <v>16272</v>
      </c>
      <c r="P410" s="82"/>
      <c r="Q410" s="79" t="s">
        <v>16273</v>
      </c>
      <c r="R410" s="82"/>
    </row>
    <row r="411" s="74" customFormat="1" ht="31.5" spans="1:18">
      <c r="A411" s="77" t="s">
        <v>16264</v>
      </c>
      <c r="B411" s="77" t="s">
        <v>16265</v>
      </c>
      <c r="C411" s="78" t="s">
        <v>16266</v>
      </c>
      <c r="D411" s="77" t="s">
        <v>16267</v>
      </c>
      <c r="E411" s="77" t="s">
        <v>17</v>
      </c>
      <c r="F411" s="79" t="s">
        <v>17083</v>
      </c>
      <c r="G411" s="79" t="s">
        <v>17181</v>
      </c>
      <c r="H411" s="79" t="s">
        <v>3659</v>
      </c>
      <c r="I411" s="79" t="s">
        <v>17182</v>
      </c>
      <c r="J411" s="81">
        <v>2308110164</v>
      </c>
      <c r="K411" s="79" t="s">
        <v>23</v>
      </c>
      <c r="L411" s="81">
        <v>1</v>
      </c>
      <c r="M411" s="79" t="s">
        <v>339</v>
      </c>
      <c r="N411" s="79" t="s">
        <v>16271</v>
      </c>
      <c r="O411" s="79" t="s">
        <v>16272</v>
      </c>
      <c r="P411" s="82"/>
      <c r="Q411" s="79" t="s">
        <v>16273</v>
      </c>
      <c r="R411" s="82"/>
    </row>
    <row r="412" s="74" customFormat="1" ht="63" spans="1:18">
      <c r="A412" s="77" t="s">
        <v>16264</v>
      </c>
      <c r="B412" s="77" t="s">
        <v>16265</v>
      </c>
      <c r="C412" s="78" t="s">
        <v>16266</v>
      </c>
      <c r="D412" s="77" t="s">
        <v>16267</v>
      </c>
      <c r="E412" s="77" t="s">
        <v>17</v>
      </c>
      <c r="F412" s="79" t="s">
        <v>17083</v>
      </c>
      <c r="G412" s="79" t="s">
        <v>17183</v>
      </c>
      <c r="H412" s="79" t="s">
        <v>3659</v>
      </c>
      <c r="I412" s="79" t="s">
        <v>17184</v>
      </c>
      <c r="J412" s="81">
        <v>2308110165</v>
      </c>
      <c r="K412" s="79" t="s">
        <v>23</v>
      </c>
      <c r="L412" s="81">
        <v>1</v>
      </c>
      <c r="M412" s="79" t="s">
        <v>339</v>
      </c>
      <c r="N412" s="79" t="s">
        <v>16284</v>
      </c>
      <c r="O412" s="82"/>
      <c r="P412" s="79" t="s">
        <v>17117</v>
      </c>
      <c r="Q412" s="79" t="s">
        <v>16273</v>
      </c>
      <c r="R412" s="82"/>
    </row>
    <row r="413" s="74" customFormat="1" ht="31.5" spans="1:18">
      <c r="A413" s="77" t="s">
        <v>16264</v>
      </c>
      <c r="B413" s="77" t="s">
        <v>16265</v>
      </c>
      <c r="C413" s="78" t="s">
        <v>16266</v>
      </c>
      <c r="D413" s="77" t="s">
        <v>16267</v>
      </c>
      <c r="E413" s="77" t="s">
        <v>17</v>
      </c>
      <c r="F413" s="79" t="s">
        <v>17083</v>
      </c>
      <c r="G413" s="79" t="s">
        <v>17185</v>
      </c>
      <c r="H413" s="79" t="s">
        <v>3659</v>
      </c>
      <c r="I413" s="79" t="s">
        <v>17186</v>
      </c>
      <c r="J413" s="81">
        <v>2308110166</v>
      </c>
      <c r="K413" s="79" t="s">
        <v>23</v>
      </c>
      <c r="L413" s="81">
        <v>1</v>
      </c>
      <c r="M413" s="79" t="s">
        <v>17114</v>
      </c>
      <c r="N413" s="79" t="s">
        <v>16271</v>
      </c>
      <c r="O413" s="82"/>
      <c r="P413" s="82"/>
      <c r="Q413" s="79" t="s">
        <v>16273</v>
      </c>
      <c r="R413" s="82"/>
    </row>
    <row r="414" s="74" customFormat="1" ht="115.5" spans="1:18">
      <c r="A414" s="77" t="s">
        <v>16264</v>
      </c>
      <c r="B414" s="77" t="s">
        <v>16265</v>
      </c>
      <c r="C414" s="78" t="s">
        <v>16266</v>
      </c>
      <c r="D414" s="77" t="s">
        <v>16267</v>
      </c>
      <c r="E414" s="77" t="s">
        <v>17</v>
      </c>
      <c r="F414" s="79" t="s">
        <v>17083</v>
      </c>
      <c r="G414" s="79" t="s">
        <v>17187</v>
      </c>
      <c r="H414" s="79" t="s">
        <v>3659</v>
      </c>
      <c r="I414" s="79" t="s">
        <v>17188</v>
      </c>
      <c r="J414" s="81">
        <v>2308110167</v>
      </c>
      <c r="K414" s="79" t="s">
        <v>41</v>
      </c>
      <c r="L414" s="81">
        <v>1</v>
      </c>
      <c r="M414" s="79" t="s">
        <v>17189</v>
      </c>
      <c r="N414" s="79" t="s">
        <v>16284</v>
      </c>
      <c r="O414" s="82"/>
      <c r="P414" s="79" t="s">
        <v>17190</v>
      </c>
      <c r="Q414" s="79" t="s">
        <v>16273</v>
      </c>
      <c r="R414" s="82"/>
    </row>
    <row r="415" s="74" customFormat="1" ht="31.5" spans="1:18">
      <c r="A415" s="77" t="s">
        <v>16264</v>
      </c>
      <c r="B415" s="77" t="s">
        <v>16265</v>
      </c>
      <c r="C415" s="78" t="s">
        <v>16266</v>
      </c>
      <c r="D415" s="77" t="s">
        <v>16267</v>
      </c>
      <c r="E415" s="77" t="s">
        <v>63</v>
      </c>
      <c r="F415" s="79" t="s">
        <v>17083</v>
      </c>
      <c r="G415" s="79" t="s">
        <v>17191</v>
      </c>
      <c r="H415" s="79" t="s">
        <v>3659</v>
      </c>
      <c r="I415" s="79" t="s">
        <v>17192</v>
      </c>
      <c r="J415" s="81">
        <v>2308410139</v>
      </c>
      <c r="K415" s="79" t="s">
        <v>41</v>
      </c>
      <c r="L415" s="81">
        <v>2</v>
      </c>
      <c r="M415" s="79" t="s">
        <v>9478</v>
      </c>
      <c r="N415" s="79" t="s">
        <v>16284</v>
      </c>
      <c r="O415" s="82"/>
      <c r="P415" s="79" t="s">
        <v>74</v>
      </c>
      <c r="Q415" s="79" t="s">
        <v>16463</v>
      </c>
      <c r="R415" s="82"/>
    </row>
    <row r="416" s="74" customFormat="1" ht="73.5" spans="1:18">
      <c r="A416" s="77" t="s">
        <v>16264</v>
      </c>
      <c r="B416" s="77" t="s">
        <v>16265</v>
      </c>
      <c r="C416" s="78" t="s">
        <v>16266</v>
      </c>
      <c r="D416" s="77" t="s">
        <v>16267</v>
      </c>
      <c r="E416" s="77" t="s">
        <v>63</v>
      </c>
      <c r="F416" s="79" t="s">
        <v>17083</v>
      </c>
      <c r="G416" s="79" t="s">
        <v>17191</v>
      </c>
      <c r="H416" s="79" t="s">
        <v>3659</v>
      </c>
      <c r="I416" s="79" t="s">
        <v>17193</v>
      </c>
      <c r="J416" s="81">
        <v>2308410140</v>
      </c>
      <c r="K416" s="79" t="s">
        <v>41</v>
      </c>
      <c r="L416" s="81">
        <v>1</v>
      </c>
      <c r="M416" s="79" t="s">
        <v>339</v>
      </c>
      <c r="N416" s="79" t="s">
        <v>16284</v>
      </c>
      <c r="O416" s="82"/>
      <c r="P416" s="79" t="s">
        <v>17194</v>
      </c>
      <c r="Q416" s="79" t="s">
        <v>16463</v>
      </c>
      <c r="R416" s="82"/>
    </row>
    <row r="417" s="74" customFormat="1" ht="31.5" spans="1:18">
      <c r="A417" s="77" t="s">
        <v>16264</v>
      </c>
      <c r="B417" s="77" t="s">
        <v>16265</v>
      </c>
      <c r="C417" s="78" t="s">
        <v>16266</v>
      </c>
      <c r="D417" s="77" t="s">
        <v>16267</v>
      </c>
      <c r="E417" s="77" t="s">
        <v>63</v>
      </c>
      <c r="F417" s="79" t="s">
        <v>17083</v>
      </c>
      <c r="G417" s="79" t="s">
        <v>17195</v>
      </c>
      <c r="H417" s="79" t="s">
        <v>3659</v>
      </c>
      <c r="I417" s="79" t="s">
        <v>17196</v>
      </c>
      <c r="J417" s="81">
        <v>2308410141</v>
      </c>
      <c r="K417" s="79" t="s">
        <v>41</v>
      </c>
      <c r="L417" s="81">
        <v>1</v>
      </c>
      <c r="M417" s="79" t="s">
        <v>9478</v>
      </c>
      <c r="N417" s="79" t="s">
        <v>16284</v>
      </c>
      <c r="O417" s="82"/>
      <c r="P417" s="79" t="s">
        <v>74</v>
      </c>
      <c r="Q417" s="79" t="s">
        <v>16463</v>
      </c>
      <c r="R417" s="82"/>
    </row>
    <row r="418" s="74" customFormat="1" ht="73.5" spans="1:18">
      <c r="A418" s="77" t="s">
        <v>16264</v>
      </c>
      <c r="B418" s="77" t="s">
        <v>16265</v>
      </c>
      <c r="C418" s="78" t="s">
        <v>16266</v>
      </c>
      <c r="D418" s="77" t="s">
        <v>16267</v>
      </c>
      <c r="E418" s="77" t="s">
        <v>63</v>
      </c>
      <c r="F418" s="79" t="s">
        <v>17083</v>
      </c>
      <c r="G418" s="79" t="s">
        <v>17195</v>
      </c>
      <c r="H418" s="79" t="s">
        <v>3659</v>
      </c>
      <c r="I418" s="79" t="s">
        <v>17197</v>
      </c>
      <c r="J418" s="81">
        <v>2308410142</v>
      </c>
      <c r="K418" s="79" t="s">
        <v>41</v>
      </c>
      <c r="L418" s="81">
        <v>1</v>
      </c>
      <c r="M418" s="79" t="s">
        <v>339</v>
      </c>
      <c r="N418" s="79" t="s">
        <v>16284</v>
      </c>
      <c r="O418" s="82"/>
      <c r="P418" s="79" t="s">
        <v>17194</v>
      </c>
      <c r="Q418" s="79" t="s">
        <v>16463</v>
      </c>
      <c r="R418" s="82"/>
    </row>
    <row r="419" s="74" customFormat="1" ht="31.5" spans="1:18">
      <c r="A419" s="77" t="s">
        <v>16264</v>
      </c>
      <c r="B419" s="77" t="s">
        <v>16265</v>
      </c>
      <c r="C419" s="78" t="s">
        <v>16266</v>
      </c>
      <c r="D419" s="77" t="s">
        <v>16267</v>
      </c>
      <c r="E419" s="77" t="s">
        <v>63</v>
      </c>
      <c r="F419" s="79" t="s">
        <v>17083</v>
      </c>
      <c r="G419" s="79" t="s">
        <v>17198</v>
      </c>
      <c r="H419" s="79" t="s">
        <v>3659</v>
      </c>
      <c r="I419" s="79" t="s">
        <v>17199</v>
      </c>
      <c r="J419" s="81">
        <v>2308410143</v>
      </c>
      <c r="K419" s="79" t="s">
        <v>41</v>
      </c>
      <c r="L419" s="81">
        <v>1</v>
      </c>
      <c r="M419" s="79" t="s">
        <v>9478</v>
      </c>
      <c r="N419" s="79" t="s">
        <v>16284</v>
      </c>
      <c r="O419" s="82"/>
      <c r="P419" s="79" t="s">
        <v>74</v>
      </c>
      <c r="Q419" s="79" t="s">
        <v>16463</v>
      </c>
      <c r="R419" s="82"/>
    </row>
    <row r="420" s="74" customFormat="1" ht="73.5" spans="1:18">
      <c r="A420" s="77" t="s">
        <v>16264</v>
      </c>
      <c r="B420" s="77" t="s">
        <v>16265</v>
      </c>
      <c r="C420" s="78" t="s">
        <v>16266</v>
      </c>
      <c r="D420" s="77" t="s">
        <v>16267</v>
      </c>
      <c r="E420" s="77" t="s">
        <v>63</v>
      </c>
      <c r="F420" s="79" t="s">
        <v>17083</v>
      </c>
      <c r="G420" s="79" t="s">
        <v>17198</v>
      </c>
      <c r="H420" s="79" t="s">
        <v>3659</v>
      </c>
      <c r="I420" s="79" t="s">
        <v>17200</v>
      </c>
      <c r="J420" s="81">
        <v>2308410144</v>
      </c>
      <c r="K420" s="79" t="s">
        <v>41</v>
      </c>
      <c r="L420" s="81">
        <v>1</v>
      </c>
      <c r="M420" s="79" t="s">
        <v>339</v>
      </c>
      <c r="N420" s="79" t="s">
        <v>16284</v>
      </c>
      <c r="O420" s="82"/>
      <c r="P420" s="79" t="s">
        <v>17194</v>
      </c>
      <c r="Q420" s="79" t="s">
        <v>16463</v>
      </c>
      <c r="R420" s="82"/>
    </row>
    <row r="421" s="74" customFormat="1" ht="31.5" spans="1:18">
      <c r="A421" s="77" t="s">
        <v>16264</v>
      </c>
      <c r="B421" s="77" t="s">
        <v>16265</v>
      </c>
      <c r="C421" s="78" t="s">
        <v>16266</v>
      </c>
      <c r="D421" s="77" t="s">
        <v>16267</v>
      </c>
      <c r="E421" s="77" t="s">
        <v>63</v>
      </c>
      <c r="F421" s="79" t="s">
        <v>17083</v>
      </c>
      <c r="G421" s="79" t="s">
        <v>17201</v>
      </c>
      <c r="H421" s="79" t="s">
        <v>3659</v>
      </c>
      <c r="I421" s="79" t="s">
        <v>17202</v>
      </c>
      <c r="J421" s="81">
        <v>2308410145</v>
      </c>
      <c r="K421" s="79" t="s">
        <v>41</v>
      </c>
      <c r="L421" s="81">
        <v>2</v>
      </c>
      <c r="M421" s="79" t="s">
        <v>9478</v>
      </c>
      <c r="N421" s="79" t="s">
        <v>16284</v>
      </c>
      <c r="O421" s="82"/>
      <c r="P421" s="79" t="s">
        <v>74</v>
      </c>
      <c r="Q421" s="79" t="s">
        <v>16463</v>
      </c>
      <c r="R421" s="82"/>
    </row>
    <row r="422" s="74" customFormat="1" ht="73.5" spans="1:18">
      <c r="A422" s="77" t="s">
        <v>16264</v>
      </c>
      <c r="B422" s="77" t="s">
        <v>16265</v>
      </c>
      <c r="C422" s="78" t="s">
        <v>16266</v>
      </c>
      <c r="D422" s="77" t="s">
        <v>16267</v>
      </c>
      <c r="E422" s="77" t="s">
        <v>63</v>
      </c>
      <c r="F422" s="79" t="s">
        <v>17083</v>
      </c>
      <c r="G422" s="79" t="s">
        <v>17201</v>
      </c>
      <c r="H422" s="79" t="s">
        <v>3659</v>
      </c>
      <c r="I422" s="79" t="s">
        <v>17203</v>
      </c>
      <c r="J422" s="81">
        <v>2308410146</v>
      </c>
      <c r="K422" s="79" t="s">
        <v>41</v>
      </c>
      <c r="L422" s="81">
        <v>1</v>
      </c>
      <c r="M422" s="79" t="s">
        <v>339</v>
      </c>
      <c r="N422" s="79" t="s">
        <v>16284</v>
      </c>
      <c r="O422" s="82"/>
      <c r="P422" s="79" t="s">
        <v>17194</v>
      </c>
      <c r="Q422" s="79" t="s">
        <v>16463</v>
      </c>
      <c r="R422" s="82"/>
    </row>
    <row r="423" s="74" customFormat="1" ht="31.5" spans="1:18">
      <c r="A423" s="77" t="s">
        <v>16264</v>
      </c>
      <c r="B423" s="77" t="s">
        <v>16265</v>
      </c>
      <c r="C423" s="78" t="s">
        <v>16266</v>
      </c>
      <c r="D423" s="77" t="s">
        <v>16267</v>
      </c>
      <c r="E423" s="77" t="s">
        <v>63</v>
      </c>
      <c r="F423" s="79" t="s">
        <v>17083</v>
      </c>
      <c r="G423" s="79" t="s">
        <v>17204</v>
      </c>
      <c r="H423" s="79" t="s">
        <v>3659</v>
      </c>
      <c r="I423" s="79" t="s">
        <v>17205</v>
      </c>
      <c r="J423" s="81">
        <v>2308410147</v>
      </c>
      <c r="K423" s="79" t="s">
        <v>41</v>
      </c>
      <c r="L423" s="81">
        <v>2</v>
      </c>
      <c r="M423" s="79" t="s">
        <v>9478</v>
      </c>
      <c r="N423" s="79" t="s">
        <v>16284</v>
      </c>
      <c r="O423" s="82"/>
      <c r="P423" s="79" t="s">
        <v>74</v>
      </c>
      <c r="Q423" s="79" t="s">
        <v>16463</v>
      </c>
      <c r="R423" s="82"/>
    </row>
    <row r="424" s="74" customFormat="1" ht="73.5" spans="1:18">
      <c r="A424" s="77" t="s">
        <v>16264</v>
      </c>
      <c r="B424" s="77" t="s">
        <v>16265</v>
      </c>
      <c r="C424" s="78" t="s">
        <v>16266</v>
      </c>
      <c r="D424" s="77" t="s">
        <v>16267</v>
      </c>
      <c r="E424" s="77" t="s">
        <v>63</v>
      </c>
      <c r="F424" s="79" t="s">
        <v>17083</v>
      </c>
      <c r="G424" s="79" t="s">
        <v>17204</v>
      </c>
      <c r="H424" s="79" t="s">
        <v>3659</v>
      </c>
      <c r="I424" s="79" t="s">
        <v>17206</v>
      </c>
      <c r="J424" s="81">
        <v>2308410148</v>
      </c>
      <c r="K424" s="79" t="s">
        <v>41</v>
      </c>
      <c r="L424" s="81">
        <v>1</v>
      </c>
      <c r="M424" s="79" t="s">
        <v>339</v>
      </c>
      <c r="N424" s="79" t="s">
        <v>16284</v>
      </c>
      <c r="O424" s="82"/>
      <c r="P424" s="79" t="s">
        <v>17194</v>
      </c>
      <c r="Q424" s="79" t="s">
        <v>16463</v>
      </c>
      <c r="R424" s="82"/>
    </row>
    <row r="425" s="74" customFormat="1" ht="31.5" spans="1:18">
      <c r="A425" s="77" t="s">
        <v>16264</v>
      </c>
      <c r="B425" s="77" t="s">
        <v>16265</v>
      </c>
      <c r="C425" s="78" t="s">
        <v>16266</v>
      </c>
      <c r="D425" s="77" t="s">
        <v>16267</v>
      </c>
      <c r="E425" s="77" t="s">
        <v>63</v>
      </c>
      <c r="F425" s="79" t="s">
        <v>17083</v>
      </c>
      <c r="G425" s="79" t="s">
        <v>17207</v>
      </c>
      <c r="H425" s="79" t="s">
        <v>3659</v>
      </c>
      <c r="I425" s="79" t="s">
        <v>17208</v>
      </c>
      <c r="J425" s="81">
        <v>2308410149</v>
      </c>
      <c r="K425" s="79" t="s">
        <v>41</v>
      </c>
      <c r="L425" s="81">
        <v>1</v>
      </c>
      <c r="M425" s="79" t="s">
        <v>9478</v>
      </c>
      <c r="N425" s="79" t="s">
        <v>16284</v>
      </c>
      <c r="O425" s="82"/>
      <c r="P425" s="79" t="s">
        <v>74</v>
      </c>
      <c r="Q425" s="79" t="s">
        <v>16463</v>
      </c>
      <c r="R425" s="82"/>
    </row>
    <row r="426" s="74" customFormat="1" ht="73.5" spans="1:18">
      <c r="A426" s="77" t="s">
        <v>16264</v>
      </c>
      <c r="B426" s="77" t="s">
        <v>16265</v>
      </c>
      <c r="C426" s="78" t="s">
        <v>16266</v>
      </c>
      <c r="D426" s="77" t="s">
        <v>16267</v>
      </c>
      <c r="E426" s="77" t="s">
        <v>63</v>
      </c>
      <c r="F426" s="79" t="s">
        <v>17083</v>
      </c>
      <c r="G426" s="79" t="s">
        <v>17207</v>
      </c>
      <c r="H426" s="79" t="s">
        <v>3659</v>
      </c>
      <c r="I426" s="79" t="s">
        <v>17209</v>
      </c>
      <c r="J426" s="81">
        <v>2308410150</v>
      </c>
      <c r="K426" s="79" t="s">
        <v>41</v>
      </c>
      <c r="L426" s="81">
        <v>1</v>
      </c>
      <c r="M426" s="79" t="s">
        <v>339</v>
      </c>
      <c r="N426" s="79" t="s">
        <v>16284</v>
      </c>
      <c r="O426" s="82"/>
      <c r="P426" s="79" t="s">
        <v>17194</v>
      </c>
      <c r="Q426" s="79" t="s">
        <v>16463</v>
      </c>
      <c r="R426" s="82"/>
    </row>
    <row r="427" s="74" customFormat="1" ht="94.5" spans="1:18">
      <c r="A427" s="77" t="s">
        <v>16264</v>
      </c>
      <c r="B427" s="77" t="s">
        <v>16265</v>
      </c>
      <c r="C427" s="78" t="s">
        <v>16266</v>
      </c>
      <c r="D427" s="77" t="s">
        <v>16267</v>
      </c>
      <c r="E427" s="77" t="s">
        <v>63</v>
      </c>
      <c r="F427" s="79" t="s">
        <v>17083</v>
      </c>
      <c r="G427" s="79" t="s">
        <v>17207</v>
      </c>
      <c r="H427" s="79" t="s">
        <v>3659</v>
      </c>
      <c r="I427" s="79" t="s">
        <v>17210</v>
      </c>
      <c r="J427" s="81">
        <v>2308410151</v>
      </c>
      <c r="K427" s="79" t="s">
        <v>41</v>
      </c>
      <c r="L427" s="81">
        <v>1</v>
      </c>
      <c r="M427" s="79" t="s">
        <v>339</v>
      </c>
      <c r="N427" s="79" t="s">
        <v>16284</v>
      </c>
      <c r="O427" s="82"/>
      <c r="P427" s="79" t="s">
        <v>17211</v>
      </c>
      <c r="Q427" s="79" t="s">
        <v>16463</v>
      </c>
      <c r="R427" s="82"/>
    </row>
    <row r="428" s="74" customFormat="1" ht="31.5" spans="1:18">
      <c r="A428" s="77" t="s">
        <v>16264</v>
      </c>
      <c r="B428" s="77" t="s">
        <v>16265</v>
      </c>
      <c r="C428" s="78" t="s">
        <v>16266</v>
      </c>
      <c r="D428" s="77" t="s">
        <v>16267</v>
      </c>
      <c r="E428" s="77" t="s">
        <v>63</v>
      </c>
      <c r="F428" s="79" t="s">
        <v>17083</v>
      </c>
      <c r="G428" s="79" t="s">
        <v>17212</v>
      </c>
      <c r="H428" s="79" t="s">
        <v>3659</v>
      </c>
      <c r="I428" s="79" t="s">
        <v>17213</v>
      </c>
      <c r="J428" s="81">
        <v>2308410152</v>
      </c>
      <c r="K428" s="79" t="s">
        <v>41</v>
      </c>
      <c r="L428" s="81">
        <v>1</v>
      </c>
      <c r="M428" s="79" t="s">
        <v>9478</v>
      </c>
      <c r="N428" s="79" t="s">
        <v>16284</v>
      </c>
      <c r="O428" s="82"/>
      <c r="P428" s="79" t="s">
        <v>74</v>
      </c>
      <c r="Q428" s="79" t="s">
        <v>16463</v>
      </c>
      <c r="R428" s="82"/>
    </row>
    <row r="429" s="74" customFormat="1" ht="73.5" spans="1:18">
      <c r="A429" s="77" t="s">
        <v>16264</v>
      </c>
      <c r="B429" s="77" t="s">
        <v>16265</v>
      </c>
      <c r="C429" s="78" t="s">
        <v>16266</v>
      </c>
      <c r="D429" s="77" t="s">
        <v>16267</v>
      </c>
      <c r="E429" s="77" t="s">
        <v>63</v>
      </c>
      <c r="F429" s="79" t="s">
        <v>17083</v>
      </c>
      <c r="G429" s="79" t="s">
        <v>17212</v>
      </c>
      <c r="H429" s="79" t="s">
        <v>3659</v>
      </c>
      <c r="I429" s="79" t="s">
        <v>17214</v>
      </c>
      <c r="J429" s="81">
        <v>2308410153</v>
      </c>
      <c r="K429" s="79" t="s">
        <v>41</v>
      </c>
      <c r="L429" s="81">
        <v>1</v>
      </c>
      <c r="M429" s="79" t="s">
        <v>339</v>
      </c>
      <c r="N429" s="79" t="s">
        <v>16284</v>
      </c>
      <c r="O429" s="82"/>
      <c r="P429" s="79" t="s">
        <v>17194</v>
      </c>
      <c r="Q429" s="79" t="s">
        <v>16463</v>
      </c>
      <c r="R429" s="82"/>
    </row>
    <row r="430" s="74" customFormat="1" ht="73.5" spans="1:18">
      <c r="A430" s="77" t="s">
        <v>16264</v>
      </c>
      <c r="B430" s="77" t="s">
        <v>16265</v>
      </c>
      <c r="C430" s="78" t="s">
        <v>16266</v>
      </c>
      <c r="D430" s="77" t="s">
        <v>16267</v>
      </c>
      <c r="E430" s="77" t="s">
        <v>63</v>
      </c>
      <c r="F430" s="79" t="s">
        <v>17083</v>
      </c>
      <c r="G430" s="79" t="s">
        <v>17215</v>
      </c>
      <c r="H430" s="79" t="s">
        <v>3659</v>
      </c>
      <c r="I430" s="79" t="s">
        <v>17216</v>
      </c>
      <c r="J430" s="81">
        <v>2308410154</v>
      </c>
      <c r="K430" s="79" t="s">
        <v>41</v>
      </c>
      <c r="L430" s="81">
        <v>1</v>
      </c>
      <c r="M430" s="79" t="s">
        <v>339</v>
      </c>
      <c r="N430" s="79" t="s">
        <v>16284</v>
      </c>
      <c r="O430" s="82"/>
      <c r="P430" s="79" t="s">
        <v>17217</v>
      </c>
      <c r="Q430" s="79" t="s">
        <v>16463</v>
      </c>
      <c r="R430" s="82"/>
    </row>
    <row r="431" s="74" customFormat="1" ht="84" spans="1:18">
      <c r="A431" s="77" t="s">
        <v>16264</v>
      </c>
      <c r="B431" s="77" t="s">
        <v>16265</v>
      </c>
      <c r="C431" s="78" t="s">
        <v>16266</v>
      </c>
      <c r="D431" s="77" t="s">
        <v>16267</v>
      </c>
      <c r="E431" s="77" t="s">
        <v>63</v>
      </c>
      <c r="F431" s="79" t="s">
        <v>17083</v>
      </c>
      <c r="G431" s="79" t="s">
        <v>17215</v>
      </c>
      <c r="H431" s="79" t="s">
        <v>3659</v>
      </c>
      <c r="I431" s="79" t="s">
        <v>17218</v>
      </c>
      <c r="J431" s="81">
        <v>2308410155</v>
      </c>
      <c r="K431" s="79" t="s">
        <v>41</v>
      </c>
      <c r="L431" s="81">
        <v>1</v>
      </c>
      <c r="M431" s="79" t="s">
        <v>339</v>
      </c>
      <c r="N431" s="79" t="s">
        <v>16284</v>
      </c>
      <c r="O431" s="82"/>
      <c r="P431" s="79" t="s">
        <v>17219</v>
      </c>
      <c r="Q431" s="79" t="s">
        <v>16463</v>
      </c>
      <c r="R431" s="82"/>
    </row>
    <row r="432" s="74" customFormat="1" ht="105.75" spans="1:18">
      <c r="A432" s="77" t="s">
        <v>16264</v>
      </c>
      <c r="B432" s="77" t="s">
        <v>16265</v>
      </c>
      <c r="C432" s="78" t="s">
        <v>16266</v>
      </c>
      <c r="D432" s="77" t="s">
        <v>16267</v>
      </c>
      <c r="E432" s="77" t="s">
        <v>63</v>
      </c>
      <c r="F432" s="79" t="s">
        <v>17083</v>
      </c>
      <c r="G432" s="79" t="s">
        <v>17220</v>
      </c>
      <c r="H432" s="79" t="s">
        <v>3659</v>
      </c>
      <c r="I432" s="79" t="s">
        <v>17221</v>
      </c>
      <c r="J432" s="81">
        <v>2308410156</v>
      </c>
      <c r="K432" s="79" t="s">
        <v>41</v>
      </c>
      <c r="L432" s="81">
        <v>1</v>
      </c>
      <c r="M432" s="79" t="s">
        <v>17222</v>
      </c>
      <c r="N432" s="79" t="s">
        <v>16284</v>
      </c>
      <c r="O432" s="82"/>
      <c r="P432" s="79" t="s">
        <v>8678</v>
      </c>
      <c r="Q432" s="79" t="s">
        <v>16463</v>
      </c>
      <c r="R432" s="82"/>
    </row>
    <row r="433" s="74" customFormat="1" ht="105.75" spans="1:18">
      <c r="A433" s="77" t="s">
        <v>16264</v>
      </c>
      <c r="B433" s="77" t="s">
        <v>16265</v>
      </c>
      <c r="C433" s="78" t="s">
        <v>16266</v>
      </c>
      <c r="D433" s="77" t="s">
        <v>16267</v>
      </c>
      <c r="E433" s="77" t="s">
        <v>63</v>
      </c>
      <c r="F433" s="79" t="s">
        <v>17083</v>
      </c>
      <c r="G433" s="79" t="s">
        <v>17223</v>
      </c>
      <c r="H433" s="79" t="s">
        <v>3659</v>
      </c>
      <c r="I433" s="79" t="s">
        <v>17224</v>
      </c>
      <c r="J433" s="81">
        <v>2308410157</v>
      </c>
      <c r="K433" s="79" t="s">
        <v>41</v>
      </c>
      <c r="L433" s="81">
        <v>2</v>
      </c>
      <c r="M433" s="79" t="s">
        <v>17222</v>
      </c>
      <c r="N433" s="79" t="s">
        <v>16284</v>
      </c>
      <c r="O433" s="82"/>
      <c r="P433" s="79" t="s">
        <v>8678</v>
      </c>
      <c r="Q433" s="79" t="s">
        <v>16463</v>
      </c>
      <c r="R433" s="82"/>
    </row>
    <row r="434" s="74" customFormat="1" ht="147.75" spans="1:18">
      <c r="A434" s="77" t="s">
        <v>16264</v>
      </c>
      <c r="B434" s="77" t="s">
        <v>16265</v>
      </c>
      <c r="C434" s="78" t="s">
        <v>16266</v>
      </c>
      <c r="D434" s="77" t="s">
        <v>16267</v>
      </c>
      <c r="E434" s="77" t="s">
        <v>63</v>
      </c>
      <c r="F434" s="79" t="s">
        <v>17083</v>
      </c>
      <c r="G434" s="79" t="s">
        <v>17220</v>
      </c>
      <c r="H434" s="79" t="s">
        <v>3659</v>
      </c>
      <c r="I434" s="79" t="s">
        <v>17225</v>
      </c>
      <c r="J434" s="81">
        <v>2308410158</v>
      </c>
      <c r="K434" s="79" t="s">
        <v>41</v>
      </c>
      <c r="L434" s="81">
        <v>1</v>
      </c>
      <c r="M434" s="79" t="s">
        <v>17226</v>
      </c>
      <c r="N434" s="79" t="s">
        <v>16284</v>
      </c>
      <c r="O434" s="82"/>
      <c r="P434" s="79" t="s">
        <v>8678</v>
      </c>
      <c r="Q434" s="79" t="s">
        <v>16463</v>
      </c>
      <c r="R434" s="82"/>
    </row>
    <row r="435" s="74" customFormat="1" ht="84" spans="1:18">
      <c r="A435" s="77" t="s">
        <v>16264</v>
      </c>
      <c r="B435" s="77" t="s">
        <v>16265</v>
      </c>
      <c r="C435" s="78" t="s">
        <v>16266</v>
      </c>
      <c r="D435" s="77" t="s">
        <v>16267</v>
      </c>
      <c r="E435" s="77" t="s">
        <v>63</v>
      </c>
      <c r="F435" s="79" t="s">
        <v>17083</v>
      </c>
      <c r="G435" s="79" t="s">
        <v>17220</v>
      </c>
      <c r="H435" s="79" t="s">
        <v>3659</v>
      </c>
      <c r="I435" s="79" t="s">
        <v>17227</v>
      </c>
      <c r="J435" s="81">
        <v>2308410159</v>
      </c>
      <c r="K435" s="79" t="s">
        <v>41</v>
      </c>
      <c r="L435" s="81">
        <v>1</v>
      </c>
      <c r="M435" s="79" t="s">
        <v>339</v>
      </c>
      <c r="N435" s="79" t="s">
        <v>16284</v>
      </c>
      <c r="O435" s="82"/>
      <c r="P435" s="79" t="s">
        <v>17219</v>
      </c>
      <c r="Q435" s="79" t="s">
        <v>16463</v>
      </c>
      <c r="R435" s="82"/>
    </row>
    <row r="436" s="74" customFormat="1" ht="105.75" spans="1:18">
      <c r="A436" s="77" t="s">
        <v>16264</v>
      </c>
      <c r="B436" s="77" t="s">
        <v>16265</v>
      </c>
      <c r="C436" s="78" t="s">
        <v>16266</v>
      </c>
      <c r="D436" s="77" t="s">
        <v>16267</v>
      </c>
      <c r="E436" s="77" t="s">
        <v>63</v>
      </c>
      <c r="F436" s="79" t="s">
        <v>17083</v>
      </c>
      <c r="G436" s="79" t="s">
        <v>17228</v>
      </c>
      <c r="H436" s="79" t="s">
        <v>3659</v>
      </c>
      <c r="I436" s="79" t="s">
        <v>17229</v>
      </c>
      <c r="J436" s="81">
        <v>2308410160</v>
      </c>
      <c r="K436" s="79" t="s">
        <v>41</v>
      </c>
      <c r="L436" s="81">
        <v>2</v>
      </c>
      <c r="M436" s="79" t="s">
        <v>17222</v>
      </c>
      <c r="N436" s="79" t="s">
        <v>16284</v>
      </c>
      <c r="O436" s="82"/>
      <c r="P436" s="79" t="s">
        <v>8678</v>
      </c>
      <c r="Q436" s="79" t="s">
        <v>16463</v>
      </c>
      <c r="R436" s="82"/>
    </row>
    <row r="437" s="74" customFormat="1" ht="116.25" spans="1:18">
      <c r="A437" s="77" t="s">
        <v>16264</v>
      </c>
      <c r="B437" s="77" t="s">
        <v>16265</v>
      </c>
      <c r="C437" s="78" t="s">
        <v>16266</v>
      </c>
      <c r="D437" s="77" t="s">
        <v>16267</v>
      </c>
      <c r="E437" s="77" t="s">
        <v>63</v>
      </c>
      <c r="F437" s="79" t="s">
        <v>17083</v>
      </c>
      <c r="G437" s="79" t="s">
        <v>17230</v>
      </c>
      <c r="H437" s="79" t="s">
        <v>3659</v>
      </c>
      <c r="I437" s="79" t="s">
        <v>17231</v>
      </c>
      <c r="J437" s="81">
        <v>2308410161</v>
      </c>
      <c r="K437" s="79" t="s">
        <v>41</v>
      </c>
      <c r="L437" s="81">
        <v>1</v>
      </c>
      <c r="M437" s="79" t="s">
        <v>17232</v>
      </c>
      <c r="N437" s="79" t="s">
        <v>16284</v>
      </c>
      <c r="O437" s="82"/>
      <c r="P437" s="79" t="s">
        <v>8678</v>
      </c>
      <c r="Q437" s="79" t="s">
        <v>16463</v>
      </c>
      <c r="R437" s="82"/>
    </row>
    <row r="438" s="74" customFormat="1" ht="147.75" spans="1:18">
      <c r="A438" s="77" t="s">
        <v>16264</v>
      </c>
      <c r="B438" s="77" t="s">
        <v>16265</v>
      </c>
      <c r="C438" s="78" t="s">
        <v>16266</v>
      </c>
      <c r="D438" s="77" t="s">
        <v>16267</v>
      </c>
      <c r="E438" s="77" t="s">
        <v>63</v>
      </c>
      <c r="F438" s="79" t="s">
        <v>17083</v>
      </c>
      <c r="G438" s="79" t="s">
        <v>17223</v>
      </c>
      <c r="H438" s="79" t="s">
        <v>3659</v>
      </c>
      <c r="I438" s="79" t="s">
        <v>17233</v>
      </c>
      <c r="J438" s="81">
        <v>2308410162</v>
      </c>
      <c r="K438" s="79" t="s">
        <v>41</v>
      </c>
      <c r="L438" s="81">
        <v>1</v>
      </c>
      <c r="M438" s="79" t="s">
        <v>17226</v>
      </c>
      <c r="N438" s="79" t="s">
        <v>16284</v>
      </c>
      <c r="O438" s="82"/>
      <c r="P438" s="79" t="s">
        <v>8678</v>
      </c>
      <c r="Q438" s="79" t="s">
        <v>16463</v>
      </c>
      <c r="R438" s="82"/>
    </row>
    <row r="439" s="74" customFormat="1" ht="263.25" spans="1:18">
      <c r="A439" s="77" t="s">
        <v>16264</v>
      </c>
      <c r="B439" s="77" t="s">
        <v>16265</v>
      </c>
      <c r="C439" s="78" t="s">
        <v>16266</v>
      </c>
      <c r="D439" s="77" t="s">
        <v>16267</v>
      </c>
      <c r="E439" s="77" t="s">
        <v>63</v>
      </c>
      <c r="F439" s="79" t="s">
        <v>17083</v>
      </c>
      <c r="G439" s="79" t="s">
        <v>17223</v>
      </c>
      <c r="H439" s="79" t="s">
        <v>3659</v>
      </c>
      <c r="I439" s="79" t="s">
        <v>17234</v>
      </c>
      <c r="J439" s="81">
        <v>2308410163</v>
      </c>
      <c r="K439" s="79" t="s">
        <v>41</v>
      </c>
      <c r="L439" s="81">
        <v>1</v>
      </c>
      <c r="M439" s="79" t="s">
        <v>17235</v>
      </c>
      <c r="N439" s="79" t="s">
        <v>16284</v>
      </c>
      <c r="O439" s="82"/>
      <c r="P439" s="79" t="s">
        <v>8678</v>
      </c>
      <c r="Q439" s="79" t="s">
        <v>16463</v>
      </c>
      <c r="R439" s="82"/>
    </row>
    <row r="440" s="74" customFormat="1" ht="168.75" spans="1:18">
      <c r="A440" s="77" t="s">
        <v>16264</v>
      </c>
      <c r="B440" s="77" t="s">
        <v>16265</v>
      </c>
      <c r="C440" s="78" t="s">
        <v>16266</v>
      </c>
      <c r="D440" s="77" t="s">
        <v>16267</v>
      </c>
      <c r="E440" s="77" t="s">
        <v>63</v>
      </c>
      <c r="F440" s="79" t="s">
        <v>17083</v>
      </c>
      <c r="G440" s="79" t="s">
        <v>17223</v>
      </c>
      <c r="H440" s="79" t="s">
        <v>3659</v>
      </c>
      <c r="I440" s="79" t="s">
        <v>17236</v>
      </c>
      <c r="J440" s="81">
        <v>2308410164</v>
      </c>
      <c r="K440" s="79" t="s">
        <v>41</v>
      </c>
      <c r="L440" s="81">
        <v>1</v>
      </c>
      <c r="M440" s="79" t="s">
        <v>17237</v>
      </c>
      <c r="N440" s="79" t="s">
        <v>16284</v>
      </c>
      <c r="O440" s="82"/>
      <c r="P440" s="79" t="s">
        <v>8678</v>
      </c>
      <c r="Q440" s="79" t="s">
        <v>16463</v>
      </c>
      <c r="R440" s="82"/>
    </row>
    <row r="441" s="74" customFormat="1" ht="94.5" spans="1:18">
      <c r="A441" s="77" t="s">
        <v>16264</v>
      </c>
      <c r="B441" s="77" t="s">
        <v>16265</v>
      </c>
      <c r="C441" s="78" t="s">
        <v>16266</v>
      </c>
      <c r="D441" s="77" t="s">
        <v>16267</v>
      </c>
      <c r="E441" s="77" t="s">
        <v>63</v>
      </c>
      <c r="F441" s="79" t="s">
        <v>17083</v>
      </c>
      <c r="G441" s="79" t="s">
        <v>17223</v>
      </c>
      <c r="H441" s="79" t="s">
        <v>3659</v>
      </c>
      <c r="I441" s="79" t="s">
        <v>17238</v>
      </c>
      <c r="J441" s="81">
        <v>2308410165</v>
      </c>
      <c r="K441" s="79" t="s">
        <v>41</v>
      </c>
      <c r="L441" s="81">
        <v>1</v>
      </c>
      <c r="M441" s="79" t="s">
        <v>339</v>
      </c>
      <c r="N441" s="79" t="s">
        <v>16284</v>
      </c>
      <c r="O441" s="82"/>
      <c r="P441" s="79" t="s">
        <v>16749</v>
      </c>
      <c r="Q441" s="79" t="s">
        <v>16463</v>
      </c>
      <c r="R441" s="82"/>
    </row>
    <row r="442" s="74" customFormat="1" ht="263.25" spans="1:18">
      <c r="A442" s="77" t="s">
        <v>16264</v>
      </c>
      <c r="B442" s="77" t="s">
        <v>16265</v>
      </c>
      <c r="C442" s="78" t="s">
        <v>16266</v>
      </c>
      <c r="D442" s="77" t="s">
        <v>16267</v>
      </c>
      <c r="E442" s="77" t="s">
        <v>63</v>
      </c>
      <c r="F442" s="79" t="s">
        <v>17083</v>
      </c>
      <c r="G442" s="79" t="s">
        <v>17230</v>
      </c>
      <c r="H442" s="79" t="s">
        <v>3659</v>
      </c>
      <c r="I442" s="79" t="s">
        <v>17239</v>
      </c>
      <c r="J442" s="81">
        <v>2308410166</v>
      </c>
      <c r="K442" s="79" t="s">
        <v>41</v>
      </c>
      <c r="L442" s="81">
        <v>1</v>
      </c>
      <c r="M442" s="79" t="s">
        <v>17235</v>
      </c>
      <c r="N442" s="79" t="s">
        <v>16284</v>
      </c>
      <c r="O442" s="82"/>
      <c r="P442" s="79" t="s">
        <v>8678</v>
      </c>
      <c r="Q442" s="79" t="s">
        <v>16463</v>
      </c>
      <c r="R442" s="82"/>
    </row>
    <row r="443" s="74" customFormat="1" ht="84" spans="1:18">
      <c r="A443" s="77" t="s">
        <v>16264</v>
      </c>
      <c r="B443" s="77" t="s">
        <v>16265</v>
      </c>
      <c r="C443" s="78" t="s">
        <v>16266</v>
      </c>
      <c r="D443" s="77" t="s">
        <v>16267</v>
      </c>
      <c r="E443" s="77" t="s">
        <v>63</v>
      </c>
      <c r="F443" s="79" t="s">
        <v>17083</v>
      </c>
      <c r="G443" s="79" t="s">
        <v>17230</v>
      </c>
      <c r="H443" s="79" t="s">
        <v>3659</v>
      </c>
      <c r="I443" s="79" t="s">
        <v>17240</v>
      </c>
      <c r="J443" s="81">
        <v>2308410167</v>
      </c>
      <c r="K443" s="79" t="s">
        <v>41</v>
      </c>
      <c r="L443" s="81">
        <v>1</v>
      </c>
      <c r="M443" s="79" t="s">
        <v>339</v>
      </c>
      <c r="N443" s="79" t="s">
        <v>16284</v>
      </c>
      <c r="O443" s="82"/>
      <c r="P443" s="79" t="s">
        <v>17219</v>
      </c>
      <c r="Q443" s="79" t="s">
        <v>16463</v>
      </c>
      <c r="R443" s="82"/>
    </row>
    <row r="444" s="74" customFormat="1" ht="42" spans="1:18">
      <c r="A444" s="77" t="s">
        <v>16264</v>
      </c>
      <c r="B444" s="77" t="s">
        <v>16265</v>
      </c>
      <c r="C444" s="78" t="s">
        <v>16266</v>
      </c>
      <c r="D444" s="77" t="s">
        <v>16267</v>
      </c>
      <c r="E444" s="77" t="s">
        <v>63</v>
      </c>
      <c r="F444" s="79" t="s">
        <v>17083</v>
      </c>
      <c r="G444" s="79" t="s">
        <v>17241</v>
      </c>
      <c r="H444" s="79" t="s">
        <v>3659</v>
      </c>
      <c r="I444" s="79" t="s">
        <v>17242</v>
      </c>
      <c r="J444" s="81">
        <v>2308410168</v>
      </c>
      <c r="K444" s="79" t="s">
        <v>41</v>
      </c>
      <c r="L444" s="81">
        <v>1</v>
      </c>
      <c r="M444" s="79" t="s">
        <v>17243</v>
      </c>
      <c r="N444" s="79" t="s">
        <v>16284</v>
      </c>
      <c r="O444" s="82"/>
      <c r="P444" s="79" t="s">
        <v>8678</v>
      </c>
      <c r="Q444" s="79" t="s">
        <v>16463</v>
      </c>
      <c r="R444" s="82"/>
    </row>
    <row r="445" s="74" customFormat="1" ht="95.25" spans="1:18">
      <c r="A445" s="77" t="s">
        <v>16264</v>
      </c>
      <c r="B445" s="77" t="s">
        <v>16265</v>
      </c>
      <c r="C445" s="78" t="s">
        <v>16266</v>
      </c>
      <c r="D445" s="77" t="s">
        <v>16267</v>
      </c>
      <c r="E445" s="77" t="s">
        <v>63</v>
      </c>
      <c r="F445" s="79" t="s">
        <v>17083</v>
      </c>
      <c r="G445" s="79" t="s">
        <v>17223</v>
      </c>
      <c r="H445" s="79" t="s">
        <v>3659</v>
      </c>
      <c r="I445" s="79" t="s">
        <v>17244</v>
      </c>
      <c r="J445" s="81">
        <v>2308410169</v>
      </c>
      <c r="K445" s="79" t="s">
        <v>41</v>
      </c>
      <c r="L445" s="81">
        <v>3</v>
      </c>
      <c r="M445" s="79" t="s">
        <v>17245</v>
      </c>
      <c r="N445" s="79" t="s">
        <v>16284</v>
      </c>
      <c r="O445" s="82"/>
      <c r="P445" s="79" t="s">
        <v>8678</v>
      </c>
      <c r="Q445" s="79" t="s">
        <v>16463</v>
      </c>
      <c r="R445" s="82"/>
    </row>
    <row r="446" s="74" customFormat="1" ht="95.25" spans="1:18">
      <c r="A446" s="77" t="s">
        <v>16264</v>
      </c>
      <c r="B446" s="77" t="s">
        <v>16265</v>
      </c>
      <c r="C446" s="78" t="s">
        <v>16266</v>
      </c>
      <c r="D446" s="77" t="s">
        <v>16267</v>
      </c>
      <c r="E446" s="77" t="s">
        <v>63</v>
      </c>
      <c r="F446" s="79" t="s">
        <v>17083</v>
      </c>
      <c r="G446" s="79" t="s">
        <v>17230</v>
      </c>
      <c r="H446" s="79" t="s">
        <v>3659</v>
      </c>
      <c r="I446" s="79" t="s">
        <v>17246</v>
      </c>
      <c r="J446" s="81">
        <v>2308410170</v>
      </c>
      <c r="K446" s="79" t="s">
        <v>41</v>
      </c>
      <c r="L446" s="81">
        <v>1</v>
      </c>
      <c r="M446" s="79" t="s">
        <v>17245</v>
      </c>
      <c r="N446" s="79" t="s">
        <v>16284</v>
      </c>
      <c r="O446" s="82"/>
      <c r="P446" s="79" t="s">
        <v>8678</v>
      </c>
      <c r="Q446" s="79" t="s">
        <v>16463</v>
      </c>
      <c r="R446" s="82"/>
    </row>
    <row r="447" s="74" customFormat="1" ht="147.75" spans="1:18">
      <c r="A447" s="77" t="s">
        <v>16264</v>
      </c>
      <c r="B447" s="77" t="s">
        <v>16265</v>
      </c>
      <c r="C447" s="78" t="s">
        <v>16266</v>
      </c>
      <c r="D447" s="77" t="s">
        <v>16267</v>
      </c>
      <c r="E447" s="77" t="s">
        <v>63</v>
      </c>
      <c r="F447" s="79" t="s">
        <v>17083</v>
      </c>
      <c r="G447" s="79" t="s">
        <v>17228</v>
      </c>
      <c r="H447" s="79" t="s">
        <v>3659</v>
      </c>
      <c r="I447" s="79" t="s">
        <v>17247</v>
      </c>
      <c r="J447" s="81">
        <v>2308410171</v>
      </c>
      <c r="K447" s="79" t="s">
        <v>41</v>
      </c>
      <c r="L447" s="81">
        <v>1</v>
      </c>
      <c r="M447" s="79" t="s">
        <v>17226</v>
      </c>
      <c r="N447" s="79" t="s">
        <v>16284</v>
      </c>
      <c r="O447" s="82"/>
      <c r="P447" s="79" t="s">
        <v>8678</v>
      </c>
      <c r="Q447" s="79" t="s">
        <v>16463</v>
      </c>
      <c r="R447" s="82"/>
    </row>
    <row r="448" s="74" customFormat="1" ht="357.75" spans="1:18">
      <c r="A448" s="77" t="s">
        <v>16264</v>
      </c>
      <c r="B448" s="77" t="s">
        <v>16265</v>
      </c>
      <c r="C448" s="78" t="s">
        <v>16266</v>
      </c>
      <c r="D448" s="77" t="s">
        <v>16267</v>
      </c>
      <c r="E448" s="77" t="s">
        <v>63</v>
      </c>
      <c r="F448" s="79" t="s">
        <v>17083</v>
      </c>
      <c r="G448" s="79" t="s">
        <v>17228</v>
      </c>
      <c r="H448" s="79" t="s">
        <v>3659</v>
      </c>
      <c r="I448" s="79" t="s">
        <v>17248</v>
      </c>
      <c r="J448" s="81">
        <v>2308410172</v>
      </c>
      <c r="K448" s="79" t="s">
        <v>41</v>
      </c>
      <c r="L448" s="81">
        <v>1</v>
      </c>
      <c r="M448" s="79" t="s">
        <v>17249</v>
      </c>
      <c r="N448" s="79" t="s">
        <v>16284</v>
      </c>
      <c r="O448" s="82"/>
      <c r="P448" s="79" t="s">
        <v>8678</v>
      </c>
      <c r="Q448" s="79" t="s">
        <v>16463</v>
      </c>
      <c r="R448" s="82"/>
    </row>
    <row r="449" s="74" customFormat="1" ht="84" spans="1:18">
      <c r="A449" s="77" t="s">
        <v>16264</v>
      </c>
      <c r="B449" s="77" t="s">
        <v>16265</v>
      </c>
      <c r="C449" s="78" t="s">
        <v>16266</v>
      </c>
      <c r="D449" s="77" t="s">
        <v>16267</v>
      </c>
      <c r="E449" s="77" t="s">
        <v>63</v>
      </c>
      <c r="F449" s="79" t="s">
        <v>17083</v>
      </c>
      <c r="G449" s="79" t="s">
        <v>17228</v>
      </c>
      <c r="H449" s="79" t="s">
        <v>3659</v>
      </c>
      <c r="I449" s="79" t="s">
        <v>17250</v>
      </c>
      <c r="J449" s="81">
        <v>2308410173</v>
      </c>
      <c r="K449" s="79" t="s">
        <v>41</v>
      </c>
      <c r="L449" s="81">
        <v>1</v>
      </c>
      <c r="M449" s="79" t="s">
        <v>339</v>
      </c>
      <c r="N449" s="79" t="s">
        <v>16284</v>
      </c>
      <c r="O449" s="82"/>
      <c r="P449" s="79" t="s">
        <v>17219</v>
      </c>
      <c r="Q449" s="79" t="s">
        <v>16463</v>
      </c>
      <c r="R449" s="82"/>
    </row>
    <row r="450" s="74" customFormat="1" ht="95.25" spans="1:18">
      <c r="A450" s="77" t="s">
        <v>16264</v>
      </c>
      <c r="B450" s="77" t="s">
        <v>16265</v>
      </c>
      <c r="C450" s="78" t="s">
        <v>16266</v>
      </c>
      <c r="D450" s="77" t="s">
        <v>16267</v>
      </c>
      <c r="E450" s="77" t="s">
        <v>63</v>
      </c>
      <c r="F450" s="79" t="s">
        <v>17083</v>
      </c>
      <c r="G450" s="79" t="s">
        <v>17228</v>
      </c>
      <c r="H450" s="79" t="s">
        <v>3659</v>
      </c>
      <c r="I450" s="79" t="s">
        <v>17251</v>
      </c>
      <c r="J450" s="81">
        <v>2308410174</v>
      </c>
      <c r="K450" s="79" t="s">
        <v>41</v>
      </c>
      <c r="L450" s="81">
        <v>2</v>
      </c>
      <c r="M450" s="79" t="s">
        <v>17245</v>
      </c>
      <c r="N450" s="79" t="s">
        <v>16284</v>
      </c>
      <c r="O450" s="82"/>
      <c r="P450" s="79" t="s">
        <v>8678</v>
      </c>
      <c r="Q450" s="79" t="s">
        <v>16463</v>
      </c>
      <c r="R450" s="82"/>
    </row>
    <row r="451" s="74" customFormat="1" ht="84" spans="1:18">
      <c r="A451" s="77" t="s">
        <v>16264</v>
      </c>
      <c r="B451" s="77" t="s">
        <v>16265</v>
      </c>
      <c r="C451" s="78" t="s">
        <v>16266</v>
      </c>
      <c r="D451" s="77" t="s">
        <v>16267</v>
      </c>
      <c r="E451" s="77" t="s">
        <v>63</v>
      </c>
      <c r="F451" s="79" t="s">
        <v>17083</v>
      </c>
      <c r="G451" s="79" t="s">
        <v>17252</v>
      </c>
      <c r="H451" s="79" t="s">
        <v>3659</v>
      </c>
      <c r="I451" s="79" t="s">
        <v>17253</v>
      </c>
      <c r="J451" s="81">
        <v>2308410175</v>
      </c>
      <c r="K451" s="79" t="s">
        <v>41</v>
      </c>
      <c r="L451" s="81">
        <v>1</v>
      </c>
      <c r="M451" s="79" t="s">
        <v>339</v>
      </c>
      <c r="N451" s="79" t="s">
        <v>16284</v>
      </c>
      <c r="O451" s="82"/>
      <c r="P451" s="79" t="s">
        <v>17219</v>
      </c>
      <c r="Q451" s="79" t="s">
        <v>16463</v>
      </c>
      <c r="R451" s="82"/>
    </row>
    <row r="452" s="74" customFormat="1" ht="95.25" spans="1:18">
      <c r="A452" s="77" t="s">
        <v>16264</v>
      </c>
      <c r="B452" s="77" t="s">
        <v>16265</v>
      </c>
      <c r="C452" s="78" t="s">
        <v>16266</v>
      </c>
      <c r="D452" s="77" t="s">
        <v>16267</v>
      </c>
      <c r="E452" s="77" t="s">
        <v>63</v>
      </c>
      <c r="F452" s="79" t="s">
        <v>17083</v>
      </c>
      <c r="G452" s="79" t="s">
        <v>17252</v>
      </c>
      <c r="H452" s="79" t="s">
        <v>3659</v>
      </c>
      <c r="I452" s="79" t="s">
        <v>17254</v>
      </c>
      <c r="J452" s="81">
        <v>2308410176</v>
      </c>
      <c r="K452" s="79" t="s">
        <v>41</v>
      </c>
      <c r="L452" s="81">
        <v>1</v>
      </c>
      <c r="M452" s="79" t="s">
        <v>17245</v>
      </c>
      <c r="N452" s="79" t="s">
        <v>16284</v>
      </c>
      <c r="O452" s="82"/>
      <c r="P452" s="79" t="s">
        <v>8678</v>
      </c>
      <c r="Q452" s="79" t="s">
        <v>16463</v>
      </c>
      <c r="R452" s="82"/>
    </row>
    <row r="453" s="74" customFormat="1" ht="84" spans="1:18">
      <c r="A453" s="77" t="s">
        <v>16264</v>
      </c>
      <c r="B453" s="77" t="s">
        <v>16265</v>
      </c>
      <c r="C453" s="78" t="s">
        <v>16266</v>
      </c>
      <c r="D453" s="77" t="s">
        <v>16267</v>
      </c>
      <c r="E453" s="77" t="s">
        <v>63</v>
      </c>
      <c r="F453" s="79" t="s">
        <v>17083</v>
      </c>
      <c r="G453" s="79" t="s">
        <v>17255</v>
      </c>
      <c r="H453" s="79" t="s">
        <v>3659</v>
      </c>
      <c r="I453" s="79" t="s">
        <v>17256</v>
      </c>
      <c r="J453" s="81">
        <v>2308410177</v>
      </c>
      <c r="K453" s="79" t="s">
        <v>41</v>
      </c>
      <c r="L453" s="81">
        <v>1</v>
      </c>
      <c r="M453" s="79" t="s">
        <v>339</v>
      </c>
      <c r="N453" s="79" t="s">
        <v>16284</v>
      </c>
      <c r="O453" s="82"/>
      <c r="P453" s="79" t="s">
        <v>17219</v>
      </c>
      <c r="Q453" s="79" t="s">
        <v>16463</v>
      </c>
      <c r="R453" s="82"/>
    </row>
    <row r="454" s="74" customFormat="1" ht="95.25" spans="1:18">
      <c r="A454" s="77" t="s">
        <v>16264</v>
      </c>
      <c r="B454" s="77" t="s">
        <v>16265</v>
      </c>
      <c r="C454" s="78" t="s">
        <v>16266</v>
      </c>
      <c r="D454" s="77" t="s">
        <v>16267</v>
      </c>
      <c r="E454" s="77" t="s">
        <v>63</v>
      </c>
      <c r="F454" s="79" t="s">
        <v>17083</v>
      </c>
      <c r="G454" s="79" t="s">
        <v>17255</v>
      </c>
      <c r="H454" s="79" t="s">
        <v>3659</v>
      </c>
      <c r="I454" s="79" t="s">
        <v>17257</v>
      </c>
      <c r="J454" s="81">
        <v>2308410178</v>
      </c>
      <c r="K454" s="79" t="s">
        <v>41</v>
      </c>
      <c r="L454" s="81">
        <v>1</v>
      </c>
      <c r="M454" s="79" t="s">
        <v>17245</v>
      </c>
      <c r="N454" s="79" t="s">
        <v>16284</v>
      </c>
      <c r="O454" s="82"/>
      <c r="P454" s="79" t="s">
        <v>8678</v>
      </c>
      <c r="Q454" s="79" t="s">
        <v>16463</v>
      </c>
      <c r="R454" s="82"/>
    </row>
    <row r="455" s="74" customFormat="1" ht="95.25" spans="1:18">
      <c r="A455" s="77" t="s">
        <v>16264</v>
      </c>
      <c r="B455" s="77" t="s">
        <v>16265</v>
      </c>
      <c r="C455" s="78" t="s">
        <v>16266</v>
      </c>
      <c r="D455" s="77" t="s">
        <v>16267</v>
      </c>
      <c r="E455" s="77" t="s">
        <v>63</v>
      </c>
      <c r="F455" s="79" t="s">
        <v>17083</v>
      </c>
      <c r="G455" s="79" t="s">
        <v>17220</v>
      </c>
      <c r="H455" s="79" t="s">
        <v>3659</v>
      </c>
      <c r="I455" s="79" t="s">
        <v>17258</v>
      </c>
      <c r="J455" s="81">
        <v>2308410179</v>
      </c>
      <c r="K455" s="79" t="s">
        <v>41</v>
      </c>
      <c r="L455" s="81">
        <v>2</v>
      </c>
      <c r="M455" s="79" t="s">
        <v>17259</v>
      </c>
      <c r="N455" s="79" t="s">
        <v>16284</v>
      </c>
      <c r="O455" s="82"/>
      <c r="P455" s="79" t="s">
        <v>8678</v>
      </c>
      <c r="Q455" s="79" t="s">
        <v>16463</v>
      </c>
      <c r="R455" s="82"/>
    </row>
    <row r="456" s="74" customFormat="1" ht="63" spans="1:18">
      <c r="A456" s="77" t="s">
        <v>16264</v>
      </c>
      <c r="B456" s="77" t="s">
        <v>16265</v>
      </c>
      <c r="C456" s="78" t="s">
        <v>16266</v>
      </c>
      <c r="D456" s="77" t="s">
        <v>16267</v>
      </c>
      <c r="E456" s="77" t="s">
        <v>63</v>
      </c>
      <c r="F456" s="79" t="s">
        <v>17083</v>
      </c>
      <c r="G456" s="79" t="s">
        <v>17260</v>
      </c>
      <c r="H456" s="79" t="s">
        <v>3659</v>
      </c>
      <c r="I456" s="79" t="s">
        <v>17261</v>
      </c>
      <c r="J456" s="81">
        <v>2308420076</v>
      </c>
      <c r="K456" s="79" t="s">
        <v>41</v>
      </c>
      <c r="L456" s="81">
        <v>1</v>
      </c>
      <c r="M456" s="79" t="s">
        <v>17262</v>
      </c>
      <c r="N456" s="79" t="s">
        <v>16271</v>
      </c>
      <c r="O456" s="79" t="s">
        <v>16272</v>
      </c>
      <c r="P456" s="79" t="s">
        <v>16593</v>
      </c>
      <c r="Q456" s="79" t="s">
        <v>16594</v>
      </c>
      <c r="R456" s="82"/>
    </row>
    <row r="457" s="74" customFormat="1" ht="84.75" spans="1:18">
      <c r="A457" s="77" t="s">
        <v>16264</v>
      </c>
      <c r="B457" s="77" t="s">
        <v>16265</v>
      </c>
      <c r="C457" s="78" t="s">
        <v>16266</v>
      </c>
      <c r="D457" s="77" t="s">
        <v>16267</v>
      </c>
      <c r="E457" s="77" t="s">
        <v>63</v>
      </c>
      <c r="F457" s="79" t="s">
        <v>17083</v>
      </c>
      <c r="G457" s="79" t="s">
        <v>17260</v>
      </c>
      <c r="H457" s="79" t="s">
        <v>3659</v>
      </c>
      <c r="I457" s="79" t="s">
        <v>17263</v>
      </c>
      <c r="J457" s="81">
        <v>2308420077</v>
      </c>
      <c r="K457" s="79" t="s">
        <v>41</v>
      </c>
      <c r="L457" s="81">
        <v>1</v>
      </c>
      <c r="M457" s="79" t="s">
        <v>17264</v>
      </c>
      <c r="N457" s="79" t="s">
        <v>16271</v>
      </c>
      <c r="O457" s="79" t="s">
        <v>16272</v>
      </c>
      <c r="P457" s="79" t="s">
        <v>16593</v>
      </c>
      <c r="Q457" s="79" t="s">
        <v>16594</v>
      </c>
      <c r="R457" s="82"/>
    </row>
    <row r="458" s="74" customFormat="1" ht="73.5" spans="1:18">
      <c r="A458" s="77" t="s">
        <v>16264</v>
      </c>
      <c r="B458" s="77" t="s">
        <v>16265</v>
      </c>
      <c r="C458" s="78" t="s">
        <v>16266</v>
      </c>
      <c r="D458" s="77" t="s">
        <v>16267</v>
      </c>
      <c r="E458" s="77" t="s">
        <v>63</v>
      </c>
      <c r="F458" s="79" t="s">
        <v>17083</v>
      </c>
      <c r="G458" s="79" t="s">
        <v>17260</v>
      </c>
      <c r="H458" s="79" t="s">
        <v>3659</v>
      </c>
      <c r="I458" s="79" t="s">
        <v>17265</v>
      </c>
      <c r="J458" s="81">
        <v>2308420078</v>
      </c>
      <c r="K458" s="79" t="s">
        <v>41</v>
      </c>
      <c r="L458" s="81">
        <v>2</v>
      </c>
      <c r="M458" s="79" t="s">
        <v>17266</v>
      </c>
      <c r="N458" s="79" t="s">
        <v>16271</v>
      </c>
      <c r="O458" s="79" t="s">
        <v>16272</v>
      </c>
      <c r="P458" s="79" t="s">
        <v>16593</v>
      </c>
      <c r="Q458" s="79" t="s">
        <v>16594</v>
      </c>
      <c r="R458" s="82"/>
    </row>
    <row r="459" s="74" customFormat="1" ht="63" spans="1:18">
      <c r="A459" s="77" t="s">
        <v>16264</v>
      </c>
      <c r="B459" s="77" t="s">
        <v>16265</v>
      </c>
      <c r="C459" s="78" t="s">
        <v>16266</v>
      </c>
      <c r="D459" s="77" t="s">
        <v>16267</v>
      </c>
      <c r="E459" s="77" t="s">
        <v>63</v>
      </c>
      <c r="F459" s="79" t="s">
        <v>17083</v>
      </c>
      <c r="G459" s="79" t="s">
        <v>17260</v>
      </c>
      <c r="H459" s="79" t="s">
        <v>3659</v>
      </c>
      <c r="I459" s="79" t="s">
        <v>17267</v>
      </c>
      <c r="J459" s="81">
        <v>2308420079</v>
      </c>
      <c r="K459" s="79" t="s">
        <v>41</v>
      </c>
      <c r="L459" s="81">
        <v>1</v>
      </c>
      <c r="M459" s="79" t="s">
        <v>17268</v>
      </c>
      <c r="N459" s="79" t="s">
        <v>16271</v>
      </c>
      <c r="O459" s="79" t="s">
        <v>16272</v>
      </c>
      <c r="P459" s="79" t="s">
        <v>16593</v>
      </c>
      <c r="Q459" s="79" t="s">
        <v>16594</v>
      </c>
      <c r="R459" s="82"/>
    </row>
    <row r="460" s="74" customFormat="1" ht="42" spans="1:18">
      <c r="A460" s="77" t="s">
        <v>16264</v>
      </c>
      <c r="B460" s="77" t="s">
        <v>16265</v>
      </c>
      <c r="C460" s="78" t="s">
        <v>16266</v>
      </c>
      <c r="D460" s="77" t="s">
        <v>16267</v>
      </c>
      <c r="E460" s="77" t="s">
        <v>63</v>
      </c>
      <c r="F460" s="79" t="s">
        <v>17083</v>
      </c>
      <c r="G460" s="79" t="s">
        <v>17269</v>
      </c>
      <c r="H460" s="79" t="s">
        <v>3659</v>
      </c>
      <c r="I460" s="79" t="s">
        <v>17270</v>
      </c>
      <c r="J460" s="81">
        <v>2308420080</v>
      </c>
      <c r="K460" s="79" t="s">
        <v>41</v>
      </c>
      <c r="L460" s="81">
        <v>1</v>
      </c>
      <c r="M460" s="79" t="s">
        <v>17271</v>
      </c>
      <c r="N460" s="79" t="s">
        <v>16271</v>
      </c>
      <c r="O460" s="79" t="s">
        <v>16272</v>
      </c>
      <c r="P460" s="79" t="s">
        <v>16593</v>
      </c>
      <c r="Q460" s="79" t="s">
        <v>16594</v>
      </c>
      <c r="R460" s="82"/>
    </row>
    <row r="461" s="74" customFormat="1" ht="116.25" spans="1:18">
      <c r="A461" s="77" t="s">
        <v>16264</v>
      </c>
      <c r="B461" s="77" t="s">
        <v>16265</v>
      </c>
      <c r="C461" s="78" t="s">
        <v>16266</v>
      </c>
      <c r="D461" s="77" t="s">
        <v>16267</v>
      </c>
      <c r="E461" s="77" t="s">
        <v>63</v>
      </c>
      <c r="F461" s="79" t="s">
        <v>17083</v>
      </c>
      <c r="G461" s="79" t="s">
        <v>17269</v>
      </c>
      <c r="H461" s="79" t="s">
        <v>3659</v>
      </c>
      <c r="I461" s="79" t="s">
        <v>17272</v>
      </c>
      <c r="J461" s="81">
        <v>2308420081</v>
      </c>
      <c r="K461" s="79" t="s">
        <v>41</v>
      </c>
      <c r="L461" s="81">
        <v>1</v>
      </c>
      <c r="M461" s="79" t="s">
        <v>17273</v>
      </c>
      <c r="N461" s="79" t="s">
        <v>16271</v>
      </c>
      <c r="O461" s="79" t="s">
        <v>16272</v>
      </c>
      <c r="P461" s="79" t="s">
        <v>16593</v>
      </c>
      <c r="Q461" s="79" t="s">
        <v>16594</v>
      </c>
      <c r="R461" s="82"/>
    </row>
    <row r="462" s="74" customFormat="1" ht="105.75" spans="1:18">
      <c r="A462" s="77" t="s">
        <v>16264</v>
      </c>
      <c r="B462" s="77" t="s">
        <v>16265</v>
      </c>
      <c r="C462" s="78" t="s">
        <v>16266</v>
      </c>
      <c r="D462" s="77" t="s">
        <v>16267</v>
      </c>
      <c r="E462" s="77" t="s">
        <v>63</v>
      </c>
      <c r="F462" s="79" t="s">
        <v>17083</v>
      </c>
      <c r="G462" s="79" t="s">
        <v>17274</v>
      </c>
      <c r="H462" s="79" t="s">
        <v>3659</v>
      </c>
      <c r="I462" s="79" t="s">
        <v>17275</v>
      </c>
      <c r="J462" s="81">
        <v>2308420082</v>
      </c>
      <c r="K462" s="79" t="s">
        <v>41</v>
      </c>
      <c r="L462" s="81">
        <v>1</v>
      </c>
      <c r="M462" s="79" t="s">
        <v>17276</v>
      </c>
      <c r="N462" s="79" t="s">
        <v>16271</v>
      </c>
      <c r="O462" s="79" t="s">
        <v>16272</v>
      </c>
      <c r="P462" s="79" t="s">
        <v>16593</v>
      </c>
      <c r="Q462" s="79" t="s">
        <v>16594</v>
      </c>
      <c r="R462" s="82"/>
    </row>
    <row r="463" s="74" customFormat="1" ht="84.75" spans="1:18">
      <c r="A463" s="77" t="s">
        <v>16264</v>
      </c>
      <c r="B463" s="77" t="s">
        <v>16265</v>
      </c>
      <c r="C463" s="78" t="s">
        <v>16266</v>
      </c>
      <c r="D463" s="77" t="s">
        <v>16267</v>
      </c>
      <c r="E463" s="77" t="s">
        <v>63</v>
      </c>
      <c r="F463" s="79" t="s">
        <v>17083</v>
      </c>
      <c r="G463" s="79" t="s">
        <v>17274</v>
      </c>
      <c r="H463" s="79" t="s">
        <v>3659</v>
      </c>
      <c r="I463" s="79" t="s">
        <v>17277</v>
      </c>
      <c r="J463" s="81">
        <v>2308420083</v>
      </c>
      <c r="K463" s="79" t="s">
        <v>41</v>
      </c>
      <c r="L463" s="81">
        <v>2</v>
      </c>
      <c r="M463" s="79" t="s">
        <v>17264</v>
      </c>
      <c r="N463" s="79" t="s">
        <v>16271</v>
      </c>
      <c r="O463" s="79" t="s">
        <v>16272</v>
      </c>
      <c r="P463" s="79" t="s">
        <v>16593</v>
      </c>
      <c r="Q463" s="79" t="s">
        <v>16594</v>
      </c>
      <c r="R463" s="82"/>
    </row>
    <row r="464" s="74" customFormat="1" ht="73.5" spans="1:18">
      <c r="A464" s="77" t="s">
        <v>16264</v>
      </c>
      <c r="B464" s="77" t="s">
        <v>16265</v>
      </c>
      <c r="C464" s="78" t="s">
        <v>16266</v>
      </c>
      <c r="D464" s="77" t="s">
        <v>16267</v>
      </c>
      <c r="E464" s="77" t="s">
        <v>63</v>
      </c>
      <c r="F464" s="79" t="s">
        <v>17083</v>
      </c>
      <c r="G464" s="79" t="s">
        <v>17274</v>
      </c>
      <c r="H464" s="79" t="s">
        <v>3659</v>
      </c>
      <c r="I464" s="79" t="s">
        <v>17278</v>
      </c>
      <c r="J464" s="81">
        <v>2308420084</v>
      </c>
      <c r="K464" s="79" t="s">
        <v>41</v>
      </c>
      <c r="L464" s="81">
        <v>1</v>
      </c>
      <c r="M464" s="79" t="s">
        <v>17266</v>
      </c>
      <c r="N464" s="79" t="s">
        <v>16271</v>
      </c>
      <c r="O464" s="79" t="s">
        <v>16272</v>
      </c>
      <c r="P464" s="79" t="s">
        <v>16593</v>
      </c>
      <c r="Q464" s="79" t="s">
        <v>16594</v>
      </c>
      <c r="R464" s="82"/>
    </row>
    <row r="465" s="74" customFormat="1" ht="52.5" spans="1:18">
      <c r="A465" s="77" t="s">
        <v>16264</v>
      </c>
      <c r="B465" s="77" t="s">
        <v>16265</v>
      </c>
      <c r="C465" s="78" t="s">
        <v>16266</v>
      </c>
      <c r="D465" s="77" t="s">
        <v>16267</v>
      </c>
      <c r="E465" s="77" t="s">
        <v>63</v>
      </c>
      <c r="F465" s="79" t="s">
        <v>17083</v>
      </c>
      <c r="G465" s="79" t="s">
        <v>17274</v>
      </c>
      <c r="H465" s="79" t="s">
        <v>3659</v>
      </c>
      <c r="I465" s="79" t="s">
        <v>17279</v>
      </c>
      <c r="J465" s="81">
        <v>2308420085</v>
      </c>
      <c r="K465" s="79" t="s">
        <v>41</v>
      </c>
      <c r="L465" s="81">
        <v>1</v>
      </c>
      <c r="M465" s="79" t="s">
        <v>17280</v>
      </c>
      <c r="N465" s="79" t="s">
        <v>16271</v>
      </c>
      <c r="O465" s="79" t="s">
        <v>16272</v>
      </c>
      <c r="P465" s="79" t="s">
        <v>16593</v>
      </c>
      <c r="Q465" s="79" t="s">
        <v>16594</v>
      </c>
      <c r="R465" s="82"/>
    </row>
    <row r="466" s="74" customFormat="1" ht="42" spans="1:18">
      <c r="A466" s="77" t="s">
        <v>16264</v>
      </c>
      <c r="B466" s="77" t="s">
        <v>16265</v>
      </c>
      <c r="C466" s="78" t="s">
        <v>16266</v>
      </c>
      <c r="D466" s="77" t="s">
        <v>16267</v>
      </c>
      <c r="E466" s="77" t="s">
        <v>63</v>
      </c>
      <c r="F466" s="79" t="s">
        <v>17083</v>
      </c>
      <c r="G466" s="79" t="s">
        <v>17281</v>
      </c>
      <c r="H466" s="79" t="s">
        <v>3659</v>
      </c>
      <c r="I466" s="79" t="s">
        <v>17282</v>
      </c>
      <c r="J466" s="81">
        <v>2308420086</v>
      </c>
      <c r="K466" s="79" t="s">
        <v>41</v>
      </c>
      <c r="L466" s="81">
        <v>1</v>
      </c>
      <c r="M466" s="79" t="s">
        <v>17271</v>
      </c>
      <c r="N466" s="79" t="s">
        <v>16271</v>
      </c>
      <c r="O466" s="79" t="s">
        <v>16272</v>
      </c>
      <c r="P466" s="79" t="s">
        <v>16593</v>
      </c>
      <c r="Q466" s="79" t="s">
        <v>16594</v>
      </c>
      <c r="R466" s="82"/>
    </row>
    <row r="467" s="74" customFormat="1" ht="105.75" spans="1:18">
      <c r="A467" s="77" t="s">
        <v>16264</v>
      </c>
      <c r="B467" s="77" t="s">
        <v>16265</v>
      </c>
      <c r="C467" s="78" t="s">
        <v>16266</v>
      </c>
      <c r="D467" s="77" t="s">
        <v>16267</v>
      </c>
      <c r="E467" s="77" t="s">
        <v>63</v>
      </c>
      <c r="F467" s="79" t="s">
        <v>17083</v>
      </c>
      <c r="G467" s="79" t="s">
        <v>17283</v>
      </c>
      <c r="H467" s="79" t="s">
        <v>3659</v>
      </c>
      <c r="I467" s="79" t="s">
        <v>17284</v>
      </c>
      <c r="J467" s="81">
        <v>2308420087</v>
      </c>
      <c r="K467" s="79" t="s">
        <v>41</v>
      </c>
      <c r="L467" s="81">
        <v>2</v>
      </c>
      <c r="M467" s="79" t="s">
        <v>17276</v>
      </c>
      <c r="N467" s="79" t="s">
        <v>16271</v>
      </c>
      <c r="O467" s="79" t="s">
        <v>16272</v>
      </c>
      <c r="P467" s="79" t="s">
        <v>16593</v>
      </c>
      <c r="Q467" s="79" t="s">
        <v>16594</v>
      </c>
      <c r="R467" s="82"/>
    </row>
    <row r="468" s="74" customFormat="1" ht="84.75" spans="1:18">
      <c r="A468" s="77" t="s">
        <v>16264</v>
      </c>
      <c r="B468" s="77" t="s">
        <v>16265</v>
      </c>
      <c r="C468" s="78" t="s">
        <v>16266</v>
      </c>
      <c r="D468" s="77" t="s">
        <v>16267</v>
      </c>
      <c r="E468" s="77" t="s">
        <v>63</v>
      </c>
      <c r="F468" s="79" t="s">
        <v>17083</v>
      </c>
      <c r="G468" s="79" t="s">
        <v>17283</v>
      </c>
      <c r="H468" s="79" t="s">
        <v>3659</v>
      </c>
      <c r="I468" s="79" t="s">
        <v>17285</v>
      </c>
      <c r="J468" s="81">
        <v>2308420088</v>
      </c>
      <c r="K468" s="79" t="s">
        <v>41</v>
      </c>
      <c r="L468" s="81">
        <v>2</v>
      </c>
      <c r="M468" s="79" t="s">
        <v>17264</v>
      </c>
      <c r="N468" s="79" t="s">
        <v>16271</v>
      </c>
      <c r="O468" s="79" t="s">
        <v>16272</v>
      </c>
      <c r="P468" s="79" t="s">
        <v>16593</v>
      </c>
      <c r="Q468" s="79" t="s">
        <v>16594</v>
      </c>
      <c r="R468" s="82"/>
    </row>
    <row r="469" s="74" customFormat="1" ht="31.5" spans="1:18">
      <c r="A469" s="77" t="s">
        <v>16264</v>
      </c>
      <c r="B469" s="77" t="s">
        <v>16265</v>
      </c>
      <c r="C469" s="78" t="s">
        <v>16266</v>
      </c>
      <c r="D469" s="77" t="s">
        <v>16267</v>
      </c>
      <c r="E469" s="77" t="s">
        <v>63</v>
      </c>
      <c r="F469" s="79" t="s">
        <v>17083</v>
      </c>
      <c r="G469" s="79" t="s">
        <v>17283</v>
      </c>
      <c r="H469" s="79" t="s">
        <v>3659</v>
      </c>
      <c r="I469" s="79" t="s">
        <v>17286</v>
      </c>
      <c r="J469" s="81">
        <v>2308420089</v>
      </c>
      <c r="K469" s="79" t="s">
        <v>41</v>
      </c>
      <c r="L469" s="81">
        <v>2</v>
      </c>
      <c r="M469" s="79" t="s">
        <v>17287</v>
      </c>
      <c r="N469" s="79" t="s">
        <v>16271</v>
      </c>
      <c r="O469" s="79" t="s">
        <v>16272</v>
      </c>
      <c r="P469" s="79" t="s">
        <v>16593</v>
      </c>
      <c r="Q469" s="79" t="s">
        <v>16594</v>
      </c>
      <c r="R469" s="82"/>
    </row>
    <row r="470" s="74" customFormat="1" ht="63" spans="1:18">
      <c r="A470" s="77" t="s">
        <v>16264</v>
      </c>
      <c r="B470" s="77" t="s">
        <v>16265</v>
      </c>
      <c r="C470" s="78" t="s">
        <v>16266</v>
      </c>
      <c r="D470" s="77" t="s">
        <v>16267</v>
      </c>
      <c r="E470" s="77" t="s">
        <v>63</v>
      </c>
      <c r="F470" s="79" t="s">
        <v>17083</v>
      </c>
      <c r="G470" s="79" t="s">
        <v>17283</v>
      </c>
      <c r="H470" s="79" t="s">
        <v>3659</v>
      </c>
      <c r="I470" s="79" t="s">
        <v>17288</v>
      </c>
      <c r="J470" s="81">
        <v>2308420090</v>
      </c>
      <c r="K470" s="79" t="s">
        <v>41</v>
      </c>
      <c r="L470" s="81">
        <v>1</v>
      </c>
      <c r="M470" s="79" t="s">
        <v>17262</v>
      </c>
      <c r="N470" s="79" t="s">
        <v>16271</v>
      </c>
      <c r="O470" s="79" t="s">
        <v>16272</v>
      </c>
      <c r="P470" s="79" t="s">
        <v>16593</v>
      </c>
      <c r="Q470" s="79" t="s">
        <v>16594</v>
      </c>
      <c r="R470" s="82"/>
    </row>
    <row r="471" s="74" customFormat="1" ht="63" spans="1:18">
      <c r="A471" s="77" t="s">
        <v>16264</v>
      </c>
      <c r="B471" s="77" t="s">
        <v>16265</v>
      </c>
      <c r="C471" s="78" t="s">
        <v>16266</v>
      </c>
      <c r="D471" s="77" t="s">
        <v>16267</v>
      </c>
      <c r="E471" s="77" t="s">
        <v>63</v>
      </c>
      <c r="F471" s="79" t="s">
        <v>17083</v>
      </c>
      <c r="G471" s="79" t="s">
        <v>17283</v>
      </c>
      <c r="H471" s="79" t="s">
        <v>3659</v>
      </c>
      <c r="I471" s="79" t="s">
        <v>17289</v>
      </c>
      <c r="J471" s="81">
        <v>2308420091</v>
      </c>
      <c r="K471" s="79" t="s">
        <v>41</v>
      </c>
      <c r="L471" s="81">
        <v>1</v>
      </c>
      <c r="M471" s="79" t="s">
        <v>17268</v>
      </c>
      <c r="N471" s="79" t="s">
        <v>16271</v>
      </c>
      <c r="O471" s="79" t="s">
        <v>16272</v>
      </c>
      <c r="P471" s="79" t="s">
        <v>16593</v>
      </c>
      <c r="Q471" s="79" t="s">
        <v>16594</v>
      </c>
      <c r="R471" s="82"/>
    </row>
    <row r="472" s="74" customFormat="1" ht="52.5" spans="1:18">
      <c r="A472" s="77" t="s">
        <v>16264</v>
      </c>
      <c r="B472" s="77" t="s">
        <v>16265</v>
      </c>
      <c r="C472" s="78" t="s">
        <v>16266</v>
      </c>
      <c r="D472" s="77" t="s">
        <v>16267</v>
      </c>
      <c r="E472" s="77" t="s">
        <v>63</v>
      </c>
      <c r="F472" s="79" t="s">
        <v>17083</v>
      </c>
      <c r="G472" s="79" t="s">
        <v>17283</v>
      </c>
      <c r="H472" s="79" t="s">
        <v>3659</v>
      </c>
      <c r="I472" s="79" t="s">
        <v>17290</v>
      </c>
      <c r="J472" s="81">
        <v>2308420092</v>
      </c>
      <c r="K472" s="79" t="s">
        <v>41</v>
      </c>
      <c r="L472" s="81">
        <v>1</v>
      </c>
      <c r="M472" s="79" t="s">
        <v>17280</v>
      </c>
      <c r="N472" s="79" t="s">
        <v>16271</v>
      </c>
      <c r="O472" s="79" t="s">
        <v>16272</v>
      </c>
      <c r="P472" s="79" t="s">
        <v>16593</v>
      </c>
      <c r="Q472" s="79" t="s">
        <v>16594</v>
      </c>
      <c r="R472" s="82"/>
    </row>
    <row r="473" s="74" customFormat="1" ht="42" spans="1:18">
      <c r="A473" s="77" t="s">
        <v>16264</v>
      </c>
      <c r="B473" s="77" t="s">
        <v>16265</v>
      </c>
      <c r="C473" s="78" t="s">
        <v>16266</v>
      </c>
      <c r="D473" s="77" t="s">
        <v>16267</v>
      </c>
      <c r="E473" s="77" t="s">
        <v>63</v>
      </c>
      <c r="F473" s="79" t="s">
        <v>17083</v>
      </c>
      <c r="G473" s="79" t="s">
        <v>17283</v>
      </c>
      <c r="H473" s="79" t="s">
        <v>3659</v>
      </c>
      <c r="I473" s="79" t="s">
        <v>17291</v>
      </c>
      <c r="J473" s="81">
        <v>2308420093</v>
      </c>
      <c r="K473" s="79" t="s">
        <v>41</v>
      </c>
      <c r="L473" s="81">
        <v>1</v>
      </c>
      <c r="M473" s="79" t="s">
        <v>17271</v>
      </c>
      <c r="N473" s="79" t="s">
        <v>16271</v>
      </c>
      <c r="O473" s="79" t="s">
        <v>16272</v>
      </c>
      <c r="P473" s="79" t="s">
        <v>16593</v>
      </c>
      <c r="Q473" s="79" t="s">
        <v>16594</v>
      </c>
      <c r="R473" s="82"/>
    </row>
    <row r="474" s="74" customFormat="1" ht="73.5" spans="1:18">
      <c r="A474" s="77" t="s">
        <v>16264</v>
      </c>
      <c r="B474" s="77" t="s">
        <v>16265</v>
      </c>
      <c r="C474" s="78" t="s">
        <v>16266</v>
      </c>
      <c r="D474" s="77" t="s">
        <v>16267</v>
      </c>
      <c r="E474" s="77" t="s">
        <v>63</v>
      </c>
      <c r="F474" s="79" t="s">
        <v>17083</v>
      </c>
      <c r="G474" s="79" t="s">
        <v>17283</v>
      </c>
      <c r="H474" s="79" t="s">
        <v>3659</v>
      </c>
      <c r="I474" s="79" t="s">
        <v>17292</v>
      </c>
      <c r="J474" s="81">
        <v>2308420094</v>
      </c>
      <c r="K474" s="79" t="s">
        <v>41</v>
      </c>
      <c r="L474" s="81">
        <v>1</v>
      </c>
      <c r="M474" s="79" t="s">
        <v>17266</v>
      </c>
      <c r="N474" s="79" t="s">
        <v>16271</v>
      </c>
      <c r="O474" s="79" t="s">
        <v>16272</v>
      </c>
      <c r="P474" s="79" t="s">
        <v>16593</v>
      </c>
      <c r="Q474" s="79" t="s">
        <v>16594</v>
      </c>
      <c r="R474" s="82"/>
    </row>
    <row r="475" s="74" customFormat="1" ht="84.75" spans="1:18">
      <c r="A475" s="77" t="s">
        <v>16264</v>
      </c>
      <c r="B475" s="77" t="s">
        <v>16265</v>
      </c>
      <c r="C475" s="78" t="s">
        <v>16266</v>
      </c>
      <c r="D475" s="77" t="s">
        <v>16267</v>
      </c>
      <c r="E475" s="77" t="s">
        <v>63</v>
      </c>
      <c r="F475" s="79" t="s">
        <v>17083</v>
      </c>
      <c r="G475" s="79" t="s">
        <v>17293</v>
      </c>
      <c r="H475" s="79" t="s">
        <v>3659</v>
      </c>
      <c r="I475" s="79" t="s">
        <v>17294</v>
      </c>
      <c r="J475" s="81">
        <v>2308420095</v>
      </c>
      <c r="K475" s="79" t="s">
        <v>41</v>
      </c>
      <c r="L475" s="81">
        <v>1</v>
      </c>
      <c r="M475" s="79" t="s">
        <v>17264</v>
      </c>
      <c r="N475" s="79" t="s">
        <v>16271</v>
      </c>
      <c r="O475" s="79" t="s">
        <v>16272</v>
      </c>
      <c r="P475" s="79" t="s">
        <v>16798</v>
      </c>
      <c r="Q475" s="79" t="s">
        <v>16594</v>
      </c>
      <c r="R475" s="82"/>
    </row>
    <row r="476" s="74" customFormat="1" ht="73.5" spans="1:18">
      <c r="A476" s="77" t="s">
        <v>16264</v>
      </c>
      <c r="B476" s="77" t="s">
        <v>16265</v>
      </c>
      <c r="C476" s="78" t="s">
        <v>16266</v>
      </c>
      <c r="D476" s="77" t="s">
        <v>16267</v>
      </c>
      <c r="E476" s="77" t="s">
        <v>63</v>
      </c>
      <c r="F476" s="79" t="s">
        <v>17083</v>
      </c>
      <c r="G476" s="79" t="s">
        <v>17293</v>
      </c>
      <c r="H476" s="79" t="s">
        <v>3659</v>
      </c>
      <c r="I476" s="79" t="s">
        <v>17295</v>
      </c>
      <c r="J476" s="81">
        <v>2308420096</v>
      </c>
      <c r="K476" s="79" t="s">
        <v>41</v>
      </c>
      <c r="L476" s="81">
        <v>1</v>
      </c>
      <c r="M476" s="79" t="s">
        <v>17296</v>
      </c>
      <c r="N476" s="79" t="s">
        <v>16271</v>
      </c>
      <c r="O476" s="79" t="s">
        <v>16272</v>
      </c>
      <c r="P476" s="79" t="s">
        <v>16798</v>
      </c>
      <c r="Q476" s="79" t="s">
        <v>16594</v>
      </c>
      <c r="R476" s="82"/>
    </row>
    <row r="477" s="74" customFormat="1" ht="73.5" spans="1:18">
      <c r="A477" s="77" t="s">
        <v>16264</v>
      </c>
      <c r="B477" s="77" t="s">
        <v>16265</v>
      </c>
      <c r="C477" s="78" t="s">
        <v>16266</v>
      </c>
      <c r="D477" s="77" t="s">
        <v>16267</v>
      </c>
      <c r="E477" s="77" t="s">
        <v>63</v>
      </c>
      <c r="F477" s="79" t="s">
        <v>17083</v>
      </c>
      <c r="G477" s="79" t="s">
        <v>17293</v>
      </c>
      <c r="H477" s="79" t="s">
        <v>3659</v>
      </c>
      <c r="I477" s="79" t="s">
        <v>17297</v>
      </c>
      <c r="J477" s="81">
        <v>2308420097</v>
      </c>
      <c r="K477" s="79" t="s">
        <v>41</v>
      </c>
      <c r="L477" s="81">
        <v>1</v>
      </c>
      <c r="M477" s="79" t="s">
        <v>17266</v>
      </c>
      <c r="N477" s="79" t="s">
        <v>16271</v>
      </c>
      <c r="O477" s="79" t="s">
        <v>16272</v>
      </c>
      <c r="P477" s="79" t="s">
        <v>16798</v>
      </c>
      <c r="Q477" s="79" t="s">
        <v>16594</v>
      </c>
      <c r="R477" s="82"/>
    </row>
    <row r="478" s="74" customFormat="1" ht="42" spans="1:18">
      <c r="A478" s="77" t="s">
        <v>16264</v>
      </c>
      <c r="B478" s="77" t="s">
        <v>16265</v>
      </c>
      <c r="C478" s="78" t="s">
        <v>16266</v>
      </c>
      <c r="D478" s="77" t="s">
        <v>16267</v>
      </c>
      <c r="E478" s="77" t="s">
        <v>63</v>
      </c>
      <c r="F478" s="79" t="s">
        <v>17083</v>
      </c>
      <c r="G478" s="79" t="s">
        <v>17293</v>
      </c>
      <c r="H478" s="79" t="s">
        <v>3659</v>
      </c>
      <c r="I478" s="79" t="s">
        <v>17298</v>
      </c>
      <c r="J478" s="81">
        <v>2308420098</v>
      </c>
      <c r="K478" s="79" t="s">
        <v>41</v>
      </c>
      <c r="L478" s="81">
        <v>1</v>
      </c>
      <c r="M478" s="79" t="s">
        <v>17271</v>
      </c>
      <c r="N478" s="79" t="s">
        <v>16271</v>
      </c>
      <c r="O478" s="79" t="s">
        <v>16272</v>
      </c>
      <c r="P478" s="79" t="s">
        <v>16798</v>
      </c>
      <c r="Q478" s="79" t="s">
        <v>16594</v>
      </c>
      <c r="R478" s="82"/>
    </row>
    <row r="479" s="74" customFormat="1" ht="31.5" spans="1:18">
      <c r="A479" s="77" t="s">
        <v>16264</v>
      </c>
      <c r="B479" s="77" t="s">
        <v>16265</v>
      </c>
      <c r="C479" s="78" t="s">
        <v>16266</v>
      </c>
      <c r="D479" s="77" t="s">
        <v>16267</v>
      </c>
      <c r="E479" s="77" t="s">
        <v>63</v>
      </c>
      <c r="F479" s="79" t="s">
        <v>17083</v>
      </c>
      <c r="G479" s="79" t="s">
        <v>17293</v>
      </c>
      <c r="H479" s="79" t="s">
        <v>3659</v>
      </c>
      <c r="I479" s="79" t="s">
        <v>17299</v>
      </c>
      <c r="J479" s="81">
        <v>2308420099</v>
      </c>
      <c r="K479" s="79" t="s">
        <v>41</v>
      </c>
      <c r="L479" s="81">
        <v>1</v>
      </c>
      <c r="M479" s="79" t="s">
        <v>17287</v>
      </c>
      <c r="N479" s="79" t="s">
        <v>16271</v>
      </c>
      <c r="O479" s="79" t="s">
        <v>16272</v>
      </c>
      <c r="P479" s="79" t="s">
        <v>16798</v>
      </c>
      <c r="Q479" s="79" t="s">
        <v>16594</v>
      </c>
      <c r="R479" s="82"/>
    </row>
    <row r="480" s="74" customFormat="1" ht="105.75" spans="1:18">
      <c r="A480" s="77" t="s">
        <v>16264</v>
      </c>
      <c r="B480" s="77" t="s">
        <v>16265</v>
      </c>
      <c r="C480" s="78" t="s">
        <v>16266</v>
      </c>
      <c r="D480" s="77" t="s">
        <v>16267</v>
      </c>
      <c r="E480" s="77" t="s">
        <v>63</v>
      </c>
      <c r="F480" s="79" t="s">
        <v>17083</v>
      </c>
      <c r="G480" s="79" t="s">
        <v>17300</v>
      </c>
      <c r="H480" s="79" t="s">
        <v>3659</v>
      </c>
      <c r="I480" s="79" t="s">
        <v>17301</v>
      </c>
      <c r="J480" s="81">
        <v>2308420100</v>
      </c>
      <c r="K480" s="79" t="s">
        <v>41</v>
      </c>
      <c r="L480" s="81">
        <v>1</v>
      </c>
      <c r="M480" s="79" t="s">
        <v>17276</v>
      </c>
      <c r="N480" s="79" t="s">
        <v>16271</v>
      </c>
      <c r="O480" s="79" t="s">
        <v>16272</v>
      </c>
      <c r="P480" s="79" t="s">
        <v>16798</v>
      </c>
      <c r="Q480" s="79" t="s">
        <v>16594</v>
      </c>
      <c r="R480" s="82"/>
    </row>
    <row r="481" s="74" customFormat="1" ht="84.75" spans="1:18">
      <c r="A481" s="77" t="s">
        <v>16264</v>
      </c>
      <c r="B481" s="77" t="s">
        <v>16265</v>
      </c>
      <c r="C481" s="78" t="s">
        <v>16266</v>
      </c>
      <c r="D481" s="77" t="s">
        <v>16267</v>
      </c>
      <c r="E481" s="77" t="s">
        <v>63</v>
      </c>
      <c r="F481" s="79" t="s">
        <v>17083</v>
      </c>
      <c r="G481" s="79" t="s">
        <v>17300</v>
      </c>
      <c r="H481" s="79" t="s">
        <v>3659</v>
      </c>
      <c r="I481" s="79" t="s">
        <v>17302</v>
      </c>
      <c r="J481" s="81">
        <v>2308420101</v>
      </c>
      <c r="K481" s="79" t="s">
        <v>41</v>
      </c>
      <c r="L481" s="81">
        <v>1</v>
      </c>
      <c r="M481" s="79" t="s">
        <v>17264</v>
      </c>
      <c r="N481" s="79" t="s">
        <v>16271</v>
      </c>
      <c r="O481" s="79" t="s">
        <v>16272</v>
      </c>
      <c r="P481" s="79" t="s">
        <v>16798</v>
      </c>
      <c r="Q481" s="79" t="s">
        <v>16594</v>
      </c>
      <c r="R481" s="82"/>
    </row>
    <row r="482" s="74" customFormat="1" ht="31.5" spans="1:18">
      <c r="A482" s="77" t="s">
        <v>16264</v>
      </c>
      <c r="B482" s="77" t="s">
        <v>16265</v>
      </c>
      <c r="C482" s="78" t="s">
        <v>16266</v>
      </c>
      <c r="D482" s="77" t="s">
        <v>16267</v>
      </c>
      <c r="E482" s="77" t="s">
        <v>63</v>
      </c>
      <c r="F482" s="79" t="s">
        <v>17083</v>
      </c>
      <c r="G482" s="79" t="s">
        <v>17300</v>
      </c>
      <c r="H482" s="79" t="s">
        <v>3659</v>
      </c>
      <c r="I482" s="79" t="s">
        <v>17303</v>
      </c>
      <c r="J482" s="81">
        <v>2308420102</v>
      </c>
      <c r="K482" s="79" t="s">
        <v>41</v>
      </c>
      <c r="L482" s="81">
        <v>1</v>
      </c>
      <c r="M482" s="79" t="s">
        <v>17287</v>
      </c>
      <c r="N482" s="79" t="s">
        <v>16271</v>
      </c>
      <c r="O482" s="79" t="s">
        <v>16272</v>
      </c>
      <c r="P482" s="79" t="s">
        <v>16798</v>
      </c>
      <c r="Q482" s="79" t="s">
        <v>16594</v>
      </c>
      <c r="R482" s="82"/>
    </row>
    <row r="483" s="74" customFormat="1" ht="63" spans="1:18">
      <c r="A483" s="77" t="s">
        <v>16264</v>
      </c>
      <c r="B483" s="77" t="s">
        <v>16265</v>
      </c>
      <c r="C483" s="78" t="s">
        <v>16266</v>
      </c>
      <c r="D483" s="77" t="s">
        <v>16267</v>
      </c>
      <c r="E483" s="77" t="s">
        <v>63</v>
      </c>
      <c r="F483" s="79" t="s">
        <v>17083</v>
      </c>
      <c r="G483" s="79" t="s">
        <v>17300</v>
      </c>
      <c r="H483" s="79" t="s">
        <v>3659</v>
      </c>
      <c r="I483" s="79" t="s">
        <v>17304</v>
      </c>
      <c r="J483" s="81">
        <v>2308420103</v>
      </c>
      <c r="K483" s="79" t="s">
        <v>41</v>
      </c>
      <c r="L483" s="81">
        <v>1</v>
      </c>
      <c r="M483" s="79" t="s">
        <v>17305</v>
      </c>
      <c r="N483" s="79" t="s">
        <v>16271</v>
      </c>
      <c r="O483" s="79" t="s">
        <v>16272</v>
      </c>
      <c r="P483" s="79" t="s">
        <v>16798</v>
      </c>
      <c r="Q483" s="79" t="s">
        <v>16594</v>
      </c>
      <c r="R483" s="82"/>
    </row>
    <row r="484" s="74" customFormat="1" ht="73.5" spans="1:18">
      <c r="A484" s="77" t="s">
        <v>16264</v>
      </c>
      <c r="B484" s="77" t="s">
        <v>16265</v>
      </c>
      <c r="C484" s="78" t="s">
        <v>16266</v>
      </c>
      <c r="D484" s="77" t="s">
        <v>16267</v>
      </c>
      <c r="E484" s="77" t="s">
        <v>63</v>
      </c>
      <c r="F484" s="79" t="s">
        <v>17083</v>
      </c>
      <c r="G484" s="79" t="s">
        <v>17300</v>
      </c>
      <c r="H484" s="79" t="s">
        <v>3659</v>
      </c>
      <c r="I484" s="79" t="s">
        <v>17306</v>
      </c>
      <c r="J484" s="81">
        <v>2308420104</v>
      </c>
      <c r="K484" s="79" t="s">
        <v>41</v>
      </c>
      <c r="L484" s="81">
        <v>1</v>
      </c>
      <c r="M484" s="79" t="s">
        <v>17266</v>
      </c>
      <c r="N484" s="79" t="s">
        <v>16271</v>
      </c>
      <c r="O484" s="79" t="s">
        <v>16272</v>
      </c>
      <c r="P484" s="79" t="s">
        <v>16798</v>
      </c>
      <c r="Q484" s="79" t="s">
        <v>16594</v>
      </c>
      <c r="R484" s="82"/>
    </row>
    <row r="485" s="74" customFormat="1" ht="84" spans="1:18">
      <c r="A485" s="77" t="s">
        <v>16264</v>
      </c>
      <c r="B485" s="77" t="s">
        <v>16265</v>
      </c>
      <c r="C485" s="78" t="s">
        <v>16266</v>
      </c>
      <c r="D485" s="77" t="s">
        <v>16267</v>
      </c>
      <c r="E485" s="77" t="s">
        <v>173</v>
      </c>
      <c r="F485" s="79" t="s">
        <v>17083</v>
      </c>
      <c r="G485" s="79" t="s">
        <v>17307</v>
      </c>
      <c r="H485" s="79" t="s">
        <v>3659</v>
      </c>
      <c r="I485" s="79" t="s">
        <v>17308</v>
      </c>
      <c r="J485" s="81">
        <v>2308510008</v>
      </c>
      <c r="K485" s="79" t="s">
        <v>41</v>
      </c>
      <c r="L485" s="81">
        <v>1</v>
      </c>
      <c r="M485" s="79" t="s">
        <v>495</v>
      </c>
      <c r="N485" s="79" t="s">
        <v>16284</v>
      </c>
      <c r="O485" s="82"/>
      <c r="P485" s="79" t="s">
        <v>17309</v>
      </c>
      <c r="Q485" s="79" t="s">
        <v>16626</v>
      </c>
      <c r="R485" s="82"/>
    </row>
    <row r="486" s="74" customFormat="1" ht="42" spans="1:18">
      <c r="A486" s="77" t="s">
        <v>16264</v>
      </c>
      <c r="B486" s="77" t="s">
        <v>16265</v>
      </c>
      <c r="C486" s="78" t="s">
        <v>16266</v>
      </c>
      <c r="D486" s="77" t="s">
        <v>16267</v>
      </c>
      <c r="E486" s="77" t="s">
        <v>173</v>
      </c>
      <c r="F486" s="79" t="s">
        <v>17083</v>
      </c>
      <c r="G486" s="79" t="s">
        <v>17310</v>
      </c>
      <c r="H486" s="79" t="s">
        <v>3659</v>
      </c>
      <c r="I486" s="79" t="s">
        <v>17311</v>
      </c>
      <c r="J486" s="81">
        <v>2308510009</v>
      </c>
      <c r="K486" s="79" t="s">
        <v>41</v>
      </c>
      <c r="L486" s="81">
        <v>1</v>
      </c>
      <c r="M486" s="79" t="s">
        <v>495</v>
      </c>
      <c r="N486" s="79" t="s">
        <v>16271</v>
      </c>
      <c r="O486" s="82"/>
      <c r="P486" s="79" t="s">
        <v>16339</v>
      </c>
      <c r="Q486" s="79" t="s">
        <v>16626</v>
      </c>
      <c r="R486" s="82"/>
    </row>
    <row r="487" s="74" customFormat="1" ht="42" spans="1:18">
      <c r="A487" s="77" t="s">
        <v>16264</v>
      </c>
      <c r="B487" s="77" t="s">
        <v>16265</v>
      </c>
      <c r="C487" s="78" t="s">
        <v>16266</v>
      </c>
      <c r="D487" s="77" t="s">
        <v>16267</v>
      </c>
      <c r="E487" s="77" t="s">
        <v>173</v>
      </c>
      <c r="F487" s="79" t="s">
        <v>17083</v>
      </c>
      <c r="G487" s="79" t="s">
        <v>17312</v>
      </c>
      <c r="H487" s="79" t="s">
        <v>3659</v>
      </c>
      <c r="I487" s="79" t="s">
        <v>17313</v>
      </c>
      <c r="J487" s="81">
        <v>2308520025</v>
      </c>
      <c r="K487" s="79" t="s">
        <v>41</v>
      </c>
      <c r="L487" s="81">
        <v>1</v>
      </c>
      <c r="M487" s="79" t="s">
        <v>1056</v>
      </c>
      <c r="N487" s="79" t="s">
        <v>16271</v>
      </c>
      <c r="O487" s="79" t="s">
        <v>16272</v>
      </c>
      <c r="P487" s="79" t="s">
        <v>16339</v>
      </c>
      <c r="Q487" s="79" t="s">
        <v>16340</v>
      </c>
      <c r="R487" s="82"/>
    </row>
    <row r="488" s="74" customFormat="1" ht="42" spans="1:18">
      <c r="A488" s="77" t="s">
        <v>16264</v>
      </c>
      <c r="B488" s="77" t="s">
        <v>16265</v>
      </c>
      <c r="C488" s="78" t="s">
        <v>16266</v>
      </c>
      <c r="D488" s="77" t="s">
        <v>16267</v>
      </c>
      <c r="E488" s="77" t="s">
        <v>173</v>
      </c>
      <c r="F488" s="79" t="s">
        <v>17083</v>
      </c>
      <c r="G488" s="79" t="s">
        <v>17314</v>
      </c>
      <c r="H488" s="79" t="s">
        <v>3659</v>
      </c>
      <c r="I488" s="79" t="s">
        <v>17315</v>
      </c>
      <c r="J488" s="81">
        <v>2308520026</v>
      </c>
      <c r="K488" s="79" t="s">
        <v>41</v>
      </c>
      <c r="L488" s="81">
        <v>1</v>
      </c>
      <c r="M488" s="79" t="s">
        <v>1056</v>
      </c>
      <c r="N488" s="79" t="s">
        <v>16284</v>
      </c>
      <c r="O488" s="82"/>
      <c r="P488" s="79" t="s">
        <v>16633</v>
      </c>
      <c r="Q488" s="79" t="s">
        <v>16340</v>
      </c>
      <c r="R488" s="82"/>
    </row>
    <row r="489" s="74" customFormat="1" ht="73.5" spans="1:18">
      <c r="A489" s="77" t="s">
        <v>16264</v>
      </c>
      <c r="B489" s="77" t="s">
        <v>16265</v>
      </c>
      <c r="C489" s="78" t="s">
        <v>16266</v>
      </c>
      <c r="D489" s="77" t="s">
        <v>16267</v>
      </c>
      <c r="E489" s="77" t="s">
        <v>173</v>
      </c>
      <c r="F489" s="79" t="s">
        <v>17083</v>
      </c>
      <c r="G489" s="79" t="s">
        <v>17316</v>
      </c>
      <c r="H489" s="79" t="s">
        <v>3659</v>
      </c>
      <c r="I489" s="79" t="s">
        <v>17317</v>
      </c>
      <c r="J489" s="81">
        <v>2308520027</v>
      </c>
      <c r="K489" s="79" t="s">
        <v>41</v>
      </c>
      <c r="L489" s="81">
        <v>1</v>
      </c>
      <c r="M489" s="79" t="s">
        <v>1056</v>
      </c>
      <c r="N489" s="79" t="s">
        <v>16284</v>
      </c>
      <c r="O489" s="82"/>
      <c r="P489" s="79" t="s">
        <v>17318</v>
      </c>
      <c r="Q489" s="79" t="s">
        <v>16340</v>
      </c>
      <c r="R489" s="82"/>
    </row>
    <row r="490" s="74" customFormat="1" ht="42" spans="1:18">
      <c r="A490" s="77" t="s">
        <v>16264</v>
      </c>
      <c r="B490" s="77" t="s">
        <v>16265</v>
      </c>
      <c r="C490" s="78" t="s">
        <v>16266</v>
      </c>
      <c r="D490" s="77" t="s">
        <v>16267</v>
      </c>
      <c r="E490" s="77" t="s">
        <v>173</v>
      </c>
      <c r="F490" s="79" t="s">
        <v>17083</v>
      </c>
      <c r="G490" s="79" t="s">
        <v>17319</v>
      </c>
      <c r="H490" s="79" t="s">
        <v>3659</v>
      </c>
      <c r="I490" s="79" t="s">
        <v>17320</v>
      </c>
      <c r="J490" s="81">
        <v>2308520028</v>
      </c>
      <c r="K490" s="79" t="s">
        <v>41</v>
      </c>
      <c r="L490" s="81">
        <v>1</v>
      </c>
      <c r="M490" s="79" t="s">
        <v>16338</v>
      </c>
      <c r="N490" s="79" t="s">
        <v>16271</v>
      </c>
      <c r="O490" s="82"/>
      <c r="P490" s="79" t="s">
        <v>8919</v>
      </c>
      <c r="Q490" s="79" t="s">
        <v>16340</v>
      </c>
      <c r="R490" s="82"/>
    </row>
    <row r="491" s="74" customFormat="1" ht="42" spans="1:18">
      <c r="A491" s="77" t="s">
        <v>16264</v>
      </c>
      <c r="B491" s="77" t="s">
        <v>16265</v>
      </c>
      <c r="C491" s="78" t="s">
        <v>16266</v>
      </c>
      <c r="D491" s="77" t="s">
        <v>16267</v>
      </c>
      <c r="E491" s="77" t="s">
        <v>173</v>
      </c>
      <c r="F491" s="79" t="s">
        <v>17083</v>
      </c>
      <c r="G491" s="79" t="s">
        <v>17321</v>
      </c>
      <c r="H491" s="79" t="s">
        <v>3659</v>
      </c>
      <c r="I491" s="79" t="s">
        <v>17322</v>
      </c>
      <c r="J491" s="81">
        <v>2308520029</v>
      </c>
      <c r="K491" s="79" t="s">
        <v>41</v>
      </c>
      <c r="L491" s="81">
        <v>1</v>
      </c>
      <c r="M491" s="79" t="s">
        <v>1056</v>
      </c>
      <c r="N491" s="79" t="s">
        <v>16284</v>
      </c>
      <c r="O491" s="82"/>
      <c r="P491" s="79" t="s">
        <v>16633</v>
      </c>
      <c r="Q491" s="79" t="s">
        <v>16340</v>
      </c>
      <c r="R491" s="82"/>
    </row>
    <row r="492" s="74" customFormat="1" ht="42" spans="1:18">
      <c r="A492" s="77" t="s">
        <v>16264</v>
      </c>
      <c r="B492" s="77" t="s">
        <v>16265</v>
      </c>
      <c r="C492" s="78" t="s">
        <v>16266</v>
      </c>
      <c r="D492" s="77" t="s">
        <v>16267</v>
      </c>
      <c r="E492" s="77" t="s">
        <v>173</v>
      </c>
      <c r="F492" s="79" t="s">
        <v>17083</v>
      </c>
      <c r="G492" s="79" t="s">
        <v>17323</v>
      </c>
      <c r="H492" s="79" t="s">
        <v>3659</v>
      </c>
      <c r="I492" s="79" t="s">
        <v>17324</v>
      </c>
      <c r="J492" s="81">
        <v>2308540005</v>
      </c>
      <c r="K492" s="79" t="s">
        <v>41</v>
      </c>
      <c r="L492" s="81">
        <v>1</v>
      </c>
      <c r="M492" s="79" t="s">
        <v>16663</v>
      </c>
      <c r="N492" s="79" t="s">
        <v>16284</v>
      </c>
      <c r="O492" s="82"/>
      <c r="P492" s="79" t="s">
        <v>10083</v>
      </c>
      <c r="Q492" s="79" t="s">
        <v>16352</v>
      </c>
      <c r="R492" s="82"/>
    </row>
    <row r="493" s="74" customFormat="1" ht="42" spans="1:18">
      <c r="A493" s="77" t="s">
        <v>16264</v>
      </c>
      <c r="B493" s="77" t="s">
        <v>16265</v>
      </c>
      <c r="C493" s="78" t="s">
        <v>16266</v>
      </c>
      <c r="D493" s="77" t="s">
        <v>16267</v>
      </c>
      <c r="E493" s="77" t="s">
        <v>173</v>
      </c>
      <c r="F493" s="79" t="s">
        <v>17083</v>
      </c>
      <c r="G493" s="79" t="s">
        <v>17325</v>
      </c>
      <c r="H493" s="79" t="s">
        <v>3659</v>
      </c>
      <c r="I493" s="79" t="s">
        <v>17326</v>
      </c>
      <c r="J493" s="81">
        <v>2308550004</v>
      </c>
      <c r="K493" s="79" t="s">
        <v>41</v>
      </c>
      <c r="L493" s="81">
        <v>1</v>
      </c>
      <c r="M493" s="79" t="s">
        <v>969</v>
      </c>
      <c r="N493" s="79" t="s">
        <v>16284</v>
      </c>
      <c r="O493" s="82"/>
      <c r="P493" s="79" t="s">
        <v>16659</v>
      </c>
      <c r="Q493" s="79" t="s">
        <v>16360</v>
      </c>
      <c r="R493" s="82"/>
    </row>
    <row r="494" s="74" customFormat="1" ht="52.5" spans="1:18">
      <c r="A494" s="77" t="s">
        <v>16264</v>
      </c>
      <c r="B494" s="77" t="s">
        <v>16265</v>
      </c>
      <c r="C494" s="78" t="s">
        <v>16266</v>
      </c>
      <c r="D494" s="77" t="s">
        <v>16267</v>
      </c>
      <c r="E494" s="77" t="s">
        <v>173</v>
      </c>
      <c r="F494" s="79" t="s">
        <v>17083</v>
      </c>
      <c r="G494" s="79" t="s">
        <v>17185</v>
      </c>
      <c r="H494" s="79" t="s">
        <v>3659</v>
      </c>
      <c r="I494" s="79" t="s">
        <v>17327</v>
      </c>
      <c r="J494" s="81">
        <v>2308560004</v>
      </c>
      <c r="K494" s="79" t="s">
        <v>41</v>
      </c>
      <c r="L494" s="81">
        <v>1</v>
      </c>
      <c r="M494" s="79" t="s">
        <v>1697</v>
      </c>
      <c r="N494" s="79" t="s">
        <v>16271</v>
      </c>
      <c r="O494" s="82"/>
      <c r="P494" s="79" t="s">
        <v>16339</v>
      </c>
      <c r="Q494" s="79" t="s">
        <v>16671</v>
      </c>
      <c r="R494" s="82"/>
    </row>
    <row r="495" s="74" customFormat="1" ht="52.5" spans="1:18">
      <c r="A495" s="77" t="s">
        <v>16264</v>
      </c>
      <c r="B495" s="77" t="s">
        <v>16265</v>
      </c>
      <c r="C495" s="78" t="s">
        <v>16266</v>
      </c>
      <c r="D495" s="77" t="s">
        <v>16267</v>
      </c>
      <c r="E495" s="77" t="s">
        <v>173</v>
      </c>
      <c r="F495" s="79" t="s">
        <v>17083</v>
      </c>
      <c r="G495" s="79" t="s">
        <v>17328</v>
      </c>
      <c r="H495" s="79" t="s">
        <v>3659</v>
      </c>
      <c r="I495" s="79" t="s">
        <v>17329</v>
      </c>
      <c r="J495" s="81">
        <v>2308560005</v>
      </c>
      <c r="K495" s="79" t="s">
        <v>41</v>
      </c>
      <c r="L495" s="81">
        <v>2</v>
      </c>
      <c r="M495" s="79" t="s">
        <v>16670</v>
      </c>
      <c r="N495" s="79" t="s">
        <v>16271</v>
      </c>
      <c r="O495" s="82"/>
      <c r="P495" s="79" t="s">
        <v>16339</v>
      </c>
      <c r="Q495" s="79" t="s">
        <v>16671</v>
      </c>
      <c r="R495" s="82"/>
    </row>
    <row r="496" s="74" customFormat="1" ht="273.75" spans="1:18">
      <c r="A496" s="77" t="s">
        <v>16264</v>
      </c>
      <c r="B496" s="77" t="s">
        <v>16265</v>
      </c>
      <c r="C496" s="78" t="s">
        <v>16266</v>
      </c>
      <c r="D496" s="77" t="s">
        <v>16267</v>
      </c>
      <c r="E496" s="77" t="s">
        <v>17</v>
      </c>
      <c r="F496" s="79" t="s">
        <v>17330</v>
      </c>
      <c r="G496" s="79" t="s">
        <v>17331</v>
      </c>
      <c r="H496" s="79" t="s">
        <v>3659</v>
      </c>
      <c r="I496" s="79" t="s">
        <v>17332</v>
      </c>
      <c r="J496" s="81">
        <v>2308110168</v>
      </c>
      <c r="K496" s="79" t="s">
        <v>41</v>
      </c>
      <c r="L496" s="81">
        <v>1</v>
      </c>
      <c r="M496" s="79" t="s">
        <v>17333</v>
      </c>
      <c r="N496" s="79" t="s">
        <v>16271</v>
      </c>
      <c r="O496" s="79" t="s">
        <v>16272</v>
      </c>
      <c r="P496" s="79" t="s">
        <v>203</v>
      </c>
      <c r="Q496" s="79" t="s">
        <v>16273</v>
      </c>
      <c r="R496" s="82"/>
    </row>
    <row r="497" s="74" customFormat="1" ht="273.75" spans="1:18">
      <c r="A497" s="77" t="s">
        <v>16264</v>
      </c>
      <c r="B497" s="77" t="s">
        <v>16265</v>
      </c>
      <c r="C497" s="78" t="s">
        <v>16266</v>
      </c>
      <c r="D497" s="77" t="s">
        <v>16267</v>
      </c>
      <c r="E497" s="77" t="s">
        <v>17</v>
      </c>
      <c r="F497" s="79" t="s">
        <v>17330</v>
      </c>
      <c r="G497" s="79" t="s">
        <v>17331</v>
      </c>
      <c r="H497" s="79" t="s">
        <v>3659</v>
      </c>
      <c r="I497" s="79" t="s">
        <v>17334</v>
      </c>
      <c r="J497" s="81">
        <v>2308110169</v>
      </c>
      <c r="K497" s="79" t="s">
        <v>41</v>
      </c>
      <c r="L497" s="81">
        <v>1</v>
      </c>
      <c r="M497" s="79" t="s">
        <v>17333</v>
      </c>
      <c r="N497" s="79" t="s">
        <v>16271</v>
      </c>
      <c r="O497" s="79" t="s">
        <v>16272</v>
      </c>
      <c r="P497" s="79" t="s">
        <v>205</v>
      </c>
      <c r="Q497" s="79" t="s">
        <v>16273</v>
      </c>
      <c r="R497" s="82"/>
    </row>
    <row r="498" s="74" customFormat="1" ht="168.75" spans="1:18">
      <c r="A498" s="77" t="s">
        <v>16264</v>
      </c>
      <c r="B498" s="77" t="s">
        <v>16265</v>
      </c>
      <c r="C498" s="78" t="s">
        <v>16266</v>
      </c>
      <c r="D498" s="77" t="s">
        <v>16267</v>
      </c>
      <c r="E498" s="77" t="s">
        <v>17</v>
      </c>
      <c r="F498" s="79" t="s">
        <v>17330</v>
      </c>
      <c r="G498" s="79" t="s">
        <v>17335</v>
      </c>
      <c r="H498" s="79" t="s">
        <v>3659</v>
      </c>
      <c r="I498" s="79" t="s">
        <v>17336</v>
      </c>
      <c r="J498" s="81">
        <v>2308110170</v>
      </c>
      <c r="K498" s="79" t="s">
        <v>23</v>
      </c>
      <c r="L498" s="81">
        <v>1</v>
      </c>
      <c r="M498" s="79" t="s">
        <v>17337</v>
      </c>
      <c r="N498" s="79" t="s">
        <v>16271</v>
      </c>
      <c r="O498" s="79" t="s">
        <v>16272</v>
      </c>
      <c r="P498" s="79" t="s">
        <v>17338</v>
      </c>
      <c r="Q498" s="79" t="s">
        <v>16273</v>
      </c>
      <c r="R498" s="82"/>
    </row>
    <row r="499" s="74" customFormat="1" ht="73.5" spans="1:18">
      <c r="A499" s="77" t="s">
        <v>16264</v>
      </c>
      <c r="B499" s="77" t="s">
        <v>16265</v>
      </c>
      <c r="C499" s="78" t="s">
        <v>16266</v>
      </c>
      <c r="D499" s="77" t="s">
        <v>16267</v>
      </c>
      <c r="E499" s="77" t="s">
        <v>17</v>
      </c>
      <c r="F499" s="79" t="s">
        <v>17330</v>
      </c>
      <c r="G499" s="79" t="s">
        <v>17339</v>
      </c>
      <c r="H499" s="79" t="s">
        <v>3659</v>
      </c>
      <c r="I499" s="79" t="s">
        <v>17340</v>
      </c>
      <c r="J499" s="81">
        <v>2308110171</v>
      </c>
      <c r="K499" s="79" t="s">
        <v>23</v>
      </c>
      <c r="L499" s="81">
        <v>1</v>
      </c>
      <c r="M499" s="79" t="s">
        <v>17341</v>
      </c>
      <c r="N499" s="79" t="s">
        <v>16271</v>
      </c>
      <c r="O499" s="79" t="s">
        <v>16272</v>
      </c>
      <c r="P499" s="79" t="s">
        <v>203</v>
      </c>
      <c r="Q499" s="79" t="s">
        <v>16273</v>
      </c>
      <c r="R499" s="82"/>
    </row>
    <row r="500" s="74" customFormat="1" ht="73.5" spans="1:18">
      <c r="A500" s="77" t="s">
        <v>16264</v>
      </c>
      <c r="B500" s="77" t="s">
        <v>16265</v>
      </c>
      <c r="C500" s="78" t="s">
        <v>16266</v>
      </c>
      <c r="D500" s="77" t="s">
        <v>16267</v>
      </c>
      <c r="E500" s="77" t="s">
        <v>17</v>
      </c>
      <c r="F500" s="79" t="s">
        <v>17330</v>
      </c>
      <c r="G500" s="79" t="s">
        <v>17339</v>
      </c>
      <c r="H500" s="79" t="s">
        <v>3659</v>
      </c>
      <c r="I500" s="79" t="s">
        <v>17342</v>
      </c>
      <c r="J500" s="81">
        <v>2308110172</v>
      </c>
      <c r="K500" s="79" t="s">
        <v>23</v>
      </c>
      <c r="L500" s="81">
        <v>1</v>
      </c>
      <c r="M500" s="79" t="s">
        <v>17341</v>
      </c>
      <c r="N500" s="79" t="s">
        <v>16271</v>
      </c>
      <c r="O500" s="79" t="s">
        <v>16272</v>
      </c>
      <c r="P500" s="79" t="s">
        <v>205</v>
      </c>
      <c r="Q500" s="79" t="s">
        <v>16273</v>
      </c>
      <c r="R500" s="82"/>
    </row>
    <row r="501" s="74" customFormat="1" ht="84" spans="1:18">
      <c r="A501" s="77" t="s">
        <v>16264</v>
      </c>
      <c r="B501" s="77" t="s">
        <v>16265</v>
      </c>
      <c r="C501" s="78" t="s">
        <v>16266</v>
      </c>
      <c r="D501" s="77" t="s">
        <v>16267</v>
      </c>
      <c r="E501" s="77" t="s">
        <v>17</v>
      </c>
      <c r="F501" s="79" t="s">
        <v>17330</v>
      </c>
      <c r="G501" s="79" t="s">
        <v>17343</v>
      </c>
      <c r="H501" s="79" t="s">
        <v>3659</v>
      </c>
      <c r="I501" s="79" t="s">
        <v>17344</v>
      </c>
      <c r="J501" s="81">
        <v>2308110173</v>
      </c>
      <c r="K501" s="79" t="s">
        <v>23</v>
      </c>
      <c r="L501" s="81">
        <v>1</v>
      </c>
      <c r="M501" s="79" t="s">
        <v>17345</v>
      </c>
      <c r="N501" s="79" t="s">
        <v>16271</v>
      </c>
      <c r="O501" s="79" t="s">
        <v>16272</v>
      </c>
      <c r="P501" s="79" t="s">
        <v>203</v>
      </c>
      <c r="Q501" s="79" t="s">
        <v>16273</v>
      </c>
      <c r="R501" s="82"/>
    </row>
    <row r="502" s="74" customFormat="1" ht="84" spans="1:18">
      <c r="A502" s="77" t="s">
        <v>16264</v>
      </c>
      <c r="B502" s="77" t="s">
        <v>16265</v>
      </c>
      <c r="C502" s="78" t="s">
        <v>16266</v>
      </c>
      <c r="D502" s="77" t="s">
        <v>16267</v>
      </c>
      <c r="E502" s="77" t="s">
        <v>17</v>
      </c>
      <c r="F502" s="79" t="s">
        <v>17330</v>
      </c>
      <c r="G502" s="79" t="s">
        <v>17343</v>
      </c>
      <c r="H502" s="79" t="s">
        <v>3659</v>
      </c>
      <c r="I502" s="79" t="s">
        <v>17346</v>
      </c>
      <c r="J502" s="81">
        <v>2308110174</v>
      </c>
      <c r="K502" s="79" t="s">
        <v>23</v>
      </c>
      <c r="L502" s="81">
        <v>1</v>
      </c>
      <c r="M502" s="79" t="s">
        <v>17345</v>
      </c>
      <c r="N502" s="79" t="s">
        <v>16271</v>
      </c>
      <c r="O502" s="79" t="s">
        <v>16272</v>
      </c>
      <c r="P502" s="79" t="s">
        <v>205</v>
      </c>
      <c r="Q502" s="79" t="s">
        <v>16273</v>
      </c>
      <c r="R502" s="82"/>
    </row>
    <row r="503" s="74" customFormat="1" ht="105.75" spans="1:18">
      <c r="A503" s="77" t="s">
        <v>16264</v>
      </c>
      <c r="B503" s="77" t="s">
        <v>16265</v>
      </c>
      <c r="C503" s="78" t="s">
        <v>16266</v>
      </c>
      <c r="D503" s="77" t="s">
        <v>16267</v>
      </c>
      <c r="E503" s="77" t="s">
        <v>17</v>
      </c>
      <c r="F503" s="79" t="s">
        <v>17330</v>
      </c>
      <c r="G503" s="79" t="s">
        <v>17347</v>
      </c>
      <c r="H503" s="79" t="s">
        <v>3659</v>
      </c>
      <c r="I503" s="79" t="s">
        <v>17348</v>
      </c>
      <c r="J503" s="81">
        <v>2308110175</v>
      </c>
      <c r="K503" s="79" t="s">
        <v>23</v>
      </c>
      <c r="L503" s="81">
        <v>1</v>
      </c>
      <c r="M503" s="79" t="s">
        <v>17349</v>
      </c>
      <c r="N503" s="79" t="s">
        <v>16271</v>
      </c>
      <c r="O503" s="79" t="s">
        <v>16272</v>
      </c>
      <c r="P503" s="79" t="s">
        <v>203</v>
      </c>
      <c r="Q503" s="79" t="s">
        <v>16273</v>
      </c>
      <c r="R503" s="82"/>
    </row>
    <row r="504" s="74" customFormat="1" ht="105.75" spans="1:18">
      <c r="A504" s="77" t="s">
        <v>16264</v>
      </c>
      <c r="B504" s="77" t="s">
        <v>16265</v>
      </c>
      <c r="C504" s="78" t="s">
        <v>16266</v>
      </c>
      <c r="D504" s="77" t="s">
        <v>16267</v>
      </c>
      <c r="E504" s="77" t="s">
        <v>17</v>
      </c>
      <c r="F504" s="79" t="s">
        <v>17330</v>
      </c>
      <c r="G504" s="79" t="s">
        <v>17347</v>
      </c>
      <c r="H504" s="79" t="s">
        <v>3659</v>
      </c>
      <c r="I504" s="79" t="s">
        <v>17350</v>
      </c>
      <c r="J504" s="81">
        <v>2308110176</v>
      </c>
      <c r="K504" s="79" t="s">
        <v>23</v>
      </c>
      <c r="L504" s="81">
        <v>1</v>
      </c>
      <c r="M504" s="79" t="s">
        <v>17349</v>
      </c>
      <c r="N504" s="79" t="s">
        <v>16271</v>
      </c>
      <c r="O504" s="79" t="s">
        <v>16272</v>
      </c>
      <c r="P504" s="79" t="s">
        <v>205</v>
      </c>
      <c r="Q504" s="79" t="s">
        <v>16273</v>
      </c>
      <c r="R504" s="82"/>
    </row>
    <row r="505" s="74" customFormat="1" ht="52.5" spans="1:18">
      <c r="A505" s="77" t="s">
        <v>16264</v>
      </c>
      <c r="B505" s="77" t="s">
        <v>16265</v>
      </c>
      <c r="C505" s="78" t="s">
        <v>16266</v>
      </c>
      <c r="D505" s="77" t="s">
        <v>16267</v>
      </c>
      <c r="E505" s="77" t="s">
        <v>17</v>
      </c>
      <c r="F505" s="79" t="s">
        <v>17330</v>
      </c>
      <c r="G505" s="79" t="s">
        <v>17351</v>
      </c>
      <c r="H505" s="79" t="s">
        <v>3659</v>
      </c>
      <c r="I505" s="79" t="s">
        <v>17352</v>
      </c>
      <c r="J505" s="81">
        <v>2308110177</v>
      </c>
      <c r="K505" s="79" t="s">
        <v>23</v>
      </c>
      <c r="L505" s="81">
        <v>1</v>
      </c>
      <c r="M505" s="79" t="s">
        <v>17353</v>
      </c>
      <c r="N505" s="79" t="s">
        <v>16271</v>
      </c>
      <c r="O505" s="79" t="s">
        <v>16272</v>
      </c>
      <c r="P505" s="82"/>
      <c r="Q505" s="79" t="s">
        <v>16273</v>
      </c>
      <c r="R505" s="82"/>
    </row>
    <row r="506" s="74" customFormat="1" ht="63" spans="1:18">
      <c r="A506" s="77" t="s">
        <v>16264</v>
      </c>
      <c r="B506" s="77" t="s">
        <v>16265</v>
      </c>
      <c r="C506" s="78" t="s">
        <v>16266</v>
      </c>
      <c r="D506" s="77" t="s">
        <v>16267</v>
      </c>
      <c r="E506" s="77" t="s">
        <v>17</v>
      </c>
      <c r="F506" s="79" t="s">
        <v>17330</v>
      </c>
      <c r="G506" s="79" t="s">
        <v>17351</v>
      </c>
      <c r="H506" s="79" t="s">
        <v>3659</v>
      </c>
      <c r="I506" s="79" t="s">
        <v>17354</v>
      </c>
      <c r="J506" s="81">
        <v>2308110178</v>
      </c>
      <c r="K506" s="79" t="s">
        <v>23</v>
      </c>
      <c r="L506" s="81">
        <v>1</v>
      </c>
      <c r="M506" s="79" t="s">
        <v>17355</v>
      </c>
      <c r="N506" s="79" t="s">
        <v>16271</v>
      </c>
      <c r="O506" s="79" t="s">
        <v>16272</v>
      </c>
      <c r="P506" s="79" t="s">
        <v>17338</v>
      </c>
      <c r="Q506" s="79" t="s">
        <v>16273</v>
      </c>
      <c r="R506" s="82"/>
    </row>
    <row r="507" s="74" customFormat="1" ht="63" spans="1:18">
      <c r="A507" s="77" t="s">
        <v>16264</v>
      </c>
      <c r="B507" s="77" t="s">
        <v>16265</v>
      </c>
      <c r="C507" s="78" t="s">
        <v>16266</v>
      </c>
      <c r="D507" s="77" t="s">
        <v>16267</v>
      </c>
      <c r="E507" s="77" t="s">
        <v>17</v>
      </c>
      <c r="F507" s="79" t="s">
        <v>17330</v>
      </c>
      <c r="G507" s="79" t="s">
        <v>17351</v>
      </c>
      <c r="H507" s="79" t="s">
        <v>3659</v>
      </c>
      <c r="I507" s="79" t="s">
        <v>17356</v>
      </c>
      <c r="J507" s="81">
        <v>2308110179</v>
      </c>
      <c r="K507" s="79" t="s">
        <v>23</v>
      </c>
      <c r="L507" s="81">
        <v>1</v>
      </c>
      <c r="M507" s="79" t="s">
        <v>17357</v>
      </c>
      <c r="N507" s="79" t="s">
        <v>16271</v>
      </c>
      <c r="O507" s="79" t="s">
        <v>16272</v>
      </c>
      <c r="P507" s="82"/>
      <c r="Q507" s="79" t="s">
        <v>16273</v>
      </c>
      <c r="R507" s="82"/>
    </row>
    <row r="508" s="74" customFormat="1" ht="42" spans="1:18">
      <c r="A508" s="77" t="s">
        <v>16264</v>
      </c>
      <c r="B508" s="77" t="s">
        <v>16265</v>
      </c>
      <c r="C508" s="78" t="s">
        <v>16266</v>
      </c>
      <c r="D508" s="77" t="s">
        <v>16267</v>
      </c>
      <c r="E508" s="77" t="s">
        <v>17</v>
      </c>
      <c r="F508" s="79" t="s">
        <v>17330</v>
      </c>
      <c r="G508" s="79" t="s">
        <v>17358</v>
      </c>
      <c r="H508" s="79" t="s">
        <v>3659</v>
      </c>
      <c r="I508" s="79" t="s">
        <v>17359</v>
      </c>
      <c r="J508" s="81">
        <v>2308110180</v>
      </c>
      <c r="K508" s="79" t="s">
        <v>41</v>
      </c>
      <c r="L508" s="81">
        <v>1</v>
      </c>
      <c r="M508" s="79" t="s">
        <v>15932</v>
      </c>
      <c r="N508" s="79" t="s">
        <v>16271</v>
      </c>
      <c r="O508" s="79" t="s">
        <v>16272</v>
      </c>
      <c r="P508" s="82"/>
      <c r="Q508" s="79" t="s">
        <v>16273</v>
      </c>
      <c r="R508" s="82"/>
    </row>
    <row r="509" s="74" customFormat="1" ht="168.75" spans="1:18">
      <c r="A509" s="77" t="s">
        <v>16264</v>
      </c>
      <c r="B509" s="77" t="s">
        <v>16265</v>
      </c>
      <c r="C509" s="78" t="s">
        <v>16266</v>
      </c>
      <c r="D509" s="77" t="s">
        <v>16267</v>
      </c>
      <c r="E509" s="77" t="s">
        <v>17</v>
      </c>
      <c r="F509" s="79" t="s">
        <v>17330</v>
      </c>
      <c r="G509" s="79" t="s">
        <v>17360</v>
      </c>
      <c r="H509" s="79" t="s">
        <v>3659</v>
      </c>
      <c r="I509" s="79" t="s">
        <v>17361</v>
      </c>
      <c r="J509" s="81">
        <v>2308110181</v>
      </c>
      <c r="K509" s="79" t="s">
        <v>23</v>
      </c>
      <c r="L509" s="81">
        <v>1</v>
      </c>
      <c r="M509" s="79" t="s">
        <v>17362</v>
      </c>
      <c r="N509" s="79" t="s">
        <v>16271</v>
      </c>
      <c r="O509" s="79" t="s">
        <v>16272</v>
      </c>
      <c r="P509" s="82"/>
      <c r="Q509" s="79" t="s">
        <v>16273</v>
      </c>
      <c r="R509" s="82"/>
    </row>
    <row r="510" s="74" customFormat="1" ht="95.25" spans="1:18">
      <c r="A510" s="77" t="s">
        <v>16264</v>
      </c>
      <c r="B510" s="77" t="s">
        <v>16265</v>
      </c>
      <c r="C510" s="78" t="s">
        <v>16266</v>
      </c>
      <c r="D510" s="77" t="s">
        <v>16267</v>
      </c>
      <c r="E510" s="77" t="s">
        <v>17</v>
      </c>
      <c r="F510" s="79" t="s">
        <v>17330</v>
      </c>
      <c r="G510" s="79" t="s">
        <v>17363</v>
      </c>
      <c r="H510" s="79" t="s">
        <v>3659</v>
      </c>
      <c r="I510" s="79" t="s">
        <v>17364</v>
      </c>
      <c r="J510" s="81">
        <v>2308110182</v>
      </c>
      <c r="K510" s="79" t="s">
        <v>23</v>
      </c>
      <c r="L510" s="81">
        <v>1</v>
      </c>
      <c r="M510" s="79" t="s">
        <v>17365</v>
      </c>
      <c r="N510" s="79" t="s">
        <v>16271</v>
      </c>
      <c r="O510" s="79" t="s">
        <v>16272</v>
      </c>
      <c r="P510" s="82"/>
      <c r="Q510" s="79" t="s">
        <v>16273</v>
      </c>
      <c r="R510" s="82"/>
    </row>
    <row r="511" s="74" customFormat="1" ht="63" spans="1:18">
      <c r="A511" s="77" t="s">
        <v>16264</v>
      </c>
      <c r="B511" s="77" t="s">
        <v>16265</v>
      </c>
      <c r="C511" s="78" t="s">
        <v>16266</v>
      </c>
      <c r="D511" s="77" t="s">
        <v>16267</v>
      </c>
      <c r="E511" s="77" t="s">
        <v>17</v>
      </c>
      <c r="F511" s="79" t="s">
        <v>17330</v>
      </c>
      <c r="G511" s="79" t="s">
        <v>17363</v>
      </c>
      <c r="H511" s="79" t="s">
        <v>3659</v>
      </c>
      <c r="I511" s="79" t="s">
        <v>17366</v>
      </c>
      <c r="J511" s="81">
        <v>2308110183</v>
      </c>
      <c r="K511" s="79" t="s">
        <v>23</v>
      </c>
      <c r="L511" s="81">
        <v>1</v>
      </c>
      <c r="M511" s="79" t="s">
        <v>17367</v>
      </c>
      <c r="N511" s="79" t="s">
        <v>16271</v>
      </c>
      <c r="O511" s="79" t="s">
        <v>16272</v>
      </c>
      <c r="P511" s="79" t="s">
        <v>17368</v>
      </c>
      <c r="Q511" s="79" t="s">
        <v>16273</v>
      </c>
      <c r="R511" s="82"/>
    </row>
    <row r="512" s="74" customFormat="1" ht="42" spans="1:18">
      <c r="A512" s="77" t="s">
        <v>16264</v>
      </c>
      <c r="B512" s="77" t="s">
        <v>16265</v>
      </c>
      <c r="C512" s="78" t="s">
        <v>16266</v>
      </c>
      <c r="D512" s="77" t="s">
        <v>16267</v>
      </c>
      <c r="E512" s="77" t="s">
        <v>17</v>
      </c>
      <c r="F512" s="79" t="s">
        <v>17330</v>
      </c>
      <c r="G512" s="79" t="s">
        <v>17369</v>
      </c>
      <c r="H512" s="79" t="s">
        <v>3659</v>
      </c>
      <c r="I512" s="79" t="s">
        <v>17370</v>
      </c>
      <c r="J512" s="81">
        <v>2308110184</v>
      </c>
      <c r="K512" s="79" t="s">
        <v>41</v>
      </c>
      <c r="L512" s="81">
        <v>1</v>
      </c>
      <c r="M512" s="79" t="s">
        <v>17371</v>
      </c>
      <c r="N512" s="79" t="s">
        <v>16271</v>
      </c>
      <c r="O512" s="79" t="s">
        <v>16272</v>
      </c>
      <c r="P512" s="79" t="s">
        <v>17372</v>
      </c>
      <c r="Q512" s="79" t="s">
        <v>16273</v>
      </c>
      <c r="R512" s="79" t="s">
        <v>17373</v>
      </c>
    </row>
    <row r="513" s="74" customFormat="1" ht="42" spans="1:18">
      <c r="A513" s="77" t="s">
        <v>16264</v>
      </c>
      <c r="B513" s="77" t="s">
        <v>16265</v>
      </c>
      <c r="C513" s="78" t="s">
        <v>16266</v>
      </c>
      <c r="D513" s="77" t="s">
        <v>16267</v>
      </c>
      <c r="E513" s="77" t="s">
        <v>17</v>
      </c>
      <c r="F513" s="79" t="s">
        <v>17330</v>
      </c>
      <c r="G513" s="79" t="s">
        <v>17369</v>
      </c>
      <c r="H513" s="79" t="s">
        <v>3659</v>
      </c>
      <c r="I513" s="79" t="s">
        <v>17374</v>
      </c>
      <c r="J513" s="81">
        <v>2308110185</v>
      </c>
      <c r="K513" s="79" t="s">
        <v>41</v>
      </c>
      <c r="L513" s="81">
        <v>1</v>
      </c>
      <c r="M513" s="79" t="s">
        <v>17371</v>
      </c>
      <c r="N513" s="79" t="s">
        <v>16271</v>
      </c>
      <c r="O513" s="79" t="s">
        <v>16272</v>
      </c>
      <c r="P513" s="79" t="s">
        <v>205</v>
      </c>
      <c r="Q513" s="79" t="s">
        <v>16273</v>
      </c>
      <c r="R513" s="79" t="s">
        <v>17373</v>
      </c>
    </row>
    <row r="514" s="74" customFormat="1" ht="52.5" spans="1:18">
      <c r="A514" s="77" t="s">
        <v>16264</v>
      </c>
      <c r="B514" s="77" t="s">
        <v>16265</v>
      </c>
      <c r="C514" s="78" t="s">
        <v>16266</v>
      </c>
      <c r="D514" s="77" t="s">
        <v>16267</v>
      </c>
      <c r="E514" s="77" t="s">
        <v>17</v>
      </c>
      <c r="F514" s="79" t="s">
        <v>17330</v>
      </c>
      <c r="G514" s="79" t="s">
        <v>17369</v>
      </c>
      <c r="H514" s="79" t="s">
        <v>3659</v>
      </c>
      <c r="I514" s="79" t="s">
        <v>17375</v>
      </c>
      <c r="J514" s="81">
        <v>2308110186</v>
      </c>
      <c r="K514" s="79" t="s">
        <v>41</v>
      </c>
      <c r="L514" s="81">
        <v>1</v>
      </c>
      <c r="M514" s="79" t="s">
        <v>17376</v>
      </c>
      <c r="N514" s="79" t="s">
        <v>16271</v>
      </c>
      <c r="O514" s="79" t="s">
        <v>16272</v>
      </c>
      <c r="P514" s="79" t="s">
        <v>17377</v>
      </c>
      <c r="Q514" s="79" t="s">
        <v>16273</v>
      </c>
      <c r="R514" s="82"/>
    </row>
    <row r="515" s="74" customFormat="1" ht="73.5" spans="1:18">
      <c r="A515" s="77" t="s">
        <v>16264</v>
      </c>
      <c r="B515" s="77" t="s">
        <v>16265</v>
      </c>
      <c r="C515" s="78" t="s">
        <v>16266</v>
      </c>
      <c r="D515" s="77" t="s">
        <v>16267</v>
      </c>
      <c r="E515" s="77" t="s">
        <v>17</v>
      </c>
      <c r="F515" s="79" t="s">
        <v>17330</v>
      </c>
      <c r="G515" s="79" t="s">
        <v>17369</v>
      </c>
      <c r="H515" s="79" t="s">
        <v>3659</v>
      </c>
      <c r="I515" s="79" t="s">
        <v>17378</v>
      </c>
      <c r="J515" s="81">
        <v>2308110187</v>
      </c>
      <c r="K515" s="79" t="s">
        <v>41</v>
      </c>
      <c r="L515" s="81">
        <v>1</v>
      </c>
      <c r="M515" s="79" t="s">
        <v>17379</v>
      </c>
      <c r="N515" s="79" t="s">
        <v>16271</v>
      </c>
      <c r="O515" s="79" t="s">
        <v>16272</v>
      </c>
      <c r="P515" s="79" t="s">
        <v>16365</v>
      </c>
      <c r="Q515" s="79" t="s">
        <v>16273</v>
      </c>
      <c r="R515" s="82"/>
    </row>
    <row r="516" s="74" customFormat="1" ht="52.5" spans="1:18">
      <c r="A516" s="77" t="s">
        <v>16264</v>
      </c>
      <c r="B516" s="77" t="s">
        <v>16265</v>
      </c>
      <c r="C516" s="78" t="s">
        <v>16266</v>
      </c>
      <c r="D516" s="77" t="s">
        <v>16267</v>
      </c>
      <c r="E516" s="77" t="s">
        <v>17</v>
      </c>
      <c r="F516" s="79" t="s">
        <v>17330</v>
      </c>
      <c r="G516" s="79" t="s">
        <v>17369</v>
      </c>
      <c r="H516" s="79" t="s">
        <v>3659</v>
      </c>
      <c r="I516" s="79" t="s">
        <v>17380</v>
      </c>
      <c r="J516" s="81">
        <v>2308110188</v>
      </c>
      <c r="K516" s="79" t="s">
        <v>41</v>
      </c>
      <c r="L516" s="81">
        <v>1</v>
      </c>
      <c r="M516" s="79" t="s">
        <v>17381</v>
      </c>
      <c r="N516" s="79" t="s">
        <v>16271</v>
      </c>
      <c r="O516" s="79" t="s">
        <v>16272</v>
      </c>
      <c r="P516" s="79" t="s">
        <v>17377</v>
      </c>
      <c r="Q516" s="79" t="s">
        <v>16273</v>
      </c>
      <c r="R516" s="82"/>
    </row>
    <row r="517" s="74" customFormat="1" ht="63" spans="1:18">
      <c r="A517" s="77" t="s">
        <v>16264</v>
      </c>
      <c r="B517" s="77" t="s">
        <v>16265</v>
      </c>
      <c r="C517" s="78" t="s">
        <v>16266</v>
      </c>
      <c r="D517" s="77" t="s">
        <v>16267</v>
      </c>
      <c r="E517" s="77" t="s">
        <v>17</v>
      </c>
      <c r="F517" s="79" t="s">
        <v>17330</v>
      </c>
      <c r="G517" s="79" t="s">
        <v>17382</v>
      </c>
      <c r="H517" s="79" t="s">
        <v>3659</v>
      </c>
      <c r="I517" s="79" t="s">
        <v>17383</v>
      </c>
      <c r="J517" s="81">
        <v>2308110189</v>
      </c>
      <c r="K517" s="79" t="s">
        <v>41</v>
      </c>
      <c r="L517" s="81">
        <v>1</v>
      </c>
      <c r="M517" s="79" t="s">
        <v>17384</v>
      </c>
      <c r="N517" s="79" t="s">
        <v>16271</v>
      </c>
      <c r="O517" s="79" t="s">
        <v>16272</v>
      </c>
      <c r="P517" s="82"/>
      <c r="Q517" s="79" t="s">
        <v>16273</v>
      </c>
      <c r="R517" s="82"/>
    </row>
    <row r="518" s="74" customFormat="1" ht="116.25" spans="1:18">
      <c r="A518" s="77" t="s">
        <v>16264</v>
      </c>
      <c r="B518" s="77" t="s">
        <v>16265</v>
      </c>
      <c r="C518" s="78" t="s">
        <v>16266</v>
      </c>
      <c r="D518" s="77" t="s">
        <v>16267</v>
      </c>
      <c r="E518" s="77" t="s">
        <v>17</v>
      </c>
      <c r="F518" s="79" t="s">
        <v>17330</v>
      </c>
      <c r="G518" s="79" t="s">
        <v>17385</v>
      </c>
      <c r="H518" s="79" t="s">
        <v>3659</v>
      </c>
      <c r="I518" s="79" t="s">
        <v>17386</v>
      </c>
      <c r="J518" s="81">
        <v>2308110190</v>
      </c>
      <c r="K518" s="79" t="s">
        <v>41</v>
      </c>
      <c r="L518" s="81">
        <v>1</v>
      </c>
      <c r="M518" s="79" t="s">
        <v>17387</v>
      </c>
      <c r="N518" s="79" t="s">
        <v>16271</v>
      </c>
      <c r="O518" s="79" t="s">
        <v>16272</v>
      </c>
      <c r="P518" s="82"/>
      <c r="Q518" s="79" t="s">
        <v>16273</v>
      </c>
      <c r="R518" s="82"/>
    </row>
    <row r="519" s="74" customFormat="1" ht="137.25" spans="1:18">
      <c r="A519" s="77" t="s">
        <v>16264</v>
      </c>
      <c r="B519" s="77" t="s">
        <v>16265</v>
      </c>
      <c r="C519" s="78" t="s">
        <v>16266</v>
      </c>
      <c r="D519" s="77" t="s">
        <v>16267</v>
      </c>
      <c r="E519" s="77" t="s">
        <v>17</v>
      </c>
      <c r="F519" s="79" t="s">
        <v>17330</v>
      </c>
      <c r="G519" s="79" t="s">
        <v>17388</v>
      </c>
      <c r="H519" s="79" t="s">
        <v>3659</v>
      </c>
      <c r="I519" s="79" t="s">
        <v>17389</v>
      </c>
      <c r="J519" s="81">
        <v>2308110191</v>
      </c>
      <c r="K519" s="79" t="s">
        <v>41</v>
      </c>
      <c r="L519" s="81">
        <v>1</v>
      </c>
      <c r="M519" s="79" t="s">
        <v>17390</v>
      </c>
      <c r="N519" s="79" t="s">
        <v>16271</v>
      </c>
      <c r="O519" s="79" t="s">
        <v>16272</v>
      </c>
      <c r="P519" s="82"/>
      <c r="Q519" s="79" t="s">
        <v>16273</v>
      </c>
      <c r="R519" s="82"/>
    </row>
    <row r="520" s="74" customFormat="1" ht="137.25" spans="1:18">
      <c r="A520" s="77" t="s">
        <v>16264</v>
      </c>
      <c r="B520" s="77" t="s">
        <v>16265</v>
      </c>
      <c r="C520" s="78" t="s">
        <v>16266</v>
      </c>
      <c r="D520" s="77" t="s">
        <v>16267</v>
      </c>
      <c r="E520" s="77" t="s">
        <v>17</v>
      </c>
      <c r="F520" s="79" t="s">
        <v>17330</v>
      </c>
      <c r="G520" s="79" t="s">
        <v>17391</v>
      </c>
      <c r="H520" s="79" t="s">
        <v>3659</v>
      </c>
      <c r="I520" s="79" t="s">
        <v>17392</v>
      </c>
      <c r="J520" s="81">
        <v>2308110192</v>
      </c>
      <c r="K520" s="79" t="s">
        <v>41</v>
      </c>
      <c r="L520" s="81">
        <v>1</v>
      </c>
      <c r="M520" s="79" t="s">
        <v>17393</v>
      </c>
      <c r="N520" s="79" t="s">
        <v>16271</v>
      </c>
      <c r="O520" s="79" t="s">
        <v>16272</v>
      </c>
      <c r="P520" s="82"/>
      <c r="Q520" s="79" t="s">
        <v>16273</v>
      </c>
      <c r="R520" s="82"/>
    </row>
    <row r="521" s="74" customFormat="1" ht="95.25" spans="1:18">
      <c r="A521" s="77" t="s">
        <v>16264</v>
      </c>
      <c r="B521" s="77" t="s">
        <v>16265</v>
      </c>
      <c r="C521" s="78" t="s">
        <v>16266</v>
      </c>
      <c r="D521" s="77" t="s">
        <v>16267</v>
      </c>
      <c r="E521" s="77" t="s">
        <v>17</v>
      </c>
      <c r="F521" s="79" t="s">
        <v>17330</v>
      </c>
      <c r="G521" s="79" t="s">
        <v>17394</v>
      </c>
      <c r="H521" s="79" t="s">
        <v>3659</v>
      </c>
      <c r="I521" s="79" t="s">
        <v>17395</v>
      </c>
      <c r="J521" s="81">
        <v>2308110193</v>
      </c>
      <c r="K521" s="79" t="s">
        <v>41</v>
      </c>
      <c r="L521" s="81">
        <v>1</v>
      </c>
      <c r="M521" s="79" t="s">
        <v>17396</v>
      </c>
      <c r="N521" s="79" t="s">
        <v>16284</v>
      </c>
      <c r="O521" s="82"/>
      <c r="P521" s="82"/>
      <c r="Q521" s="79" t="s">
        <v>16273</v>
      </c>
      <c r="R521" s="82"/>
    </row>
    <row r="522" s="74" customFormat="1" ht="95.25" spans="1:18">
      <c r="A522" s="77" t="s">
        <v>16264</v>
      </c>
      <c r="B522" s="77" t="s">
        <v>16265</v>
      </c>
      <c r="C522" s="78" t="s">
        <v>16266</v>
      </c>
      <c r="D522" s="77" t="s">
        <v>16267</v>
      </c>
      <c r="E522" s="77" t="s">
        <v>17</v>
      </c>
      <c r="F522" s="79" t="s">
        <v>17330</v>
      </c>
      <c r="G522" s="79" t="s">
        <v>17397</v>
      </c>
      <c r="H522" s="79" t="s">
        <v>3659</v>
      </c>
      <c r="I522" s="79" t="s">
        <v>17398</v>
      </c>
      <c r="J522" s="81">
        <v>2308110194</v>
      </c>
      <c r="K522" s="79" t="s">
        <v>41</v>
      </c>
      <c r="L522" s="81">
        <v>1</v>
      </c>
      <c r="M522" s="79" t="s">
        <v>17396</v>
      </c>
      <c r="N522" s="79" t="s">
        <v>16284</v>
      </c>
      <c r="O522" s="82"/>
      <c r="P522" s="82"/>
      <c r="Q522" s="79" t="s">
        <v>16273</v>
      </c>
      <c r="R522" s="82"/>
    </row>
    <row r="523" s="74" customFormat="1" ht="116.25" spans="1:18">
      <c r="A523" s="77" t="s">
        <v>16264</v>
      </c>
      <c r="B523" s="77" t="s">
        <v>16265</v>
      </c>
      <c r="C523" s="78" t="s">
        <v>16266</v>
      </c>
      <c r="D523" s="77" t="s">
        <v>16267</v>
      </c>
      <c r="E523" s="77" t="s">
        <v>17</v>
      </c>
      <c r="F523" s="79" t="s">
        <v>17330</v>
      </c>
      <c r="G523" s="79" t="s">
        <v>17399</v>
      </c>
      <c r="H523" s="79" t="s">
        <v>3659</v>
      </c>
      <c r="I523" s="79" t="s">
        <v>17400</v>
      </c>
      <c r="J523" s="81">
        <v>2308110195</v>
      </c>
      <c r="K523" s="79" t="s">
        <v>23</v>
      </c>
      <c r="L523" s="81">
        <v>1</v>
      </c>
      <c r="M523" s="79" t="s">
        <v>17401</v>
      </c>
      <c r="N523" s="79" t="s">
        <v>16271</v>
      </c>
      <c r="O523" s="82"/>
      <c r="P523" s="79" t="s">
        <v>17338</v>
      </c>
      <c r="Q523" s="79" t="s">
        <v>16273</v>
      </c>
      <c r="R523" s="82"/>
    </row>
    <row r="524" s="74" customFormat="1" ht="137.25" spans="1:18">
      <c r="A524" s="77" t="s">
        <v>16264</v>
      </c>
      <c r="B524" s="77" t="s">
        <v>16265</v>
      </c>
      <c r="C524" s="78" t="s">
        <v>16266</v>
      </c>
      <c r="D524" s="77" t="s">
        <v>16267</v>
      </c>
      <c r="E524" s="77" t="s">
        <v>17</v>
      </c>
      <c r="F524" s="79" t="s">
        <v>17330</v>
      </c>
      <c r="G524" s="79" t="s">
        <v>17402</v>
      </c>
      <c r="H524" s="79" t="s">
        <v>3659</v>
      </c>
      <c r="I524" s="79" t="s">
        <v>17403</v>
      </c>
      <c r="J524" s="81">
        <v>2308110196</v>
      </c>
      <c r="K524" s="79" t="s">
        <v>41</v>
      </c>
      <c r="L524" s="81">
        <v>1</v>
      </c>
      <c r="M524" s="79" t="s">
        <v>17404</v>
      </c>
      <c r="N524" s="79" t="s">
        <v>16271</v>
      </c>
      <c r="O524" s="82"/>
      <c r="P524" s="82"/>
      <c r="Q524" s="79" t="s">
        <v>16273</v>
      </c>
      <c r="R524" s="82"/>
    </row>
    <row r="525" s="74" customFormat="1" ht="42" spans="1:18">
      <c r="A525" s="77" t="s">
        <v>16264</v>
      </c>
      <c r="B525" s="77" t="s">
        <v>16265</v>
      </c>
      <c r="C525" s="78" t="s">
        <v>16266</v>
      </c>
      <c r="D525" s="77" t="s">
        <v>16267</v>
      </c>
      <c r="E525" s="77" t="s">
        <v>17</v>
      </c>
      <c r="F525" s="79" t="s">
        <v>17330</v>
      </c>
      <c r="G525" s="79" t="s">
        <v>17405</v>
      </c>
      <c r="H525" s="79" t="s">
        <v>3659</v>
      </c>
      <c r="I525" s="79" t="s">
        <v>17406</v>
      </c>
      <c r="J525" s="81">
        <v>2308110197</v>
      </c>
      <c r="K525" s="79" t="s">
        <v>41</v>
      </c>
      <c r="L525" s="81">
        <v>2</v>
      </c>
      <c r="M525" s="79" t="s">
        <v>17407</v>
      </c>
      <c r="N525" s="79" t="s">
        <v>16284</v>
      </c>
      <c r="O525" s="82"/>
      <c r="P525" s="82"/>
      <c r="Q525" s="79" t="s">
        <v>16273</v>
      </c>
      <c r="R525" s="82"/>
    </row>
    <row r="526" s="74" customFormat="1" ht="200.25" spans="1:18">
      <c r="A526" s="77" t="s">
        <v>16264</v>
      </c>
      <c r="B526" s="77" t="s">
        <v>16265</v>
      </c>
      <c r="C526" s="78" t="s">
        <v>16266</v>
      </c>
      <c r="D526" s="77" t="s">
        <v>16267</v>
      </c>
      <c r="E526" s="77" t="s">
        <v>17</v>
      </c>
      <c r="F526" s="79" t="s">
        <v>17330</v>
      </c>
      <c r="G526" s="79" t="s">
        <v>17408</v>
      </c>
      <c r="H526" s="79" t="s">
        <v>3659</v>
      </c>
      <c r="I526" s="79" t="s">
        <v>17409</v>
      </c>
      <c r="J526" s="81">
        <v>2308110198</v>
      </c>
      <c r="K526" s="79" t="s">
        <v>41</v>
      </c>
      <c r="L526" s="81">
        <v>1</v>
      </c>
      <c r="M526" s="79" t="s">
        <v>17410</v>
      </c>
      <c r="N526" s="79" t="s">
        <v>16271</v>
      </c>
      <c r="O526" s="79" t="s">
        <v>16272</v>
      </c>
      <c r="P526" s="82"/>
      <c r="Q526" s="79" t="s">
        <v>16273</v>
      </c>
      <c r="R526" s="82"/>
    </row>
    <row r="527" s="74" customFormat="1" ht="52.5" spans="1:18">
      <c r="A527" s="77" t="s">
        <v>16264</v>
      </c>
      <c r="B527" s="77" t="s">
        <v>16265</v>
      </c>
      <c r="C527" s="78" t="s">
        <v>16266</v>
      </c>
      <c r="D527" s="77" t="s">
        <v>16267</v>
      </c>
      <c r="E527" s="77" t="s">
        <v>17</v>
      </c>
      <c r="F527" s="79" t="s">
        <v>17330</v>
      </c>
      <c r="G527" s="79" t="s">
        <v>17411</v>
      </c>
      <c r="H527" s="79" t="s">
        <v>3659</v>
      </c>
      <c r="I527" s="79" t="s">
        <v>17412</v>
      </c>
      <c r="J527" s="81">
        <v>2308110199</v>
      </c>
      <c r="K527" s="79" t="s">
        <v>41</v>
      </c>
      <c r="L527" s="81">
        <v>1</v>
      </c>
      <c r="M527" s="79" t="s">
        <v>17413</v>
      </c>
      <c r="N527" s="79" t="s">
        <v>16271</v>
      </c>
      <c r="O527" s="82"/>
      <c r="P527" s="82"/>
      <c r="Q527" s="79" t="s">
        <v>16273</v>
      </c>
      <c r="R527" s="82"/>
    </row>
    <row r="528" s="74" customFormat="1" ht="95.25" spans="1:18">
      <c r="A528" s="77" t="s">
        <v>16264</v>
      </c>
      <c r="B528" s="77" t="s">
        <v>16265</v>
      </c>
      <c r="C528" s="78" t="s">
        <v>16266</v>
      </c>
      <c r="D528" s="77" t="s">
        <v>16267</v>
      </c>
      <c r="E528" s="77" t="s">
        <v>17</v>
      </c>
      <c r="F528" s="79" t="s">
        <v>17330</v>
      </c>
      <c r="G528" s="79" t="s">
        <v>17414</v>
      </c>
      <c r="H528" s="79" t="s">
        <v>3659</v>
      </c>
      <c r="I528" s="79" t="s">
        <v>17415</v>
      </c>
      <c r="J528" s="81">
        <v>2308110200</v>
      </c>
      <c r="K528" s="79" t="s">
        <v>23</v>
      </c>
      <c r="L528" s="81">
        <v>1</v>
      </c>
      <c r="M528" s="79" t="s">
        <v>17416</v>
      </c>
      <c r="N528" s="79" t="s">
        <v>16271</v>
      </c>
      <c r="O528" s="82"/>
      <c r="P528" s="82"/>
      <c r="Q528" s="79" t="s">
        <v>16273</v>
      </c>
      <c r="R528" s="82"/>
    </row>
    <row r="529" s="74" customFormat="1" ht="73.5" spans="1:18">
      <c r="A529" s="77" t="s">
        <v>16264</v>
      </c>
      <c r="B529" s="77" t="s">
        <v>16265</v>
      </c>
      <c r="C529" s="78" t="s">
        <v>16266</v>
      </c>
      <c r="D529" s="77" t="s">
        <v>16267</v>
      </c>
      <c r="E529" s="77" t="s">
        <v>17</v>
      </c>
      <c r="F529" s="79" t="s">
        <v>17330</v>
      </c>
      <c r="G529" s="79" t="s">
        <v>17417</v>
      </c>
      <c r="H529" s="79" t="s">
        <v>3659</v>
      </c>
      <c r="I529" s="79" t="s">
        <v>17418</v>
      </c>
      <c r="J529" s="81">
        <v>2308110201</v>
      </c>
      <c r="K529" s="79" t="s">
        <v>41</v>
      </c>
      <c r="L529" s="81">
        <v>1</v>
      </c>
      <c r="M529" s="79" t="s">
        <v>17419</v>
      </c>
      <c r="N529" s="79" t="s">
        <v>16271</v>
      </c>
      <c r="O529" s="79" t="s">
        <v>16272</v>
      </c>
      <c r="P529" s="82"/>
      <c r="Q529" s="79" t="s">
        <v>16273</v>
      </c>
      <c r="R529" s="82"/>
    </row>
    <row r="530" s="74" customFormat="1" ht="63" spans="1:18">
      <c r="A530" s="77" t="s">
        <v>16264</v>
      </c>
      <c r="B530" s="77" t="s">
        <v>16265</v>
      </c>
      <c r="C530" s="78" t="s">
        <v>16266</v>
      </c>
      <c r="D530" s="77" t="s">
        <v>16267</v>
      </c>
      <c r="E530" s="77" t="s">
        <v>17</v>
      </c>
      <c r="F530" s="79" t="s">
        <v>17330</v>
      </c>
      <c r="G530" s="79" t="s">
        <v>17420</v>
      </c>
      <c r="H530" s="79" t="s">
        <v>3659</v>
      </c>
      <c r="I530" s="79" t="s">
        <v>17421</v>
      </c>
      <c r="J530" s="81">
        <v>2308110202</v>
      </c>
      <c r="K530" s="79" t="s">
        <v>41</v>
      </c>
      <c r="L530" s="81">
        <v>3</v>
      </c>
      <c r="M530" s="79" t="s">
        <v>17422</v>
      </c>
      <c r="N530" s="79" t="s">
        <v>16271</v>
      </c>
      <c r="O530" s="82"/>
      <c r="P530" s="82"/>
      <c r="Q530" s="79" t="s">
        <v>16273</v>
      </c>
      <c r="R530" s="82"/>
    </row>
    <row r="531" s="74" customFormat="1" ht="21" spans="1:18">
      <c r="A531" s="77" t="s">
        <v>16264</v>
      </c>
      <c r="B531" s="77" t="s">
        <v>16265</v>
      </c>
      <c r="C531" s="78" t="s">
        <v>16266</v>
      </c>
      <c r="D531" s="77" t="s">
        <v>16267</v>
      </c>
      <c r="E531" s="77" t="s">
        <v>17</v>
      </c>
      <c r="F531" s="79" t="s">
        <v>17330</v>
      </c>
      <c r="G531" s="79" t="s">
        <v>17423</v>
      </c>
      <c r="H531" s="79" t="s">
        <v>3659</v>
      </c>
      <c r="I531" s="79" t="s">
        <v>17424</v>
      </c>
      <c r="J531" s="81">
        <v>2308110203</v>
      </c>
      <c r="K531" s="79" t="s">
        <v>41</v>
      </c>
      <c r="L531" s="81">
        <v>1</v>
      </c>
      <c r="M531" s="79" t="s">
        <v>17425</v>
      </c>
      <c r="N531" s="79" t="s">
        <v>16271</v>
      </c>
      <c r="O531" s="79" t="s">
        <v>16272</v>
      </c>
      <c r="P531" s="82"/>
      <c r="Q531" s="79" t="s">
        <v>16273</v>
      </c>
      <c r="R531" s="82"/>
    </row>
    <row r="532" s="74" customFormat="1" ht="63" spans="1:18">
      <c r="A532" s="77" t="s">
        <v>16264</v>
      </c>
      <c r="B532" s="77" t="s">
        <v>16265</v>
      </c>
      <c r="C532" s="78" t="s">
        <v>16266</v>
      </c>
      <c r="D532" s="77" t="s">
        <v>16267</v>
      </c>
      <c r="E532" s="77" t="s">
        <v>17</v>
      </c>
      <c r="F532" s="79" t="s">
        <v>17330</v>
      </c>
      <c r="G532" s="79" t="s">
        <v>17426</v>
      </c>
      <c r="H532" s="79" t="s">
        <v>3659</v>
      </c>
      <c r="I532" s="79" t="s">
        <v>17427</v>
      </c>
      <c r="J532" s="81">
        <v>2308110204</v>
      </c>
      <c r="K532" s="79" t="s">
        <v>41</v>
      </c>
      <c r="L532" s="81">
        <v>1</v>
      </c>
      <c r="M532" s="79" t="s">
        <v>17428</v>
      </c>
      <c r="N532" s="79" t="s">
        <v>16271</v>
      </c>
      <c r="O532" s="79" t="s">
        <v>16272</v>
      </c>
      <c r="P532" s="82"/>
      <c r="Q532" s="79" t="s">
        <v>16273</v>
      </c>
      <c r="R532" s="82"/>
    </row>
    <row r="533" s="74" customFormat="1" ht="73.5" spans="1:18">
      <c r="A533" s="77" t="s">
        <v>16264</v>
      </c>
      <c r="B533" s="77" t="s">
        <v>16265</v>
      </c>
      <c r="C533" s="78" t="s">
        <v>16266</v>
      </c>
      <c r="D533" s="77" t="s">
        <v>16267</v>
      </c>
      <c r="E533" s="77" t="s">
        <v>17</v>
      </c>
      <c r="F533" s="79" t="s">
        <v>17330</v>
      </c>
      <c r="G533" s="79" t="s">
        <v>17429</v>
      </c>
      <c r="H533" s="79" t="s">
        <v>3659</v>
      </c>
      <c r="I533" s="79" t="s">
        <v>17430</v>
      </c>
      <c r="J533" s="81">
        <v>2308110205</v>
      </c>
      <c r="K533" s="79" t="s">
        <v>23</v>
      </c>
      <c r="L533" s="81">
        <v>1</v>
      </c>
      <c r="M533" s="79" t="s">
        <v>17431</v>
      </c>
      <c r="N533" s="79" t="s">
        <v>16271</v>
      </c>
      <c r="O533" s="79" t="s">
        <v>16272</v>
      </c>
      <c r="P533" s="82"/>
      <c r="Q533" s="79" t="s">
        <v>16273</v>
      </c>
      <c r="R533" s="82"/>
    </row>
    <row r="534" s="74" customFormat="1" ht="137.25" spans="1:18">
      <c r="A534" s="77" t="s">
        <v>16264</v>
      </c>
      <c r="B534" s="77" t="s">
        <v>16265</v>
      </c>
      <c r="C534" s="78" t="s">
        <v>16266</v>
      </c>
      <c r="D534" s="77" t="s">
        <v>16267</v>
      </c>
      <c r="E534" s="77" t="s">
        <v>17</v>
      </c>
      <c r="F534" s="79" t="s">
        <v>17330</v>
      </c>
      <c r="G534" s="79" t="s">
        <v>17432</v>
      </c>
      <c r="H534" s="79" t="s">
        <v>3659</v>
      </c>
      <c r="I534" s="79" t="s">
        <v>17433</v>
      </c>
      <c r="J534" s="81">
        <v>2308110206</v>
      </c>
      <c r="K534" s="79" t="s">
        <v>23</v>
      </c>
      <c r="L534" s="81">
        <v>1</v>
      </c>
      <c r="M534" s="79" t="s">
        <v>17434</v>
      </c>
      <c r="N534" s="79" t="s">
        <v>16271</v>
      </c>
      <c r="O534" s="79" t="s">
        <v>16272</v>
      </c>
      <c r="P534" s="82"/>
      <c r="Q534" s="79" t="s">
        <v>16273</v>
      </c>
      <c r="R534" s="82"/>
    </row>
    <row r="535" s="74" customFormat="1" ht="63" spans="1:18">
      <c r="A535" s="77" t="s">
        <v>16264</v>
      </c>
      <c r="B535" s="77" t="s">
        <v>16265</v>
      </c>
      <c r="C535" s="78" t="s">
        <v>16266</v>
      </c>
      <c r="D535" s="77" t="s">
        <v>16267</v>
      </c>
      <c r="E535" s="77" t="s">
        <v>17</v>
      </c>
      <c r="F535" s="79" t="s">
        <v>17330</v>
      </c>
      <c r="G535" s="79" t="s">
        <v>17435</v>
      </c>
      <c r="H535" s="79" t="s">
        <v>3659</v>
      </c>
      <c r="I535" s="79" t="s">
        <v>17436</v>
      </c>
      <c r="J535" s="81">
        <v>2308110207</v>
      </c>
      <c r="K535" s="79" t="s">
        <v>23</v>
      </c>
      <c r="L535" s="81">
        <v>1</v>
      </c>
      <c r="M535" s="79" t="s">
        <v>339</v>
      </c>
      <c r="N535" s="79" t="s">
        <v>16271</v>
      </c>
      <c r="O535" s="79" t="s">
        <v>16272</v>
      </c>
      <c r="P535" s="79" t="s">
        <v>203</v>
      </c>
      <c r="Q535" s="79" t="s">
        <v>16273</v>
      </c>
      <c r="R535" s="82"/>
    </row>
    <row r="536" s="74" customFormat="1" ht="63" spans="1:18">
      <c r="A536" s="77" t="s">
        <v>16264</v>
      </c>
      <c r="B536" s="77" t="s">
        <v>16265</v>
      </c>
      <c r="C536" s="78" t="s">
        <v>16266</v>
      </c>
      <c r="D536" s="77" t="s">
        <v>16267</v>
      </c>
      <c r="E536" s="77" t="s">
        <v>17</v>
      </c>
      <c r="F536" s="79" t="s">
        <v>17330</v>
      </c>
      <c r="G536" s="79" t="s">
        <v>17435</v>
      </c>
      <c r="H536" s="79" t="s">
        <v>3659</v>
      </c>
      <c r="I536" s="79" t="s">
        <v>17437</v>
      </c>
      <c r="J536" s="81">
        <v>2308110208</v>
      </c>
      <c r="K536" s="79" t="s">
        <v>23</v>
      </c>
      <c r="L536" s="81">
        <v>1</v>
      </c>
      <c r="M536" s="79" t="s">
        <v>339</v>
      </c>
      <c r="N536" s="79" t="s">
        <v>16271</v>
      </c>
      <c r="O536" s="79" t="s">
        <v>16272</v>
      </c>
      <c r="P536" s="79" t="s">
        <v>205</v>
      </c>
      <c r="Q536" s="79" t="s">
        <v>16273</v>
      </c>
      <c r="R536" s="82"/>
    </row>
    <row r="537" s="74" customFormat="1" ht="126.75" spans="1:18">
      <c r="A537" s="77" t="s">
        <v>16264</v>
      </c>
      <c r="B537" s="77" t="s">
        <v>16265</v>
      </c>
      <c r="C537" s="78" t="s">
        <v>16266</v>
      </c>
      <c r="D537" s="77" t="s">
        <v>16267</v>
      </c>
      <c r="E537" s="77" t="s">
        <v>17</v>
      </c>
      <c r="F537" s="79" t="s">
        <v>17330</v>
      </c>
      <c r="G537" s="79" t="s">
        <v>17438</v>
      </c>
      <c r="H537" s="79" t="s">
        <v>3659</v>
      </c>
      <c r="I537" s="79" t="s">
        <v>17439</v>
      </c>
      <c r="J537" s="81">
        <v>2308110209</v>
      </c>
      <c r="K537" s="79" t="s">
        <v>23</v>
      </c>
      <c r="L537" s="81">
        <v>1</v>
      </c>
      <c r="M537" s="79" t="s">
        <v>17440</v>
      </c>
      <c r="N537" s="79" t="s">
        <v>16271</v>
      </c>
      <c r="O537" s="79" t="s">
        <v>16272</v>
      </c>
      <c r="P537" s="82"/>
      <c r="Q537" s="79" t="s">
        <v>16273</v>
      </c>
      <c r="R537" s="82"/>
    </row>
    <row r="538" s="74" customFormat="1" ht="252.75" spans="1:18">
      <c r="A538" s="77" t="s">
        <v>16264</v>
      </c>
      <c r="B538" s="77" t="s">
        <v>16265</v>
      </c>
      <c r="C538" s="78" t="s">
        <v>16266</v>
      </c>
      <c r="D538" s="77" t="s">
        <v>16267</v>
      </c>
      <c r="E538" s="77" t="s">
        <v>17</v>
      </c>
      <c r="F538" s="79" t="s">
        <v>17330</v>
      </c>
      <c r="G538" s="79" t="s">
        <v>17438</v>
      </c>
      <c r="H538" s="79" t="s">
        <v>3659</v>
      </c>
      <c r="I538" s="79" t="s">
        <v>17441</v>
      </c>
      <c r="J538" s="81">
        <v>2308110210</v>
      </c>
      <c r="K538" s="79" t="s">
        <v>41</v>
      </c>
      <c r="L538" s="81">
        <v>1</v>
      </c>
      <c r="M538" s="79" t="s">
        <v>17442</v>
      </c>
      <c r="N538" s="79" t="s">
        <v>16271</v>
      </c>
      <c r="O538" s="79" t="s">
        <v>16272</v>
      </c>
      <c r="P538" s="82"/>
      <c r="Q538" s="79" t="s">
        <v>16273</v>
      </c>
      <c r="R538" s="82"/>
    </row>
    <row r="539" s="74" customFormat="1" ht="63" spans="1:18">
      <c r="A539" s="77" t="s">
        <v>16264</v>
      </c>
      <c r="B539" s="77" t="s">
        <v>16265</v>
      </c>
      <c r="C539" s="78" t="s">
        <v>16266</v>
      </c>
      <c r="D539" s="77" t="s">
        <v>16267</v>
      </c>
      <c r="E539" s="77" t="s">
        <v>17</v>
      </c>
      <c r="F539" s="79" t="s">
        <v>17330</v>
      </c>
      <c r="G539" s="79" t="s">
        <v>17443</v>
      </c>
      <c r="H539" s="79" t="s">
        <v>3659</v>
      </c>
      <c r="I539" s="79" t="s">
        <v>17444</v>
      </c>
      <c r="J539" s="81">
        <v>2308110211</v>
      </c>
      <c r="K539" s="79" t="s">
        <v>23</v>
      </c>
      <c r="L539" s="81">
        <v>1</v>
      </c>
      <c r="M539" s="79" t="s">
        <v>17445</v>
      </c>
      <c r="N539" s="79" t="s">
        <v>16271</v>
      </c>
      <c r="O539" s="79" t="s">
        <v>16272</v>
      </c>
      <c r="P539" s="82"/>
      <c r="Q539" s="79" t="s">
        <v>16273</v>
      </c>
      <c r="R539" s="82"/>
    </row>
    <row r="540" s="74" customFormat="1" ht="137.25" spans="1:18">
      <c r="A540" s="77" t="s">
        <v>16264</v>
      </c>
      <c r="B540" s="77" t="s">
        <v>16265</v>
      </c>
      <c r="C540" s="78" t="s">
        <v>16266</v>
      </c>
      <c r="D540" s="77" t="s">
        <v>16267</v>
      </c>
      <c r="E540" s="77" t="s">
        <v>17</v>
      </c>
      <c r="F540" s="79" t="s">
        <v>17330</v>
      </c>
      <c r="G540" s="79" t="s">
        <v>17446</v>
      </c>
      <c r="H540" s="79" t="s">
        <v>3659</v>
      </c>
      <c r="I540" s="79" t="s">
        <v>17447</v>
      </c>
      <c r="J540" s="81">
        <v>2308110212</v>
      </c>
      <c r="K540" s="79" t="s">
        <v>23</v>
      </c>
      <c r="L540" s="81">
        <v>1</v>
      </c>
      <c r="M540" s="79" t="s">
        <v>17448</v>
      </c>
      <c r="N540" s="79" t="s">
        <v>16271</v>
      </c>
      <c r="O540" s="79" t="s">
        <v>16272</v>
      </c>
      <c r="P540" s="82"/>
      <c r="Q540" s="79" t="s">
        <v>16273</v>
      </c>
      <c r="R540" s="82"/>
    </row>
    <row r="541" s="74" customFormat="1" ht="63" spans="1:18">
      <c r="A541" s="77" t="s">
        <v>16264</v>
      </c>
      <c r="B541" s="77" t="s">
        <v>16265</v>
      </c>
      <c r="C541" s="78" t="s">
        <v>16266</v>
      </c>
      <c r="D541" s="77" t="s">
        <v>16267</v>
      </c>
      <c r="E541" s="77" t="s">
        <v>17</v>
      </c>
      <c r="F541" s="79" t="s">
        <v>17330</v>
      </c>
      <c r="G541" s="79" t="s">
        <v>17449</v>
      </c>
      <c r="H541" s="79" t="s">
        <v>3659</v>
      </c>
      <c r="I541" s="79" t="s">
        <v>17450</v>
      </c>
      <c r="J541" s="81">
        <v>2308110213</v>
      </c>
      <c r="K541" s="79" t="s">
        <v>23</v>
      </c>
      <c r="L541" s="81">
        <v>1</v>
      </c>
      <c r="M541" s="79" t="s">
        <v>17451</v>
      </c>
      <c r="N541" s="79" t="s">
        <v>16271</v>
      </c>
      <c r="O541" s="79" t="s">
        <v>16272</v>
      </c>
      <c r="P541" s="82"/>
      <c r="Q541" s="79" t="s">
        <v>16273</v>
      </c>
      <c r="R541" s="82"/>
    </row>
    <row r="542" s="74" customFormat="1" ht="105.75" spans="1:18">
      <c r="A542" s="77" t="s">
        <v>16264</v>
      </c>
      <c r="B542" s="77" t="s">
        <v>16265</v>
      </c>
      <c r="C542" s="78" t="s">
        <v>16266</v>
      </c>
      <c r="D542" s="77" t="s">
        <v>16267</v>
      </c>
      <c r="E542" s="77" t="s">
        <v>17</v>
      </c>
      <c r="F542" s="79" t="s">
        <v>17330</v>
      </c>
      <c r="G542" s="79" t="s">
        <v>17452</v>
      </c>
      <c r="H542" s="79" t="s">
        <v>3659</v>
      </c>
      <c r="I542" s="79" t="s">
        <v>17453</v>
      </c>
      <c r="J542" s="81">
        <v>2308110214</v>
      </c>
      <c r="K542" s="79" t="s">
        <v>41</v>
      </c>
      <c r="L542" s="81">
        <v>1</v>
      </c>
      <c r="M542" s="79" t="s">
        <v>17454</v>
      </c>
      <c r="N542" s="79" t="s">
        <v>16271</v>
      </c>
      <c r="O542" s="79" t="s">
        <v>16272</v>
      </c>
      <c r="P542" s="82"/>
      <c r="Q542" s="79" t="s">
        <v>16273</v>
      </c>
      <c r="R542" s="82"/>
    </row>
    <row r="543" s="74" customFormat="1" ht="105.75" spans="1:18">
      <c r="A543" s="77" t="s">
        <v>16264</v>
      </c>
      <c r="B543" s="77" t="s">
        <v>16265</v>
      </c>
      <c r="C543" s="78" t="s">
        <v>16266</v>
      </c>
      <c r="D543" s="77" t="s">
        <v>16267</v>
      </c>
      <c r="E543" s="77" t="s">
        <v>17</v>
      </c>
      <c r="F543" s="79" t="s">
        <v>17330</v>
      </c>
      <c r="G543" s="79" t="s">
        <v>17455</v>
      </c>
      <c r="H543" s="79" t="s">
        <v>3659</v>
      </c>
      <c r="I543" s="79" t="s">
        <v>17456</v>
      </c>
      <c r="J543" s="81">
        <v>2308110215</v>
      </c>
      <c r="K543" s="79" t="s">
        <v>23</v>
      </c>
      <c r="L543" s="81">
        <v>1</v>
      </c>
      <c r="M543" s="79" t="s">
        <v>17457</v>
      </c>
      <c r="N543" s="79" t="s">
        <v>16271</v>
      </c>
      <c r="O543" s="82"/>
      <c r="P543" s="82"/>
      <c r="Q543" s="79" t="s">
        <v>16273</v>
      </c>
      <c r="R543" s="82"/>
    </row>
    <row r="544" s="74" customFormat="1" ht="147.75" spans="1:18">
      <c r="A544" s="77" t="s">
        <v>16264</v>
      </c>
      <c r="B544" s="77" t="s">
        <v>16265</v>
      </c>
      <c r="C544" s="78" t="s">
        <v>16266</v>
      </c>
      <c r="D544" s="77" t="s">
        <v>16267</v>
      </c>
      <c r="E544" s="77" t="s">
        <v>17</v>
      </c>
      <c r="F544" s="79" t="s">
        <v>17330</v>
      </c>
      <c r="G544" s="79" t="s">
        <v>17458</v>
      </c>
      <c r="H544" s="79" t="s">
        <v>3659</v>
      </c>
      <c r="I544" s="79" t="s">
        <v>17459</v>
      </c>
      <c r="J544" s="81">
        <v>2308110216</v>
      </c>
      <c r="K544" s="79" t="s">
        <v>41</v>
      </c>
      <c r="L544" s="81">
        <v>1</v>
      </c>
      <c r="M544" s="79" t="s">
        <v>17460</v>
      </c>
      <c r="N544" s="79" t="s">
        <v>16271</v>
      </c>
      <c r="O544" s="79" t="s">
        <v>16272</v>
      </c>
      <c r="P544" s="82"/>
      <c r="Q544" s="79" t="s">
        <v>16273</v>
      </c>
      <c r="R544" s="82"/>
    </row>
    <row r="545" s="74" customFormat="1" ht="137.25" spans="1:18">
      <c r="A545" s="77" t="s">
        <v>16264</v>
      </c>
      <c r="B545" s="77" t="s">
        <v>16265</v>
      </c>
      <c r="C545" s="78" t="s">
        <v>16266</v>
      </c>
      <c r="D545" s="77" t="s">
        <v>16267</v>
      </c>
      <c r="E545" s="77" t="s">
        <v>17</v>
      </c>
      <c r="F545" s="79" t="s">
        <v>17330</v>
      </c>
      <c r="G545" s="79" t="s">
        <v>17461</v>
      </c>
      <c r="H545" s="79" t="s">
        <v>3659</v>
      </c>
      <c r="I545" s="79" t="s">
        <v>17462</v>
      </c>
      <c r="J545" s="81">
        <v>2308110217</v>
      </c>
      <c r="K545" s="79" t="s">
        <v>23</v>
      </c>
      <c r="L545" s="81">
        <v>1</v>
      </c>
      <c r="M545" s="79" t="s">
        <v>17463</v>
      </c>
      <c r="N545" s="79" t="s">
        <v>16271</v>
      </c>
      <c r="O545" s="82"/>
      <c r="P545" s="82"/>
      <c r="Q545" s="79" t="s">
        <v>16273</v>
      </c>
      <c r="R545" s="82"/>
    </row>
    <row r="546" s="74" customFormat="1" ht="31.5" spans="1:18">
      <c r="A546" s="77" t="s">
        <v>16264</v>
      </c>
      <c r="B546" s="77" t="s">
        <v>16265</v>
      </c>
      <c r="C546" s="78" t="s">
        <v>16266</v>
      </c>
      <c r="D546" s="77" t="s">
        <v>16267</v>
      </c>
      <c r="E546" s="77" t="s">
        <v>17</v>
      </c>
      <c r="F546" s="79" t="s">
        <v>17330</v>
      </c>
      <c r="G546" s="79" t="s">
        <v>17461</v>
      </c>
      <c r="H546" s="79" t="s">
        <v>3659</v>
      </c>
      <c r="I546" s="79" t="s">
        <v>17464</v>
      </c>
      <c r="J546" s="81">
        <v>2308110218</v>
      </c>
      <c r="K546" s="79" t="s">
        <v>23</v>
      </c>
      <c r="L546" s="81">
        <v>1</v>
      </c>
      <c r="M546" s="79" t="s">
        <v>339</v>
      </c>
      <c r="N546" s="79" t="s">
        <v>16271</v>
      </c>
      <c r="O546" s="82"/>
      <c r="P546" s="82"/>
      <c r="Q546" s="79" t="s">
        <v>16273</v>
      </c>
      <c r="R546" s="82"/>
    </row>
    <row r="547" s="74" customFormat="1" ht="42" spans="1:18">
      <c r="A547" s="77" t="s">
        <v>16264</v>
      </c>
      <c r="B547" s="77" t="s">
        <v>16265</v>
      </c>
      <c r="C547" s="78" t="s">
        <v>16266</v>
      </c>
      <c r="D547" s="77" t="s">
        <v>16267</v>
      </c>
      <c r="E547" s="77" t="s">
        <v>17</v>
      </c>
      <c r="F547" s="79" t="s">
        <v>17330</v>
      </c>
      <c r="G547" s="79" t="s">
        <v>17465</v>
      </c>
      <c r="H547" s="79" t="s">
        <v>3659</v>
      </c>
      <c r="I547" s="79" t="s">
        <v>17466</v>
      </c>
      <c r="J547" s="81">
        <v>2308110219</v>
      </c>
      <c r="K547" s="79" t="s">
        <v>41</v>
      </c>
      <c r="L547" s="81">
        <v>1</v>
      </c>
      <c r="M547" s="79" t="s">
        <v>15932</v>
      </c>
      <c r="N547" s="79" t="s">
        <v>16271</v>
      </c>
      <c r="O547" s="82"/>
      <c r="P547" s="82"/>
      <c r="Q547" s="79" t="s">
        <v>16273</v>
      </c>
      <c r="R547" s="82"/>
    </row>
    <row r="548" s="74" customFormat="1" ht="105.75" spans="1:18">
      <c r="A548" s="77" t="s">
        <v>16264</v>
      </c>
      <c r="B548" s="77" t="s">
        <v>16265</v>
      </c>
      <c r="C548" s="78" t="s">
        <v>16266</v>
      </c>
      <c r="D548" s="77" t="s">
        <v>16267</v>
      </c>
      <c r="E548" s="77" t="s">
        <v>17</v>
      </c>
      <c r="F548" s="79" t="s">
        <v>17330</v>
      </c>
      <c r="G548" s="79" t="s">
        <v>17465</v>
      </c>
      <c r="H548" s="79" t="s">
        <v>3659</v>
      </c>
      <c r="I548" s="79" t="s">
        <v>17467</v>
      </c>
      <c r="J548" s="81">
        <v>2308110220</v>
      </c>
      <c r="K548" s="79" t="s">
        <v>41</v>
      </c>
      <c r="L548" s="81">
        <v>1</v>
      </c>
      <c r="M548" s="79" t="s">
        <v>17468</v>
      </c>
      <c r="N548" s="79" t="s">
        <v>16271</v>
      </c>
      <c r="O548" s="82"/>
      <c r="P548" s="82"/>
      <c r="Q548" s="79" t="s">
        <v>16273</v>
      </c>
      <c r="R548" s="82"/>
    </row>
    <row r="549" s="74" customFormat="1" ht="52.5" spans="1:18">
      <c r="A549" s="77" t="s">
        <v>16264</v>
      </c>
      <c r="B549" s="77" t="s">
        <v>16265</v>
      </c>
      <c r="C549" s="78" t="s">
        <v>16266</v>
      </c>
      <c r="D549" s="77" t="s">
        <v>16267</v>
      </c>
      <c r="E549" s="77" t="s">
        <v>63</v>
      </c>
      <c r="F549" s="79" t="s">
        <v>17330</v>
      </c>
      <c r="G549" s="79" t="s">
        <v>17469</v>
      </c>
      <c r="H549" s="79" t="s">
        <v>3659</v>
      </c>
      <c r="I549" s="79" t="s">
        <v>17470</v>
      </c>
      <c r="J549" s="81">
        <v>2308410180</v>
      </c>
      <c r="K549" s="79" t="s">
        <v>41</v>
      </c>
      <c r="L549" s="81">
        <v>2</v>
      </c>
      <c r="M549" s="79" t="s">
        <v>9478</v>
      </c>
      <c r="N549" s="79" t="s">
        <v>16284</v>
      </c>
      <c r="O549" s="82"/>
      <c r="P549" s="79" t="s">
        <v>17471</v>
      </c>
      <c r="Q549" s="79" t="s">
        <v>16463</v>
      </c>
      <c r="R549" s="82"/>
    </row>
    <row r="550" s="74" customFormat="1" ht="52.5" spans="1:18">
      <c r="A550" s="77" t="s">
        <v>16264</v>
      </c>
      <c r="B550" s="77" t="s">
        <v>16265</v>
      </c>
      <c r="C550" s="78" t="s">
        <v>16266</v>
      </c>
      <c r="D550" s="77" t="s">
        <v>16267</v>
      </c>
      <c r="E550" s="77" t="s">
        <v>63</v>
      </c>
      <c r="F550" s="79" t="s">
        <v>17330</v>
      </c>
      <c r="G550" s="79" t="s">
        <v>17472</v>
      </c>
      <c r="H550" s="79" t="s">
        <v>3659</v>
      </c>
      <c r="I550" s="79" t="s">
        <v>17473</v>
      </c>
      <c r="J550" s="81">
        <v>2308410181</v>
      </c>
      <c r="K550" s="79" t="s">
        <v>41</v>
      </c>
      <c r="L550" s="81">
        <v>3</v>
      </c>
      <c r="M550" s="79" t="s">
        <v>9478</v>
      </c>
      <c r="N550" s="79" t="s">
        <v>16284</v>
      </c>
      <c r="O550" s="82"/>
      <c r="P550" s="79" t="s">
        <v>17471</v>
      </c>
      <c r="Q550" s="79" t="s">
        <v>16463</v>
      </c>
      <c r="R550" s="82"/>
    </row>
    <row r="551" s="74" customFormat="1" ht="52.5" spans="1:18">
      <c r="A551" s="77" t="s">
        <v>16264</v>
      </c>
      <c r="B551" s="77" t="s">
        <v>16265</v>
      </c>
      <c r="C551" s="78" t="s">
        <v>16266</v>
      </c>
      <c r="D551" s="77" t="s">
        <v>16267</v>
      </c>
      <c r="E551" s="77" t="s">
        <v>63</v>
      </c>
      <c r="F551" s="79" t="s">
        <v>17330</v>
      </c>
      <c r="G551" s="79" t="s">
        <v>17474</v>
      </c>
      <c r="H551" s="79" t="s">
        <v>3659</v>
      </c>
      <c r="I551" s="79" t="s">
        <v>17475</v>
      </c>
      <c r="J551" s="81">
        <v>2308410182</v>
      </c>
      <c r="K551" s="79" t="s">
        <v>41</v>
      </c>
      <c r="L551" s="81">
        <v>3</v>
      </c>
      <c r="M551" s="79" t="s">
        <v>9478</v>
      </c>
      <c r="N551" s="79" t="s">
        <v>16284</v>
      </c>
      <c r="O551" s="82"/>
      <c r="P551" s="79" t="s">
        <v>17471</v>
      </c>
      <c r="Q551" s="79" t="s">
        <v>16463</v>
      </c>
      <c r="R551" s="82"/>
    </row>
    <row r="552" s="74" customFormat="1" ht="52.5" spans="1:18">
      <c r="A552" s="77" t="s">
        <v>16264</v>
      </c>
      <c r="B552" s="77" t="s">
        <v>16265</v>
      </c>
      <c r="C552" s="78" t="s">
        <v>16266</v>
      </c>
      <c r="D552" s="77" t="s">
        <v>16267</v>
      </c>
      <c r="E552" s="77" t="s">
        <v>63</v>
      </c>
      <c r="F552" s="79" t="s">
        <v>17330</v>
      </c>
      <c r="G552" s="79" t="s">
        <v>17476</v>
      </c>
      <c r="H552" s="79" t="s">
        <v>3659</v>
      </c>
      <c r="I552" s="79" t="s">
        <v>17477</v>
      </c>
      <c r="J552" s="81">
        <v>2308410183</v>
      </c>
      <c r="K552" s="79" t="s">
        <v>41</v>
      </c>
      <c r="L552" s="81">
        <v>2</v>
      </c>
      <c r="M552" s="79" t="s">
        <v>9478</v>
      </c>
      <c r="N552" s="79" t="s">
        <v>16284</v>
      </c>
      <c r="O552" s="82"/>
      <c r="P552" s="79" t="s">
        <v>17471</v>
      </c>
      <c r="Q552" s="79" t="s">
        <v>16463</v>
      </c>
      <c r="R552" s="82"/>
    </row>
    <row r="553" s="74" customFormat="1" ht="52.5" spans="1:18">
      <c r="A553" s="77" t="s">
        <v>16264</v>
      </c>
      <c r="B553" s="77" t="s">
        <v>16265</v>
      </c>
      <c r="C553" s="78" t="s">
        <v>16266</v>
      </c>
      <c r="D553" s="77" t="s">
        <v>16267</v>
      </c>
      <c r="E553" s="77" t="s">
        <v>63</v>
      </c>
      <c r="F553" s="79" t="s">
        <v>17330</v>
      </c>
      <c r="G553" s="79" t="s">
        <v>17478</v>
      </c>
      <c r="H553" s="79" t="s">
        <v>3659</v>
      </c>
      <c r="I553" s="79" t="s">
        <v>17479</v>
      </c>
      <c r="J553" s="81">
        <v>2308410184</v>
      </c>
      <c r="K553" s="79" t="s">
        <v>41</v>
      </c>
      <c r="L553" s="81">
        <v>2</v>
      </c>
      <c r="M553" s="79" t="s">
        <v>9478</v>
      </c>
      <c r="N553" s="79" t="s">
        <v>16284</v>
      </c>
      <c r="O553" s="82"/>
      <c r="P553" s="79" t="s">
        <v>17471</v>
      </c>
      <c r="Q553" s="79" t="s">
        <v>16463</v>
      </c>
      <c r="R553" s="82"/>
    </row>
    <row r="554" s="74" customFormat="1" ht="73.5" spans="1:18">
      <c r="A554" s="77" t="s">
        <v>16264</v>
      </c>
      <c r="B554" s="77" t="s">
        <v>16265</v>
      </c>
      <c r="C554" s="78" t="s">
        <v>16266</v>
      </c>
      <c r="D554" s="77" t="s">
        <v>16267</v>
      </c>
      <c r="E554" s="77" t="s">
        <v>63</v>
      </c>
      <c r="F554" s="79" t="s">
        <v>17330</v>
      </c>
      <c r="G554" s="79" t="s">
        <v>17478</v>
      </c>
      <c r="H554" s="79" t="s">
        <v>3659</v>
      </c>
      <c r="I554" s="79" t="s">
        <v>17480</v>
      </c>
      <c r="J554" s="81">
        <v>2308410185</v>
      </c>
      <c r="K554" s="79" t="s">
        <v>41</v>
      </c>
      <c r="L554" s="81">
        <v>1</v>
      </c>
      <c r="M554" s="79" t="s">
        <v>9478</v>
      </c>
      <c r="N554" s="79" t="s">
        <v>16284</v>
      </c>
      <c r="O554" s="82"/>
      <c r="P554" s="79" t="s">
        <v>17481</v>
      </c>
      <c r="Q554" s="79" t="s">
        <v>16463</v>
      </c>
      <c r="R554" s="82"/>
    </row>
    <row r="555" s="74" customFormat="1" ht="52.5" spans="1:18">
      <c r="A555" s="77" t="s">
        <v>16264</v>
      </c>
      <c r="B555" s="77" t="s">
        <v>16265</v>
      </c>
      <c r="C555" s="78" t="s">
        <v>16266</v>
      </c>
      <c r="D555" s="77" t="s">
        <v>16267</v>
      </c>
      <c r="E555" s="77" t="s">
        <v>63</v>
      </c>
      <c r="F555" s="79" t="s">
        <v>17330</v>
      </c>
      <c r="G555" s="79" t="s">
        <v>17482</v>
      </c>
      <c r="H555" s="79" t="s">
        <v>3659</v>
      </c>
      <c r="I555" s="79" t="s">
        <v>17483</v>
      </c>
      <c r="J555" s="81">
        <v>2308410186</v>
      </c>
      <c r="K555" s="79" t="s">
        <v>41</v>
      </c>
      <c r="L555" s="81">
        <v>4</v>
      </c>
      <c r="M555" s="79" t="s">
        <v>9478</v>
      </c>
      <c r="N555" s="79" t="s">
        <v>16284</v>
      </c>
      <c r="O555" s="82"/>
      <c r="P555" s="79" t="s">
        <v>17471</v>
      </c>
      <c r="Q555" s="79" t="s">
        <v>16463</v>
      </c>
      <c r="R555" s="82"/>
    </row>
    <row r="556" s="74" customFormat="1" ht="52.5" spans="1:18">
      <c r="A556" s="77" t="s">
        <v>16264</v>
      </c>
      <c r="B556" s="77" t="s">
        <v>16265</v>
      </c>
      <c r="C556" s="78" t="s">
        <v>16266</v>
      </c>
      <c r="D556" s="77" t="s">
        <v>16267</v>
      </c>
      <c r="E556" s="77" t="s">
        <v>63</v>
      </c>
      <c r="F556" s="79" t="s">
        <v>17330</v>
      </c>
      <c r="G556" s="79" t="s">
        <v>17484</v>
      </c>
      <c r="H556" s="79" t="s">
        <v>3659</v>
      </c>
      <c r="I556" s="79" t="s">
        <v>17485</v>
      </c>
      <c r="J556" s="81">
        <v>2308410187</v>
      </c>
      <c r="K556" s="79" t="s">
        <v>41</v>
      </c>
      <c r="L556" s="81">
        <v>2</v>
      </c>
      <c r="M556" s="79" t="s">
        <v>9478</v>
      </c>
      <c r="N556" s="79" t="s">
        <v>16284</v>
      </c>
      <c r="O556" s="82"/>
      <c r="P556" s="79" t="s">
        <v>17471</v>
      </c>
      <c r="Q556" s="79" t="s">
        <v>16463</v>
      </c>
      <c r="R556" s="82"/>
    </row>
    <row r="557" s="74" customFormat="1" ht="52.5" spans="1:18">
      <c r="A557" s="77" t="s">
        <v>16264</v>
      </c>
      <c r="B557" s="77" t="s">
        <v>16265</v>
      </c>
      <c r="C557" s="78" t="s">
        <v>16266</v>
      </c>
      <c r="D557" s="77" t="s">
        <v>16267</v>
      </c>
      <c r="E557" s="77" t="s">
        <v>63</v>
      </c>
      <c r="F557" s="79" t="s">
        <v>17330</v>
      </c>
      <c r="G557" s="79" t="s">
        <v>17486</v>
      </c>
      <c r="H557" s="79" t="s">
        <v>3659</v>
      </c>
      <c r="I557" s="79" t="s">
        <v>17487</v>
      </c>
      <c r="J557" s="81">
        <v>2308410188</v>
      </c>
      <c r="K557" s="79" t="s">
        <v>41</v>
      </c>
      <c r="L557" s="81">
        <v>1</v>
      </c>
      <c r="M557" s="79" t="s">
        <v>9478</v>
      </c>
      <c r="N557" s="79" t="s">
        <v>16284</v>
      </c>
      <c r="O557" s="82"/>
      <c r="P557" s="79" t="s">
        <v>17471</v>
      </c>
      <c r="Q557" s="79" t="s">
        <v>16463</v>
      </c>
      <c r="R557" s="82"/>
    </row>
    <row r="558" s="74" customFormat="1" ht="52.5" spans="1:18">
      <c r="A558" s="77" t="s">
        <v>16264</v>
      </c>
      <c r="B558" s="77" t="s">
        <v>16265</v>
      </c>
      <c r="C558" s="78" t="s">
        <v>16266</v>
      </c>
      <c r="D558" s="77" t="s">
        <v>16267</v>
      </c>
      <c r="E558" s="77" t="s">
        <v>63</v>
      </c>
      <c r="F558" s="79" t="s">
        <v>17330</v>
      </c>
      <c r="G558" s="79" t="s">
        <v>17488</v>
      </c>
      <c r="H558" s="79" t="s">
        <v>3659</v>
      </c>
      <c r="I558" s="79" t="s">
        <v>17489</v>
      </c>
      <c r="J558" s="81">
        <v>2308410189</v>
      </c>
      <c r="K558" s="79" t="s">
        <v>41</v>
      </c>
      <c r="L558" s="81">
        <v>2</v>
      </c>
      <c r="M558" s="79" t="s">
        <v>9478</v>
      </c>
      <c r="N558" s="79" t="s">
        <v>16284</v>
      </c>
      <c r="O558" s="82"/>
      <c r="P558" s="79" t="s">
        <v>17471</v>
      </c>
      <c r="Q558" s="79" t="s">
        <v>16463</v>
      </c>
      <c r="R558" s="82"/>
    </row>
    <row r="559" s="74" customFormat="1" ht="73.5" spans="1:18">
      <c r="A559" s="77" t="s">
        <v>16264</v>
      </c>
      <c r="B559" s="77" t="s">
        <v>16265</v>
      </c>
      <c r="C559" s="78" t="s">
        <v>16266</v>
      </c>
      <c r="D559" s="77" t="s">
        <v>16267</v>
      </c>
      <c r="E559" s="77" t="s">
        <v>63</v>
      </c>
      <c r="F559" s="79" t="s">
        <v>17330</v>
      </c>
      <c r="G559" s="79" t="s">
        <v>17488</v>
      </c>
      <c r="H559" s="79" t="s">
        <v>3659</v>
      </c>
      <c r="I559" s="79" t="s">
        <v>17490</v>
      </c>
      <c r="J559" s="81">
        <v>2308410190</v>
      </c>
      <c r="K559" s="79" t="s">
        <v>41</v>
      </c>
      <c r="L559" s="81">
        <v>1</v>
      </c>
      <c r="M559" s="79" t="s">
        <v>9478</v>
      </c>
      <c r="N559" s="79" t="s">
        <v>16284</v>
      </c>
      <c r="O559" s="82"/>
      <c r="P559" s="79" t="s">
        <v>17481</v>
      </c>
      <c r="Q559" s="79" t="s">
        <v>16463</v>
      </c>
      <c r="R559" s="82"/>
    </row>
    <row r="560" s="74" customFormat="1" ht="73.5" spans="1:18">
      <c r="A560" s="77" t="s">
        <v>16264</v>
      </c>
      <c r="B560" s="77" t="s">
        <v>16265</v>
      </c>
      <c r="C560" s="78" t="s">
        <v>16266</v>
      </c>
      <c r="D560" s="77" t="s">
        <v>16267</v>
      </c>
      <c r="E560" s="77" t="s">
        <v>63</v>
      </c>
      <c r="F560" s="79" t="s">
        <v>17330</v>
      </c>
      <c r="G560" s="79" t="s">
        <v>17474</v>
      </c>
      <c r="H560" s="79" t="s">
        <v>3659</v>
      </c>
      <c r="I560" s="79" t="s">
        <v>17491</v>
      </c>
      <c r="J560" s="81">
        <v>2308410191</v>
      </c>
      <c r="K560" s="79" t="s">
        <v>41</v>
      </c>
      <c r="L560" s="81">
        <v>1</v>
      </c>
      <c r="M560" s="79" t="s">
        <v>9478</v>
      </c>
      <c r="N560" s="79" t="s">
        <v>16284</v>
      </c>
      <c r="O560" s="82"/>
      <c r="P560" s="79" t="s">
        <v>17481</v>
      </c>
      <c r="Q560" s="79" t="s">
        <v>16463</v>
      </c>
      <c r="R560" s="82"/>
    </row>
    <row r="561" s="74" customFormat="1" ht="73.5" spans="1:18">
      <c r="A561" s="77" t="s">
        <v>16264</v>
      </c>
      <c r="B561" s="77" t="s">
        <v>16265</v>
      </c>
      <c r="C561" s="78" t="s">
        <v>16266</v>
      </c>
      <c r="D561" s="77" t="s">
        <v>16267</v>
      </c>
      <c r="E561" s="77" t="s">
        <v>63</v>
      </c>
      <c r="F561" s="79" t="s">
        <v>17330</v>
      </c>
      <c r="G561" s="79" t="s">
        <v>17492</v>
      </c>
      <c r="H561" s="79" t="s">
        <v>3659</v>
      </c>
      <c r="I561" s="79" t="s">
        <v>17493</v>
      </c>
      <c r="J561" s="81">
        <v>2308410192</v>
      </c>
      <c r="K561" s="79" t="s">
        <v>41</v>
      </c>
      <c r="L561" s="81">
        <v>1</v>
      </c>
      <c r="M561" s="79" t="s">
        <v>9478</v>
      </c>
      <c r="N561" s="79" t="s">
        <v>16284</v>
      </c>
      <c r="O561" s="82"/>
      <c r="P561" s="79" t="s">
        <v>17481</v>
      </c>
      <c r="Q561" s="79" t="s">
        <v>16463</v>
      </c>
      <c r="R561" s="82"/>
    </row>
    <row r="562" s="74" customFormat="1" ht="52.5" spans="1:18">
      <c r="A562" s="77" t="s">
        <v>16264</v>
      </c>
      <c r="B562" s="77" t="s">
        <v>16265</v>
      </c>
      <c r="C562" s="78" t="s">
        <v>16266</v>
      </c>
      <c r="D562" s="77" t="s">
        <v>16267</v>
      </c>
      <c r="E562" s="77" t="s">
        <v>63</v>
      </c>
      <c r="F562" s="79" t="s">
        <v>17330</v>
      </c>
      <c r="G562" s="79" t="s">
        <v>17494</v>
      </c>
      <c r="H562" s="79" t="s">
        <v>3659</v>
      </c>
      <c r="I562" s="79" t="s">
        <v>17495</v>
      </c>
      <c r="J562" s="81">
        <v>2308410193</v>
      </c>
      <c r="K562" s="79" t="s">
        <v>41</v>
      </c>
      <c r="L562" s="81">
        <v>1</v>
      </c>
      <c r="M562" s="79" t="s">
        <v>9478</v>
      </c>
      <c r="N562" s="79" t="s">
        <v>16284</v>
      </c>
      <c r="O562" s="82"/>
      <c r="P562" s="79" t="s">
        <v>17471</v>
      </c>
      <c r="Q562" s="79" t="s">
        <v>16463</v>
      </c>
      <c r="R562" s="82"/>
    </row>
    <row r="563" s="74" customFormat="1" ht="52.5" spans="1:18">
      <c r="A563" s="77" t="s">
        <v>16264</v>
      </c>
      <c r="B563" s="77" t="s">
        <v>16265</v>
      </c>
      <c r="C563" s="78" t="s">
        <v>16266</v>
      </c>
      <c r="D563" s="77" t="s">
        <v>16267</v>
      </c>
      <c r="E563" s="77" t="s">
        <v>63</v>
      </c>
      <c r="F563" s="79" t="s">
        <v>17330</v>
      </c>
      <c r="G563" s="79" t="s">
        <v>17496</v>
      </c>
      <c r="H563" s="79" t="s">
        <v>3659</v>
      </c>
      <c r="I563" s="79" t="s">
        <v>17497</v>
      </c>
      <c r="J563" s="81">
        <v>2308410194</v>
      </c>
      <c r="K563" s="79" t="s">
        <v>41</v>
      </c>
      <c r="L563" s="81">
        <v>1</v>
      </c>
      <c r="M563" s="79" t="s">
        <v>9478</v>
      </c>
      <c r="N563" s="79" t="s">
        <v>16284</v>
      </c>
      <c r="O563" s="82"/>
      <c r="P563" s="79" t="s">
        <v>17471</v>
      </c>
      <c r="Q563" s="79" t="s">
        <v>16463</v>
      </c>
      <c r="R563" s="82"/>
    </row>
    <row r="564" s="74" customFormat="1" ht="73.5" spans="1:18">
      <c r="A564" s="77" t="s">
        <v>16264</v>
      </c>
      <c r="B564" s="77" t="s">
        <v>16265</v>
      </c>
      <c r="C564" s="78" t="s">
        <v>16266</v>
      </c>
      <c r="D564" s="77" t="s">
        <v>16267</v>
      </c>
      <c r="E564" s="77" t="s">
        <v>63</v>
      </c>
      <c r="F564" s="79" t="s">
        <v>17330</v>
      </c>
      <c r="G564" s="79" t="s">
        <v>17498</v>
      </c>
      <c r="H564" s="79" t="s">
        <v>3659</v>
      </c>
      <c r="I564" s="79" t="s">
        <v>17499</v>
      </c>
      <c r="J564" s="81">
        <v>2308410195</v>
      </c>
      <c r="K564" s="79" t="s">
        <v>41</v>
      </c>
      <c r="L564" s="81">
        <v>1</v>
      </c>
      <c r="M564" s="79" t="s">
        <v>9478</v>
      </c>
      <c r="N564" s="79" t="s">
        <v>16284</v>
      </c>
      <c r="O564" s="82"/>
      <c r="P564" s="79" t="s">
        <v>17481</v>
      </c>
      <c r="Q564" s="79" t="s">
        <v>16463</v>
      </c>
      <c r="R564" s="82"/>
    </row>
    <row r="565" s="74" customFormat="1" ht="52.5" spans="1:18">
      <c r="A565" s="77" t="s">
        <v>16264</v>
      </c>
      <c r="B565" s="77" t="s">
        <v>16265</v>
      </c>
      <c r="C565" s="78" t="s">
        <v>16266</v>
      </c>
      <c r="D565" s="77" t="s">
        <v>16267</v>
      </c>
      <c r="E565" s="77" t="s">
        <v>63</v>
      </c>
      <c r="F565" s="79" t="s">
        <v>17330</v>
      </c>
      <c r="G565" s="79" t="s">
        <v>17492</v>
      </c>
      <c r="H565" s="79" t="s">
        <v>3659</v>
      </c>
      <c r="I565" s="79" t="s">
        <v>17500</v>
      </c>
      <c r="J565" s="81">
        <v>2308410196</v>
      </c>
      <c r="K565" s="79" t="s">
        <v>41</v>
      </c>
      <c r="L565" s="81">
        <v>1</v>
      </c>
      <c r="M565" s="79" t="s">
        <v>9478</v>
      </c>
      <c r="N565" s="79" t="s">
        <v>16284</v>
      </c>
      <c r="O565" s="82"/>
      <c r="P565" s="79" t="s">
        <v>17471</v>
      </c>
      <c r="Q565" s="79" t="s">
        <v>16463</v>
      </c>
      <c r="R565" s="82"/>
    </row>
    <row r="566" s="74" customFormat="1" ht="52.5" spans="1:18">
      <c r="A566" s="77" t="s">
        <v>16264</v>
      </c>
      <c r="B566" s="77" t="s">
        <v>16265</v>
      </c>
      <c r="C566" s="78" t="s">
        <v>16266</v>
      </c>
      <c r="D566" s="77" t="s">
        <v>16267</v>
      </c>
      <c r="E566" s="77" t="s">
        <v>63</v>
      </c>
      <c r="F566" s="79" t="s">
        <v>17330</v>
      </c>
      <c r="G566" s="79" t="s">
        <v>17501</v>
      </c>
      <c r="H566" s="79" t="s">
        <v>3659</v>
      </c>
      <c r="I566" s="79" t="s">
        <v>17502</v>
      </c>
      <c r="J566" s="81">
        <v>2308410197</v>
      </c>
      <c r="K566" s="79" t="s">
        <v>41</v>
      </c>
      <c r="L566" s="81">
        <v>1</v>
      </c>
      <c r="M566" s="79" t="s">
        <v>9478</v>
      </c>
      <c r="N566" s="79" t="s">
        <v>16284</v>
      </c>
      <c r="O566" s="82"/>
      <c r="P566" s="79" t="s">
        <v>17471</v>
      </c>
      <c r="Q566" s="79" t="s">
        <v>16463</v>
      </c>
      <c r="R566" s="82"/>
    </row>
    <row r="567" s="74" customFormat="1" ht="73.5" spans="1:18">
      <c r="A567" s="77" t="s">
        <v>16264</v>
      </c>
      <c r="B567" s="77" t="s">
        <v>16265</v>
      </c>
      <c r="C567" s="78" t="s">
        <v>16266</v>
      </c>
      <c r="D567" s="77" t="s">
        <v>16267</v>
      </c>
      <c r="E567" s="77" t="s">
        <v>63</v>
      </c>
      <c r="F567" s="79" t="s">
        <v>17330</v>
      </c>
      <c r="G567" s="79" t="s">
        <v>17503</v>
      </c>
      <c r="H567" s="79" t="s">
        <v>3659</v>
      </c>
      <c r="I567" s="79" t="s">
        <v>17504</v>
      </c>
      <c r="J567" s="81">
        <v>2308410198</v>
      </c>
      <c r="K567" s="79" t="s">
        <v>41</v>
      </c>
      <c r="L567" s="81">
        <v>1</v>
      </c>
      <c r="M567" s="79" t="s">
        <v>9478</v>
      </c>
      <c r="N567" s="79" t="s">
        <v>16284</v>
      </c>
      <c r="O567" s="82"/>
      <c r="P567" s="79" t="s">
        <v>17481</v>
      </c>
      <c r="Q567" s="79" t="s">
        <v>16463</v>
      </c>
      <c r="R567" s="82"/>
    </row>
    <row r="568" s="74" customFormat="1" ht="73.5" spans="1:18">
      <c r="A568" s="77" t="s">
        <v>16264</v>
      </c>
      <c r="B568" s="77" t="s">
        <v>16265</v>
      </c>
      <c r="C568" s="78" t="s">
        <v>16266</v>
      </c>
      <c r="D568" s="77" t="s">
        <v>16267</v>
      </c>
      <c r="E568" s="77" t="s">
        <v>63</v>
      </c>
      <c r="F568" s="79" t="s">
        <v>17330</v>
      </c>
      <c r="G568" s="79" t="s">
        <v>17505</v>
      </c>
      <c r="H568" s="79" t="s">
        <v>3659</v>
      </c>
      <c r="I568" s="79" t="s">
        <v>17506</v>
      </c>
      <c r="J568" s="81">
        <v>2308410199</v>
      </c>
      <c r="K568" s="79" t="s">
        <v>41</v>
      </c>
      <c r="L568" s="81">
        <v>1</v>
      </c>
      <c r="M568" s="79" t="s">
        <v>9478</v>
      </c>
      <c r="N568" s="79" t="s">
        <v>16284</v>
      </c>
      <c r="O568" s="82"/>
      <c r="P568" s="79" t="s">
        <v>17481</v>
      </c>
      <c r="Q568" s="79" t="s">
        <v>16463</v>
      </c>
      <c r="R568" s="82"/>
    </row>
    <row r="569" s="74" customFormat="1" ht="73.5" spans="1:18">
      <c r="A569" s="77" t="s">
        <v>16264</v>
      </c>
      <c r="B569" s="77" t="s">
        <v>16265</v>
      </c>
      <c r="C569" s="78" t="s">
        <v>16266</v>
      </c>
      <c r="D569" s="77" t="s">
        <v>16267</v>
      </c>
      <c r="E569" s="77" t="s">
        <v>63</v>
      </c>
      <c r="F569" s="79" t="s">
        <v>17330</v>
      </c>
      <c r="G569" s="79" t="s">
        <v>17507</v>
      </c>
      <c r="H569" s="79" t="s">
        <v>3659</v>
      </c>
      <c r="I569" s="79" t="s">
        <v>17508</v>
      </c>
      <c r="J569" s="81">
        <v>2308410200</v>
      </c>
      <c r="K569" s="79" t="s">
        <v>41</v>
      </c>
      <c r="L569" s="81">
        <v>2</v>
      </c>
      <c r="M569" s="79" t="s">
        <v>9478</v>
      </c>
      <c r="N569" s="79" t="s">
        <v>16284</v>
      </c>
      <c r="O569" s="82"/>
      <c r="P569" s="79" t="s">
        <v>17481</v>
      </c>
      <c r="Q569" s="79" t="s">
        <v>16463</v>
      </c>
      <c r="R569" s="82"/>
    </row>
    <row r="570" s="74" customFormat="1" ht="73.5" spans="1:18">
      <c r="A570" s="77" t="s">
        <v>16264</v>
      </c>
      <c r="B570" s="77" t="s">
        <v>16265</v>
      </c>
      <c r="C570" s="78" t="s">
        <v>16266</v>
      </c>
      <c r="D570" s="77" t="s">
        <v>16267</v>
      </c>
      <c r="E570" s="77" t="s">
        <v>63</v>
      </c>
      <c r="F570" s="79" t="s">
        <v>17330</v>
      </c>
      <c r="G570" s="79" t="s">
        <v>17509</v>
      </c>
      <c r="H570" s="79" t="s">
        <v>3659</v>
      </c>
      <c r="I570" s="79" t="s">
        <v>17510</v>
      </c>
      <c r="J570" s="81">
        <v>2308410201</v>
      </c>
      <c r="K570" s="79" t="s">
        <v>41</v>
      </c>
      <c r="L570" s="81">
        <v>1</v>
      </c>
      <c r="M570" s="79" t="s">
        <v>9478</v>
      </c>
      <c r="N570" s="79" t="s">
        <v>16284</v>
      </c>
      <c r="O570" s="82"/>
      <c r="P570" s="79" t="s">
        <v>17481</v>
      </c>
      <c r="Q570" s="79" t="s">
        <v>16463</v>
      </c>
      <c r="R570" s="82"/>
    </row>
    <row r="571" s="74" customFormat="1" ht="42" spans="1:18">
      <c r="A571" s="77" t="s">
        <v>16264</v>
      </c>
      <c r="B571" s="77" t="s">
        <v>16265</v>
      </c>
      <c r="C571" s="78" t="s">
        <v>16266</v>
      </c>
      <c r="D571" s="77" t="s">
        <v>16267</v>
      </c>
      <c r="E571" s="77" t="s">
        <v>63</v>
      </c>
      <c r="F571" s="79" t="s">
        <v>17330</v>
      </c>
      <c r="G571" s="79" t="s">
        <v>17511</v>
      </c>
      <c r="H571" s="79" t="s">
        <v>3659</v>
      </c>
      <c r="I571" s="79" t="s">
        <v>17512</v>
      </c>
      <c r="J571" s="81">
        <v>2308410202</v>
      </c>
      <c r="K571" s="79" t="s">
        <v>41</v>
      </c>
      <c r="L571" s="81">
        <v>1</v>
      </c>
      <c r="M571" s="79" t="s">
        <v>17513</v>
      </c>
      <c r="N571" s="79" t="s">
        <v>16271</v>
      </c>
      <c r="O571" s="79" t="s">
        <v>16272</v>
      </c>
      <c r="P571" s="79" t="s">
        <v>8678</v>
      </c>
      <c r="Q571" s="79" t="s">
        <v>16463</v>
      </c>
      <c r="R571" s="82"/>
    </row>
    <row r="572" s="74" customFormat="1" ht="42" spans="1:18">
      <c r="A572" s="77" t="s">
        <v>16264</v>
      </c>
      <c r="B572" s="77" t="s">
        <v>16265</v>
      </c>
      <c r="C572" s="78" t="s">
        <v>16266</v>
      </c>
      <c r="D572" s="77" t="s">
        <v>16267</v>
      </c>
      <c r="E572" s="77" t="s">
        <v>63</v>
      </c>
      <c r="F572" s="79" t="s">
        <v>17330</v>
      </c>
      <c r="G572" s="79" t="s">
        <v>17514</v>
      </c>
      <c r="H572" s="79" t="s">
        <v>3659</v>
      </c>
      <c r="I572" s="79" t="s">
        <v>17515</v>
      </c>
      <c r="J572" s="81">
        <v>2308410203</v>
      </c>
      <c r="K572" s="79" t="s">
        <v>41</v>
      </c>
      <c r="L572" s="81">
        <v>1</v>
      </c>
      <c r="M572" s="79" t="s">
        <v>17513</v>
      </c>
      <c r="N572" s="79" t="s">
        <v>16271</v>
      </c>
      <c r="O572" s="79" t="s">
        <v>16272</v>
      </c>
      <c r="P572" s="79" t="s">
        <v>8678</v>
      </c>
      <c r="Q572" s="79" t="s">
        <v>16463</v>
      </c>
      <c r="R572" s="82"/>
    </row>
    <row r="573" s="74" customFormat="1" ht="137.25" spans="1:18">
      <c r="A573" s="77" t="s">
        <v>16264</v>
      </c>
      <c r="B573" s="77" t="s">
        <v>16265</v>
      </c>
      <c r="C573" s="78" t="s">
        <v>16266</v>
      </c>
      <c r="D573" s="77" t="s">
        <v>16267</v>
      </c>
      <c r="E573" s="77" t="s">
        <v>63</v>
      </c>
      <c r="F573" s="79" t="s">
        <v>17330</v>
      </c>
      <c r="G573" s="79" t="s">
        <v>17514</v>
      </c>
      <c r="H573" s="79" t="s">
        <v>3659</v>
      </c>
      <c r="I573" s="79" t="s">
        <v>17516</v>
      </c>
      <c r="J573" s="81">
        <v>2308410204</v>
      </c>
      <c r="K573" s="79" t="s">
        <v>41</v>
      </c>
      <c r="L573" s="81">
        <v>1</v>
      </c>
      <c r="M573" s="79" t="s">
        <v>17517</v>
      </c>
      <c r="N573" s="79" t="s">
        <v>16271</v>
      </c>
      <c r="O573" s="79" t="s">
        <v>16272</v>
      </c>
      <c r="P573" s="79" t="s">
        <v>8678</v>
      </c>
      <c r="Q573" s="79" t="s">
        <v>16463</v>
      </c>
      <c r="R573" s="82"/>
    </row>
    <row r="574" s="74" customFormat="1" ht="52.5" spans="1:18">
      <c r="A574" s="77" t="s">
        <v>16264</v>
      </c>
      <c r="B574" s="77" t="s">
        <v>16265</v>
      </c>
      <c r="C574" s="78" t="s">
        <v>16266</v>
      </c>
      <c r="D574" s="77" t="s">
        <v>16267</v>
      </c>
      <c r="E574" s="77" t="s">
        <v>63</v>
      </c>
      <c r="F574" s="79" t="s">
        <v>17330</v>
      </c>
      <c r="G574" s="79" t="s">
        <v>17514</v>
      </c>
      <c r="H574" s="79" t="s">
        <v>3659</v>
      </c>
      <c r="I574" s="79" t="s">
        <v>17518</v>
      </c>
      <c r="J574" s="81">
        <v>2308410205</v>
      </c>
      <c r="K574" s="79" t="s">
        <v>41</v>
      </c>
      <c r="L574" s="81">
        <v>1</v>
      </c>
      <c r="M574" s="79" t="s">
        <v>17519</v>
      </c>
      <c r="N574" s="79" t="s">
        <v>16271</v>
      </c>
      <c r="O574" s="79" t="s">
        <v>16272</v>
      </c>
      <c r="P574" s="79" t="s">
        <v>8678</v>
      </c>
      <c r="Q574" s="79" t="s">
        <v>16463</v>
      </c>
      <c r="R574" s="82"/>
    </row>
    <row r="575" s="74" customFormat="1" ht="189.75" spans="1:18">
      <c r="A575" s="77" t="s">
        <v>16264</v>
      </c>
      <c r="B575" s="77" t="s">
        <v>16265</v>
      </c>
      <c r="C575" s="78" t="s">
        <v>16266</v>
      </c>
      <c r="D575" s="77" t="s">
        <v>16267</v>
      </c>
      <c r="E575" s="77" t="s">
        <v>63</v>
      </c>
      <c r="F575" s="79" t="s">
        <v>17330</v>
      </c>
      <c r="G575" s="79" t="s">
        <v>17511</v>
      </c>
      <c r="H575" s="79" t="s">
        <v>3659</v>
      </c>
      <c r="I575" s="79" t="s">
        <v>17520</v>
      </c>
      <c r="J575" s="81">
        <v>2308410206</v>
      </c>
      <c r="K575" s="79" t="s">
        <v>41</v>
      </c>
      <c r="L575" s="81">
        <v>1</v>
      </c>
      <c r="M575" s="79" t="s">
        <v>17521</v>
      </c>
      <c r="N575" s="79" t="s">
        <v>16271</v>
      </c>
      <c r="O575" s="79" t="s">
        <v>16272</v>
      </c>
      <c r="P575" s="79" t="s">
        <v>16473</v>
      </c>
      <c r="Q575" s="79" t="s">
        <v>16463</v>
      </c>
      <c r="R575" s="82"/>
    </row>
    <row r="576" s="74" customFormat="1" ht="189.75" spans="1:18">
      <c r="A576" s="77" t="s">
        <v>16264</v>
      </c>
      <c r="B576" s="77" t="s">
        <v>16265</v>
      </c>
      <c r="C576" s="78" t="s">
        <v>16266</v>
      </c>
      <c r="D576" s="77" t="s">
        <v>16267</v>
      </c>
      <c r="E576" s="77" t="s">
        <v>63</v>
      </c>
      <c r="F576" s="79" t="s">
        <v>17330</v>
      </c>
      <c r="G576" s="79" t="s">
        <v>17511</v>
      </c>
      <c r="H576" s="79" t="s">
        <v>3659</v>
      </c>
      <c r="I576" s="79" t="s">
        <v>17522</v>
      </c>
      <c r="J576" s="81">
        <v>2308410207</v>
      </c>
      <c r="K576" s="79" t="s">
        <v>41</v>
      </c>
      <c r="L576" s="81">
        <v>1</v>
      </c>
      <c r="M576" s="79" t="s">
        <v>17521</v>
      </c>
      <c r="N576" s="79" t="s">
        <v>16271</v>
      </c>
      <c r="O576" s="79" t="s">
        <v>16272</v>
      </c>
      <c r="P576" s="79" t="s">
        <v>16471</v>
      </c>
      <c r="Q576" s="79" t="s">
        <v>16463</v>
      </c>
      <c r="R576" s="82"/>
    </row>
    <row r="577" s="74" customFormat="1" ht="147.75" spans="1:18">
      <c r="A577" s="77" t="s">
        <v>16264</v>
      </c>
      <c r="B577" s="77" t="s">
        <v>16265</v>
      </c>
      <c r="C577" s="78" t="s">
        <v>16266</v>
      </c>
      <c r="D577" s="77" t="s">
        <v>16267</v>
      </c>
      <c r="E577" s="77" t="s">
        <v>63</v>
      </c>
      <c r="F577" s="79" t="s">
        <v>17330</v>
      </c>
      <c r="G577" s="79" t="s">
        <v>17523</v>
      </c>
      <c r="H577" s="79" t="s">
        <v>3659</v>
      </c>
      <c r="I577" s="79" t="s">
        <v>17524</v>
      </c>
      <c r="J577" s="81">
        <v>2308410208</v>
      </c>
      <c r="K577" s="79" t="s">
        <v>41</v>
      </c>
      <c r="L577" s="81">
        <v>1</v>
      </c>
      <c r="M577" s="79" t="s">
        <v>17525</v>
      </c>
      <c r="N577" s="79" t="s">
        <v>16271</v>
      </c>
      <c r="O577" s="79" t="s">
        <v>16272</v>
      </c>
      <c r="P577" s="79" t="s">
        <v>8678</v>
      </c>
      <c r="Q577" s="79" t="s">
        <v>16463</v>
      </c>
      <c r="R577" s="82"/>
    </row>
    <row r="578" s="74" customFormat="1" ht="189.75" spans="1:18">
      <c r="A578" s="77" t="s">
        <v>16264</v>
      </c>
      <c r="B578" s="77" t="s">
        <v>16265</v>
      </c>
      <c r="C578" s="78" t="s">
        <v>16266</v>
      </c>
      <c r="D578" s="77" t="s">
        <v>16267</v>
      </c>
      <c r="E578" s="77" t="s">
        <v>63</v>
      </c>
      <c r="F578" s="79" t="s">
        <v>17330</v>
      </c>
      <c r="G578" s="79" t="s">
        <v>17523</v>
      </c>
      <c r="H578" s="79" t="s">
        <v>3659</v>
      </c>
      <c r="I578" s="79" t="s">
        <v>17526</v>
      </c>
      <c r="J578" s="81">
        <v>2308410209</v>
      </c>
      <c r="K578" s="79" t="s">
        <v>41</v>
      </c>
      <c r="L578" s="81">
        <v>1</v>
      </c>
      <c r="M578" s="79" t="s">
        <v>17521</v>
      </c>
      <c r="N578" s="79" t="s">
        <v>16271</v>
      </c>
      <c r="O578" s="79" t="s">
        <v>16272</v>
      </c>
      <c r="P578" s="79" t="s">
        <v>16471</v>
      </c>
      <c r="Q578" s="79" t="s">
        <v>16463</v>
      </c>
      <c r="R578" s="82"/>
    </row>
    <row r="579" s="74" customFormat="1" ht="189.75" spans="1:18">
      <c r="A579" s="77" t="s">
        <v>16264</v>
      </c>
      <c r="B579" s="77" t="s">
        <v>16265</v>
      </c>
      <c r="C579" s="78" t="s">
        <v>16266</v>
      </c>
      <c r="D579" s="77" t="s">
        <v>16267</v>
      </c>
      <c r="E579" s="77" t="s">
        <v>63</v>
      </c>
      <c r="F579" s="79" t="s">
        <v>17330</v>
      </c>
      <c r="G579" s="79" t="s">
        <v>17523</v>
      </c>
      <c r="H579" s="79" t="s">
        <v>3659</v>
      </c>
      <c r="I579" s="79" t="s">
        <v>17527</v>
      </c>
      <c r="J579" s="81">
        <v>2308410210</v>
      </c>
      <c r="K579" s="79" t="s">
        <v>41</v>
      </c>
      <c r="L579" s="81">
        <v>1</v>
      </c>
      <c r="M579" s="79" t="s">
        <v>17521</v>
      </c>
      <c r="N579" s="79" t="s">
        <v>16271</v>
      </c>
      <c r="O579" s="79" t="s">
        <v>16272</v>
      </c>
      <c r="P579" s="79" t="s">
        <v>16473</v>
      </c>
      <c r="Q579" s="79" t="s">
        <v>16463</v>
      </c>
      <c r="R579" s="82"/>
    </row>
    <row r="580" s="74" customFormat="1" ht="147.75" spans="1:18">
      <c r="A580" s="77" t="s">
        <v>16264</v>
      </c>
      <c r="B580" s="77" t="s">
        <v>16265</v>
      </c>
      <c r="C580" s="78" t="s">
        <v>16266</v>
      </c>
      <c r="D580" s="77" t="s">
        <v>16267</v>
      </c>
      <c r="E580" s="77" t="s">
        <v>63</v>
      </c>
      <c r="F580" s="79" t="s">
        <v>17330</v>
      </c>
      <c r="G580" s="79" t="s">
        <v>17528</v>
      </c>
      <c r="H580" s="79" t="s">
        <v>3659</v>
      </c>
      <c r="I580" s="79" t="s">
        <v>17529</v>
      </c>
      <c r="J580" s="81">
        <v>2308410211</v>
      </c>
      <c r="K580" s="79" t="s">
        <v>41</v>
      </c>
      <c r="L580" s="81">
        <v>1</v>
      </c>
      <c r="M580" s="79" t="s">
        <v>17525</v>
      </c>
      <c r="N580" s="79" t="s">
        <v>16271</v>
      </c>
      <c r="O580" s="79" t="s">
        <v>16272</v>
      </c>
      <c r="P580" s="79" t="s">
        <v>8678</v>
      </c>
      <c r="Q580" s="79" t="s">
        <v>16463</v>
      </c>
      <c r="R580" s="82"/>
    </row>
    <row r="581" s="74" customFormat="1" ht="147.75" spans="1:18">
      <c r="A581" s="77" t="s">
        <v>16264</v>
      </c>
      <c r="B581" s="77" t="s">
        <v>16265</v>
      </c>
      <c r="C581" s="78" t="s">
        <v>16266</v>
      </c>
      <c r="D581" s="77" t="s">
        <v>16267</v>
      </c>
      <c r="E581" s="77" t="s">
        <v>63</v>
      </c>
      <c r="F581" s="79" t="s">
        <v>17330</v>
      </c>
      <c r="G581" s="79" t="s">
        <v>17530</v>
      </c>
      <c r="H581" s="79" t="s">
        <v>3659</v>
      </c>
      <c r="I581" s="79" t="s">
        <v>17531</v>
      </c>
      <c r="J581" s="81">
        <v>2308410212</v>
      </c>
      <c r="K581" s="79" t="s">
        <v>41</v>
      </c>
      <c r="L581" s="81">
        <v>1</v>
      </c>
      <c r="M581" s="79" t="s">
        <v>17525</v>
      </c>
      <c r="N581" s="79" t="s">
        <v>16271</v>
      </c>
      <c r="O581" s="79" t="s">
        <v>16272</v>
      </c>
      <c r="P581" s="79" t="s">
        <v>16471</v>
      </c>
      <c r="Q581" s="79" t="s">
        <v>16463</v>
      </c>
      <c r="R581" s="82"/>
    </row>
    <row r="582" s="74" customFormat="1" ht="147.75" spans="1:18">
      <c r="A582" s="77" t="s">
        <v>16264</v>
      </c>
      <c r="B582" s="77" t="s">
        <v>16265</v>
      </c>
      <c r="C582" s="78" t="s">
        <v>16266</v>
      </c>
      <c r="D582" s="77" t="s">
        <v>16267</v>
      </c>
      <c r="E582" s="77" t="s">
        <v>63</v>
      </c>
      <c r="F582" s="79" t="s">
        <v>17330</v>
      </c>
      <c r="G582" s="79" t="s">
        <v>17530</v>
      </c>
      <c r="H582" s="79" t="s">
        <v>3659</v>
      </c>
      <c r="I582" s="79" t="s">
        <v>17532</v>
      </c>
      <c r="J582" s="81">
        <v>2308410213</v>
      </c>
      <c r="K582" s="79" t="s">
        <v>41</v>
      </c>
      <c r="L582" s="81">
        <v>1</v>
      </c>
      <c r="M582" s="79" t="s">
        <v>17525</v>
      </c>
      <c r="N582" s="79" t="s">
        <v>16271</v>
      </c>
      <c r="O582" s="79" t="s">
        <v>16272</v>
      </c>
      <c r="P582" s="79" t="s">
        <v>16473</v>
      </c>
      <c r="Q582" s="79" t="s">
        <v>16463</v>
      </c>
      <c r="R582" s="82"/>
    </row>
    <row r="583" s="74" customFormat="1" ht="42" spans="1:18">
      <c r="A583" s="77" t="s">
        <v>16264</v>
      </c>
      <c r="B583" s="77" t="s">
        <v>16265</v>
      </c>
      <c r="C583" s="78" t="s">
        <v>16266</v>
      </c>
      <c r="D583" s="77" t="s">
        <v>16267</v>
      </c>
      <c r="E583" s="77" t="s">
        <v>63</v>
      </c>
      <c r="F583" s="79" t="s">
        <v>17330</v>
      </c>
      <c r="G583" s="79" t="s">
        <v>17530</v>
      </c>
      <c r="H583" s="79" t="s">
        <v>3659</v>
      </c>
      <c r="I583" s="79" t="s">
        <v>17533</v>
      </c>
      <c r="J583" s="81">
        <v>2308410214</v>
      </c>
      <c r="K583" s="79" t="s">
        <v>41</v>
      </c>
      <c r="L583" s="81">
        <v>1</v>
      </c>
      <c r="M583" s="79" t="s">
        <v>17513</v>
      </c>
      <c r="N583" s="79" t="s">
        <v>16271</v>
      </c>
      <c r="O583" s="79" t="s">
        <v>16272</v>
      </c>
      <c r="P583" s="79" t="s">
        <v>8678</v>
      </c>
      <c r="Q583" s="79" t="s">
        <v>16463</v>
      </c>
      <c r="R583" s="82"/>
    </row>
    <row r="584" s="74" customFormat="1" ht="147.75" spans="1:18">
      <c r="A584" s="77" t="s">
        <v>16264</v>
      </c>
      <c r="B584" s="77" t="s">
        <v>16265</v>
      </c>
      <c r="C584" s="78" t="s">
        <v>16266</v>
      </c>
      <c r="D584" s="77" t="s">
        <v>16267</v>
      </c>
      <c r="E584" s="77" t="s">
        <v>63</v>
      </c>
      <c r="F584" s="79" t="s">
        <v>17330</v>
      </c>
      <c r="G584" s="79" t="s">
        <v>17534</v>
      </c>
      <c r="H584" s="79" t="s">
        <v>3659</v>
      </c>
      <c r="I584" s="79" t="s">
        <v>17535</v>
      </c>
      <c r="J584" s="81">
        <v>2308410215</v>
      </c>
      <c r="K584" s="79" t="s">
        <v>41</v>
      </c>
      <c r="L584" s="81">
        <v>1</v>
      </c>
      <c r="M584" s="79" t="s">
        <v>17525</v>
      </c>
      <c r="N584" s="79" t="s">
        <v>16271</v>
      </c>
      <c r="O584" s="79" t="s">
        <v>16272</v>
      </c>
      <c r="P584" s="79" t="s">
        <v>8678</v>
      </c>
      <c r="Q584" s="79" t="s">
        <v>16463</v>
      </c>
      <c r="R584" s="82"/>
    </row>
    <row r="585" s="74" customFormat="1" ht="42" spans="1:18">
      <c r="A585" s="77" t="s">
        <v>16264</v>
      </c>
      <c r="B585" s="77" t="s">
        <v>16265</v>
      </c>
      <c r="C585" s="78" t="s">
        <v>16266</v>
      </c>
      <c r="D585" s="77" t="s">
        <v>16267</v>
      </c>
      <c r="E585" s="77" t="s">
        <v>63</v>
      </c>
      <c r="F585" s="79" t="s">
        <v>17330</v>
      </c>
      <c r="G585" s="79" t="s">
        <v>17534</v>
      </c>
      <c r="H585" s="79" t="s">
        <v>3659</v>
      </c>
      <c r="I585" s="79" t="s">
        <v>17536</v>
      </c>
      <c r="J585" s="81">
        <v>2308410216</v>
      </c>
      <c r="K585" s="79" t="s">
        <v>41</v>
      </c>
      <c r="L585" s="81">
        <v>1</v>
      </c>
      <c r="M585" s="79" t="s">
        <v>17513</v>
      </c>
      <c r="N585" s="79" t="s">
        <v>16271</v>
      </c>
      <c r="O585" s="79" t="s">
        <v>16272</v>
      </c>
      <c r="P585" s="79" t="s">
        <v>8678</v>
      </c>
      <c r="Q585" s="79" t="s">
        <v>16463</v>
      </c>
      <c r="R585" s="82"/>
    </row>
    <row r="586" s="74" customFormat="1" ht="137.25" spans="1:18">
      <c r="A586" s="77" t="s">
        <v>16264</v>
      </c>
      <c r="B586" s="77" t="s">
        <v>16265</v>
      </c>
      <c r="C586" s="78" t="s">
        <v>16266</v>
      </c>
      <c r="D586" s="77" t="s">
        <v>16267</v>
      </c>
      <c r="E586" s="77" t="s">
        <v>63</v>
      </c>
      <c r="F586" s="79" t="s">
        <v>17330</v>
      </c>
      <c r="G586" s="79" t="s">
        <v>17534</v>
      </c>
      <c r="H586" s="79" t="s">
        <v>3659</v>
      </c>
      <c r="I586" s="79" t="s">
        <v>17537</v>
      </c>
      <c r="J586" s="81">
        <v>2308410217</v>
      </c>
      <c r="K586" s="79" t="s">
        <v>41</v>
      </c>
      <c r="L586" s="81">
        <v>1</v>
      </c>
      <c r="M586" s="79" t="s">
        <v>17517</v>
      </c>
      <c r="N586" s="79" t="s">
        <v>16271</v>
      </c>
      <c r="O586" s="79" t="s">
        <v>16272</v>
      </c>
      <c r="P586" s="79" t="s">
        <v>8678</v>
      </c>
      <c r="Q586" s="79" t="s">
        <v>16463</v>
      </c>
      <c r="R586" s="82"/>
    </row>
    <row r="587" s="74" customFormat="1" ht="52.5" spans="1:18">
      <c r="A587" s="77" t="s">
        <v>16264</v>
      </c>
      <c r="B587" s="77" t="s">
        <v>16265</v>
      </c>
      <c r="C587" s="78" t="s">
        <v>16266</v>
      </c>
      <c r="D587" s="77" t="s">
        <v>16267</v>
      </c>
      <c r="E587" s="77" t="s">
        <v>63</v>
      </c>
      <c r="F587" s="79" t="s">
        <v>17330</v>
      </c>
      <c r="G587" s="79" t="s">
        <v>17534</v>
      </c>
      <c r="H587" s="79" t="s">
        <v>3659</v>
      </c>
      <c r="I587" s="79" t="s">
        <v>17538</v>
      </c>
      <c r="J587" s="81">
        <v>2308410218</v>
      </c>
      <c r="K587" s="79" t="s">
        <v>41</v>
      </c>
      <c r="L587" s="81">
        <v>1</v>
      </c>
      <c r="M587" s="79" t="s">
        <v>17519</v>
      </c>
      <c r="N587" s="79" t="s">
        <v>16271</v>
      </c>
      <c r="O587" s="79" t="s">
        <v>16272</v>
      </c>
      <c r="P587" s="79" t="s">
        <v>8678</v>
      </c>
      <c r="Q587" s="79" t="s">
        <v>16463</v>
      </c>
      <c r="R587" s="82"/>
    </row>
    <row r="588" s="74" customFormat="1" ht="52.5" spans="1:18">
      <c r="A588" s="77" t="s">
        <v>16264</v>
      </c>
      <c r="B588" s="77" t="s">
        <v>16265</v>
      </c>
      <c r="C588" s="78" t="s">
        <v>16266</v>
      </c>
      <c r="D588" s="77" t="s">
        <v>16267</v>
      </c>
      <c r="E588" s="77" t="s">
        <v>63</v>
      </c>
      <c r="F588" s="79" t="s">
        <v>17330</v>
      </c>
      <c r="G588" s="79" t="s">
        <v>17534</v>
      </c>
      <c r="H588" s="79" t="s">
        <v>3659</v>
      </c>
      <c r="I588" s="79" t="s">
        <v>17539</v>
      </c>
      <c r="J588" s="81">
        <v>2308410219</v>
      </c>
      <c r="K588" s="79" t="s">
        <v>41</v>
      </c>
      <c r="L588" s="81">
        <v>1</v>
      </c>
      <c r="M588" s="79" t="s">
        <v>17015</v>
      </c>
      <c r="N588" s="79" t="s">
        <v>16271</v>
      </c>
      <c r="O588" s="79" t="s">
        <v>16272</v>
      </c>
      <c r="P588" s="79" t="s">
        <v>8678</v>
      </c>
      <c r="Q588" s="79" t="s">
        <v>16463</v>
      </c>
      <c r="R588" s="82"/>
    </row>
    <row r="589" s="74" customFormat="1" ht="158.25" spans="1:18">
      <c r="A589" s="77" t="s">
        <v>16264</v>
      </c>
      <c r="B589" s="77" t="s">
        <v>16265</v>
      </c>
      <c r="C589" s="78" t="s">
        <v>16266</v>
      </c>
      <c r="D589" s="77" t="s">
        <v>16267</v>
      </c>
      <c r="E589" s="77" t="s">
        <v>63</v>
      </c>
      <c r="F589" s="79" t="s">
        <v>17330</v>
      </c>
      <c r="G589" s="79" t="s">
        <v>17534</v>
      </c>
      <c r="H589" s="79" t="s">
        <v>3659</v>
      </c>
      <c r="I589" s="79" t="s">
        <v>17540</v>
      </c>
      <c r="J589" s="81">
        <v>2308410220</v>
      </c>
      <c r="K589" s="79" t="s">
        <v>41</v>
      </c>
      <c r="L589" s="81">
        <v>1</v>
      </c>
      <c r="M589" s="79" t="s">
        <v>17541</v>
      </c>
      <c r="N589" s="79" t="s">
        <v>16284</v>
      </c>
      <c r="O589" s="82"/>
      <c r="P589" s="79" t="s">
        <v>17542</v>
      </c>
      <c r="Q589" s="79" t="s">
        <v>16463</v>
      </c>
      <c r="R589" s="82"/>
    </row>
    <row r="590" s="74" customFormat="1" ht="158.25" spans="1:18">
      <c r="A590" s="77" t="s">
        <v>16264</v>
      </c>
      <c r="B590" s="77" t="s">
        <v>16265</v>
      </c>
      <c r="C590" s="78" t="s">
        <v>16266</v>
      </c>
      <c r="D590" s="77" t="s">
        <v>16267</v>
      </c>
      <c r="E590" s="77" t="s">
        <v>63</v>
      </c>
      <c r="F590" s="79" t="s">
        <v>17330</v>
      </c>
      <c r="G590" s="79" t="s">
        <v>17543</v>
      </c>
      <c r="H590" s="79" t="s">
        <v>3659</v>
      </c>
      <c r="I590" s="79" t="s">
        <v>17544</v>
      </c>
      <c r="J590" s="81">
        <v>2308410221</v>
      </c>
      <c r="K590" s="79" t="s">
        <v>41</v>
      </c>
      <c r="L590" s="81">
        <v>1</v>
      </c>
      <c r="M590" s="79" t="s">
        <v>17541</v>
      </c>
      <c r="N590" s="79" t="s">
        <v>16284</v>
      </c>
      <c r="O590" s="82"/>
      <c r="P590" s="79" t="s">
        <v>17542</v>
      </c>
      <c r="Q590" s="79" t="s">
        <v>16463</v>
      </c>
      <c r="R590" s="82"/>
    </row>
    <row r="591" s="74" customFormat="1" ht="147.75" spans="1:18">
      <c r="A591" s="77" t="s">
        <v>16264</v>
      </c>
      <c r="B591" s="77" t="s">
        <v>16265</v>
      </c>
      <c r="C591" s="78" t="s">
        <v>16266</v>
      </c>
      <c r="D591" s="77" t="s">
        <v>16267</v>
      </c>
      <c r="E591" s="77" t="s">
        <v>63</v>
      </c>
      <c r="F591" s="79" t="s">
        <v>17330</v>
      </c>
      <c r="G591" s="79" t="s">
        <v>17543</v>
      </c>
      <c r="H591" s="79" t="s">
        <v>3659</v>
      </c>
      <c r="I591" s="79" t="s">
        <v>17545</v>
      </c>
      <c r="J591" s="81">
        <v>2308410222</v>
      </c>
      <c r="K591" s="79" t="s">
        <v>41</v>
      </c>
      <c r="L591" s="81">
        <v>1</v>
      </c>
      <c r="M591" s="79" t="s">
        <v>17525</v>
      </c>
      <c r="N591" s="79" t="s">
        <v>16271</v>
      </c>
      <c r="O591" s="79" t="s">
        <v>16272</v>
      </c>
      <c r="P591" s="79" t="s">
        <v>16471</v>
      </c>
      <c r="Q591" s="79" t="s">
        <v>16463</v>
      </c>
      <c r="R591" s="82"/>
    </row>
    <row r="592" s="74" customFormat="1" ht="147.75" spans="1:18">
      <c r="A592" s="77" t="s">
        <v>16264</v>
      </c>
      <c r="B592" s="77" t="s">
        <v>16265</v>
      </c>
      <c r="C592" s="78" t="s">
        <v>16266</v>
      </c>
      <c r="D592" s="77" t="s">
        <v>16267</v>
      </c>
      <c r="E592" s="77" t="s">
        <v>63</v>
      </c>
      <c r="F592" s="79" t="s">
        <v>17330</v>
      </c>
      <c r="G592" s="79" t="s">
        <v>17543</v>
      </c>
      <c r="H592" s="79" t="s">
        <v>3659</v>
      </c>
      <c r="I592" s="79" t="s">
        <v>17546</v>
      </c>
      <c r="J592" s="81">
        <v>2308410223</v>
      </c>
      <c r="K592" s="79" t="s">
        <v>41</v>
      </c>
      <c r="L592" s="81">
        <v>1</v>
      </c>
      <c r="M592" s="79" t="s">
        <v>17525</v>
      </c>
      <c r="N592" s="79" t="s">
        <v>16271</v>
      </c>
      <c r="O592" s="79" t="s">
        <v>16272</v>
      </c>
      <c r="P592" s="79" t="s">
        <v>16473</v>
      </c>
      <c r="Q592" s="79" t="s">
        <v>16463</v>
      </c>
      <c r="R592" s="82"/>
    </row>
    <row r="593" s="74" customFormat="1" ht="147.75" spans="1:18">
      <c r="A593" s="77" t="s">
        <v>16264</v>
      </c>
      <c r="B593" s="77" t="s">
        <v>16265</v>
      </c>
      <c r="C593" s="78" t="s">
        <v>16266</v>
      </c>
      <c r="D593" s="77" t="s">
        <v>16267</v>
      </c>
      <c r="E593" s="77" t="s">
        <v>63</v>
      </c>
      <c r="F593" s="79" t="s">
        <v>17330</v>
      </c>
      <c r="G593" s="79" t="s">
        <v>17547</v>
      </c>
      <c r="H593" s="79" t="s">
        <v>3659</v>
      </c>
      <c r="I593" s="79" t="s">
        <v>17548</v>
      </c>
      <c r="J593" s="81">
        <v>2308410224</v>
      </c>
      <c r="K593" s="79" t="s">
        <v>41</v>
      </c>
      <c r="L593" s="81">
        <v>1</v>
      </c>
      <c r="M593" s="79" t="s">
        <v>17525</v>
      </c>
      <c r="N593" s="79" t="s">
        <v>16271</v>
      </c>
      <c r="O593" s="79" t="s">
        <v>16272</v>
      </c>
      <c r="P593" s="79" t="s">
        <v>8678</v>
      </c>
      <c r="Q593" s="79" t="s">
        <v>16463</v>
      </c>
      <c r="R593" s="82"/>
    </row>
    <row r="594" s="74" customFormat="1" ht="189.75" spans="1:18">
      <c r="A594" s="77" t="s">
        <v>16264</v>
      </c>
      <c r="B594" s="77" t="s">
        <v>16265</v>
      </c>
      <c r="C594" s="78" t="s">
        <v>16266</v>
      </c>
      <c r="D594" s="77" t="s">
        <v>16267</v>
      </c>
      <c r="E594" s="77" t="s">
        <v>63</v>
      </c>
      <c r="F594" s="79" t="s">
        <v>17330</v>
      </c>
      <c r="G594" s="79" t="s">
        <v>17528</v>
      </c>
      <c r="H594" s="79" t="s">
        <v>3659</v>
      </c>
      <c r="I594" s="79" t="s">
        <v>17549</v>
      </c>
      <c r="J594" s="81">
        <v>2308410225</v>
      </c>
      <c r="K594" s="79" t="s">
        <v>41</v>
      </c>
      <c r="L594" s="81">
        <v>1</v>
      </c>
      <c r="M594" s="79" t="s">
        <v>17521</v>
      </c>
      <c r="N594" s="79" t="s">
        <v>16271</v>
      </c>
      <c r="O594" s="79" t="s">
        <v>16272</v>
      </c>
      <c r="P594" s="79" t="s">
        <v>8678</v>
      </c>
      <c r="Q594" s="79" t="s">
        <v>16463</v>
      </c>
      <c r="R594" s="82"/>
    </row>
    <row r="595" s="74" customFormat="1" ht="147.75" spans="1:18">
      <c r="A595" s="77" t="s">
        <v>16264</v>
      </c>
      <c r="B595" s="77" t="s">
        <v>16265</v>
      </c>
      <c r="C595" s="78" t="s">
        <v>16266</v>
      </c>
      <c r="D595" s="77" t="s">
        <v>16267</v>
      </c>
      <c r="E595" s="77" t="s">
        <v>63</v>
      </c>
      <c r="F595" s="79" t="s">
        <v>17330</v>
      </c>
      <c r="G595" s="79" t="s">
        <v>17550</v>
      </c>
      <c r="H595" s="79" t="s">
        <v>3659</v>
      </c>
      <c r="I595" s="79" t="s">
        <v>17551</v>
      </c>
      <c r="J595" s="81">
        <v>2308410226</v>
      </c>
      <c r="K595" s="79" t="s">
        <v>41</v>
      </c>
      <c r="L595" s="81">
        <v>1</v>
      </c>
      <c r="M595" s="79" t="s">
        <v>17525</v>
      </c>
      <c r="N595" s="79" t="s">
        <v>16271</v>
      </c>
      <c r="O595" s="79" t="s">
        <v>16272</v>
      </c>
      <c r="P595" s="79" t="s">
        <v>8678</v>
      </c>
      <c r="Q595" s="79" t="s">
        <v>16463</v>
      </c>
      <c r="R595" s="82"/>
    </row>
    <row r="596" s="74" customFormat="1" ht="52.5" spans="1:18">
      <c r="A596" s="77" t="s">
        <v>16264</v>
      </c>
      <c r="B596" s="77" t="s">
        <v>16265</v>
      </c>
      <c r="C596" s="78" t="s">
        <v>16266</v>
      </c>
      <c r="D596" s="77" t="s">
        <v>16267</v>
      </c>
      <c r="E596" s="77" t="s">
        <v>63</v>
      </c>
      <c r="F596" s="79" t="s">
        <v>17330</v>
      </c>
      <c r="G596" s="79" t="s">
        <v>17550</v>
      </c>
      <c r="H596" s="79" t="s">
        <v>3659</v>
      </c>
      <c r="I596" s="79" t="s">
        <v>17552</v>
      </c>
      <c r="J596" s="81">
        <v>2308410227</v>
      </c>
      <c r="K596" s="79" t="s">
        <v>41</v>
      </c>
      <c r="L596" s="81">
        <v>1</v>
      </c>
      <c r="M596" s="79" t="s">
        <v>17015</v>
      </c>
      <c r="N596" s="79" t="s">
        <v>16271</v>
      </c>
      <c r="O596" s="79" t="s">
        <v>16272</v>
      </c>
      <c r="P596" s="79" t="s">
        <v>8678</v>
      </c>
      <c r="Q596" s="79" t="s">
        <v>16463</v>
      </c>
      <c r="R596" s="82"/>
    </row>
    <row r="597" s="74" customFormat="1" ht="158.25" spans="1:18">
      <c r="A597" s="77" t="s">
        <v>16264</v>
      </c>
      <c r="B597" s="77" t="s">
        <v>16265</v>
      </c>
      <c r="C597" s="78" t="s">
        <v>16266</v>
      </c>
      <c r="D597" s="77" t="s">
        <v>16267</v>
      </c>
      <c r="E597" s="77" t="s">
        <v>63</v>
      </c>
      <c r="F597" s="79" t="s">
        <v>17330</v>
      </c>
      <c r="G597" s="79" t="s">
        <v>17553</v>
      </c>
      <c r="H597" s="79" t="s">
        <v>3659</v>
      </c>
      <c r="I597" s="79" t="s">
        <v>17554</v>
      </c>
      <c r="J597" s="81">
        <v>2308410228</v>
      </c>
      <c r="K597" s="79" t="s">
        <v>41</v>
      </c>
      <c r="L597" s="81">
        <v>1</v>
      </c>
      <c r="M597" s="79" t="s">
        <v>17541</v>
      </c>
      <c r="N597" s="79" t="s">
        <v>16284</v>
      </c>
      <c r="O597" s="82"/>
      <c r="P597" s="79" t="s">
        <v>17542</v>
      </c>
      <c r="Q597" s="79" t="s">
        <v>16463</v>
      </c>
      <c r="R597" s="82"/>
    </row>
    <row r="598" s="74" customFormat="1" ht="147.75" spans="1:18">
      <c r="A598" s="77" t="s">
        <v>16264</v>
      </c>
      <c r="B598" s="77" t="s">
        <v>16265</v>
      </c>
      <c r="C598" s="78" t="s">
        <v>16266</v>
      </c>
      <c r="D598" s="77" t="s">
        <v>16267</v>
      </c>
      <c r="E598" s="77" t="s">
        <v>63</v>
      </c>
      <c r="F598" s="79" t="s">
        <v>17330</v>
      </c>
      <c r="G598" s="79" t="s">
        <v>17553</v>
      </c>
      <c r="H598" s="79" t="s">
        <v>3659</v>
      </c>
      <c r="I598" s="79" t="s">
        <v>17555</v>
      </c>
      <c r="J598" s="81">
        <v>2308410229</v>
      </c>
      <c r="K598" s="79" t="s">
        <v>41</v>
      </c>
      <c r="L598" s="81">
        <v>1</v>
      </c>
      <c r="M598" s="79" t="s">
        <v>17525</v>
      </c>
      <c r="N598" s="79" t="s">
        <v>16271</v>
      </c>
      <c r="O598" s="79" t="s">
        <v>16272</v>
      </c>
      <c r="P598" s="79" t="s">
        <v>8678</v>
      </c>
      <c r="Q598" s="79" t="s">
        <v>16463</v>
      </c>
      <c r="R598" s="82"/>
    </row>
    <row r="599" s="74" customFormat="1" ht="52.5" spans="1:18">
      <c r="A599" s="77" t="s">
        <v>16264</v>
      </c>
      <c r="B599" s="77" t="s">
        <v>16265</v>
      </c>
      <c r="C599" s="78" t="s">
        <v>16266</v>
      </c>
      <c r="D599" s="77" t="s">
        <v>16267</v>
      </c>
      <c r="E599" s="77" t="s">
        <v>63</v>
      </c>
      <c r="F599" s="79" t="s">
        <v>17330</v>
      </c>
      <c r="G599" s="79" t="s">
        <v>17553</v>
      </c>
      <c r="H599" s="79" t="s">
        <v>3659</v>
      </c>
      <c r="I599" s="79" t="s">
        <v>17556</v>
      </c>
      <c r="J599" s="81">
        <v>2308410230</v>
      </c>
      <c r="K599" s="79" t="s">
        <v>41</v>
      </c>
      <c r="L599" s="81">
        <v>1</v>
      </c>
      <c r="M599" s="79" t="s">
        <v>17015</v>
      </c>
      <c r="N599" s="79" t="s">
        <v>16271</v>
      </c>
      <c r="O599" s="79" t="s">
        <v>16272</v>
      </c>
      <c r="P599" s="79" t="s">
        <v>8678</v>
      </c>
      <c r="Q599" s="79" t="s">
        <v>16463</v>
      </c>
      <c r="R599" s="82"/>
    </row>
    <row r="600" s="74" customFormat="1" ht="158.25" spans="1:18">
      <c r="A600" s="77" t="s">
        <v>16264</v>
      </c>
      <c r="B600" s="77" t="s">
        <v>16265</v>
      </c>
      <c r="C600" s="78" t="s">
        <v>16266</v>
      </c>
      <c r="D600" s="77" t="s">
        <v>16267</v>
      </c>
      <c r="E600" s="77" t="s">
        <v>63</v>
      </c>
      <c r="F600" s="79" t="s">
        <v>17330</v>
      </c>
      <c r="G600" s="79" t="s">
        <v>17557</v>
      </c>
      <c r="H600" s="79" t="s">
        <v>3659</v>
      </c>
      <c r="I600" s="79" t="s">
        <v>17558</v>
      </c>
      <c r="J600" s="81">
        <v>2308410231</v>
      </c>
      <c r="K600" s="79" t="s">
        <v>41</v>
      </c>
      <c r="L600" s="81">
        <v>1</v>
      </c>
      <c r="M600" s="79" t="s">
        <v>17541</v>
      </c>
      <c r="N600" s="79" t="s">
        <v>16284</v>
      </c>
      <c r="O600" s="82"/>
      <c r="P600" s="79" t="s">
        <v>17542</v>
      </c>
      <c r="Q600" s="79" t="s">
        <v>16463</v>
      </c>
      <c r="R600" s="82"/>
    </row>
    <row r="601" s="74" customFormat="1" ht="158.25" spans="1:18">
      <c r="A601" s="77" t="s">
        <v>16264</v>
      </c>
      <c r="B601" s="77" t="s">
        <v>16265</v>
      </c>
      <c r="C601" s="78" t="s">
        <v>16266</v>
      </c>
      <c r="D601" s="77" t="s">
        <v>16267</v>
      </c>
      <c r="E601" s="77" t="s">
        <v>63</v>
      </c>
      <c r="F601" s="79" t="s">
        <v>17330</v>
      </c>
      <c r="G601" s="79" t="s">
        <v>17559</v>
      </c>
      <c r="H601" s="79" t="s">
        <v>3659</v>
      </c>
      <c r="I601" s="79" t="s">
        <v>17560</v>
      </c>
      <c r="J601" s="81">
        <v>2308410232</v>
      </c>
      <c r="K601" s="79" t="s">
        <v>41</v>
      </c>
      <c r="L601" s="81">
        <v>1</v>
      </c>
      <c r="M601" s="79" t="s">
        <v>17541</v>
      </c>
      <c r="N601" s="79" t="s">
        <v>16284</v>
      </c>
      <c r="O601" s="82"/>
      <c r="P601" s="79" t="s">
        <v>17542</v>
      </c>
      <c r="Q601" s="79" t="s">
        <v>16463</v>
      </c>
      <c r="R601" s="82"/>
    </row>
    <row r="602" s="74" customFormat="1" ht="189.75" spans="1:18">
      <c r="A602" s="77" t="s">
        <v>16264</v>
      </c>
      <c r="B602" s="77" t="s">
        <v>16265</v>
      </c>
      <c r="C602" s="78" t="s">
        <v>16266</v>
      </c>
      <c r="D602" s="77" t="s">
        <v>16267</v>
      </c>
      <c r="E602" s="77" t="s">
        <v>63</v>
      </c>
      <c r="F602" s="79" t="s">
        <v>17330</v>
      </c>
      <c r="G602" s="79" t="s">
        <v>17534</v>
      </c>
      <c r="H602" s="79" t="s">
        <v>3659</v>
      </c>
      <c r="I602" s="79" t="s">
        <v>17561</v>
      </c>
      <c r="J602" s="81">
        <v>2308410233</v>
      </c>
      <c r="K602" s="79" t="s">
        <v>41</v>
      </c>
      <c r="L602" s="81">
        <v>1</v>
      </c>
      <c r="M602" s="79" t="s">
        <v>17521</v>
      </c>
      <c r="N602" s="79" t="s">
        <v>16271</v>
      </c>
      <c r="O602" s="79" t="s">
        <v>16272</v>
      </c>
      <c r="P602" s="79" t="s">
        <v>8678</v>
      </c>
      <c r="Q602" s="79" t="s">
        <v>16463</v>
      </c>
      <c r="R602" s="82"/>
    </row>
    <row r="603" s="74" customFormat="1" ht="147.75" spans="1:18">
      <c r="A603" s="77" t="s">
        <v>16264</v>
      </c>
      <c r="B603" s="77" t="s">
        <v>16265</v>
      </c>
      <c r="C603" s="78" t="s">
        <v>16266</v>
      </c>
      <c r="D603" s="77" t="s">
        <v>16267</v>
      </c>
      <c r="E603" s="77" t="s">
        <v>63</v>
      </c>
      <c r="F603" s="79" t="s">
        <v>17330</v>
      </c>
      <c r="G603" s="79" t="s">
        <v>17557</v>
      </c>
      <c r="H603" s="79" t="s">
        <v>3659</v>
      </c>
      <c r="I603" s="79" t="s">
        <v>17562</v>
      </c>
      <c r="J603" s="81">
        <v>2308410234</v>
      </c>
      <c r="K603" s="79" t="s">
        <v>41</v>
      </c>
      <c r="L603" s="81">
        <v>1</v>
      </c>
      <c r="M603" s="79" t="s">
        <v>17525</v>
      </c>
      <c r="N603" s="79" t="s">
        <v>16271</v>
      </c>
      <c r="O603" s="79" t="s">
        <v>16272</v>
      </c>
      <c r="P603" s="79" t="s">
        <v>8678</v>
      </c>
      <c r="Q603" s="79" t="s">
        <v>16463</v>
      </c>
      <c r="R603" s="82"/>
    </row>
    <row r="604" s="74" customFormat="1" ht="52.5" spans="1:18">
      <c r="A604" s="77" t="s">
        <v>16264</v>
      </c>
      <c r="B604" s="77" t="s">
        <v>16265</v>
      </c>
      <c r="C604" s="78" t="s">
        <v>16266</v>
      </c>
      <c r="D604" s="77" t="s">
        <v>16267</v>
      </c>
      <c r="E604" s="77" t="s">
        <v>63</v>
      </c>
      <c r="F604" s="79" t="s">
        <v>17330</v>
      </c>
      <c r="G604" s="79" t="s">
        <v>17559</v>
      </c>
      <c r="H604" s="79" t="s">
        <v>3659</v>
      </c>
      <c r="I604" s="79" t="s">
        <v>17563</v>
      </c>
      <c r="J604" s="81">
        <v>2308410235</v>
      </c>
      <c r="K604" s="79" t="s">
        <v>41</v>
      </c>
      <c r="L604" s="81">
        <v>1</v>
      </c>
      <c r="M604" s="79" t="s">
        <v>17015</v>
      </c>
      <c r="N604" s="79" t="s">
        <v>16271</v>
      </c>
      <c r="O604" s="79" t="s">
        <v>16272</v>
      </c>
      <c r="P604" s="79" t="s">
        <v>8678</v>
      </c>
      <c r="Q604" s="79" t="s">
        <v>16463</v>
      </c>
      <c r="R604" s="82"/>
    </row>
    <row r="605" s="74" customFormat="1" ht="42" spans="1:18">
      <c r="A605" s="77" t="s">
        <v>16264</v>
      </c>
      <c r="B605" s="77" t="s">
        <v>16265</v>
      </c>
      <c r="C605" s="78" t="s">
        <v>16266</v>
      </c>
      <c r="D605" s="77" t="s">
        <v>16267</v>
      </c>
      <c r="E605" s="77" t="s">
        <v>63</v>
      </c>
      <c r="F605" s="79" t="s">
        <v>17330</v>
      </c>
      <c r="G605" s="79" t="s">
        <v>17564</v>
      </c>
      <c r="H605" s="79" t="s">
        <v>3659</v>
      </c>
      <c r="I605" s="79" t="s">
        <v>17565</v>
      </c>
      <c r="J605" s="81">
        <v>2308410236</v>
      </c>
      <c r="K605" s="79" t="s">
        <v>41</v>
      </c>
      <c r="L605" s="81">
        <v>1</v>
      </c>
      <c r="M605" s="79" t="s">
        <v>17513</v>
      </c>
      <c r="N605" s="79" t="s">
        <v>16271</v>
      </c>
      <c r="O605" s="79" t="s">
        <v>16272</v>
      </c>
      <c r="P605" s="79" t="s">
        <v>8678</v>
      </c>
      <c r="Q605" s="79" t="s">
        <v>16463</v>
      </c>
      <c r="R605" s="82"/>
    </row>
    <row r="606" s="74" customFormat="1" ht="137.25" spans="1:18">
      <c r="A606" s="77" t="s">
        <v>16264</v>
      </c>
      <c r="B606" s="77" t="s">
        <v>16265</v>
      </c>
      <c r="C606" s="78" t="s">
        <v>16266</v>
      </c>
      <c r="D606" s="77" t="s">
        <v>16267</v>
      </c>
      <c r="E606" s="77" t="s">
        <v>63</v>
      </c>
      <c r="F606" s="79" t="s">
        <v>17330</v>
      </c>
      <c r="G606" s="79" t="s">
        <v>17564</v>
      </c>
      <c r="H606" s="79" t="s">
        <v>3659</v>
      </c>
      <c r="I606" s="79" t="s">
        <v>17566</v>
      </c>
      <c r="J606" s="81">
        <v>2308410237</v>
      </c>
      <c r="K606" s="79" t="s">
        <v>41</v>
      </c>
      <c r="L606" s="81">
        <v>1</v>
      </c>
      <c r="M606" s="79" t="s">
        <v>17517</v>
      </c>
      <c r="N606" s="79" t="s">
        <v>16271</v>
      </c>
      <c r="O606" s="79" t="s">
        <v>16272</v>
      </c>
      <c r="P606" s="79" t="s">
        <v>8678</v>
      </c>
      <c r="Q606" s="79" t="s">
        <v>16463</v>
      </c>
      <c r="R606" s="82"/>
    </row>
    <row r="607" s="74" customFormat="1" ht="158.25" spans="1:18">
      <c r="A607" s="77" t="s">
        <v>16264</v>
      </c>
      <c r="B607" s="77" t="s">
        <v>16265</v>
      </c>
      <c r="C607" s="78" t="s">
        <v>16266</v>
      </c>
      <c r="D607" s="77" t="s">
        <v>16267</v>
      </c>
      <c r="E607" s="77" t="s">
        <v>63</v>
      </c>
      <c r="F607" s="79" t="s">
        <v>17330</v>
      </c>
      <c r="G607" s="79" t="s">
        <v>17567</v>
      </c>
      <c r="H607" s="79" t="s">
        <v>3659</v>
      </c>
      <c r="I607" s="79" t="s">
        <v>17568</v>
      </c>
      <c r="J607" s="81">
        <v>2308410238</v>
      </c>
      <c r="K607" s="79" t="s">
        <v>41</v>
      </c>
      <c r="L607" s="81">
        <v>1</v>
      </c>
      <c r="M607" s="79" t="s">
        <v>17541</v>
      </c>
      <c r="N607" s="79" t="s">
        <v>16284</v>
      </c>
      <c r="O607" s="82"/>
      <c r="P607" s="79" t="s">
        <v>17542</v>
      </c>
      <c r="Q607" s="79" t="s">
        <v>16463</v>
      </c>
      <c r="R607" s="82"/>
    </row>
    <row r="608" s="74" customFormat="1" ht="147.75" spans="1:18">
      <c r="A608" s="77" t="s">
        <v>16264</v>
      </c>
      <c r="B608" s="77" t="s">
        <v>16265</v>
      </c>
      <c r="C608" s="78" t="s">
        <v>16266</v>
      </c>
      <c r="D608" s="77" t="s">
        <v>16267</v>
      </c>
      <c r="E608" s="77" t="s">
        <v>63</v>
      </c>
      <c r="F608" s="79" t="s">
        <v>17330</v>
      </c>
      <c r="G608" s="79" t="s">
        <v>17567</v>
      </c>
      <c r="H608" s="79" t="s">
        <v>3659</v>
      </c>
      <c r="I608" s="79" t="s">
        <v>17569</v>
      </c>
      <c r="J608" s="81">
        <v>2308410239</v>
      </c>
      <c r="K608" s="79" t="s">
        <v>41</v>
      </c>
      <c r="L608" s="81">
        <v>1</v>
      </c>
      <c r="M608" s="79" t="s">
        <v>17525</v>
      </c>
      <c r="N608" s="79" t="s">
        <v>16271</v>
      </c>
      <c r="O608" s="79" t="s">
        <v>16272</v>
      </c>
      <c r="P608" s="79" t="s">
        <v>8678</v>
      </c>
      <c r="Q608" s="79" t="s">
        <v>16463</v>
      </c>
      <c r="R608" s="82"/>
    </row>
    <row r="609" s="74" customFormat="1" ht="52.5" spans="1:18">
      <c r="A609" s="77" t="s">
        <v>16264</v>
      </c>
      <c r="B609" s="77" t="s">
        <v>16265</v>
      </c>
      <c r="C609" s="78" t="s">
        <v>16266</v>
      </c>
      <c r="D609" s="77" t="s">
        <v>16267</v>
      </c>
      <c r="E609" s="77" t="s">
        <v>63</v>
      </c>
      <c r="F609" s="79" t="s">
        <v>17330</v>
      </c>
      <c r="G609" s="79" t="s">
        <v>17567</v>
      </c>
      <c r="H609" s="79" t="s">
        <v>3659</v>
      </c>
      <c r="I609" s="79" t="s">
        <v>17570</v>
      </c>
      <c r="J609" s="81">
        <v>2308410240</v>
      </c>
      <c r="K609" s="79" t="s">
        <v>41</v>
      </c>
      <c r="L609" s="81">
        <v>1</v>
      </c>
      <c r="M609" s="79" t="s">
        <v>17015</v>
      </c>
      <c r="N609" s="79" t="s">
        <v>16271</v>
      </c>
      <c r="O609" s="79" t="s">
        <v>16272</v>
      </c>
      <c r="P609" s="79" t="s">
        <v>8678</v>
      </c>
      <c r="Q609" s="79" t="s">
        <v>16463</v>
      </c>
      <c r="R609" s="82"/>
    </row>
    <row r="610" s="74" customFormat="1" ht="189.75" spans="1:18">
      <c r="A610" s="77" t="s">
        <v>16264</v>
      </c>
      <c r="B610" s="77" t="s">
        <v>16265</v>
      </c>
      <c r="C610" s="78" t="s">
        <v>16266</v>
      </c>
      <c r="D610" s="77" t="s">
        <v>16267</v>
      </c>
      <c r="E610" s="77" t="s">
        <v>63</v>
      </c>
      <c r="F610" s="79" t="s">
        <v>17330</v>
      </c>
      <c r="G610" s="79" t="s">
        <v>17550</v>
      </c>
      <c r="H610" s="79" t="s">
        <v>3659</v>
      </c>
      <c r="I610" s="79" t="s">
        <v>17571</v>
      </c>
      <c r="J610" s="81">
        <v>2308410241</v>
      </c>
      <c r="K610" s="79" t="s">
        <v>41</v>
      </c>
      <c r="L610" s="81">
        <v>1</v>
      </c>
      <c r="M610" s="79" t="s">
        <v>17521</v>
      </c>
      <c r="N610" s="79" t="s">
        <v>16271</v>
      </c>
      <c r="O610" s="79" t="s">
        <v>16272</v>
      </c>
      <c r="P610" s="79" t="s">
        <v>8678</v>
      </c>
      <c r="Q610" s="79" t="s">
        <v>16463</v>
      </c>
      <c r="R610" s="82"/>
    </row>
    <row r="611" s="74" customFormat="1" ht="147.75" spans="1:18">
      <c r="A611" s="77" t="s">
        <v>16264</v>
      </c>
      <c r="B611" s="77" t="s">
        <v>16265</v>
      </c>
      <c r="C611" s="78" t="s">
        <v>16266</v>
      </c>
      <c r="D611" s="77" t="s">
        <v>16267</v>
      </c>
      <c r="E611" s="77" t="s">
        <v>63</v>
      </c>
      <c r="F611" s="79" t="s">
        <v>17330</v>
      </c>
      <c r="G611" s="79" t="s">
        <v>17572</v>
      </c>
      <c r="H611" s="79" t="s">
        <v>3659</v>
      </c>
      <c r="I611" s="79" t="s">
        <v>17573</v>
      </c>
      <c r="J611" s="81">
        <v>2308410242</v>
      </c>
      <c r="K611" s="79" t="s">
        <v>41</v>
      </c>
      <c r="L611" s="81">
        <v>1</v>
      </c>
      <c r="M611" s="79" t="s">
        <v>17525</v>
      </c>
      <c r="N611" s="79" t="s">
        <v>16271</v>
      </c>
      <c r="O611" s="79" t="s">
        <v>16272</v>
      </c>
      <c r="P611" s="79" t="s">
        <v>8678</v>
      </c>
      <c r="Q611" s="79" t="s">
        <v>16463</v>
      </c>
      <c r="R611" s="82"/>
    </row>
    <row r="612" s="74" customFormat="1" ht="189.75" spans="1:18">
      <c r="A612" s="77" t="s">
        <v>16264</v>
      </c>
      <c r="B612" s="77" t="s">
        <v>16265</v>
      </c>
      <c r="C612" s="78" t="s">
        <v>16266</v>
      </c>
      <c r="D612" s="77" t="s">
        <v>16267</v>
      </c>
      <c r="E612" s="77" t="s">
        <v>63</v>
      </c>
      <c r="F612" s="79" t="s">
        <v>17330</v>
      </c>
      <c r="G612" s="79" t="s">
        <v>17572</v>
      </c>
      <c r="H612" s="79" t="s">
        <v>3659</v>
      </c>
      <c r="I612" s="79" t="s">
        <v>17574</v>
      </c>
      <c r="J612" s="81">
        <v>2308410243</v>
      </c>
      <c r="K612" s="79" t="s">
        <v>41</v>
      </c>
      <c r="L612" s="81">
        <v>1</v>
      </c>
      <c r="M612" s="79" t="s">
        <v>17521</v>
      </c>
      <c r="N612" s="79" t="s">
        <v>16271</v>
      </c>
      <c r="O612" s="79" t="s">
        <v>16272</v>
      </c>
      <c r="P612" s="79" t="s">
        <v>8678</v>
      </c>
      <c r="Q612" s="79" t="s">
        <v>16463</v>
      </c>
      <c r="R612" s="82"/>
    </row>
    <row r="613" s="74" customFormat="1" ht="158.25" spans="1:18">
      <c r="A613" s="77" t="s">
        <v>16264</v>
      </c>
      <c r="B613" s="77" t="s">
        <v>16265</v>
      </c>
      <c r="C613" s="78" t="s">
        <v>16266</v>
      </c>
      <c r="D613" s="77" t="s">
        <v>16267</v>
      </c>
      <c r="E613" s="77" t="s">
        <v>63</v>
      </c>
      <c r="F613" s="79" t="s">
        <v>17330</v>
      </c>
      <c r="G613" s="79" t="s">
        <v>17575</v>
      </c>
      <c r="H613" s="79" t="s">
        <v>3659</v>
      </c>
      <c r="I613" s="79" t="s">
        <v>17576</v>
      </c>
      <c r="J613" s="81">
        <v>2308410244</v>
      </c>
      <c r="K613" s="79" t="s">
        <v>41</v>
      </c>
      <c r="L613" s="81">
        <v>1</v>
      </c>
      <c r="M613" s="79" t="s">
        <v>17541</v>
      </c>
      <c r="N613" s="79" t="s">
        <v>16284</v>
      </c>
      <c r="O613" s="82"/>
      <c r="P613" s="79" t="s">
        <v>17542</v>
      </c>
      <c r="Q613" s="79" t="s">
        <v>16463</v>
      </c>
      <c r="R613" s="82"/>
    </row>
    <row r="614" s="74" customFormat="1" ht="158.25" spans="1:18">
      <c r="A614" s="77" t="s">
        <v>16264</v>
      </c>
      <c r="B614" s="77" t="s">
        <v>16265</v>
      </c>
      <c r="C614" s="78" t="s">
        <v>16266</v>
      </c>
      <c r="D614" s="77" t="s">
        <v>16267</v>
      </c>
      <c r="E614" s="77" t="s">
        <v>63</v>
      </c>
      <c r="F614" s="79" t="s">
        <v>17330</v>
      </c>
      <c r="G614" s="79" t="s">
        <v>17577</v>
      </c>
      <c r="H614" s="79" t="s">
        <v>3659</v>
      </c>
      <c r="I614" s="79" t="s">
        <v>17578</v>
      </c>
      <c r="J614" s="81">
        <v>2308410245</v>
      </c>
      <c r="K614" s="79" t="s">
        <v>41</v>
      </c>
      <c r="L614" s="81">
        <v>1</v>
      </c>
      <c r="M614" s="79" t="s">
        <v>17541</v>
      </c>
      <c r="N614" s="79" t="s">
        <v>16284</v>
      </c>
      <c r="O614" s="82"/>
      <c r="P614" s="79" t="s">
        <v>17542</v>
      </c>
      <c r="Q614" s="79" t="s">
        <v>16463</v>
      </c>
      <c r="R614" s="82"/>
    </row>
    <row r="615" s="74" customFormat="1" ht="158.25" spans="1:18">
      <c r="A615" s="77" t="s">
        <v>16264</v>
      </c>
      <c r="B615" s="77" t="s">
        <v>16265</v>
      </c>
      <c r="C615" s="78" t="s">
        <v>16266</v>
      </c>
      <c r="D615" s="77" t="s">
        <v>16267</v>
      </c>
      <c r="E615" s="77" t="s">
        <v>63</v>
      </c>
      <c r="F615" s="79" t="s">
        <v>17330</v>
      </c>
      <c r="G615" s="79" t="s">
        <v>17579</v>
      </c>
      <c r="H615" s="79" t="s">
        <v>3659</v>
      </c>
      <c r="I615" s="79" t="s">
        <v>17580</v>
      </c>
      <c r="J615" s="81">
        <v>2308410246</v>
      </c>
      <c r="K615" s="79" t="s">
        <v>41</v>
      </c>
      <c r="L615" s="81">
        <v>1</v>
      </c>
      <c r="M615" s="79" t="s">
        <v>17541</v>
      </c>
      <c r="N615" s="79" t="s">
        <v>16284</v>
      </c>
      <c r="O615" s="82"/>
      <c r="P615" s="79" t="s">
        <v>17542</v>
      </c>
      <c r="Q615" s="79" t="s">
        <v>16463</v>
      </c>
      <c r="R615" s="82"/>
    </row>
    <row r="616" s="74" customFormat="1" ht="189.75" spans="1:18">
      <c r="A616" s="77" t="s">
        <v>16264</v>
      </c>
      <c r="B616" s="77" t="s">
        <v>16265</v>
      </c>
      <c r="C616" s="78" t="s">
        <v>16266</v>
      </c>
      <c r="D616" s="77" t="s">
        <v>16267</v>
      </c>
      <c r="E616" s="77" t="s">
        <v>63</v>
      </c>
      <c r="F616" s="79" t="s">
        <v>17330</v>
      </c>
      <c r="G616" s="79" t="s">
        <v>17557</v>
      </c>
      <c r="H616" s="79" t="s">
        <v>3659</v>
      </c>
      <c r="I616" s="79" t="s">
        <v>17581</v>
      </c>
      <c r="J616" s="81">
        <v>2308410247</v>
      </c>
      <c r="K616" s="79" t="s">
        <v>41</v>
      </c>
      <c r="L616" s="81">
        <v>1</v>
      </c>
      <c r="M616" s="79" t="s">
        <v>17521</v>
      </c>
      <c r="N616" s="79" t="s">
        <v>16271</v>
      </c>
      <c r="O616" s="79" t="s">
        <v>16272</v>
      </c>
      <c r="P616" s="79" t="s">
        <v>8678</v>
      </c>
      <c r="Q616" s="79" t="s">
        <v>16463</v>
      </c>
      <c r="R616" s="82"/>
    </row>
    <row r="617" s="74" customFormat="1" ht="52.5" spans="1:18">
      <c r="A617" s="77" t="s">
        <v>16264</v>
      </c>
      <c r="B617" s="77" t="s">
        <v>16265</v>
      </c>
      <c r="C617" s="78" t="s">
        <v>16266</v>
      </c>
      <c r="D617" s="77" t="s">
        <v>16267</v>
      </c>
      <c r="E617" s="77" t="s">
        <v>63</v>
      </c>
      <c r="F617" s="79" t="s">
        <v>17330</v>
      </c>
      <c r="G617" s="79" t="s">
        <v>17582</v>
      </c>
      <c r="H617" s="79" t="s">
        <v>3659</v>
      </c>
      <c r="I617" s="79" t="s">
        <v>17583</v>
      </c>
      <c r="J617" s="81">
        <v>2308410248</v>
      </c>
      <c r="K617" s="79" t="s">
        <v>41</v>
      </c>
      <c r="L617" s="81">
        <v>1</v>
      </c>
      <c r="M617" s="79" t="s">
        <v>17519</v>
      </c>
      <c r="N617" s="79" t="s">
        <v>16271</v>
      </c>
      <c r="O617" s="79" t="s">
        <v>16272</v>
      </c>
      <c r="P617" s="79" t="s">
        <v>8678</v>
      </c>
      <c r="Q617" s="79" t="s">
        <v>16463</v>
      </c>
      <c r="R617" s="82"/>
    </row>
    <row r="618" s="74" customFormat="1" ht="42" spans="1:18">
      <c r="A618" s="77" t="s">
        <v>16264</v>
      </c>
      <c r="B618" s="77" t="s">
        <v>16265</v>
      </c>
      <c r="C618" s="78" t="s">
        <v>16266</v>
      </c>
      <c r="D618" s="77" t="s">
        <v>16267</v>
      </c>
      <c r="E618" s="77" t="s">
        <v>63</v>
      </c>
      <c r="F618" s="79" t="s">
        <v>17330</v>
      </c>
      <c r="G618" s="79" t="s">
        <v>17582</v>
      </c>
      <c r="H618" s="79" t="s">
        <v>3659</v>
      </c>
      <c r="I618" s="79" t="s">
        <v>17584</v>
      </c>
      <c r="J618" s="81">
        <v>2308410249</v>
      </c>
      <c r="K618" s="79" t="s">
        <v>41</v>
      </c>
      <c r="L618" s="81">
        <v>2</v>
      </c>
      <c r="M618" s="79" t="s">
        <v>3152</v>
      </c>
      <c r="N618" s="79" t="s">
        <v>16284</v>
      </c>
      <c r="O618" s="82"/>
      <c r="P618" s="79" t="s">
        <v>17585</v>
      </c>
      <c r="Q618" s="79" t="s">
        <v>16463</v>
      </c>
      <c r="R618" s="82"/>
    </row>
    <row r="619" s="74" customFormat="1" ht="189.75" spans="1:18">
      <c r="A619" s="77" t="s">
        <v>16264</v>
      </c>
      <c r="B619" s="77" t="s">
        <v>16265</v>
      </c>
      <c r="C619" s="78" t="s">
        <v>16266</v>
      </c>
      <c r="D619" s="77" t="s">
        <v>16267</v>
      </c>
      <c r="E619" s="77" t="s">
        <v>63</v>
      </c>
      <c r="F619" s="79" t="s">
        <v>17330</v>
      </c>
      <c r="G619" s="79" t="s">
        <v>17582</v>
      </c>
      <c r="H619" s="79" t="s">
        <v>3659</v>
      </c>
      <c r="I619" s="79" t="s">
        <v>17586</v>
      </c>
      <c r="J619" s="81">
        <v>2308410250</v>
      </c>
      <c r="K619" s="79" t="s">
        <v>41</v>
      </c>
      <c r="L619" s="81">
        <v>1</v>
      </c>
      <c r="M619" s="79" t="s">
        <v>17521</v>
      </c>
      <c r="N619" s="79" t="s">
        <v>16271</v>
      </c>
      <c r="O619" s="79" t="s">
        <v>16272</v>
      </c>
      <c r="P619" s="79" t="s">
        <v>8678</v>
      </c>
      <c r="Q619" s="79" t="s">
        <v>16463</v>
      </c>
      <c r="R619" s="82"/>
    </row>
    <row r="620" s="74" customFormat="1" ht="42" spans="1:18">
      <c r="A620" s="77" t="s">
        <v>16264</v>
      </c>
      <c r="B620" s="77" t="s">
        <v>16265</v>
      </c>
      <c r="C620" s="78" t="s">
        <v>16266</v>
      </c>
      <c r="D620" s="77" t="s">
        <v>16267</v>
      </c>
      <c r="E620" s="77" t="s">
        <v>63</v>
      </c>
      <c r="F620" s="79" t="s">
        <v>17330</v>
      </c>
      <c r="G620" s="79" t="s">
        <v>17587</v>
      </c>
      <c r="H620" s="79" t="s">
        <v>3659</v>
      </c>
      <c r="I620" s="79" t="s">
        <v>17588</v>
      </c>
      <c r="J620" s="81">
        <v>2308420105</v>
      </c>
      <c r="K620" s="79" t="s">
        <v>41</v>
      </c>
      <c r="L620" s="81">
        <v>1</v>
      </c>
      <c r="M620" s="79" t="s">
        <v>17513</v>
      </c>
      <c r="N620" s="79" t="s">
        <v>16271</v>
      </c>
      <c r="O620" s="79" t="s">
        <v>16272</v>
      </c>
      <c r="P620" s="79" t="s">
        <v>16593</v>
      </c>
      <c r="Q620" s="79" t="s">
        <v>16594</v>
      </c>
      <c r="R620" s="82"/>
    </row>
    <row r="621" s="74" customFormat="1" ht="137.25" spans="1:18">
      <c r="A621" s="77" t="s">
        <v>16264</v>
      </c>
      <c r="B621" s="77" t="s">
        <v>16265</v>
      </c>
      <c r="C621" s="78" t="s">
        <v>16266</v>
      </c>
      <c r="D621" s="77" t="s">
        <v>16267</v>
      </c>
      <c r="E621" s="77" t="s">
        <v>63</v>
      </c>
      <c r="F621" s="79" t="s">
        <v>17330</v>
      </c>
      <c r="G621" s="79" t="s">
        <v>17589</v>
      </c>
      <c r="H621" s="79" t="s">
        <v>3659</v>
      </c>
      <c r="I621" s="79" t="s">
        <v>17590</v>
      </c>
      <c r="J621" s="81">
        <v>2308420106</v>
      </c>
      <c r="K621" s="79" t="s">
        <v>41</v>
      </c>
      <c r="L621" s="81">
        <v>1</v>
      </c>
      <c r="M621" s="79" t="s">
        <v>17517</v>
      </c>
      <c r="N621" s="79" t="s">
        <v>16271</v>
      </c>
      <c r="O621" s="79" t="s">
        <v>16272</v>
      </c>
      <c r="P621" s="79" t="s">
        <v>16593</v>
      </c>
      <c r="Q621" s="79" t="s">
        <v>16594</v>
      </c>
      <c r="R621" s="82"/>
    </row>
    <row r="622" s="74" customFormat="1" ht="137.25" spans="1:18">
      <c r="A622" s="77" t="s">
        <v>16264</v>
      </c>
      <c r="B622" s="77" t="s">
        <v>16265</v>
      </c>
      <c r="C622" s="78" t="s">
        <v>16266</v>
      </c>
      <c r="D622" s="77" t="s">
        <v>16267</v>
      </c>
      <c r="E622" s="77" t="s">
        <v>63</v>
      </c>
      <c r="F622" s="79" t="s">
        <v>17330</v>
      </c>
      <c r="G622" s="79" t="s">
        <v>17591</v>
      </c>
      <c r="H622" s="79" t="s">
        <v>3659</v>
      </c>
      <c r="I622" s="79" t="s">
        <v>17592</v>
      </c>
      <c r="J622" s="81">
        <v>2308420107</v>
      </c>
      <c r="K622" s="79" t="s">
        <v>41</v>
      </c>
      <c r="L622" s="81">
        <v>1</v>
      </c>
      <c r="M622" s="79" t="s">
        <v>17593</v>
      </c>
      <c r="N622" s="79" t="s">
        <v>16271</v>
      </c>
      <c r="O622" s="79" t="s">
        <v>16272</v>
      </c>
      <c r="P622" s="79" t="s">
        <v>16798</v>
      </c>
      <c r="Q622" s="79" t="s">
        <v>16594</v>
      </c>
      <c r="R622" s="82"/>
    </row>
    <row r="623" s="74" customFormat="1" ht="42" spans="1:18">
      <c r="A623" s="77" t="s">
        <v>16264</v>
      </c>
      <c r="B623" s="77" t="s">
        <v>16265</v>
      </c>
      <c r="C623" s="78" t="s">
        <v>16266</v>
      </c>
      <c r="D623" s="77" t="s">
        <v>16267</v>
      </c>
      <c r="E623" s="77" t="s">
        <v>63</v>
      </c>
      <c r="F623" s="79" t="s">
        <v>17330</v>
      </c>
      <c r="G623" s="79" t="s">
        <v>17591</v>
      </c>
      <c r="H623" s="79" t="s">
        <v>3659</v>
      </c>
      <c r="I623" s="79" t="s">
        <v>17594</v>
      </c>
      <c r="J623" s="81">
        <v>2308420108</v>
      </c>
      <c r="K623" s="79" t="s">
        <v>41</v>
      </c>
      <c r="L623" s="81">
        <v>1</v>
      </c>
      <c r="M623" s="79" t="s">
        <v>17513</v>
      </c>
      <c r="N623" s="79" t="s">
        <v>16271</v>
      </c>
      <c r="O623" s="79" t="s">
        <v>16272</v>
      </c>
      <c r="P623" s="79" t="s">
        <v>16798</v>
      </c>
      <c r="Q623" s="79" t="s">
        <v>16594</v>
      </c>
      <c r="R623" s="82"/>
    </row>
    <row r="624" s="74" customFormat="1" ht="52.5" spans="1:18">
      <c r="A624" s="77" t="s">
        <v>16264</v>
      </c>
      <c r="B624" s="77" t="s">
        <v>16265</v>
      </c>
      <c r="C624" s="78" t="s">
        <v>16266</v>
      </c>
      <c r="D624" s="77" t="s">
        <v>16267</v>
      </c>
      <c r="E624" s="77" t="s">
        <v>63</v>
      </c>
      <c r="F624" s="79" t="s">
        <v>17330</v>
      </c>
      <c r="G624" s="79" t="s">
        <v>17591</v>
      </c>
      <c r="H624" s="79" t="s">
        <v>3659</v>
      </c>
      <c r="I624" s="79" t="s">
        <v>17595</v>
      </c>
      <c r="J624" s="81">
        <v>2308420109</v>
      </c>
      <c r="K624" s="79" t="s">
        <v>41</v>
      </c>
      <c r="L624" s="81">
        <v>1</v>
      </c>
      <c r="M624" s="79" t="s">
        <v>17519</v>
      </c>
      <c r="N624" s="79" t="s">
        <v>16271</v>
      </c>
      <c r="O624" s="79" t="s">
        <v>16272</v>
      </c>
      <c r="P624" s="79" t="s">
        <v>16798</v>
      </c>
      <c r="Q624" s="79" t="s">
        <v>16594</v>
      </c>
      <c r="R624" s="82"/>
    </row>
    <row r="625" s="74" customFormat="1" ht="158.25" spans="1:18">
      <c r="A625" s="77" t="s">
        <v>16264</v>
      </c>
      <c r="B625" s="77" t="s">
        <v>16265</v>
      </c>
      <c r="C625" s="78" t="s">
        <v>16266</v>
      </c>
      <c r="D625" s="77" t="s">
        <v>16267</v>
      </c>
      <c r="E625" s="77" t="s">
        <v>63</v>
      </c>
      <c r="F625" s="79" t="s">
        <v>17330</v>
      </c>
      <c r="G625" s="79" t="s">
        <v>17591</v>
      </c>
      <c r="H625" s="79" t="s">
        <v>3659</v>
      </c>
      <c r="I625" s="79" t="s">
        <v>17596</v>
      </c>
      <c r="J625" s="81">
        <v>2308420110</v>
      </c>
      <c r="K625" s="79" t="s">
        <v>41</v>
      </c>
      <c r="L625" s="81">
        <v>1</v>
      </c>
      <c r="M625" s="79" t="s">
        <v>17597</v>
      </c>
      <c r="N625" s="79" t="s">
        <v>16271</v>
      </c>
      <c r="O625" s="79" t="s">
        <v>16272</v>
      </c>
      <c r="P625" s="79" t="s">
        <v>16798</v>
      </c>
      <c r="Q625" s="79" t="s">
        <v>16594</v>
      </c>
      <c r="R625" s="82"/>
    </row>
    <row r="626" s="74" customFormat="1" ht="137.25" spans="1:18">
      <c r="A626" s="77" t="s">
        <v>16264</v>
      </c>
      <c r="B626" s="77" t="s">
        <v>16265</v>
      </c>
      <c r="C626" s="78" t="s">
        <v>16266</v>
      </c>
      <c r="D626" s="77" t="s">
        <v>16267</v>
      </c>
      <c r="E626" s="77" t="s">
        <v>63</v>
      </c>
      <c r="F626" s="79" t="s">
        <v>17330</v>
      </c>
      <c r="G626" s="79" t="s">
        <v>17598</v>
      </c>
      <c r="H626" s="79" t="s">
        <v>3659</v>
      </c>
      <c r="I626" s="79" t="s">
        <v>17599</v>
      </c>
      <c r="J626" s="81">
        <v>2308420111</v>
      </c>
      <c r="K626" s="79" t="s">
        <v>41</v>
      </c>
      <c r="L626" s="81">
        <v>1</v>
      </c>
      <c r="M626" s="79" t="s">
        <v>17517</v>
      </c>
      <c r="N626" s="79" t="s">
        <v>16271</v>
      </c>
      <c r="O626" s="79" t="s">
        <v>16272</v>
      </c>
      <c r="P626" s="79" t="s">
        <v>16798</v>
      </c>
      <c r="Q626" s="79" t="s">
        <v>16594</v>
      </c>
      <c r="R626" s="82"/>
    </row>
    <row r="627" s="74" customFormat="1" ht="158.25" spans="1:18">
      <c r="A627" s="77" t="s">
        <v>16264</v>
      </c>
      <c r="B627" s="77" t="s">
        <v>16265</v>
      </c>
      <c r="C627" s="78" t="s">
        <v>16266</v>
      </c>
      <c r="D627" s="77" t="s">
        <v>16267</v>
      </c>
      <c r="E627" s="77" t="s">
        <v>63</v>
      </c>
      <c r="F627" s="79" t="s">
        <v>17330</v>
      </c>
      <c r="G627" s="79" t="s">
        <v>17598</v>
      </c>
      <c r="H627" s="79" t="s">
        <v>3659</v>
      </c>
      <c r="I627" s="79" t="s">
        <v>17600</v>
      </c>
      <c r="J627" s="81">
        <v>2308420112</v>
      </c>
      <c r="K627" s="79" t="s">
        <v>41</v>
      </c>
      <c r="L627" s="81">
        <v>1</v>
      </c>
      <c r="M627" s="79" t="s">
        <v>17597</v>
      </c>
      <c r="N627" s="79" t="s">
        <v>16271</v>
      </c>
      <c r="O627" s="79" t="s">
        <v>16272</v>
      </c>
      <c r="P627" s="79" t="s">
        <v>16798</v>
      </c>
      <c r="Q627" s="79" t="s">
        <v>16594</v>
      </c>
      <c r="R627" s="82"/>
    </row>
    <row r="628" s="74" customFormat="1" ht="137.25" spans="1:18">
      <c r="A628" s="77" t="s">
        <v>16264</v>
      </c>
      <c r="B628" s="77" t="s">
        <v>16265</v>
      </c>
      <c r="C628" s="78" t="s">
        <v>16266</v>
      </c>
      <c r="D628" s="77" t="s">
        <v>16267</v>
      </c>
      <c r="E628" s="77" t="s">
        <v>63</v>
      </c>
      <c r="F628" s="79" t="s">
        <v>17330</v>
      </c>
      <c r="G628" s="79" t="s">
        <v>17601</v>
      </c>
      <c r="H628" s="79" t="s">
        <v>3659</v>
      </c>
      <c r="I628" s="79" t="s">
        <v>17602</v>
      </c>
      <c r="J628" s="81">
        <v>2308420113</v>
      </c>
      <c r="K628" s="79" t="s">
        <v>41</v>
      </c>
      <c r="L628" s="81">
        <v>1</v>
      </c>
      <c r="M628" s="79" t="s">
        <v>17593</v>
      </c>
      <c r="N628" s="79" t="s">
        <v>16271</v>
      </c>
      <c r="O628" s="79" t="s">
        <v>16272</v>
      </c>
      <c r="P628" s="79" t="s">
        <v>17603</v>
      </c>
      <c r="Q628" s="79" t="s">
        <v>16594</v>
      </c>
      <c r="R628" s="82"/>
    </row>
    <row r="629" s="74" customFormat="1" ht="95.25" spans="1:18">
      <c r="A629" s="77" t="s">
        <v>16264</v>
      </c>
      <c r="B629" s="77" t="s">
        <v>16265</v>
      </c>
      <c r="C629" s="78" t="s">
        <v>16266</v>
      </c>
      <c r="D629" s="77" t="s">
        <v>16267</v>
      </c>
      <c r="E629" s="77" t="s">
        <v>63</v>
      </c>
      <c r="F629" s="79" t="s">
        <v>17330</v>
      </c>
      <c r="G629" s="79" t="s">
        <v>17601</v>
      </c>
      <c r="H629" s="79" t="s">
        <v>3659</v>
      </c>
      <c r="I629" s="79" t="s">
        <v>17604</v>
      </c>
      <c r="J629" s="81">
        <v>2308420114</v>
      </c>
      <c r="K629" s="79" t="s">
        <v>41</v>
      </c>
      <c r="L629" s="81">
        <v>1</v>
      </c>
      <c r="M629" s="79" t="s">
        <v>17028</v>
      </c>
      <c r="N629" s="79" t="s">
        <v>16271</v>
      </c>
      <c r="O629" s="79" t="s">
        <v>16272</v>
      </c>
      <c r="P629" s="79" t="s">
        <v>17603</v>
      </c>
      <c r="Q629" s="79" t="s">
        <v>16594</v>
      </c>
      <c r="R629" s="82"/>
    </row>
    <row r="630" s="74" customFormat="1" ht="42" spans="1:18">
      <c r="A630" s="77" t="s">
        <v>16264</v>
      </c>
      <c r="B630" s="77" t="s">
        <v>16265</v>
      </c>
      <c r="C630" s="78" t="s">
        <v>16266</v>
      </c>
      <c r="D630" s="77" t="s">
        <v>16267</v>
      </c>
      <c r="E630" s="77" t="s">
        <v>63</v>
      </c>
      <c r="F630" s="79" t="s">
        <v>17330</v>
      </c>
      <c r="G630" s="79" t="s">
        <v>17601</v>
      </c>
      <c r="H630" s="79" t="s">
        <v>3659</v>
      </c>
      <c r="I630" s="79" t="s">
        <v>17605</v>
      </c>
      <c r="J630" s="81">
        <v>2308420115</v>
      </c>
      <c r="K630" s="79" t="s">
        <v>41</v>
      </c>
      <c r="L630" s="81">
        <v>1</v>
      </c>
      <c r="M630" s="79" t="s">
        <v>17606</v>
      </c>
      <c r="N630" s="79" t="s">
        <v>16271</v>
      </c>
      <c r="O630" s="79" t="s">
        <v>16272</v>
      </c>
      <c r="P630" s="79" t="s">
        <v>17603</v>
      </c>
      <c r="Q630" s="79" t="s">
        <v>16594</v>
      </c>
      <c r="R630" s="82"/>
    </row>
    <row r="631" s="74" customFormat="1" ht="42" spans="1:18">
      <c r="A631" s="77" t="s">
        <v>16264</v>
      </c>
      <c r="B631" s="77" t="s">
        <v>16265</v>
      </c>
      <c r="C631" s="78" t="s">
        <v>16266</v>
      </c>
      <c r="D631" s="77" t="s">
        <v>16267</v>
      </c>
      <c r="E631" s="77" t="s">
        <v>173</v>
      </c>
      <c r="F631" s="79" t="s">
        <v>17330</v>
      </c>
      <c r="G631" s="79" t="s">
        <v>17607</v>
      </c>
      <c r="H631" s="79" t="s">
        <v>3680</v>
      </c>
      <c r="I631" s="79" t="s">
        <v>17608</v>
      </c>
      <c r="J631" s="81">
        <v>2308510010</v>
      </c>
      <c r="K631" s="79" t="s">
        <v>41</v>
      </c>
      <c r="L631" s="81">
        <v>1</v>
      </c>
      <c r="M631" s="79" t="s">
        <v>17609</v>
      </c>
      <c r="N631" s="79" t="s">
        <v>16271</v>
      </c>
      <c r="O631" s="79" t="s">
        <v>16272</v>
      </c>
      <c r="P631" s="79" t="s">
        <v>8919</v>
      </c>
      <c r="Q631" s="79" t="s">
        <v>16626</v>
      </c>
      <c r="R631" s="82"/>
    </row>
    <row r="632" s="74" customFormat="1" ht="42" spans="1:18">
      <c r="A632" s="77" t="s">
        <v>16264</v>
      </c>
      <c r="B632" s="77" t="s">
        <v>16265</v>
      </c>
      <c r="C632" s="78" t="s">
        <v>16266</v>
      </c>
      <c r="D632" s="77" t="s">
        <v>16267</v>
      </c>
      <c r="E632" s="77" t="s">
        <v>173</v>
      </c>
      <c r="F632" s="79" t="s">
        <v>17330</v>
      </c>
      <c r="G632" s="79" t="s">
        <v>17610</v>
      </c>
      <c r="H632" s="79" t="s">
        <v>3680</v>
      </c>
      <c r="I632" s="79" t="s">
        <v>17611</v>
      </c>
      <c r="J632" s="81">
        <v>2308510011</v>
      </c>
      <c r="K632" s="79" t="s">
        <v>41</v>
      </c>
      <c r="L632" s="81">
        <v>1</v>
      </c>
      <c r="M632" s="79" t="s">
        <v>420</v>
      </c>
      <c r="N632" s="79" t="s">
        <v>16271</v>
      </c>
      <c r="O632" s="79" t="s">
        <v>16272</v>
      </c>
      <c r="P632" s="79" t="s">
        <v>16339</v>
      </c>
      <c r="Q632" s="79" t="s">
        <v>16626</v>
      </c>
      <c r="R632" s="82"/>
    </row>
    <row r="633" s="74" customFormat="1" ht="84" spans="1:18">
      <c r="A633" s="77" t="s">
        <v>16264</v>
      </c>
      <c r="B633" s="77" t="s">
        <v>16265</v>
      </c>
      <c r="C633" s="78" t="s">
        <v>16266</v>
      </c>
      <c r="D633" s="77" t="s">
        <v>16267</v>
      </c>
      <c r="E633" s="77" t="s">
        <v>173</v>
      </c>
      <c r="F633" s="79" t="s">
        <v>17330</v>
      </c>
      <c r="G633" s="79" t="s">
        <v>17610</v>
      </c>
      <c r="H633" s="79" t="s">
        <v>3680</v>
      </c>
      <c r="I633" s="79" t="s">
        <v>17612</v>
      </c>
      <c r="J633" s="81">
        <v>2308510012</v>
      </c>
      <c r="K633" s="79" t="s">
        <v>41</v>
      </c>
      <c r="L633" s="81">
        <v>3</v>
      </c>
      <c r="M633" s="79" t="s">
        <v>495</v>
      </c>
      <c r="N633" s="79" t="s">
        <v>16271</v>
      </c>
      <c r="O633" s="79" t="s">
        <v>16272</v>
      </c>
      <c r="P633" s="79" t="s">
        <v>17613</v>
      </c>
      <c r="Q633" s="79" t="s">
        <v>16626</v>
      </c>
      <c r="R633" s="82"/>
    </row>
    <row r="634" s="74" customFormat="1" ht="84" spans="1:18">
      <c r="A634" s="77" t="s">
        <v>16264</v>
      </c>
      <c r="B634" s="77" t="s">
        <v>16265</v>
      </c>
      <c r="C634" s="78" t="s">
        <v>16266</v>
      </c>
      <c r="D634" s="77" t="s">
        <v>16267</v>
      </c>
      <c r="E634" s="77" t="s">
        <v>173</v>
      </c>
      <c r="F634" s="79" t="s">
        <v>17330</v>
      </c>
      <c r="G634" s="79" t="s">
        <v>17614</v>
      </c>
      <c r="H634" s="79" t="s">
        <v>16329</v>
      </c>
      <c r="I634" s="79" t="s">
        <v>17615</v>
      </c>
      <c r="J634" s="81">
        <v>2308510013</v>
      </c>
      <c r="K634" s="79" t="s">
        <v>41</v>
      </c>
      <c r="L634" s="81">
        <v>1</v>
      </c>
      <c r="M634" s="79" t="s">
        <v>17609</v>
      </c>
      <c r="N634" s="79" t="s">
        <v>16271</v>
      </c>
      <c r="O634" s="79" t="s">
        <v>16272</v>
      </c>
      <c r="P634" s="79" t="s">
        <v>17613</v>
      </c>
      <c r="Q634" s="79" t="s">
        <v>16626</v>
      </c>
      <c r="R634" s="82"/>
    </row>
    <row r="635" s="74" customFormat="1" ht="84" spans="1:18">
      <c r="A635" s="77" t="s">
        <v>16264</v>
      </c>
      <c r="B635" s="77" t="s">
        <v>16265</v>
      </c>
      <c r="C635" s="78" t="s">
        <v>16266</v>
      </c>
      <c r="D635" s="77" t="s">
        <v>16267</v>
      </c>
      <c r="E635" s="77" t="s">
        <v>173</v>
      </c>
      <c r="F635" s="79" t="s">
        <v>17330</v>
      </c>
      <c r="G635" s="79" t="s">
        <v>17614</v>
      </c>
      <c r="H635" s="79" t="s">
        <v>16329</v>
      </c>
      <c r="I635" s="79" t="s">
        <v>17616</v>
      </c>
      <c r="J635" s="81">
        <v>2308510014</v>
      </c>
      <c r="K635" s="79" t="s">
        <v>41</v>
      </c>
      <c r="L635" s="81">
        <v>2</v>
      </c>
      <c r="M635" s="79" t="s">
        <v>17617</v>
      </c>
      <c r="N635" s="79" t="s">
        <v>16271</v>
      </c>
      <c r="O635" s="79" t="s">
        <v>16272</v>
      </c>
      <c r="P635" s="79" t="s">
        <v>17613</v>
      </c>
      <c r="Q635" s="79" t="s">
        <v>16626</v>
      </c>
      <c r="R635" s="82"/>
    </row>
    <row r="636" s="74" customFormat="1" ht="84" spans="1:18">
      <c r="A636" s="77" t="s">
        <v>16264</v>
      </c>
      <c r="B636" s="77" t="s">
        <v>16265</v>
      </c>
      <c r="C636" s="78" t="s">
        <v>16266</v>
      </c>
      <c r="D636" s="77" t="s">
        <v>16267</v>
      </c>
      <c r="E636" s="77" t="s">
        <v>173</v>
      </c>
      <c r="F636" s="79" t="s">
        <v>17330</v>
      </c>
      <c r="G636" s="79" t="s">
        <v>17614</v>
      </c>
      <c r="H636" s="79" t="s">
        <v>16329</v>
      </c>
      <c r="I636" s="79" t="s">
        <v>17618</v>
      </c>
      <c r="J636" s="81">
        <v>2308510015</v>
      </c>
      <c r="K636" s="79" t="s">
        <v>41</v>
      </c>
      <c r="L636" s="81">
        <v>4</v>
      </c>
      <c r="M636" s="79" t="s">
        <v>17619</v>
      </c>
      <c r="N636" s="79" t="s">
        <v>16271</v>
      </c>
      <c r="O636" s="79" t="s">
        <v>16272</v>
      </c>
      <c r="P636" s="79" t="s">
        <v>17613</v>
      </c>
      <c r="Q636" s="79" t="s">
        <v>16626</v>
      </c>
      <c r="R636" s="82"/>
    </row>
    <row r="637" s="74" customFormat="1" ht="42" spans="1:18">
      <c r="A637" s="77" t="s">
        <v>16264</v>
      </c>
      <c r="B637" s="77" t="s">
        <v>16265</v>
      </c>
      <c r="C637" s="78" t="s">
        <v>16266</v>
      </c>
      <c r="D637" s="77" t="s">
        <v>16267</v>
      </c>
      <c r="E637" s="77" t="s">
        <v>173</v>
      </c>
      <c r="F637" s="79" t="s">
        <v>17330</v>
      </c>
      <c r="G637" s="79" t="s">
        <v>17620</v>
      </c>
      <c r="H637" s="79" t="s">
        <v>3680</v>
      </c>
      <c r="I637" s="79" t="s">
        <v>17621</v>
      </c>
      <c r="J637" s="81">
        <v>2308510016</v>
      </c>
      <c r="K637" s="79" t="s">
        <v>41</v>
      </c>
      <c r="L637" s="81">
        <v>1</v>
      </c>
      <c r="M637" s="79" t="s">
        <v>495</v>
      </c>
      <c r="N637" s="79" t="s">
        <v>16284</v>
      </c>
      <c r="O637" s="82"/>
      <c r="P637" s="79" t="s">
        <v>16654</v>
      </c>
      <c r="Q637" s="79" t="s">
        <v>16626</v>
      </c>
      <c r="R637" s="82"/>
    </row>
    <row r="638" s="74" customFormat="1" ht="84" spans="1:18">
      <c r="A638" s="77" t="s">
        <v>16264</v>
      </c>
      <c r="B638" s="77" t="s">
        <v>16265</v>
      </c>
      <c r="C638" s="78" t="s">
        <v>16266</v>
      </c>
      <c r="D638" s="77" t="s">
        <v>16267</v>
      </c>
      <c r="E638" s="77" t="s">
        <v>173</v>
      </c>
      <c r="F638" s="79" t="s">
        <v>17330</v>
      </c>
      <c r="G638" s="79" t="s">
        <v>17622</v>
      </c>
      <c r="H638" s="79" t="s">
        <v>3659</v>
      </c>
      <c r="I638" s="79" t="s">
        <v>17623</v>
      </c>
      <c r="J638" s="81">
        <v>2308520030</v>
      </c>
      <c r="K638" s="79" t="s">
        <v>41</v>
      </c>
      <c r="L638" s="81">
        <v>1</v>
      </c>
      <c r="M638" s="79" t="s">
        <v>1056</v>
      </c>
      <c r="N638" s="79" t="s">
        <v>16271</v>
      </c>
      <c r="O638" s="79" t="s">
        <v>16272</v>
      </c>
      <c r="P638" s="79" t="s">
        <v>17613</v>
      </c>
      <c r="Q638" s="79" t="s">
        <v>16340</v>
      </c>
      <c r="R638" s="82"/>
    </row>
    <row r="639" s="74" customFormat="1" ht="42" spans="1:18">
      <c r="A639" s="77" t="s">
        <v>16264</v>
      </c>
      <c r="B639" s="77" t="s">
        <v>16265</v>
      </c>
      <c r="C639" s="78" t="s">
        <v>16266</v>
      </c>
      <c r="D639" s="77" t="s">
        <v>16267</v>
      </c>
      <c r="E639" s="77" t="s">
        <v>173</v>
      </c>
      <c r="F639" s="79" t="s">
        <v>17330</v>
      </c>
      <c r="G639" s="79" t="s">
        <v>17624</v>
      </c>
      <c r="H639" s="79" t="s">
        <v>3680</v>
      </c>
      <c r="I639" s="79" t="s">
        <v>17625</v>
      </c>
      <c r="J639" s="81">
        <v>2308520031</v>
      </c>
      <c r="K639" s="79" t="s">
        <v>41</v>
      </c>
      <c r="L639" s="81">
        <v>1</v>
      </c>
      <c r="M639" s="79" t="s">
        <v>1056</v>
      </c>
      <c r="N639" s="79" t="s">
        <v>16284</v>
      </c>
      <c r="O639" s="82"/>
      <c r="P639" s="79" t="s">
        <v>16654</v>
      </c>
      <c r="Q639" s="79" t="s">
        <v>16340</v>
      </c>
      <c r="R639" s="82"/>
    </row>
    <row r="640" s="74" customFormat="1" ht="42" spans="1:18">
      <c r="A640" s="77" t="s">
        <v>16264</v>
      </c>
      <c r="B640" s="77" t="s">
        <v>16265</v>
      </c>
      <c r="C640" s="78" t="s">
        <v>16266</v>
      </c>
      <c r="D640" s="77" t="s">
        <v>16267</v>
      </c>
      <c r="E640" s="77" t="s">
        <v>173</v>
      </c>
      <c r="F640" s="79" t="s">
        <v>17330</v>
      </c>
      <c r="G640" s="79" t="s">
        <v>17624</v>
      </c>
      <c r="H640" s="79" t="s">
        <v>3680</v>
      </c>
      <c r="I640" s="79" t="s">
        <v>17626</v>
      </c>
      <c r="J640" s="81">
        <v>2308520032</v>
      </c>
      <c r="K640" s="79" t="s">
        <v>41</v>
      </c>
      <c r="L640" s="81">
        <v>1</v>
      </c>
      <c r="M640" s="79" t="s">
        <v>970</v>
      </c>
      <c r="N640" s="79" t="s">
        <v>16284</v>
      </c>
      <c r="O640" s="82"/>
      <c r="P640" s="79" t="s">
        <v>16654</v>
      </c>
      <c r="Q640" s="79" t="s">
        <v>16340</v>
      </c>
      <c r="R640" s="82"/>
    </row>
    <row r="641" s="74" customFormat="1" ht="42" spans="1:18">
      <c r="A641" s="77" t="s">
        <v>16264</v>
      </c>
      <c r="B641" s="77" t="s">
        <v>16265</v>
      </c>
      <c r="C641" s="78" t="s">
        <v>16266</v>
      </c>
      <c r="D641" s="77" t="s">
        <v>16267</v>
      </c>
      <c r="E641" s="77" t="s">
        <v>173</v>
      </c>
      <c r="F641" s="79" t="s">
        <v>17330</v>
      </c>
      <c r="G641" s="79" t="s">
        <v>17627</v>
      </c>
      <c r="H641" s="79" t="s">
        <v>3680</v>
      </c>
      <c r="I641" s="79" t="s">
        <v>17628</v>
      </c>
      <c r="J641" s="81">
        <v>2308520033</v>
      </c>
      <c r="K641" s="79" t="s">
        <v>41</v>
      </c>
      <c r="L641" s="81">
        <v>1</v>
      </c>
      <c r="M641" s="79" t="s">
        <v>970</v>
      </c>
      <c r="N641" s="79" t="s">
        <v>16284</v>
      </c>
      <c r="O641" s="82"/>
      <c r="P641" s="79" t="s">
        <v>16654</v>
      </c>
      <c r="Q641" s="79" t="s">
        <v>16340</v>
      </c>
      <c r="R641" s="82"/>
    </row>
    <row r="642" s="74" customFormat="1" ht="63" spans="1:18">
      <c r="A642" s="77" t="s">
        <v>16264</v>
      </c>
      <c r="B642" s="77" t="s">
        <v>16265</v>
      </c>
      <c r="C642" s="78" t="s">
        <v>16266</v>
      </c>
      <c r="D642" s="77" t="s">
        <v>16267</v>
      </c>
      <c r="E642" s="77" t="s">
        <v>173</v>
      </c>
      <c r="F642" s="79" t="s">
        <v>17330</v>
      </c>
      <c r="G642" s="79" t="s">
        <v>17629</v>
      </c>
      <c r="H642" s="79" t="s">
        <v>3680</v>
      </c>
      <c r="I642" s="79" t="s">
        <v>17630</v>
      </c>
      <c r="J642" s="81">
        <v>2308520034</v>
      </c>
      <c r="K642" s="79" t="s">
        <v>41</v>
      </c>
      <c r="L642" s="81">
        <v>1</v>
      </c>
      <c r="M642" s="79" t="s">
        <v>970</v>
      </c>
      <c r="N642" s="79" t="s">
        <v>16284</v>
      </c>
      <c r="O642" s="82"/>
      <c r="P642" s="79" t="s">
        <v>17631</v>
      </c>
      <c r="Q642" s="79" t="s">
        <v>16340</v>
      </c>
      <c r="R642" s="82"/>
    </row>
    <row r="643" s="74" customFormat="1" ht="42" spans="1:18">
      <c r="A643" s="77" t="s">
        <v>16264</v>
      </c>
      <c r="B643" s="77" t="s">
        <v>16265</v>
      </c>
      <c r="C643" s="78" t="s">
        <v>16266</v>
      </c>
      <c r="D643" s="77" t="s">
        <v>16267</v>
      </c>
      <c r="E643" s="77" t="s">
        <v>173</v>
      </c>
      <c r="F643" s="79" t="s">
        <v>17330</v>
      </c>
      <c r="G643" s="79" t="s">
        <v>17632</v>
      </c>
      <c r="H643" s="79" t="s">
        <v>3680</v>
      </c>
      <c r="I643" s="79" t="s">
        <v>17633</v>
      </c>
      <c r="J643" s="81">
        <v>2308520035</v>
      </c>
      <c r="K643" s="79" t="s">
        <v>41</v>
      </c>
      <c r="L643" s="81">
        <v>1</v>
      </c>
      <c r="M643" s="79" t="s">
        <v>1056</v>
      </c>
      <c r="N643" s="79" t="s">
        <v>16271</v>
      </c>
      <c r="O643" s="82"/>
      <c r="P643" s="79" t="s">
        <v>8919</v>
      </c>
      <c r="Q643" s="79" t="s">
        <v>16340</v>
      </c>
      <c r="R643" s="82"/>
    </row>
    <row r="644" s="74" customFormat="1" ht="42" spans="1:18">
      <c r="A644" s="77" t="s">
        <v>16264</v>
      </c>
      <c r="B644" s="77" t="s">
        <v>16265</v>
      </c>
      <c r="C644" s="78" t="s">
        <v>16266</v>
      </c>
      <c r="D644" s="77" t="s">
        <v>16267</v>
      </c>
      <c r="E644" s="77" t="s">
        <v>173</v>
      </c>
      <c r="F644" s="79" t="s">
        <v>17330</v>
      </c>
      <c r="G644" s="79" t="s">
        <v>17634</v>
      </c>
      <c r="H644" s="79" t="s">
        <v>3680</v>
      </c>
      <c r="I644" s="79" t="s">
        <v>17635</v>
      </c>
      <c r="J644" s="81">
        <v>2308520036</v>
      </c>
      <c r="K644" s="79" t="s">
        <v>41</v>
      </c>
      <c r="L644" s="81">
        <v>1</v>
      </c>
      <c r="M644" s="79" t="s">
        <v>1056</v>
      </c>
      <c r="N644" s="79" t="s">
        <v>16284</v>
      </c>
      <c r="O644" s="82"/>
      <c r="P644" s="79" t="s">
        <v>16654</v>
      </c>
      <c r="Q644" s="79" t="s">
        <v>16340</v>
      </c>
      <c r="R644" s="82"/>
    </row>
    <row r="645" s="74" customFormat="1" ht="63" spans="1:18">
      <c r="A645" s="77" t="s">
        <v>16264</v>
      </c>
      <c r="B645" s="77" t="s">
        <v>16265</v>
      </c>
      <c r="C645" s="78" t="s">
        <v>16266</v>
      </c>
      <c r="D645" s="77" t="s">
        <v>16267</v>
      </c>
      <c r="E645" s="77" t="s">
        <v>173</v>
      </c>
      <c r="F645" s="79" t="s">
        <v>17330</v>
      </c>
      <c r="G645" s="79" t="s">
        <v>17636</v>
      </c>
      <c r="H645" s="79" t="s">
        <v>3680</v>
      </c>
      <c r="I645" s="79" t="s">
        <v>17637</v>
      </c>
      <c r="J645" s="81">
        <v>2308520037</v>
      </c>
      <c r="K645" s="79" t="s">
        <v>41</v>
      </c>
      <c r="L645" s="81">
        <v>1</v>
      </c>
      <c r="M645" s="79" t="s">
        <v>1056</v>
      </c>
      <c r="N645" s="79" t="s">
        <v>16284</v>
      </c>
      <c r="O645" s="82"/>
      <c r="P645" s="79" t="s">
        <v>17631</v>
      </c>
      <c r="Q645" s="79" t="s">
        <v>16340</v>
      </c>
      <c r="R645" s="82"/>
    </row>
    <row r="646" s="74" customFormat="1" ht="84" spans="1:18">
      <c r="A646" s="77" t="s">
        <v>16264</v>
      </c>
      <c r="B646" s="77" t="s">
        <v>16265</v>
      </c>
      <c r="C646" s="78" t="s">
        <v>16266</v>
      </c>
      <c r="D646" s="77" t="s">
        <v>16267</v>
      </c>
      <c r="E646" s="77" t="s">
        <v>173</v>
      </c>
      <c r="F646" s="79" t="s">
        <v>17330</v>
      </c>
      <c r="G646" s="79" t="s">
        <v>17614</v>
      </c>
      <c r="H646" s="79" t="s">
        <v>16329</v>
      </c>
      <c r="I646" s="79" t="s">
        <v>17638</v>
      </c>
      <c r="J646" s="81">
        <v>2308520038</v>
      </c>
      <c r="K646" s="79" t="s">
        <v>41</v>
      </c>
      <c r="L646" s="81">
        <v>2</v>
      </c>
      <c r="M646" s="79" t="s">
        <v>1056</v>
      </c>
      <c r="N646" s="79" t="s">
        <v>16271</v>
      </c>
      <c r="O646" s="79" t="s">
        <v>16272</v>
      </c>
      <c r="P646" s="79" t="s">
        <v>17613</v>
      </c>
      <c r="Q646" s="79" t="s">
        <v>16340</v>
      </c>
      <c r="R646" s="82"/>
    </row>
    <row r="647" s="74" customFormat="1" ht="42" spans="1:18">
      <c r="A647" s="77" t="s">
        <v>16264</v>
      </c>
      <c r="B647" s="77" t="s">
        <v>16265</v>
      </c>
      <c r="C647" s="78" t="s">
        <v>16266</v>
      </c>
      <c r="D647" s="77" t="s">
        <v>16267</v>
      </c>
      <c r="E647" s="77" t="s">
        <v>173</v>
      </c>
      <c r="F647" s="79" t="s">
        <v>17330</v>
      </c>
      <c r="G647" s="79" t="s">
        <v>17639</v>
      </c>
      <c r="H647" s="79" t="s">
        <v>3680</v>
      </c>
      <c r="I647" s="79" t="s">
        <v>17640</v>
      </c>
      <c r="J647" s="81">
        <v>2308520039</v>
      </c>
      <c r="K647" s="79" t="s">
        <v>41</v>
      </c>
      <c r="L647" s="81">
        <v>1</v>
      </c>
      <c r="M647" s="79" t="s">
        <v>397</v>
      </c>
      <c r="N647" s="79" t="s">
        <v>16271</v>
      </c>
      <c r="O647" s="79" t="s">
        <v>16272</v>
      </c>
      <c r="P647" s="79" t="s">
        <v>16339</v>
      </c>
      <c r="Q647" s="79" t="s">
        <v>16340</v>
      </c>
      <c r="R647" s="82"/>
    </row>
    <row r="648" s="74" customFormat="1" ht="42" spans="1:18">
      <c r="A648" s="77" t="s">
        <v>16264</v>
      </c>
      <c r="B648" s="77" t="s">
        <v>16265</v>
      </c>
      <c r="C648" s="78" t="s">
        <v>16266</v>
      </c>
      <c r="D648" s="77" t="s">
        <v>16267</v>
      </c>
      <c r="E648" s="77" t="s">
        <v>173</v>
      </c>
      <c r="F648" s="79" t="s">
        <v>17330</v>
      </c>
      <c r="G648" s="79" t="s">
        <v>17639</v>
      </c>
      <c r="H648" s="79" t="s">
        <v>3680</v>
      </c>
      <c r="I648" s="79" t="s">
        <v>17641</v>
      </c>
      <c r="J648" s="81">
        <v>2308520040</v>
      </c>
      <c r="K648" s="79" t="s">
        <v>41</v>
      </c>
      <c r="L648" s="81">
        <v>2</v>
      </c>
      <c r="M648" s="79" t="s">
        <v>16338</v>
      </c>
      <c r="N648" s="79" t="s">
        <v>16271</v>
      </c>
      <c r="O648" s="79" t="s">
        <v>16272</v>
      </c>
      <c r="P648" s="79" t="s">
        <v>16339</v>
      </c>
      <c r="Q648" s="79" t="s">
        <v>16340</v>
      </c>
      <c r="R648" s="82"/>
    </row>
    <row r="649" s="74" customFormat="1" ht="84" spans="1:18">
      <c r="A649" s="77" t="s">
        <v>16264</v>
      </c>
      <c r="B649" s="77" t="s">
        <v>16265</v>
      </c>
      <c r="C649" s="78" t="s">
        <v>16266</v>
      </c>
      <c r="D649" s="77" t="s">
        <v>16267</v>
      </c>
      <c r="E649" s="77" t="s">
        <v>173</v>
      </c>
      <c r="F649" s="79" t="s">
        <v>17330</v>
      </c>
      <c r="G649" s="79" t="s">
        <v>17607</v>
      </c>
      <c r="H649" s="79" t="s">
        <v>3680</v>
      </c>
      <c r="I649" s="79" t="s">
        <v>17642</v>
      </c>
      <c r="J649" s="81">
        <v>2308520041</v>
      </c>
      <c r="K649" s="79" t="s">
        <v>41</v>
      </c>
      <c r="L649" s="81">
        <v>10</v>
      </c>
      <c r="M649" s="79" t="s">
        <v>1056</v>
      </c>
      <c r="N649" s="79" t="s">
        <v>16271</v>
      </c>
      <c r="O649" s="79" t="s">
        <v>16272</v>
      </c>
      <c r="P649" s="79" t="s">
        <v>17613</v>
      </c>
      <c r="Q649" s="79" t="s">
        <v>16340</v>
      </c>
      <c r="R649" s="82"/>
    </row>
    <row r="650" s="74" customFormat="1" ht="84" spans="1:18">
      <c r="A650" s="77" t="s">
        <v>16264</v>
      </c>
      <c r="B650" s="77" t="s">
        <v>16265</v>
      </c>
      <c r="C650" s="78" t="s">
        <v>16266</v>
      </c>
      <c r="D650" s="77" t="s">
        <v>16267</v>
      </c>
      <c r="E650" s="77" t="s">
        <v>173</v>
      </c>
      <c r="F650" s="79" t="s">
        <v>17330</v>
      </c>
      <c r="G650" s="79" t="s">
        <v>17607</v>
      </c>
      <c r="H650" s="79" t="s">
        <v>3680</v>
      </c>
      <c r="I650" s="79" t="s">
        <v>17643</v>
      </c>
      <c r="J650" s="81">
        <v>2308520042</v>
      </c>
      <c r="K650" s="79" t="s">
        <v>41</v>
      </c>
      <c r="L650" s="81">
        <v>4</v>
      </c>
      <c r="M650" s="79" t="s">
        <v>16338</v>
      </c>
      <c r="N650" s="79" t="s">
        <v>16271</v>
      </c>
      <c r="O650" s="79" t="s">
        <v>16272</v>
      </c>
      <c r="P650" s="79" t="s">
        <v>17613</v>
      </c>
      <c r="Q650" s="79" t="s">
        <v>16340</v>
      </c>
      <c r="R650" s="82"/>
    </row>
    <row r="651" s="74" customFormat="1" ht="63" spans="1:18">
      <c r="A651" s="77" t="s">
        <v>16264</v>
      </c>
      <c r="B651" s="77" t="s">
        <v>16265</v>
      </c>
      <c r="C651" s="78" t="s">
        <v>16266</v>
      </c>
      <c r="D651" s="77" t="s">
        <v>16267</v>
      </c>
      <c r="E651" s="77" t="s">
        <v>173</v>
      </c>
      <c r="F651" s="79" t="s">
        <v>17330</v>
      </c>
      <c r="G651" s="79" t="s">
        <v>17607</v>
      </c>
      <c r="H651" s="79" t="s">
        <v>3680</v>
      </c>
      <c r="I651" s="79" t="s">
        <v>17644</v>
      </c>
      <c r="J651" s="81">
        <v>2308520043</v>
      </c>
      <c r="K651" s="79" t="s">
        <v>41</v>
      </c>
      <c r="L651" s="81">
        <v>7</v>
      </c>
      <c r="M651" s="79" t="s">
        <v>1056</v>
      </c>
      <c r="N651" s="79" t="s">
        <v>16271</v>
      </c>
      <c r="O651" s="79" t="s">
        <v>16272</v>
      </c>
      <c r="P651" s="79" t="s">
        <v>17645</v>
      </c>
      <c r="Q651" s="79" t="s">
        <v>16340</v>
      </c>
      <c r="R651" s="82"/>
    </row>
    <row r="652" s="74" customFormat="1" ht="84" spans="1:18">
      <c r="A652" s="77" t="s">
        <v>16264</v>
      </c>
      <c r="B652" s="77" t="s">
        <v>16265</v>
      </c>
      <c r="C652" s="78" t="s">
        <v>16266</v>
      </c>
      <c r="D652" s="77" t="s">
        <v>16267</v>
      </c>
      <c r="E652" s="77" t="s">
        <v>173</v>
      </c>
      <c r="F652" s="79" t="s">
        <v>17330</v>
      </c>
      <c r="G652" s="79" t="s">
        <v>17607</v>
      </c>
      <c r="H652" s="79" t="s">
        <v>3680</v>
      </c>
      <c r="I652" s="79" t="s">
        <v>17646</v>
      </c>
      <c r="J652" s="81">
        <v>2308520044</v>
      </c>
      <c r="K652" s="79" t="s">
        <v>41</v>
      </c>
      <c r="L652" s="81">
        <v>7</v>
      </c>
      <c r="M652" s="79" t="s">
        <v>1056</v>
      </c>
      <c r="N652" s="79" t="s">
        <v>16271</v>
      </c>
      <c r="O652" s="79" t="s">
        <v>16272</v>
      </c>
      <c r="P652" s="79" t="s">
        <v>17647</v>
      </c>
      <c r="Q652" s="79" t="s">
        <v>16340</v>
      </c>
      <c r="R652" s="82"/>
    </row>
    <row r="653" s="74" customFormat="1" ht="84" spans="1:18">
      <c r="A653" s="77" t="s">
        <v>16264</v>
      </c>
      <c r="B653" s="77" t="s">
        <v>16265</v>
      </c>
      <c r="C653" s="78" t="s">
        <v>16266</v>
      </c>
      <c r="D653" s="77" t="s">
        <v>16267</v>
      </c>
      <c r="E653" s="77" t="s">
        <v>173</v>
      </c>
      <c r="F653" s="79" t="s">
        <v>17330</v>
      </c>
      <c r="G653" s="79" t="s">
        <v>17610</v>
      </c>
      <c r="H653" s="79" t="s">
        <v>3680</v>
      </c>
      <c r="I653" s="79" t="s">
        <v>17648</v>
      </c>
      <c r="J653" s="81">
        <v>2308520045</v>
      </c>
      <c r="K653" s="79" t="s">
        <v>41</v>
      </c>
      <c r="L653" s="81">
        <v>5</v>
      </c>
      <c r="M653" s="79" t="s">
        <v>1056</v>
      </c>
      <c r="N653" s="79" t="s">
        <v>16271</v>
      </c>
      <c r="O653" s="79" t="s">
        <v>16272</v>
      </c>
      <c r="P653" s="79" t="s">
        <v>17613</v>
      </c>
      <c r="Q653" s="79" t="s">
        <v>16340</v>
      </c>
      <c r="R653" s="82"/>
    </row>
    <row r="654" s="74" customFormat="1" ht="84" spans="1:18">
      <c r="A654" s="77" t="s">
        <v>16264</v>
      </c>
      <c r="B654" s="77" t="s">
        <v>16265</v>
      </c>
      <c r="C654" s="78" t="s">
        <v>16266</v>
      </c>
      <c r="D654" s="77" t="s">
        <v>16267</v>
      </c>
      <c r="E654" s="77" t="s">
        <v>173</v>
      </c>
      <c r="F654" s="79" t="s">
        <v>17330</v>
      </c>
      <c r="G654" s="79" t="s">
        <v>17610</v>
      </c>
      <c r="H654" s="79" t="s">
        <v>3680</v>
      </c>
      <c r="I654" s="79" t="s">
        <v>17649</v>
      </c>
      <c r="J654" s="81">
        <v>2308520046</v>
      </c>
      <c r="K654" s="79" t="s">
        <v>41</v>
      </c>
      <c r="L654" s="81">
        <v>2</v>
      </c>
      <c r="M654" s="79" t="s">
        <v>16338</v>
      </c>
      <c r="N654" s="79" t="s">
        <v>16271</v>
      </c>
      <c r="O654" s="79" t="s">
        <v>16272</v>
      </c>
      <c r="P654" s="79" t="s">
        <v>17613</v>
      </c>
      <c r="Q654" s="79" t="s">
        <v>16340</v>
      </c>
      <c r="R654" s="82"/>
    </row>
    <row r="655" s="74" customFormat="1" ht="42" spans="1:18">
      <c r="A655" s="77" t="s">
        <v>16264</v>
      </c>
      <c r="B655" s="77" t="s">
        <v>16265</v>
      </c>
      <c r="C655" s="78" t="s">
        <v>16266</v>
      </c>
      <c r="D655" s="77" t="s">
        <v>16267</v>
      </c>
      <c r="E655" s="77" t="s">
        <v>173</v>
      </c>
      <c r="F655" s="79" t="s">
        <v>17330</v>
      </c>
      <c r="G655" s="79" t="s">
        <v>17607</v>
      </c>
      <c r="H655" s="79" t="s">
        <v>3680</v>
      </c>
      <c r="I655" s="79" t="s">
        <v>17650</v>
      </c>
      <c r="J655" s="81">
        <v>2308530003</v>
      </c>
      <c r="K655" s="79" t="s">
        <v>41</v>
      </c>
      <c r="L655" s="81">
        <v>1</v>
      </c>
      <c r="M655" s="79" t="s">
        <v>17651</v>
      </c>
      <c r="N655" s="79" t="s">
        <v>16271</v>
      </c>
      <c r="O655" s="79" t="s">
        <v>16272</v>
      </c>
      <c r="P655" s="79" t="s">
        <v>16659</v>
      </c>
      <c r="Q655" s="79" t="s">
        <v>16660</v>
      </c>
      <c r="R655" s="82"/>
    </row>
    <row r="656" s="74" customFormat="1" ht="105" spans="1:18">
      <c r="A656" s="77" t="s">
        <v>16264</v>
      </c>
      <c r="B656" s="77" t="s">
        <v>16265</v>
      </c>
      <c r="C656" s="78" t="s">
        <v>16266</v>
      </c>
      <c r="D656" s="77" t="s">
        <v>16267</v>
      </c>
      <c r="E656" s="77" t="s">
        <v>173</v>
      </c>
      <c r="F656" s="79" t="s">
        <v>17330</v>
      </c>
      <c r="G656" s="79" t="s">
        <v>17610</v>
      </c>
      <c r="H656" s="79" t="s">
        <v>3680</v>
      </c>
      <c r="I656" s="79" t="s">
        <v>17652</v>
      </c>
      <c r="J656" s="81">
        <v>2308530004</v>
      </c>
      <c r="K656" s="79" t="s">
        <v>41</v>
      </c>
      <c r="L656" s="81">
        <v>1</v>
      </c>
      <c r="M656" s="79" t="s">
        <v>480</v>
      </c>
      <c r="N656" s="79" t="s">
        <v>16271</v>
      </c>
      <c r="O656" s="79" t="s">
        <v>16272</v>
      </c>
      <c r="P656" s="79" t="s">
        <v>17653</v>
      </c>
      <c r="Q656" s="79" t="s">
        <v>16660</v>
      </c>
      <c r="R656" s="82"/>
    </row>
    <row r="657" s="74" customFormat="1" ht="105" spans="1:18">
      <c r="A657" s="77" t="s">
        <v>16264</v>
      </c>
      <c r="B657" s="77" t="s">
        <v>16265</v>
      </c>
      <c r="C657" s="78" t="s">
        <v>16266</v>
      </c>
      <c r="D657" s="77" t="s">
        <v>16267</v>
      </c>
      <c r="E657" s="77" t="s">
        <v>173</v>
      </c>
      <c r="F657" s="79" t="s">
        <v>17330</v>
      </c>
      <c r="G657" s="79" t="s">
        <v>17610</v>
      </c>
      <c r="H657" s="79" t="s">
        <v>3680</v>
      </c>
      <c r="I657" s="79" t="s">
        <v>17654</v>
      </c>
      <c r="J657" s="81">
        <v>2308530005</v>
      </c>
      <c r="K657" s="79" t="s">
        <v>41</v>
      </c>
      <c r="L657" s="81">
        <v>1</v>
      </c>
      <c r="M657" s="79" t="s">
        <v>1161</v>
      </c>
      <c r="N657" s="79" t="s">
        <v>16271</v>
      </c>
      <c r="O657" s="79" t="s">
        <v>16272</v>
      </c>
      <c r="P657" s="79" t="s">
        <v>17655</v>
      </c>
      <c r="Q657" s="79" t="s">
        <v>16660</v>
      </c>
      <c r="R657" s="82"/>
    </row>
    <row r="658" s="74" customFormat="1" ht="105" spans="1:18">
      <c r="A658" s="77" t="s">
        <v>16264</v>
      </c>
      <c r="B658" s="77" t="s">
        <v>16265</v>
      </c>
      <c r="C658" s="78" t="s">
        <v>16266</v>
      </c>
      <c r="D658" s="77" t="s">
        <v>16267</v>
      </c>
      <c r="E658" s="77" t="s">
        <v>173</v>
      </c>
      <c r="F658" s="79" t="s">
        <v>17330</v>
      </c>
      <c r="G658" s="79" t="s">
        <v>17614</v>
      </c>
      <c r="H658" s="79" t="s">
        <v>16329</v>
      </c>
      <c r="I658" s="79" t="s">
        <v>17656</v>
      </c>
      <c r="J658" s="81">
        <v>2308530006</v>
      </c>
      <c r="K658" s="79" t="s">
        <v>41</v>
      </c>
      <c r="L658" s="81">
        <v>1</v>
      </c>
      <c r="M658" s="79" t="s">
        <v>1161</v>
      </c>
      <c r="N658" s="79" t="s">
        <v>16271</v>
      </c>
      <c r="O658" s="79" t="s">
        <v>16272</v>
      </c>
      <c r="P658" s="79" t="s">
        <v>17655</v>
      </c>
      <c r="Q658" s="79" t="s">
        <v>16660</v>
      </c>
      <c r="R658" s="82"/>
    </row>
    <row r="659" s="74" customFormat="1" ht="63" spans="1:18">
      <c r="A659" s="77" t="s">
        <v>16264</v>
      </c>
      <c r="B659" s="77" t="s">
        <v>16265</v>
      </c>
      <c r="C659" s="78" t="s">
        <v>16266</v>
      </c>
      <c r="D659" s="77" t="s">
        <v>16267</v>
      </c>
      <c r="E659" s="77" t="s">
        <v>173</v>
      </c>
      <c r="F659" s="79" t="s">
        <v>17330</v>
      </c>
      <c r="G659" s="79" t="s">
        <v>17639</v>
      </c>
      <c r="H659" s="79" t="s">
        <v>3680</v>
      </c>
      <c r="I659" s="79" t="s">
        <v>17657</v>
      </c>
      <c r="J659" s="81">
        <v>2308530007</v>
      </c>
      <c r="K659" s="79" t="s">
        <v>41</v>
      </c>
      <c r="L659" s="81">
        <v>1</v>
      </c>
      <c r="M659" s="79" t="s">
        <v>1161</v>
      </c>
      <c r="N659" s="79" t="s">
        <v>16271</v>
      </c>
      <c r="O659" s="79" t="s">
        <v>16272</v>
      </c>
      <c r="P659" s="79" t="s">
        <v>17658</v>
      </c>
      <c r="Q659" s="79" t="s">
        <v>16660</v>
      </c>
      <c r="R659" s="82"/>
    </row>
    <row r="660" s="74" customFormat="1" ht="42" spans="1:18">
      <c r="A660" s="77" t="s">
        <v>16264</v>
      </c>
      <c r="B660" s="77" t="s">
        <v>16265</v>
      </c>
      <c r="C660" s="78" t="s">
        <v>16266</v>
      </c>
      <c r="D660" s="77" t="s">
        <v>16267</v>
      </c>
      <c r="E660" s="77" t="s">
        <v>173</v>
      </c>
      <c r="F660" s="79" t="s">
        <v>17330</v>
      </c>
      <c r="G660" s="79" t="s">
        <v>17610</v>
      </c>
      <c r="H660" s="79" t="s">
        <v>3680</v>
      </c>
      <c r="I660" s="79" t="s">
        <v>17659</v>
      </c>
      <c r="J660" s="81">
        <v>2308540006</v>
      </c>
      <c r="K660" s="79" t="s">
        <v>41</v>
      </c>
      <c r="L660" s="81">
        <v>1</v>
      </c>
      <c r="M660" s="79" t="s">
        <v>190</v>
      </c>
      <c r="N660" s="79" t="s">
        <v>16271</v>
      </c>
      <c r="O660" s="79" t="s">
        <v>16272</v>
      </c>
      <c r="P660" s="79" t="s">
        <v>17660</v>
      </c>
      <c r="Q660" s="79" t="s">
        <v>16352</v>
      </c>
      <c r="R660" s="82"/>
    </row>
    <row r="661" s="74" customFormat="1" ht="42" spans="1:18">
      <c r="A661" s="77" t="s">
        <v>16264</v>
      </c>
      <c r="B661" s="77" t="s">
        <v>16265</v>
      </c>
      <c r="C661" s="78" t="s">
        <v>16266</v>
      </c>
      <c r="D661" s="77" t="s">
        <v>16267</v>
      </c>
      <c r="E661" s="77" t="s">
        <v>173</v>
      </c>
      <c r="F661" s="79" t="s">
        <v>17330</v>
      </c>
      <c r="G661" s="79" t="s">
        <v>17627</v>
      </c>
      <c r="H661" s="79" t="s">
        <v>3680</v>
      </c>
      <c r="I661" s="79" t="s">
        <v>17661</v>
      </c>
      <c r="J661" s="81">
        <v>2308540007</v>
      </c>
      <c r="K661" s="79" t="s">
        <v>41</v>
      </c>
      <c r="L661" s="81">
        <v>1</v>
      </c>
      <c r="M661" s="79" t="s">
        <v>16663</v>
      </c>
      <c r="N661" s="79" t="s">
        <v>16284</v>
      </c>
      <c r="O661" s="82"/>
      <c r="P661" s="79" t="s">
        <v>17660</v>
      </c>
      <c r="Q661" s="79" t="s">
        <v>16352</v>
      </c>
      <c r="R661" s="82"/>
    </row>
    <row r="662" s="74" customFormat="1" ht="42" spans="1:18">
      <c r="A662" s="77" t="s">
        <v>16264</v>
      </c>
      <c r="B662" s="77" t="s">
        <v>16265</v>
      </c>
      <c r="C662" s="78" t="s">
        <v>16266</v>
      </c>
      <c r="D662" s="77" t="s">
        <v>16267</v>
      </c>
      <c r="E662" s="77" t="s">
        <v>173</v>
      </c>
      <c r="F662" s="79" t="s">
        <v>17330</v>
      </c>
      <c r="G662" s="79" t="s">
        <v>17662</v>
      </c>
      <c r="H662" s="79" t="s">
        <v>3680</v>
      </c>
      <c r="I662" s="79" t="s">
        <v>17663</v>
      </c>
      <c r="J662" s="81">
        <v>2308540008</v>
      </c>
      <c r="K662" s="79" t="s">
        <v>41</v>
      </c>
      <c r="L662" s="81">
        <v>1</v>
      </c>
      <c r="M662" s="79" t="s">
        <v>190</v>
      </c>
      <c r="N662" s="79" t="s">
        <v>16271</v>
      </c>
      <c r="O662" s="82"/>
      <c r="P662" s="79" t="s">
        <v>17660</v>
      </c>
      <c r="Q662" s="79" t="s">
        <v>16352</v>
      </c>
      <c r="R662" s="82"/>
    </row>
    <row r="663" s="74" customFormat="1" ht="105" spans="1:18">
      <c r="A663" s="77" t="s">
        <v>16264</v>
      </c>
      <c r="B663" s="77" t="s">
        <v>16265</v>
      </c>
      <c r="C663" s="78" t="s">
        <v>16266</v>
      </c>
      <c r="D663" s="77" t="s">
        <v>16267</v>
      </c>
      <c r="E663" s="77" t="s">
        <v>173</v>
      </c>
      <c r="F663" s="79" t="s">
        <v>17330</v>
      </c>
      <c r="G663" s="79" t="s">
        <v>17610</v>
      </c>
      <c r="H663" s="79" t="s">
        <v>3680</v>
      </c>
      <c r="I663" s="79" t="s">
        <v>17664</v>
      </c>
      <c r="J663" s="81">
        <v>2308550005</v>
      </c>
      <c r="K663" s="79" t="s">
        <v>41</v>
      </c>
      <c r="L663" s="81">
        <v>1</v>
      </c>
      <c r="M663" s="79" t="s">
        <v>16667</v>
      </c>
      <c r="N663" s="79" t="s">
        <v>16271</v>
      </c>
      <c r="O663" s="79" t="s">
        <v>16272</v>
      </c>
      <c r="P663" s="79" t="s">
        <v>17665</v>
      </c>
      <c r="Q663" s="79" t="s">
        <v>16360</v>
      </c>
      <c r="R663" s="82"/>
    </row>
    <row r="664" s="74" customFormat="1" ht="42" spans="1:18">
      <c r="A664" s="77" t="s">
        <v>16264</v>
      </c>
      <c r="B664" s="77" t="s">
        <v>16265</v>
      </c>
      <c r="C664" s="78" t="s">
        <v>16266</v>
      </c>
      <c r="D664" s="77" t="s">
        <v>16267</v>
      </c>
      <c r="E664" s="77" t="s">
        <v>173</v>
      </c>
      <c r="F664" s="79" t="s">
        <v>17330</v>
      </c>
      <c r="G664" s="79" t="s">
        <v>17639</v>
      </c>
      <c r="H664" s="79" t="s">
        <v>3680</v>
      </c>
      <c r="I664" s="79" t="s">
        <v>17666</v>
      </c>
      <c r="J664" s="81">
        <v>2308550006</v>
      </c>
      <c r="K664" s="79" t="s">
        <v>41</v>
      </c>
      <c r="L664" s="81">
        <v>1</v>
      </c>
      <c r="M664" s="79" t="s">
        <v>17667</v>
      </c>
      <c r="N664" s="79" t="s">
        <v>16271</v>
      </c>
      <c r="O664" s="79" t="s">
        <v>16272</v>
      </c>
      <c r="P664" s="79" t="s">
        <v>16659</v>
      </c>
      <c r="Q664" s="79" t="s">
        <v>16360</v>
      </c>
      <c r="R664" s="82"/>
    </row>
    <row r="665" s="74" customFormat="1" ht="63" spans="1:18">
      <c r="A665" s="77" t="s">
        <v>16264</v>
      </c>
      <c r="B665" s="77" t="s">
        <v>16265</v>
      </c>
      <c r="C665" s="78" t="s">
        <v>16266</v>
      </c>
      <c r="D665" s="77" t="s">
        <v>16267</v>
      </c>
      <c r="E665" s="77" t="s">
        <v>173</v>
      </c>
      <c r="F665" s="79" t="s">
        <v>17330</v>
      </c>
      <c r="G665" s="79" t="s">
        <v>17627</v>
      </c>
      <c r="H665" s="79" t="s">
        <v>3680</v>
      </c>
      <c r="I665" s="79" t="s">
        <v>17668</v>
      </c>
      <c r="J665" s="81">
        <v>2308550007</v>
      </c>
      <c r="K665" s="79" t="s">
        <v>41</v>
      </c>
      <c r="L665" s="81">
        <v>1</v>
      </c>
      <c r="M665" s="79" t="s">
        <v>17669</v>
      </c>
      <c r="N665" s="79" t="s">
        <v>16284</v>
      </c>
      <c r="O665" s="82"/>
      <c r="P665" s="79" t="s">
        <v>17670</v>
      </c>
      <c r="Q665" s="79" t="s">
        <v>16360</v>
      </c>
      <c r="R665" s="82"/>
    </row>
    <row r="666" s="74" customFormat="1" ht="42" spans="1:18">
      <c r="A666" s="77" t="s">
        <v>16264</v>
      </c>
      <c r="B666" s="77" t="s">
        <v>16265</v>
      </c>
      <c r="C666" s="78" t="s">
        <v>16266</v>
      </c>
      <c r="D666" s="77" t="s">
        <v>16267</v>
      </c>
      <c r="E666" s="77" t="s">
        <v>173</v>
      </c>
      <c r="F666" s="79" t="s">
        <v>17330</v>
      </c>
      <c r="G666" s="79" t="s">
        <v>17629</v>
      </c>
      <c r="H666" s="79" t="s">
        <v>3680</v>
      </c>
      <c r="I666" s="79" t="s">
        <v>17671</v>
      </c>
      <c r="J666" s="81">
        <v>2308550008</v>
      </c>
      <c r="K666" s="79" t="s">
        <v>41</v>
      </c>
      <c r="L666" s="81">
        <v>1</v>
      </c>
      <c r="M666" s="79" t="s">
        <v>969</v>
      </c>
      <c r="N666" s="79" t="s">
        <v>16284</v>
      </c>
      <c r="O666" s="82"/>
      <c r="P666" s="79" t="s">
        <v>17672</v>
      </c>
      <c r="Q666" s="79" t="s">
        <v>16360</v>
      </c>
      <c r="R666" s="82"/>
    </row>
    <row r="667" s="74" customFormat="1" ht="63" spans="1:18">
      <c r="A667" s="77" t="s">
        <v>16264</v>
      </c>
      <c r="B667" s="77" t="s">
        <v>16265</v>
      </c>
      <c r="C667" s="78" t="s">
        <v>16266</v>
      </c>
      <c r="D667" s="77" t="s">
        <v>16267</v>
      </c>
      <c r="E667" s="77" t="s">
        <v>173</v>
      </c>
      <c r="F667" s="79" t="s">
        <v>17330</v>
      </c>
      <c r="G667" s="79" t="s">
        <v>17673</v>
      </c>
      <c r="H667" s="79" t="s">
        <v>3680</v>
      </c>
      <c r="I667" s="79" t="s">
        <v>17674</v>
      </c>
      <c r="J667" s="81">
        <v>2308550009</v>
      </c>
      <c r="K667" s="79" t="s">
        <v>41</v>
      </c>
      <c r="L667" s="81">
        <v>1</v>
      </c>
      <c r="M667" s="79" t="s">
        <v>969</v>
      </c>
      <c r="N667" s="79" t="s">
        <v>16284</v>
      </c>
      <c r="O667" s="82"/>
      <c r="P667" s="79" t="s">
        <v>17658</v>
      </c>
      <c r="Q667" s="79" t="s">
        <v>16360</v>
      </c>
      <c r="R667" s="82"/>
    </row>
    <row r="668" s="74" customFormat="1" ht="63" spans="1:18">
      <c r="A668" s="77" t="s">
        <v>16264</v>
      </c>
      <c r="B668" s="77" t="s">
        <v>16265</v>
      </c>
      <c r="C668" s="78" t="s">
        <v>16266</v>
      </c>
      <c r="D668" s="77" t="s">
        <v>16267</v>
      </c>
      <c r="E668" s="77" t="s">
        <v>173</v>
      </c>
      <c r="F668" s="79" t="s">
        <v>17330</v>
      </c>
      <c r="G668" s="79" t="s">
        <v>17673</v>
      </c>
      <c r="H668" s="79" t="s">
        <v>3680</v>
      </c>
      <c r="I668" s="79" t="s">
        <v>17675</v>
      </c>
      <c r="J668" s="81">
        <v>2308550010</v>
      </c>
      <c r="K668" s="79" t="s">
        <v>41</v>
      </c>
      <c r="L668" s="81">
        <v>1</v>
      </c>
      <c r="M668" s="79" t="s">
        <v>2638</v>
      </c>
      <c r="N668" s="79" t="s">
        <v>16284</v>
      </c>
      <c r="O668" s="82"/>
      <c r="P668" s="79" t="s">
        <v>17676</v>
      </c>
      <c r="Q668" s="79" t="s">
        <v>16360</v>
      </c>
      <c r="R668" s="82"/>
    </row>
    <row r="669" s="74" customFormat="1" ht="63" spans="1:18">
      <c r="A669" s="77" t="s">
        <v>16264</v>
      </c>
      <c r="B669" s="77" t="s">
        <v>16265</v>
      </c>
      <c r="C669" s="78" t="s">
        <v>16266</v>
      </c>
      <c r="D669" s="77" t="s">
        <v>16267</v>
      </c>
      <c r="E669" s="77" t="s">
        <v>173</v>
      </c>
      <c r="F669" s="79" t="s">
        <v>17330</v>
      </c>
      <c r="G669" s="79" t="s">
        <v>17677</v>
      </c>
      <c r="H669" s="79" t="s">
        <v>3680</v>
      </c>
      <c r="I669" s="79" t="s">
        <v>17678</v>
      </c>
      <c r="J669" s="81">
        <v>2308550011</v>
      </c>
      <c r="K669" s="79" t="s">
        <v>41</v>
      </c>
      <c r="L669" s="81">
        <v>1</v>
      </c>
      <c r="M669" s="79" t="s">
        <v>2638</v>
      </c>
      <c r="N669" s="79" t="s">
        <v>16284</v>
      </c>
      <c r="O669" s="82"/>
      <c r="P669" s="79" t="s">
        <v>17676</v>
      </c>
      <c r="Q669" s="79" t="s">
        <v>16360</v>
      </c>
      <c r="R669" s="82"/>
    </row>
    <row r="670" s="74" customFormat="1" ht="84" spans="1:18">
      <c r="A670" s="77" t="s">
        <v>16264</v>
      </c>
      <c r="B670" s="77" t="s">
        <v>16265</v>
      </c>
      <c r="C670" s="78" t="s">
        <v>16266</v>
      </c>
      <c r="D670" s="77" t="s">
        <v>16267</v>
      </c>
      <c r="E670" s="77" t="s">
        <v>173</v>
      </c>
      <c r="F670" s="79" t="s">
        <v>17330</v>
      </c>
      <c r="G670" s="79" t="s">
        <v>17622</v>
      </c>
      <c r="H670" s="79" t="s">
        <v>3659</v>
      </c>
      <c r="I670" s="79" t="s">
        <v>17679</v>
      </c>
      <c r="J670" s="81">
        <v>2308560006</v>
      </c>
      <c r="K670" s="79" t="s">
        <v>41</v>
      </c>
      <c r="L670" s="81">
        <v>1</v>
      </c>
      <c r="M670" s="79" t="s">
        <v>17680</v>
      </c>
      <c r="N670" s="79" t="s">
        <v>16271</v>
      </c>
      <c r="O670" s="79" t="s">
        <v>16272</v>
      </c>
      <c r="P670" s="79" t="s">
        <v>17613</v>
      </c>
      <c r="Q670" s="79" t="s">
        <v>16671</v>
      </c>
      <c r="R670" s="82"/>
    </row>
    <row r="671" s="74" customFormat="1" ht="52.5" spans="1:18">
      <c r="A671" s="77" t="s">
        <v>16264</v>
      </c>
      <c r="B671" s="77" t="s">
        <v>16265</v>
      </c>
      <c r="C671" s="78" t="s">
        <v>16266</v>
      </c>
      <c r="D671" s="77" t="s">
        <v>16267</v>
      </c>
      <c r="E671" s="77" t="s">
        <v>173</v>
      </c>
      <c r="F671" s="79" t="s">
        <v>17330</v>
      </c>
      <c r="G671" s="79" t="s">
        <v>17622</v>
      </c>
      <c r="H671" s="79" t="s">
        <v>3659</v>
      </c>
      <c r="I671" s="79" t="s">
        <v>17681</v>
      </c>
      <c r="J671" s="81">
        <v>2308560007</v>
      </c>
      <c r="K671" s="79" t="s">
        <v>41</v>
      </c>
      <c r="L671" s="81">
        <v>1</v>
      </c>
      <c r="M671" s="79" t="s">
        <v>1697</v>
      </c>
      <c r="N671" s="79" t="s">
        <v>16271</v>
      </c>
      <c r="O671" s="79" t="s">
        <v>16272</v>
      </c>
      <c r="P671" s="79" t="s">
        <v>16339</v>
      </c>
      <c r="Q671" s="79" t="s">
        <v>16671</v>
      </c>
      <c r="R671" s="82"/>
    </row>
    <row r="672" s="74" customFormat="1" ht="31.5" spans="1:18">
      <c r="A672" s="77" t="s">
        <v>16264</v>
      </c>
      <c r="B672" s="77" t="s">
        <v>16265</v>
      </c>
      <c r="C672" s="78" t="s">
        <v>16266</v>
      </c>
      <c r="D672" s="77" t="s">
        <v>16267</v>
      </c>
      <c r="E672" s="77" t="s">
        <v>17</v>
      </c>
      <c r="F672" s="79" t="s">
        <v>17682</v>
      </c>
      <c r="G672" s="79" t="s">
        <v>17683</v>
      </c>
      <c r="H672" s="79" t="s">
        <v>3659</v>
      </c>
      <c r="I672" s="79" t="s">
        <v>17684</v>
      </c>
      <c r="J672" s="81">
        <v>2308110221</v>
      </c>
      <c r="K672" s="79" t="s">
        <v>23</v>
      </c>
      <c r="L672" s="81">
        <v>1</v>
      </c>
      <c r="M672" s="79" t="s">
        <v>339</v>
      </c>
      <c r="N672" s="79" t="s">
        <v>16271</v>
      </c>
      <c r="O672" s="79" t="s">
        <v>16272</v>
      </c>
      <c r="P672" s="79" t="s">
        <v>17685</v>
      </c>
      <c r="Q672" s="79" t="s">
        <v>16273</v>
      </c>
      <c r="R672" s="82"/>
    </row>
    <row r="673" s="74" customFormat="1" ht="94.5" spans="1:18">
      <c r="A673" s="77" t="s">
        <v>16264</v>
      </c>
      <c r="B673" s="77" t="s">
        <v>16265</v>
      </c>
      <c r="C673" s="78" t="s">
        <v>16266</v>
      </c>
      <c r="D673" s="77" t="s">
        <v>16267</v>
      </c>
      <c r="E673" s="77" t="s">
        <v>17</v>
      </c>
      <c r="F673" s="79" t="s">
        <v>17682</v>
      </c>
      <c r="G673" s="79" t="s">
        <v>17686</v>
      </c>
      <c r="H673" s="79" t="s">
        <v>3659</v>
      </c>
      <c r="I673" s="79" t="s">
        <v>17687</v>
      </c>
      <c r="J673" s="81">
        <v>2308110222</v>
      </c>
      <c r="K673" s="79" t="s">
        <v>23</v>
      </c>
      <c r="L673" s="81">
        <v>2</v>
      </c>
      <c r="M673" s="79" t="s">
        <v>339</v>
      </c>
      <c r="N673" s="79" t="s">
        <v>16271</v>
      </c>
      <c r="O673" s="79" t="s">
        <v>16272</v>
      </c>
      <c r="P673" s="79" t="s">
        <v>17685</v>
      </c>
      <c r="Q673" s="79" t="s">
        <v>16273</v>
      </c>
      <c r="R673" s="82"/>
    </row>
    <row r="674" s="74" customFormat="1" ht="31.5" spans="1:18">
      <c r="A674" s="77" t="s">
        <v>16264</v>
      </c>
      <c r="B674" s="77" t="s">
        <v>16265</v>
      </c>
      <c r="C674" s="78" t="s">
        <v>16266</v>
      </c>
      <c r="D674" s="77" t="s">
        <v>16267</v>
      </c>
      <c r="E674" s="77" t="s">
        <v>17</v>
      </c>
      <c r="F674" s="79" t="s">
        <v>17682</v>
      </c>
      <c r="G674" s="79" t="s">
        <v>17688</v>
      </c>
      <c r="H674" s="79" t="s">
        <v>3659</v>
      </c>
      <c r="I674" s="79" t="s">
        <v>17689</v>
      </c>
      <c r="J674" s="81">
        <v>2308110223</v>
      </c>
      <c r="K674" s="79" t="s">
        <v>41</v>
      </c>
      <c r="L674" s="81">
        <v>1</v>
      </c>
      <c r="M674" s="79" t="s">
        <v>339</v>
      </c>
      <c r="N674" s="79" t="s">
        <v>16271</v>
      </c>
      <c r="O674" s="79" t="s">
        <v>16272</v>
      </c>
      <c r="P674" s="79" t="s">
        <v>17685</v>
      </c>
      <c r="Q674" s="79" t="s">
        <v>16273</v>
      </c>
      <c r="R674" s="82"/>
    </row>
    <row r="675" s="74" customFormat="1" ht="31.5" spans="1:18">
      <c r="A675" s="77" t="s">
        <v>16264</v>
      </c>
      <c r="B675" s="77" t="s">
        <v>16265</v>
      </c>
      <c r="C675" s="78" t="s">
        <v>16266</v>
      </c>
      <c r="D675" s="77" t="s">
        <v>16267</v>
      </c>
      <c r="E675" s="77" t="s">
        <v>17</v>
      </c>
      <c r="F675" s="79" t="s">
        <v>17682</v>
      </c>
      <c r="G675" s="79" t="s">
        <v>17690</v>
      </c>
      <c r="H675" s="79" t="s">
        <v>3659</v>
      </c>
      <c r="I675" s="79" t="s">
        <v>17691</v>
      </c>
      <c r="J675" s="81">
        <v>2308110224</v>
      </c>
      <c r="K675" s="79" t="s">
        <v>23</v>
      </c>
      <c r="L675" s="81">
        <v>1</v>
      </c>
      <c r="M675" s="79" t="s">
        <v>339</v>
      </c>
      <c r="N675" s="79" t="s">
        <v>16271</v>
      </c>
      <c r="O675" s="79" t="s">
        <v>16272</v>
      </c>
      <c r="P675" s="79" t="s">
        <v>17685</v>
      </c>
      <c r="Q675" s="79" t="s">
        <v>16273</v>
      </c>
      <c r="R675" s="82"/>
    </row>
    <row r="676" s="74" customFormat="1" ht="84" spans="1:18">
      <c r="A676" s="77" t="s">
        <v>16264</v>
      </c>
      <c r="B676" s="77" t="s">
        <v>16265</v>
      </c>
      <c r="C676" s="78" t="s">
        <v>16266</v>
      </c>
      <c r="D676" s="77" t="s">
        <v>16267</v>
      </c>
      <c r="E676" s="77" t="s">
        <v>17</v>
      </c>
      <c r="F676" s="79" t="s">
        <v>17682</v>
      </c>
      <c r="G676" s="79" t="s">
        <v>17692</v>
      </c>
      <c r="H676" s="79" t="s">
        <v>3659</v>
      </c>
      <c r="I676" s="79" t="s">
        <v>17693</v>
      </c>
      <c r="J676" s="81">
        <v>2308110225</v>
      </c>
      <c r="K676" s="79" t="s">
        <v>41</v>
      </c>
      <c r="L676" s="81">
        <v>2</v>
      </c>
      <c r="M676" s="79" t="s">
        <v>17694</v>
      </c>
      <c r="N676" s="79" t="s">
        <v>16271</v>
      </c>
      <c r="O676" s="82"/>
      <c r="P676" s="79" t="s">
        <v>17695</v>
      </c>
      <c r="Q676" s="79" t="s">
        <v>16273</v>
      </c>
      <c r="R676" s="79" t="s">
        <v>16712</v>
      </c>
    </row>
    <row r="677" s="74" customFormat="1" ht="84" spans="1:18">
      <c r="A677" s="77" t="s">
        <v>16264</v>
      </c>
      <c r="B677" s="77" t="s">
        <v>16265</v>
      </c>
      <c r="C677" s="78" t="s">
        <v>16266</v>
      </c>
      <c r="D677" s="77" t="s">
        <v>16267</v>
      </c>
      <c r="E677" s="77" t="s">
        <v>63</v>
      </c>
      <c r="F677" s="79" t="s">
        <v>17682</v>
      </c>
      <c r="G677" s="79" t="s">
        <v>17696</v>
      </c>
      <c r="H677" s="79" t="s">
        <v>3659</v>
      </c>
      <c r="I677" s="79" t="s">
        <v>17697</v>
      </c>
      <c r="J677" s="81">
        <v>2308410251</v>
      </c>
      <c r="K677" s="79" t="s">
        <v>41</v>
      </c>
      <c r="L677" s="81">
        <v>1</v>
      </c>
      <c r="M677" s="79" t="s">
        <v>17698</v>
      </c>
      <c r="N677" s="79" t="s">
        <v>16271</v>
      </c>
      <c r="O677" s="82"/>
      <c r="P677" s="79" t="s">
        <v>17699</v>
      </c>
      <c r="Q677" s="79" t="s">
        <v>16463</v>
      </c>
      <c r="R677" s="82"/>
    </row>
    <row r="678" s="74" customFormat="1" ht="147.75" spans="1:18">
      <c r="A678" s="77" t="s">
        <v>16264</v>
      </c>
      <c r="B678" s="77" t="s">
        <v>16265</v>
      </c>
      <c r="C678" s="78" t="s">
        <v>16266</v>
      </c>
      <c r="D678" s="77" t="s">
        <v>16267</v>
      </c>
      <c r="E678" s="77" t="s">
        <v>63</v>
      </c>
      <c r="F678" s="79" t="s">
        <v>17682</v>
      </c>
      <c r="G678" s="79" t="s">
        <v>17700</v>
      </c>
      <c r="H678" s="79" t="s">
        <v>3659</v>
      </c>
      <c r="I678" s="79" t="s">
        <v>17701</v>
      </c>
      <c r="J678" s="81">
        <v>2308410252</v>
      </c>
      <c r="K678" s="79" t="s">
        <v>41</v>
      </c>
      <c r="L678" s="81">
        <v>1</v>
      </c>
      <c r="M678" s="79" t="s">
        <v>17702</v>
      </c>
      <c r="N678" s="79" t="s">
        <v>16271</v>
      </c>
      <c r="O678" s="82"/>
      <c r="P678" s="79" t="s">
        <v>17699</v>
      </c>
      <c r="Q678" s="79" t="s">
        <v>16463</v>
      </c>
      <c r="R678" s="82"/>
    </row>
    <row r="679" s="74" customFormat="1" ht="105.75" spans="1:18">
      <c r="A679" s="77" t="s">
        <v>16264</v>
      </c>
      <c r="B679" s="77" t="s">
        <v>16265</v>
      </c>
      <c r="C679" s="78" t="s">
        <v>16266</v>
      </c>
      <c r="D679" s="77" t="s">
        <v>16267</v>
      </c>
      <c r="E679" s="77" t="s">
        <v>63</v>
      </c>
      <c r="F679" s="79" t="s">
        <v>17682</v>
      </c>
      <c r="G679" s="79" t="s">
        <v>17703</v>
      </c>
      <c r="H679" s="79" t="s">
        <v>3659</v>
      </c>
      <c r="I679" s="79" t="s">
        <v>17704</v>
      </c>
      <c r="J679" s="81">
        <v>2308410253</v>
      </c>
      <c r="K679" s="79" t="s">
        <v>41</v>
      </c>
      <c r="L679" s="81">
        <v>1</v>
      </c>
      <c r="M679" s="79" t="s">
        <v>17705</v>
      </c>
      <c r="N679" s="79" t="s">
        <v>16284</v>
      </c>
      <c r="O679" s="82"/>
      <c r="P679" s="79" t="s">
        <v>8678</v>
      </c>
      <c r="Q679" s="79" t="s">
        <v>16463</v>
      </c>
      <c r="R679" s="82"/>
    </row>
    <row r="680" s="74" customFormat="1" ht="147.75" spans="1:18">
      <c r="A680" s="77" t="s">
        <v>16264</v>
      </c>
      <c r="B680" s="77" t="s">
        <v>16265</v>
      </c>
      <c r="C680" s="78" t="s">
        <v>16266</v>
      </c>
      <c r="D680" s="77" t="s">
        <v>16267</v>
      </c>
      <c r="E680" s="77" t="s">
        <v>63</v>
      </c>
      <c r="F680" s="79" t="s">
        <v>17682</v>
      </c>
      <c r="G680" s="79" t="s">
        <v>17703</v>
      </c>
      <c r="H680" s="79" t="s">
        <v>3659</v>
      </c>
      <c r="I680" s="79" t="s">
        <v>17706</v>
      </c>
      <c r="J680" s="81">
        <v>2308410254</v>
      </c>
      <c r="K680" s="79" t="s">
        <v>41</v>
      </c>
      <c r="L680" s="81">
        <v>1</v>
      </c>
      <c r="M680" s="79" t="s">
        <v>17702</v>
      </c>
      <c r="N680" s="79" t="s">
        <v>16271</v>
      </c>
      <c r="O680" s="82"/>
      <c r="P680" s="79" t="s">
        <v>17699</v>
      </c>
      <c r="Q680" s="79" t="s">
        <v>16463</v>
      </c>
      <c r="R680" s="82"/>
    </row>
    <row r="681" s="74" customFormat="1" ht="84" spans="1:18">
      <c r="A681" s="77" t="s">
        <v>16264</v>
      </c>
      <c r="B681" s="77" t="s">
        <v>16265</v>
      </c>
      <c r="C681" s="78" t="s">
        <v>16266</v>
      </c>
      <c r="D681" s="77" t="s">
        <v>16267</v>
      </c>
      <c r="E681" s="77" t="s">
        <v>63</v>
      </c>
      <c r="F681" s="79" t="s">
        <v>17682</v>
      </c>
      <c r="G681" s="79" t="s">
        <v>17703</v>
      </c>
      <c r="H681" s="79" t="s">
        <v>3659</v>
      </c>
      <c r="I681" s="79" t="s">
        <v>17707</v>
      </c>
      <c r="J681" s="81">
        <v>2308410255</v>
      </c>
      <c r="K681" s="79" t="s">
        <v>41</v>
      </c>
      <c r="L681" s="81">
        <v>1</v>
      </c>
      <c r="M681" s="79" t="s">
        <v>17698</v>
      </c>
      <c r="N681" s="79" t="s">
        <v>16271</v>
      </c>
      <c r="O681" s="82"/>
      <c r="P681" s="79" t="s">
        <v>17699</v>
      </c>
      <c r="Q681" s="79" t="s">
        <v>16463</v>
      </c>
      <c r="R681" s="82"/>
    </row>
    <row r="682" s="74" customFormat="1" ht="147.75" spans="1:18">
      <c r="A682" s="77" t="s">
        <v>16264</v>
      </c>
      <c r="B682" s="77" t="s">
        <v>16265</v>
      </c>
      <c r="C682" s="78" t="s">
        <v>16266</v>
      </c>
      <c r="D682" s="77" t="s">
        <v>16267</v>
      </c>
      <c r="E682" s="77" t="s">
        <v>63</v>
      </c>
      <c r="F682" s="79" t="s">
        <v>17682</v>
      </c>
      <c r="G682" s="79" t="s">
        <v>17708</v>
      </c>
      <c r="H682" s="79" t="s">
        <v>3659</v>
      </c>
      <c r="I682" s="79" t="s">
        <v>17709</v>
      </c>
      <c r="J682" s="81">
        <v>2308410256</v>
      </c>
      <c r="K682" s="79" t="s">
        <v>41</v>
      </c>
      <c r="L682" s="81">
        <v>1</v>
      </c>
      <c r="M682" s="79" t="s">
        <v>17702</v>
      </c>
      <c r="N682" s="79" t="s">
        <v>16271</v>
      </c>
      <c r="O682" s="82"/>
      <c r="P682" s="79" t="s">
        <v>17699</v>
      </c>
      <c r="Q682" s="79" t="s">
        <v>16463</v>
      </c>
      <c r="R682" s="82"/>
    </row>
    <row r="683" s="74" customFormat="1" ht="84" spans="1:18">
      <c r="A683" s="77" t="s">
        <v>16264</v>
      </c>
      <c r="B683" s="77" t="s">
        <v>16265</v>
      </c>
      <c r="C683" s="78" t="s">
        <v>16266</v>
      </c>
      <c r="D683" s="77" t="s">
        <v>16267</v>
      </c>
      <c r="E683" s="77" t="s">
        <v>63</v>
      </c>
      <c r="F683" s="79" t="s">
        <v>17682</v>
      </c>
      <c r="G683" s="79" t="s">
        <v>17710</v>
      </c>
      <c r="H683" s="79" t="s">
        <v>3659</v>
      </c>
      <c r="I683" s="79" t="s">
        <v>17711</v>
      </c>
      <c r="J683" s="81">
        <v>2308410257</v>
      </c>
      <c r="K683" s="79" t="s">
        <v>41</v>
      </c>
      <c r="L683" s="81">
        <v>1</v>
      </c>
      <c r="M683" s="79" t="s">
        <v>17698</v>
      </c>
      <c r="N683" s="79" t="s">
        <v>16271</v>
      </c>
      <c r="O683" s="82"/>
      <c r="P683" s="79" t="s">
        <v>17699</v>
      </c>
      <c r="Q683" s="79" t="s">
        <v>16463</v>
      </c>
      <c r="R683" s="82"/>
    </row>
    <row r="684" s="74" customFormat="1" ht="147.75" spans="1:18">
      <c r="A684" s="77" t="s">
        <v>16264</v>
      </c>
      <c r="B684" s="77" t="s">
        <v>16265</v>
      </c>
      <c r="C684" s="78" t="s">
        <v>16266</v>
      </c>
      <c r="D684" s="77" t="s">
        <v>16267</v>
      </c>
      <c r="E684" s="77" t="s">
        <v>63</v>
      </c>
      <c r="F684" s="79" t="s">
        <v>17682</v>
      </c>
      <c r="G684" s="79" t="s">
        <v>17712</v>
      </c>
      <c r="H684" s="79" t="s">
        <v>3659</v>
      </c>
      <c r="I684" s="79" t="s">
        <v>17713</v>
      </c>
      <c r="J684" s="81">
        <v>2308410258</v>
      </c>
      <c r="K684" s="79" t="s">
        <v>41</v>
      </c>
      <c r="L684" s="81">
        <v>1</v>
      </c>
      <c r="M684" s="79" t="s">
        <v>17702</v>
      </c>
      <c r="N684" s="79" t="s">
        <v>16271</v>
      </c>
      <c r="O684" s="82"/>
      <c r="P684" s="79" t="s">
        <v>17699</v>
      </c>
      <c r="Q684" s="79" t="s">
        <v>16463</v>
      </c>
      <c r="R684" s="82"/>
    </row>
    <row r="685" s="74" customFormat="1" ht="84" spans="1:18">
      <c r="A685" s="77" t="s">
        <v>16264</v>
      </c>
      <c r="B685" s="77" t="s">
        <v>16265</v>
      </c>
      <c r="C685" s="78" t="s">
        <v>16266</v>
      </c>
      <c r="D685" s="77" t="s">
        <v>16267</v>
      </c>
      <c r="E685" s="77" t="s">
        <v>63</v>
      </c>
      <c r="F685" s="79" t="s">
        <v>17682</v>
      </c>
      <c r="G685" s="79" t="s">
        <v>17714</v>
      </c>
      <c r="H685" s="79" t="s">
        <v>3659</v>
      </c>
      <c r="I685" s="79" t="s">
        <v>17715</v>
      </c>
      <c r="J685" s="81">
        <v>2308410259</v>
      </c>
      <c r="K685" s="79" t="s">
        <v>41</v>
      </c>
      <c r="L685" s="81">
        <v>1</v>
      </c>
      <c r="M685" s="79" t="s">
        <v>17698</v>
      </c>
      <c r="N685" s="79" t="s">
        <v>16271</v>
      </c>
      <c r="O685" s="82"/>
      <c r="P685" s="79" t="s">
        <v>17699</v>
      </c>
      <c r="Q685" s="79" t="s">
        <v>16463</v>
      </c>
      <c r="R685" s="82"/>
    </row>
    <row r="686" s="74" customFormat="1" ht="105.75" spans="1:18">
      <c r="A686" s="77" t="s">
        <v>16264</v>
      </c>
      <c r="B686" s="77" t="s">
        <v>16265</v>
      </c>
      <c r="C686" s="78" t="s">
        <v>16266</v>
      </c>
      <c r="D686" s="77" t="s">
        <v>16267</v>
      </c>
      <c r="E686" s="77" t="s">
        <v>63</v>
      </c>
      <c r="F686" s="79" t="s">
        <v>17682</v>
      </c>
      <c r="G686" s="79" t="s">
        <v>17716</v>
      </c>
      <c r="H686" s="79" t="s">
        <v>3659</v>
      </c>
      <c r="I686" s="79" t="s">
        <v>17717</v>
      </c>
      <c r="J686" s="81">
        <v>2308410260</v>
      </c>
      <c r="K686" s="79" t="s">
        <v>41</v>
      </c>
      <c r="L686" s="81">
        <v>1</v>
      </c>
      <c r="M686" s="79" t="s">
        <v>17705</v>
      </c>
      <c r="N686" s="79" t="s">
        <v>16284</v>
      </c>
      <c r="O686" s="82"/>
      <c r="P686" s="79" t="s">
        <v>8678</v>
      </c>
      <c r="Q686" s="79" t="s">
        <v>16463</v>
      </c>
      <c r="R686" s="82"/>
    </row>
    <row r="687" s="74" customFormat="1" ht="147.75" spans="1:18">
      <c r="A687" s="77" t="s">
        <v>16264</v>
      </c>
      <c r="B687" s="77" t="s">
        <v>16265</v>
      </c>
      <c r="C687" s="78" t="s">
        <v>16266</v>
      </c>
      <c r="D687" s="77" t="s">
        <v>16267</v>
      </c>
      <c r="E687" s="77" t="s">
        <v>63</v>
      </c>
      <c r="F687" s="79" t="s">
        <v>17682</v>
      </c>
      <c r="G687" s="79" t="s">
        <v>17716</v>
      </c>
      <c r="H687" s="79" t="s">
        <v>3659</v>
      </c>
      <c r="I687" s="79" t="s">
        <v>17718</v>
      </c>
      <c r="J687" s="81">
        <v>2308410261</v>
      </c>
      <c r="K687" s="79" t="s">
        <v>41</v>
      </c>
      <c r="L687" s="81">
        <v>1</v>
      </c>
      <c r="M687" s="79" t="s">
        <v>17702</v>
      </c>
      <c r="N687" s="79" t="s">
        <v>16271</v>
      </c>
      <c r="O687" s="82"/>
      <c r="P687" s="79" t="s">
        <v>17699</v>
      </c>
      <c r="Q687" s="79" t="s">
        <v>16463</v>
      </c>
      <c r="R687" s="82"/>
    </row>
    <row r="688" s="74" customFormat="1" ht="147.75" spans="1:18">
      <c r="A688" s="77" t="s">
        <v>16264</v>
      </c>
      <c r="B688" s="77" t="s">
        <v>16265</v>
      </c>
      <c r="C688" s="78" t="s">
        <v>16266</v>
      </c>
      <c r="D688" s="77" t="s">
        <v>16267</v>
      </c>
      <c r="E688" s="77" t="s">
        <v>63</v>
      </c>
      <c r="F688" s="79" t="s">
        <v>17682</v>
      </c>
      <c r="G688" s="79" t="s">
        <v>17719</v>
      </c>
      <c r="H688" s="79" t="s">
        <v>3659</v>
      </c>
      <c r="I688" s="79" t="s">
        <v>17720</v>
      </c>
      <c r="J688" s="81">
        <v>2308410262</v>
      </c>
      <c r="K688" s="79" t="s">
        <v>41</v>
      </c>
      <c r="L688" s="81">
        <v>1</v>
      </c>
      <c r="M688" s="79" t="s">
        <v>17702</v>
      </c>
      <c r="N688" s="79" t="s">
        <v>16271</v>
      </c>
      <c r="O688" s="82"/>
      <c r="P688" s="79" t="s">
        <v>17699</v>
      </c>
      <c r="Q688" s="79" t="s">
        <v>16463</v>
      </c>
      <c r="R688" s="82"/>
    </row>
    <row r="689" s="74" customFormat="1" ht="105.75" spans="1:18">
      <c r="A689" s="77" t="s">
        <v>16264</v>
      </c>
      <c r="B689" s="77" t="s">
        <v>16265</v>
      </c>
      <c r="C689" s="78" t="s">
        <v>16266</v>
      </c>
      <c r="D689" s="77" t="s">
        <v>16267</v>
      </c>
      <c r="E689" s="77" t="s">
        <v>63</v>
      </c>
      <c r="F689" s="79" t="s">
        <v>17682</v>
      </c>
      <c r="G689" s="79" t="s">
        <v>17721</v>
      </c>
      <c r="H689" s="79" t="s">
        <v>3659</v>
      </c>
      <c r="I689" s="79" t="s">
        <v>17722</v>
      </c>
      <c r="J689" s="81">
        <v>2308410263</v>
      </c>
      <c r="K689" s="79" t="s">
        <v>41</v>
      </c>
      <c r="L689" s="81">
        <v>1</v>
      </c>
      <c r="M689" s="79" t="s">
        <v>17705</v>
      </c>
      <c r="N689" s="79" t="s">
        <v>16284</v>
      </c>
      <c r="O689" s="82"/>
      <c r="P689" s="79" t="s">
        <v>8678</v>
      </c>
      <c r="Q689" s="79" t="s">
        <v>16463</v>
      </c>
      <c r="R689" s="82"/>
    </row>
    <row r="690" s="74" customFormat="1" ht="105.75" spans="1:18">
      <c r="A690" s="77" t="s">
        <v>16264</v>
      </c>
      <c r="B690" s="77" t="s">
        <v>16265</v>
      </c>
      <c r="C690" s="78" t="s">
        <v>16266</v>
      </c>
      <c r="D690" s="77" t="s">
        <v>16267</v>
      </c>
      <c r="E690" s="77" t="s">
        <v>63</v>
      </c>
      <c r="F690" s="79" t="s">
        <v>17682</v>
      </c>
      <c r="G690" s="79" t="s">
        <v>17723</v>
      </c>
      <c r="H690" s="79" t="s">
        <v>3659</v>
      </c>
      <c r="I690" s="79" t="s">
        <v>17724</v>
      </c>
      <c r="J690" s="81">
        <v>2308410264</v>
      </c>
      <c r="K690" s="79" t="s">
        <v>41</v>
      </c>
      <c r="L690" s="81">
        <v>1</v>
      </c>
      <c r="M690" s="79" t="s">
        <v>17705</v>
      </c>
      <c r="N690" s="79" t="s">
        <v>16284</v>
      </c>
      <c r="O690" s="82"/>
      <c r="P690" s="79" t="s">
        <v>8678</v>
      </c>
      <c r="Q690" s="79" t="s">
        <v>16463</v>
      </c>
      <c r="R690" s="82"/>
    </row>
    <row r="691" s="74" customFormat="1" ht="147.75" spans="1:18">
      <c r="A691" s="77" t="s">
        <v>16264</v>
      </c>
      <c r="B691" s="77" t="s">
        <v>16265</v>
      </c>
      <c r="C691" s="78" t="s">
        <v>16266</v>
      </c>
      <c r="D691" s="77" t="s">
        <v>16267</v>
      </c>
      <c r="E691" s="77" t="s">
        <v>63</v>
      </c>
      <c r="F691" s="79" t="s">
        <v>17682</v>
      </c>
      <c r="G691" s="79" t="s">
        <v>17725</v>
      </c>
      <c r="H691" s="79" t="s">
        <v>3659</v>
      </c>
      <c r="I691" s="79" t="s">
        <v>17726</v>
      </c>
      <c r="J691" s="81">
        <v>2308420116</v>
      </c>
      <c r="K691" s="79" t="s">
        <v>41</v>
      </c>
      <c r="L691" s="81">
        <v>1</v>
      </c>
      <c r="M691" s="79" t="s">
        <v>17702</v>
      </c>
      <c r="N691" s="79" t="s">
        <v>16271</v>
      </c>
      <c r="O691" s="82"/>
      <c r="P691" s="79" t="s">
        <v>17727</v>
      </c>
      <c r="Q691" s="79" t="s">
        <v>16594</v>
      </c>
      <c r="R691" s="82"/>
    </row>
    <row r="692" s="74" customFormat="1" ht="95.25" spans="1:18">
      <c r="A692" s="77" t="s">
        <v>16264</v>
      </c>
      <c r="B692" s="77" t="s">
        <v>16265</v>
      </c>
      <c r="C692" s="78" t="s">
        <v>16266</v>
      </c>
      <c r="D692" s="77" t="s">
        <v>16267</v>
      </c>
      <c r="E692" s="77" t="s">
        <v>63</v>
      </c>
      <c r="F692" s="79" t="s">
        <v>17682</v>
      </c>
      <c r="G692" s="79" t="s">
        <v>17728</v>
      </c>
      <c r="H692" s="79" t="s">
        <v>3659</v>
      </c>
      <c r="I692" s="79" t="s">
        <v>17729</v>
      </c>
      <c r="J692" s="81">
        <v>2308420117</v>
      </c>
      <c r="K692" s="79" t="s">
        <v>41</v>
      </c>
      <c r="L692" s="81">
        <v>1</v>
      </c>
      <c r="M692" s="79" t="s">
        <v>17730</v>
      </c>
      <c r="N692" s="79" t="s">
        <v>16271</v>
      </c>
      <c r="O692" s="82"/>
      <c r="P692" s="79" t="s">
        <v>16593</v>
      </c>
      <c r="Q692" s="79" t="s">
        <v>16594</v>
      </c>
      <c r="R692" s="82"/>
    </row>
    <row r="693" s="74" customFormat="1" ht="147.75" spans="1:18">
      <c r="A693" s="77" t="s">
        <v>16264</v>
      </c>
      <c r="B693" s="77" t="s">
        <v>16265</v>
      </c>
      <c r="C693" s="78" t="s">
        <v>16266</v>
      </c>
      <c r="D693" s="77" t="s">
        <v>16267</v>
      </c>
      <c r="E693" s="77" t="s">
        <v>63</v>
      </c>
      <c r="F693" s="79" t="s">
        <v>17682</v>
      </c>
      <c r="G693" s="79" t="s">
        <v>17731</v>
      </c>
      <c r="H693" s="79" t="s">
        <v>3659</v>
      </c>
      <c r="I693" s="79" t="s">
        <v>17732</v>
      </c>
      <c r="J693" s="81">
        <v>2308420118</v>
      </c>
      <c r="K693" s="79" t="s">
        <v>41</v>
      </c>
      <c r="L693" s="81">
        <v>1</v>
      </c>
      <c r="M693" s="79" t="s">
        <v>17702</v>
      </c>
      <c r="N693" s="79" t="s">
        <v>16271</v>
      </c>
      <c r="O693" s="82"/>
      <c r="P693" s="79" t="s">
        <v>17733</v>
      </c>
      <c r="Q693" s="79" t="s">
        <v>16594</v>
      </c>
      <c r="R693" s="82"/>
    </row>
    <row r="694" s="74" customFormat="1" ht="95.25" spans="1:18">
      <c r="A694" s="77" t="s">
        <v>16264</v>
      </c>
      <c r="B694" s="77" t="s">
        <v>16265</v>
      </c>
      <c r="C694" s="78" t="s">
        <v>16266</v>
      </c>
      <c r="D694" s="77" t="s">
        <v>16267</v>
      </c>
      <c r="E694" s="77" t="s">
        <v>63</v>
      </c>
      <c r="F694" s="79" t="s">
        <v>17682</v>
      </c>
      <c r="G694" s="79" t="s">
        <v>17734</v>
      </c>
      <c r="H694" s="79" t="s">
        <v>3659</v>
      </c>
      <c r="I694" s="79" t="s">
        <v>17735</v>
      </c>
      <c r="J694" s="81">
        <v>2308420119</v>
      </c>
      <c r="K694" s="79" t="s">
        <v>41</v>
      </c>
      <c r="L694" s="81">
        <v>1</v>
      </c>
      <c r="M694" s="79" t="s">
        <v>17730</v>
      </c>
      <c r="N694" s="79" t="s">
        <v>16271</v>
      </c>
      <c r="O694" s="82"/>
      <c r="P694" s="79" t="s">
        <v>16798</v>
      </c>
      <c r="Q694" s="79" t="s">
        <v>16594</v>
      </c>
      <c r="R694" s="82"/>
    </row>
    <row r="695" s="74" customFormat="1" ht="73.5" spans="1:18">
      <c r="A695" s="77" t="s">
        <v>16264</v>
      </c>
      <c r="B695" s="77" t="s">
        <v>16265</v>
      </c>
      <c r="C695" s="78" t="s">
        <v>16266</v>
      </c>
      <c r="D695" s="77" t="s">
        <v>16267</v>
      </c>
      <c r="E695" s="77" t="s">
        <v>17</v>
      </c>
      <c r="F695" s="79" t="s">
        <v>17736</v>
      </c>
      <c r="G695" s="79" t="s">
        <v>17737</v>
      </c>
      <c r="H695" s="79" t="s">
        <v>3659</v>
      </c>
      <c r="I695" s="79" t="s">
        <v>17738</v>
      </c>
      <c r="J695" s="81">
        <v>2308110226</v>
      </c>
      <c r="K695" s="79" t="s">
        <v>23</v>
      </c>
      <c r="L695" s="81">
        <v>1</v>
      </c>
      <c r="M695" s="79" t="s">
        <v>17739</v>
      </c>
      <c r="N695" s="79" t="s">
        <v>16271</v>
      </c>
      <c r="O695" s="79" t="s">
        <v>16272</v>
      </c>
      <c r="P695" s="79" t="s">
        <v>17740</v>
      </c>
      <c r="Q695" s="79" t="s">
        <v>16273</v>
      </c>
      <c r="R695" s="82"/>
    </row>
    <row r="696" s="74" customFormat="1" ht="52.5" spans="1:18">
      <c r="A696" s="77" t="s">
        <v>16264</v>
      </c>
      <c r="B696" s="77" t="s">
        <v>16265</v>
      </c>
      <c r="C696" s="78" t="s">
        <v>16266</v>
      </c>
      <c r="D696" s="77" t="s">
        <v>16267</v>
      </c>
      <c r="E696" s="77" t="s">
        <v>17</v>
      </c>
      <c r="F696" s="79" t="s">
        <v>17736</v>
      </c>
      <c r="G696" s="79" t="s">
        <v>17741</v>
      </c>
      <c r="H696" s="79" t="s">
        <v>3659</v>
      </c>
      <c r="I696" s="79" t="s">
        <v>17742</v>
      </c>
      <c r="J696" s="81">
        <v>2308110227</v>
      </c>
      <c r="K696" s="79" t="s">
        <v>23</v>
      </c>
      <c r="L696" s="81">
        <v>1</v>
      </c>
      <c r="M696" s="79" t="s">
        <v>17743</v>
      </c>
      <c r="N696" s="79" t="s">
        <v>16271</v>
      </c>
      <c r="O696" s="79" t="s">
        <v>16272</v>
      </c>
      <c r="P696" s="79" t="s">
        <v>17740</v>
      </c>
      <c r="Q696" s="79" t="s">
        <v>16273</v>
      </c>
      <c r="R696" s="82"/>
    </row>
    <row r="697" s="74" customFormat="1" ht="52.5" spans="1:18">
      <c r="A697" s="77" t="s">
        <v>16264</v>
      </c>
      <c r="B697" s="77" t="s">
        <v>16265</v>
      </c>
      <c r="C697" s="78" t="s">
        <v>16266</v>
      </c>
      <c r="D697" s="77" t="s">
        <v>16267</v>
      </c>
      <c r="E697" s="77" t="s">
        <v>17</v>
      </c>
      <c r="F697" s="79" t="s">
        <v>17736</v>
      </c>
      <c r="G697" s="79" t="s">
        <v>17744</v>
      </c>
      <c r="H697" s="79" t="s">
        <v>3659</v>
      </c>
      <c r="I697" s="79" t="s">
        <v>17745</v>
      </c>
      <c r="J697" s="81">
        <v>2308110228</v>
      </c>
      <c r="K697" s="79" t="s">
        <v>23</v>
      </c>
      <c r="L697" s="81">
        <v>1</v>
      </c>
      <c r="M697" s="79" t="s">
        <v>16857</v>
      </c>
      <c r="N697" s="79" t="s">
        <v>16271</v>
      </c>
      <c r="O697" s="79" t="s">
        <v>16272</v>
      </c>
      <c r="P697" s="79" t="s">
        <v>17740</v>
      </c>
      <c r="Q697" s="79" t="s">
        <v>16273</v>
      </c>
      <c r="R697" s="82"/>
    </row>
    <row r="698" s="74" customFormat="1" ht="52.5" spans="1:18">
      <c r="A698" s="77" t="s">
        <v>16264</v>
      </c>
      <c r="B698" s="77" t="s">
        <v>16265</v>
      </c>
      <c r="C698" s="78" t="s">
        <v>16266</v>
      </c>
      <c r="D698" s="77" t="s">
        <v>16267</v>
      </c>
      <c r="E698" s="77" t="s">
        <v>17</v>
      </c>
      <c r="F698" s="79" t="s">
        <v>17736</v>
      </c>
      <c r="G698" s="79" t="s">
        <v>17746</v>
      </c>
      <c r="H698" s="79" t="s">
        <v>3659</v>
      </c>
      <c r="I698" s="79" t="s">
        <v>17747</v>
      </c>
      <c r="J698" s="81">
        <v>2308110229</v>
      </c>
      <c r="K698" s="79" t="s">
        <v>41</v>
      </c>
      <c r="L698" s="81">
        <v>1</v>
      </c>
      <c r="M698" s="79" t="s">
        <v>17748</v>
      </c>
      <c r="N698" s="79" t="s">
        <v>16284</v>
      </c>
      <c r="O698" s="82"/>
      <c r="P698" s="79" t="s">
        <v>17749</v>
      </c>
      <c r="Q698" s="79" t="s">
        <v>16273</v>
      </c>
      <c r="R698" s="82"/>
    </row>
    <row r="699" s="74" customFormat="1" ht="42" spans="1:18">
      <c r="A699" s="77" t="s">
        <v>16264</v>
      </c>
      <c r="B699" s="77" t="s">
        <v>16265</v>
      </c>
      <c r="C699" s="78" t="s">
        <v>16266</v>
      </c>
      <c r="D699" s="77" t="s">
        <v>16267</v>
      </c>
      <c r="E699" s="77" t="s">
        <v>17</v>
      </c>
      <c r="F699" s="79" t="s">
        <v>17736</v>
      </c>
      <c r="G699" s="79" t="s">
        <v>17750</v>
      </c>
      <c r="H699" s="79" t="s">
        <v>3659</v>
      </c>
      <c r="I699" s="79" t="s">
        <v>17751</v>
      </c>
      <c r="J699" s="81">
        <v>2308110230</v>
      </c>
      <c r="K699" s="79" t="s">
        <v>23</v>
      </c>
      <c r="L699" s="81">
        <v>1</v>
      </c>
      <c r="M699" s="79" t="s">
        <v>17752</v>
      </c>
      <c r="N699" s="79" t="s">
        <v>16271</v>
      </c>
      <c r="O699" s="79" t="s">
        <v>16272</v>
      </c>
      <c r="P699" s="82"/>
      <c r="Q699" s="79" t="s">
        <v>16273</v>
      </c>
      <c r="R699" s="82"/>
    </row>
    <row r="700" s="74" customFormat="1" ht="63" spans="1:18">
      <c r="A700" s="77" t="s">
        <v>16264</v>
      </c>
      <c r="B700" s="77" t="s">
        <v>16265</v>
      </c>
      <c r="C700" s="78" t="s">
        <v>16266</v>
      </c>
      <c r="D700" s="77" t="s">
        <v>16267</v>
      </c>
      <c r="E700" s="77" t="s">
        <v>17</v>
      </c>
      <c r="F700" s="79" t="s">
        <v>17736</v>
      </c>
      <c r="G700" s="79" t="s">
        <v>17753</v>
      </c>
      <c r="H700" s="79" t="s">
        <v>3659</v>
      </c>
      <c r="I700" s="79" t="s">
        <v>17754</v>
      </c>
      <c r="J700" s="81">
        <v>2308110231</v>
      </c>
      <c r="K700" s="79" t="s">
        <v>23</v>
      </c>
      <c r="L700" s="81">
        <v>1</v>
      </c>
      <c r="M700" s="79" t="s">
        <v>339</v>
      </c>
      <c r="N700" s="79" t="s">
        <v>16284</v>
      </c>
      <c r="O700" s="82"/>
      <c r="P700" s="79" t="s">
        <v>17755</v>
      </c>
      <c r="Q700" s="79" t="s">
        <v>16273</v>
      </c>
      <c r="R700" s="82"/>
    </row>
    <row r="701" s="74" customFormat="1" ht="42" spans="1:18">
      <c r="A701" s="77" t="s">
        <v>16264</v>
      </c>
      <c r="B701" s="77" t="s">
        <v>16265</v>
      </c>
      <c r="C701" s="78" t="s">
        <v>16266</v>
      </c>
      <c r="D701" s="77" t="s">
        <v>16267</v>
      </c>
      <c r="E701" s="77" t="s">
        <v>17</v>
      </c>
      <c r="F701" s="79" t="s">
        <v>17736</v>
      </c>
      <c r="G701" s="79" t="s">
        <v>17756</v>
      </c>
      <c r="H701" s="79" t="s">
        <v>3659</v>
      </c>
      <c r="I701" s="79" t="s">
        <v>17757</v>
      </c>
      <c r="J701" s="81">
        <v>2308110232</v>
      </c>
      <c r="K701" s="79" t="s">
        <v>23</v>
      </c>
      <c r="L701" s="81">
        <v>1</v>
      </c>
      <c r="M701" s="79" t="s">
        <v>17758</v>
      </c>
      <c r="N701" s="79" t="s">
        <v>16271</v>
      </c>
      <c r="O701" s="82"/>
      <c r="P701" s="79" t="s">
        <v>16921</v>
      </c>
      <c r="Q701" s="79" t="s">
        <v>16273</v>
      </c>
      <c r="R701" s="82"/>
    </row>
    <row r="702" s="74" customFormat="1" ht="63" spans="1:18">
      <c r="A702" s="77" t="s">
        <v>16264</v>
      </c>
      <c r="B702" s="77" t="s">
        <v>16265</v>
      </c>
      <c r="C702" s="78" t="s">
        <v>16266</v>
      </c>
      <c r="D702" s="77" t="s">
        <v>16267</v>
      </c>
      <c r="E702" s="77" t="s">
        <v>17</v>
      </c>
      <c r="F702" s="79" t="s">
        <v>17736</v>
      </c>
      <c r="G702" s="79" t="s">
        <v>17759</v>
      </c>
      <c r="H702" s="79" t="s">
        <v>3659</v>
      </c>
      <c r="I702" s="79" t="s">
        <v>17760</v>
      </c>
      <c r="J702" s="81">
        <v>2308110233</v>
      </c>
      <c r="K702" s="79" t="s">
        <v>23</v>
      </c>
      <c r="L702" s="81">
        <v>1</v>
      </c>
      <c r="M702" s="79" t="s">
        <v>17761</v>
      </c>
      <c r="N702" s="79" t="s">
        <v>16271</v>
      </c>
      <c r="O702" s="79" t="s">
        <v>16272</v>
      </c>
      <c r="P702" s="82"/>
      <c r="Q702" s="79" t="s">
        <v>16273</v>
      </c>
      <c r="R702" s="82"/>
    </row>
    <row r="703" s="74" customFormat="1" ht="42" spans="1:18">
      <c r="A703" s="77" t="s">
        <v>16264</v>
      </c>
      <c r="B703" s="77" t="s">
        <v>16265</v>
      </c>
      <c r="C703" s="78" t="s">
        <v>16266</v>
      </c>
      <c r="D703" s="77" t="s">
        <v>16267</v>
      </c>
      <c r="E703" s="77" t="s">
        <v>17</v>
      </c>
      <c r="F703" s="79" t="s">
        <v>17736</v>
      </c>
      <c r="G703" s="79" t="s">
        <v>17762</v>
      </c>
      <c r="H703" s="79" t="s">
        <v>3659</v>
      </c>
      <c r="I703" s="79" t="s">
        <v>17763</v>
      </c>
      <c r="J703" s="81">
        <v>2308110234</v>
      </c>
      <c r="K703" s="79" t="s">
        <v>23</v>
      </c>
      <c r="L703" s="81">
        <v>1</v>
      </c>
      <c r="M703" s="79" t="s">
        <v>339</v>
      </c>
      <c r="N703" s="79" t="s">
        <v>16284</v>
      </c>
      <c r="O703" s="82"/>
      <c r="P703" s="79" t="s">
        <v>17749</v>
      </c>
      <c r="Q703" s="79" t="s">
        <v>16273</v>
      </c>
      <c r="R703" s="82"/>
    </row>
    <row r="704" s="74" customFormat="1" ht="42" spans="1:18">
      <c r="A704" s="77" t="s">
        <v>16264</v>
      </c>
      <c r="B704" s="77" t="s">
        <v>16265</v>
      </c>
      <c r="C704" s="78" t="s">
        <v>16266</v>
      </c>
      <c r="D704" s="77" t="s">
        <v>16267</v>
      </c>
      <c r="E704" s="77" t="s">
        <v>17</v>
      </c>
      <c r="F704" s="79" t="s">
        <v>17736</v>
      </c>
      <c r="G704" s="79" t="s">
        <v>17764</v>
      </c>
      <c r="H704" s="79" t="s">
        <v>3659</v>
      </c>
      <c r="I704" s="79" t="s">
        <v>17765</v>
      </c>
      <c r="J704" s="81">
        <v>2308110235</v>
      </c>
      <c r="K704" s="79" t="s">
        <v>41</v>
      </c>
      <c r="L704" s="81">
        <v>1</v>
      </c>
      <c r="M704" s="79" t="s">
        <v>17766</v>
      </c>
      <c r="N704" s="79" t="s">
        <v>16284</v>
      </c>
      <c r="O704" s="82"/>
      <c r="P704" s="79" t="s">
        <v>17740</v>
      </c>
      <c r="Q704" s="79" t="s">
        <v>16273</v>
      </c>
      <c r="R704" s="82"/>
    </row>
    <row r="705" s="74" customFormat="1" ht="95.25" spans="1:18">
      <c r="A705" s="77" t="s">
        <v>16264</v>
      </c>
      <c r="B705" s="77" t="s">
        <v>16265</v>
      </c>
      <c r="C705" s="78" t="s">
        <v>16266</v>
      </c>
      <c r="D705" s="77" t="s">
        <v>16267</v>
      </c>
      <c r="E705" s="77" t="s">
        <v>17</v>
      </c>
      <c r="F705" s="79" t="s">
        <v>17736</v>
      </c>
      <c r="G705" s="79" t="s">
        <v>17767</v>
      </c>
      <c r="H705" s="79" t="s">
        <v>3659</v>
      </c>
      <c r="I705" s="79" t="s">
        <v>17768</v>
      </c>
      <c r="J705" s="81">
        <v>2308110249</v>
      </c>
      <c r="K705" s="79" t="s">
        <v>41</v>
      </c>
      <c r="L705" s="81">
        <v>2</v>
      </c>
      <c r="M705" s="79" t="s">
        <v>17769</v>
      </c>
      <c r="N705" s="79" t="s">
        <v>16271</v>
      </c>
      <c r="O705" s="79" t="s">
        <v>16272</v>
      </c>
      <c r="P705" s="82"/>
      <c r="Q705" s="79" t="s">
        <v>16273</v>
      </c>
      <c r="R705" s="79" t="s">
        <v>16712</v>
      </c>
    </row>
    <row r="706" s="74" customFormat="1" ht="84.75" spans="1:18">
      <c r="A706" s="77" t="s">
        <v>16264</v>
      </c>
      <c r="B706" s="77" t="s">
        <v>16265</v>
      </c>
      <c r="C706" s="78" t="s">
        <v>16266</v>
      </c>
      <c r="D706" s="77" t="s">
        <v>16267</v>
      </c>
      <c r="E706" s="77" t="s">
        <v>63</v>
      </c>
      <c r="F706" s="79" t="s">
        <v>17736</v>
      </c>
      <c r="G706" s="79" t="s">
        <v>17770</v>
      </c>
      <c r="H706" s="79" t="s">
        <v>3659</v>
      </c>
      <c r="I706" s="79" t="s">
        <v>17771</v>
      </c>
      <c r="J706" s="81">
        <v>2308420120</v>
      </c>
      <c r="K706" s="79" t="s">
        <v>41</v>
      </c>
      <c r="L706" s="81">
        <v>1</v>
      </c>
      <c r="M706" s="79" t="s">
        <v>17772</v>
      </c>
      <c r="N706" s="79" t="s">
        <v>16271</v>
      </c>
      <c r="O706" s="79" t="s">
        <v>16272</v>
      </c>
      <c r="P706" s="79" t="s">
        <v>16798</v>
      </c>
      <c r="Q706" s="79" t="s">
        <v>16594</v>
      </c>
      <c r="R706" s="82"/>
    </row>
    <row r="707" s="74" customFormat="1" ht="126.75" spans="1:18">
      <c r="A707" s="77" t="s">
        <v>16264</v>
      </c>
      <c r="B707" s="77" t="s">
        <v>16265</v>
      </c>
      <c r="C707" s="78" t="s">
        <v>16266</v>
      </c>
      <c r="D707" s="77" t="s">
        <v>16267</v>
      </c>
      <c r="E707" s="77" t="s">
        <v>63</v>
      </c>
      <c r="F707" s="79" t="s">
        <v>17736</v>
      </c>
      <c r="G707" s="79" t="s">
        <v>17770</v>
      </c>
      <c r="H707" s="79" t="s">
        <v>3659</v>
      </c>
      <c r="I707" s="79" t="s">
        <v>17773</v>
      </c>
      <c r="J707" s="81">
        <v>2308420121</v>
      </c>
      <c r="K707" s="79" t="s">
        <v>41</v>
      </c>
      <c r="L707" s="81">
        <v>1</v>
      </c>
      <c r="M707" s="79" t="s">
        <v>17774</v>
      </c>
      <c r="N707" s="79" t="s">
        <v>16271</v>
      </c>
      <c r="O707" s="79" t="s">
        <v>16272</v>
      </c>
      <c r="P707" s="79" t="s">
        <v>16798</v>
      </c>
      <c r="Q707" s="79" t="s">
        <v>16594</v>
      </c>
      <c r="R707" s="82"/>
    </row>
    <row r="708" s="74" customFormat="1" ht="116.25" spans="1:18">
      <c r="A708" s="77" t="s">
        <v>16264</v>
      </c>
      <c r="B708" s="77" t="s">
        <v>16265</v>
      </c>
      <c r="C708" s="78" t="s">
        <v>16266</v>
      </c>
      <c r="D708" s="77" t="s">
        <v>16267</v>
      </c>
      <c r="E708" s="77" t="s">
        <v>63</v>
      </c>
      <c r="F708" s="79" t="s">
        <v>17736</v>
      </c>
      <c r="G708" s="79" t="s">
        <v>17770</v>
      </c>
      <c r="H708" s="79" t="s">
        <v>3659</v>
      </c>
      <c r="I708" s="79" t="s">
        <v>17775</v>
      </c>
      <c r="J708" s="81">
        <v>2308420122</v>
      </c>
      <c r="K708" s="79" t="s">
        <v>41</v>
      </c>
      <c r="L708" s="81">
        <v>1</v>
      </c>
      <c r="M708" s="79" t="s">
        <v>17776</v>
      </c>
      <c r="N708" s="79" t="s">
        <v>16271</v>
      </c>
      <c r="O708" s="79" t="s">
        <v>16272</v>
      </c>
      <c r="P708" s="79" t="s">
        <v>16798</v>
      </c>
      <c r="Q708" s="79" t="s">
        <v>16594</v>
      </c>
      <c r="R708" s="82"/>
    </row>
    <row r="709" s="74" customFormat="1" ht="116.25" spans="1:18">
      <c r="A709" s="77" t="s">
        <v>16264</v>
      </c>
      <c r="B709" s="77" t="s">
        <v>16265</v>
      </c>
      <c r="C709" s="78" t="s">
        <v>16266</v>
      </c>
      <c r="D709" s="77" t="s">
        <v>16267</v>
      </c>
      <c r="E709" s="77" t="s">
        <v>63</v>
      </c>
      <c r="F709" s="79" t="s">
        <v>17736</v>
      </c>
      <c r="G709" s="79" t="s">
        <v>17770</v>
      </c>
      <c r="H709" s="79" t="s">
        <v>3659</v>
      </c>
      <c r="I709" s="79" t="s">
        <v>17777</v>
      </c>
      <c r="J709" s="81">
        <v>2308420123</v>
      </c>
      <c r="K709" s="79" t="s">
        <v>41</v>
      </c>
      <c r="L709" s="81">
        <v>1</v>
      </c>
      <c r="M709" s="79" t="s">
        <v>17778</v>
      </c>
      <c r="N709" s="79" t="s">
        <v>16271</v>
      </c>
      <c r="O709" s="79" t="s">
        <v>16272</v>
      </c>
      <c r="P709" s="79" t="s">
        <v>16798</v>
      </c>
      <c r="Q709" s="79" t="s">
        <v>16594</v>
      </c>
      <c r="R709" s="82"/>
    </row>
    <row r="710" s="74" customFormat="1" ht="137.25" spans="1:18">
      <c r="A710" s="77" t="s">
        <v>16264</v>
      </c>
      <c r="B710" s="77" t="s">
        <v>16265</v>
      </c>
      <c r="C710" s="78" t="s">
        <v>16266</v>
      </c>
      <c r="D710" s="77" t="s">
        <v>16267</v>
      </c>
      <c r="E710" s="77" t="s">
        <v>63</v>
      </c>
      <c r="F710" s="79" t="s">
        <v>17736</v>
      </c>
      <c r="G710" s="79" t="s">
        <v>17770</v>
      </c>
      <c r="H710" s="79" t="s">
        <v>3659</v>
      </c>
      <c r="I710" s="79" t="s">
        <v>17779</v>
      </c>
      <c r="J710" s="81">
        <v>2308420124</v>
      </c>
      <c r="K710" s="79" t="s">
        <v>41</v>
      </c>
      <c r="L710" s="81">
        <v>1</v>
      </c>
      <c r="M710" s="79" t="s">
        <v>17780</v>
      </c>
      <c r="N710" s="79" t="s">
        <v>16271</v>
      </c>
      <c r="O710" s="79" t="s">
        <v>16272</v>
      </c>
      <c r="P710" s="79" t="s">
        <v>16798</v>
      </c>
      <c r="Q710" s="79" t="s">
        <v>16594</v>
      </c>
      <c r="R710" s="82"/>
    </row>
    <row r="711" s="74" customFormat="1" ht="84" spans="1:18">
      <c r="A711" s="77" t="s">
        <v>16264</v>
      </c>
      <c r="B711" s="77" t="s">
        <v>16265</v>
      </c>
      <c r="C711" s="78" t="s">
        <v>16266</v>
      </c>
      <c r="D711" s="77" t="s">
        <v>16267</v>
      </c>
      <c r="E711" s="77" t="s">
        <v>63</v>
      </c>
      <c r="F711" s="79" t="s">
        <v>17736</v>
      </c>
      <c r="G711" s="79" t="s">
        <v>17770</v>
      </c>
      <c r="H711" s="79" t="s">
        <v>3659</v>
      </c>
      <c r="I711" s="79" t="s">
        <v>17781</v>
      </c>
      <c r="J711" s="81">
        <v>2308420125</v>
      </c>
      <c r="K711" s="79" t="s">
        <v>41</v>
      </c>
      <c r="L711" s="81">
        <v>1</v>
      </c>
      <c r="M711" s="79" t="s">
        <v>17782</v>
      </c>
      <c r="N711" s="79" t="s">
        <v>16271</v>
      </c>
      <c r="O711" s="79" t="s">
        <v>16272</v>
      </c>
      <c r="P711" s="79" t="s">
        <v>16798</v>
      </c>
      <c r="Q711" s="79" t="s">
        <v>16594</v>
      </c>
      <c r="R711" s="82"/>
    </row>
    <row r="712" s="74" customFormat="1" ht="147.75" spans="1:18">
      <c r="A712" s="77" t="s">
        <v>16264</v>
      </c>
      <c r="B712" s="77" t="s">
        <v>16265</v>
      </c>
      <c r="C712" s="78" t="s">
        <v>16266</v>
      </c>
      <c r="D712" s="77" t="s">
        <v>16267</v>
      </c>
      <c r="E712" s="77" t="s">
        <v>63</v>
      </c>
      <c r="F712" s="79" t="s">
        <v>17736</v>
      </c>
      <c r="G712" s="79" t="s">
        <v>17770</v>
      </c>
      <c r="H712" s="79" t="s">
        <v>3659</v>
      </c>
      <c r="I712" s="79" t="s">
        <v>17783</v>
      </c>
      <c r="J712" s="81">
        <v>2308420126</v>
      </c>
      <c r="K712" s="79" t="s">
        <v>41</v>
      </c>
      <c r="L712" s="81">
        <v>1</v>
      </c>
      <c r="M712" s="79" t="s">
        <v>17784</v>
      </c>
      <c r="N712" s="79" t="s">
        <v>16271</v>
      </c>
      <c r="O712" s="79" t="s">
        <v>16272</v>
      </c>
      <c r="P712" s="79" t="s">
        <v>16798</v>
      </c>
      <c r="Q712" s="79" t="s">
        <v>16594</v>
      </c>
      <c r="R712" s="82"/>
    </row>
    <row r="713" s="74" customFormat="1" ht="116.25" spans="1:18">
      <c r="A713" s="77" t="s">
        <v>16264</v>
      </c>
      <c r="B713" s="77" t="s">
        <v>16265</v>
      </c>
      <c r="C713" s="78" t="s">
        <v>16266</v>
      </c>
      <c r="D713" s="77" t="s">
        <v>16267</v>
      </c>
      <c r="E713" s="77" t="s">
        <v>63</v>
      </c>
      <c r="F713" s="79" t="s">
        <v>17736</v>
      </c>
      <c r="G713" s="79" t="s">
        <v>17770</v>
      </c>
      <c r="H713" s="79" t="s">
        <v>3659</v>
      </c>
      <c r="I713" s="79" t="s">
        <v>17785</v>
      </c>
      <c r="J713" s="81">
        <v>2308420127</v>
      </c>
      <c r="K713" s="79" t="s">
        <v>41</v>
      </c>
      <c r="L713" s="81">
        <v>1</v>
      </c>
      <c r="M713" s="79" t="s">
        <v>17786</v>
      </c>
      <c r="N713" s="79" t="s">
        <v>16271</v>
      </c>
      <c r="O713" s="79" t="s">
        <v>16272</v>
      </c>
      <c r="P713" s="79" t="s">
        <v>16798</v>
      </c>
      <c r="Q713" s="79" t="s">
        <v>16594</v>
      </c>
      <c r="R713" s="82"/>
    </row>
    <row r="714" s="74" customFormat="1" ht="158.25" spans="1:18">
      <c r="A714" s="77" t="s">
        <v>16264</v>
      </c>
      <c r="B714" s="77" t="s">
        <v>16265</v>
      </c>
      <c r="C714" s="78" t="s">
        <v>16266</v>
      </c>
      <c r="D714" s="77" t="s">
        <v>16267</v>
      </c>
      <c r="E714" s="77" t="s">
        <v>63</v>
      </c>
      <c r="F714" s="79" t="s">
        <v>17736</v>
      </c>
      <c r="G714" s="79" t="s">
        <v>17770</v>
      </c>
      <c r="H714" s="79" t="s">
        <v>3659</v>
      </c>
      <c r="I714" s="79" t="s">
        <v>17787</v>
      </c>
      <c r="J714" s="81">
        <v>2308420128</v>
      </c>
      <c r="K714" s="79" t="s">
        <v>41</v>
      </c>
      <c r="L714" s="81">
        <v>1</v>
      </c>
      <c r="M714" s="79" t="s">
        <v>17788</v>
      </c>
      <c r="N714" s="79" t="s">
        <v>16271</v>
      </c>
      <c r="O714" s="79" t="s">
        <v>16272</v>
      </c>
      <c r="P714" s="79" t="s">
        <v>16798</v>
      </c>
      <c r="Q714" s="79" t="s">
        <v>16594</v>
      </c>
      <c r="R714" s="82"/>
    </row>
    <row r="715" s="74" customFormat="1" ht="116.25" spans="1:18">
      <c r="A715" s="77" t="s">
        <v>16264</v>
      </c>
      <c r="B715" s="77" t="s">
        <v>16265</v>
      </c>
      <c r="C715" s="78" t="s">
        <v>16266</v>
      </c>
      <c r="D715" s="77" t="s">
        <v>16267</v>
      </c>
      <c r="E715" s="77" t="s">
        <v>63</v>
      </c>
      <c r="F715" s="79" t="s">
        <v>17736</v>
      </c>
      <c r="G715" s="79" t="s">
        <v>17767</v>
      </c>
      <c r="H715" s="79" t="s">
        <v>3659</v>
      </c>
      <c r="I715" s="79" t="s">
        <v>17789</v>
      </c>
      <c r="J715" s="81">
        <v>2308420129</v>
      </c>
      <c r="K715" s="79" t="s">
        <v>41</v>
      </c>
      <c r="L715" s="81">
        <v>2</v>
      </c>
      <c r="M715" s="79" t="s">
        <v>17790</v>
      </c>
      <c r="N715" s="79" t="s">
        <v>16271</v>
      </c>
      <c r="O715" s="79" t="s">
        <v>16272</v>
      </c>
      <c r="P715" s="79" t="s">
        <v>17603</v>
      </c>
      <c r="Q715" s="79" t="s">
        <v>16594</v>
      </c>
      <c r="R715" s="82"/>
    </row>
    <row r="716" s="74" customFormat="1" ht="74.25" spans="1:18">
      <c r="A716" s="77" t="s">
        <v>16264</v>
      </c>
      <c r="B716" s="77" t="s">
        <v>16265</v>
      </c>
      <c r="C716" s="78" t="s">
        <v>16266</v>
      </c>
      <c r="D716" s="77" t="s">
        <v>16267</v>
      </c>
      <c r="E716" s="77" t="s">
        <v>63</v>
      </c>
      <c r="F716" s="79" t="s">
        <v>17736</v>
      </c>
      <c r="G716" s="79" t="s">
        <v>17767</v>
      </c>
      <c r="H716" s="79" t="s">
        <v>3659</v>
      </c>
      <c r="I716" s="79" t="s">
        <v>17791</v>
      </c>
      <c r="J716" s="81">
        <v>2308420130</v>
      </c>
      <c r="K716" s="79" t="s">
        <v>41</v>
      </c>
      <c r="L716" s="81">
        <v>1</v>
      </c>
      <c r="M716" s="79" t="s">
        <v>17792</v>
      </c>
      <c r="N716" s="79" t="s">
        <v>16271</v>
      </c>
      <c r="O716" s="79" t="s">
        <v>16272</v>
      </c>
      <c r="P716" s="79" t="s">
        <v>17793</v>
      </c>
      <c r="Q716" s="79" t="s">
        <v>16594</v>
      </c>
      <c r="R716" s="82"/>
    </row>
    <row r="717" s="74" customFormat="1" ht="116.25" spans="1:18">
      <c r="A717" s="77" t="s">
        <v>16264</v>
      </c>
      <c r="B717" s="77" t="s">
        <v>16265</v>
      </c>
      <c r="C717" s="78" t="s">
        <v>16266</v>
      </c>
      <c r="D717" s="77" t="s">
        <v>16267</v>
      </c>
      <c r="E717" s="77" t="s">
        <v>63</v>
      </c>
      <c r="F717" s="79" t="s">
        <v>17736</v>
      </c>
      <c r="G717" s="79" t="s">
        <v>17767</v>
      </c>
      <c r="H717" s="79" t="s">
        <v>3659</v>
      </c>
      <c r="I717" s="79" t="s">
        <v>17794</v>
      </c>
      <c r="J717" s="81">
        <v>2308420131</v>
      </c>
      <c r="K717" s="79" t="s">
        <v>41</v>
      </c>
      <c r="L717" s="81">
        <v>1</v>
      </c>
      <c r="M717" s="79" t="s">
        <v>17776</v>
      </c>
      <c r="N717" s="79" t="s">
        <v>16271</v>
      </c>
      <c r="O717" s="79" t="s">
        <v>16272</v>
      </c>
      <c r="P717" s="79" t="s">
        <v>17603</v>
      </c>
      <c r="Q717" s="79" t="s">
        <v>16594</v>
      </c>
      <c r="R717" s="82"/>
    </row>
    <row r="718" s="74" customFormat="1" ht="52.5" spans="1:18">
      <c r="A718" s="77" t="s">
        <v>16264</v>
      </c>
      <c r="B718" s="77" t="s">
        <v>16265</v>
      </c>
      <c r="C718" s="78" t="s">
        <v>16266</v>
      </c>
      <c r="D718" s="77" t="s">
        <v>16267</v>
      </c>
      <c r="E718" s="77" t="s">
        <v>173</v>
      </c>
      <c r="F718" s="79" t="s">
        <v>17736</v>
      </c>
      <c r="G718" s="79" t="s">
        <v>17795</v>
      </c>
      <c r="H718" s="79" t="s">
        <v>3680</v>
      </c>
      <c r="I718" s="79" t="s">
        <v>17796</v>
      </c>
      <c r="J718" s="81">
        <v>2308510017</v>
      </c>
      <c r="K718" s="79" t="s">
        <v>41</v>
      </c>
      <c r="L718" s="81">
        <v>1</v>
      </c>
      <c r="M718" s="79" t="s">
        <v>420</v>
      </c>
      <c r="N718" s="79" t="s">
        <v>16271</v>
      </c>
      <c r="O718" s="79" t="s">
        <v>16272</v>
      </c>
      <c r="P718" s="79" t="s">
        <v>17797</v>
      </c>
      <c r="Q718" s="79" t="s">
        <v>16626</v>
      </c>
      <c r="R718" s="82"/>
    </row>
    <row r="719" s="74" customFormat="1" ht="52.5" spans="1:18">
      <c r="A719" s="77" t="s">
        <v>16264</v>
      </c>
      <c r="B719" s="77" t="s">
        <v>16265</v>
      </c>
      <c r="C719" s="78" t="s">
        <v>16266</v>
      </c>
      <c r="D719" s="77" t="s">
        <v>16267</v>
      </c>
      <c r="E719" s="77" t="s">
        <v>173</v>
      </c>
      <c r="F719" s="79" t="s">
        <v>17736</v>
      </c>
      <c r="G719" s="79" t="s">
        <v>17798</v>
      </c>
      <c r="H719" s="79" t="s">
        <v>3680</v>
      </c>
      <c r="I719" s="79" t="s">
        <v>17799</v>
      </c>
      <c r="J719" s="81">
        <v>2308520047</v>
      </c>
      <c r="K719" s="79" t="s">
        <v>41</v>
      </c>
      <c r="L719" s="81">
        <v>1</v>
      </c>
      <c r="M719" s="79" t="s">
        <v>1056</v>
      </c>
      <c r="N719" s="79" t="s">
        <v>16284</v>
      </c>
      <c r="O719" s="82"/>
      <c r="P719" s="79" t="s">
        <v>17800</v>
      </c>
      <c r="Q719" s="79" t="s">
        <v>16340</v>
      </c>
      <c r="R719" s="82"/>
    </row>
    <row r="720" s="74" customFormat="1" ht="42" spans="1:18">
      <c r="A720" s="77" t="s">
        <v>16264</v>
      </c>
      <c r="B720" s="77" t="s">
        <v>16265</v>
      </c>
      <c r="C720" s="78" t="s">
        <v>16266</v>
      </c>
      <c r="D720" s="77" t="s">
        <v>16267</v>
      </c>
      <c r="E720" s="77" t="s">
        <v>173</v>
      </c>
      <c r="F720" s="79" t="s">
        <v>17736</v>
      </c>
      <c r="G720" s="79" t="s">
        <v>17795</v>
      </c>
      <c r="H720" s="79" t="s">
        <v>3680</v>
      </c>
      <c r="I720" s="79" t="s">
        <v>17801</v>
      </c>
      <c r="J720" s="81">
        <v>2308520048</v>
      </c>
      <c r="K720" s="79" t="s">
        <v>41</v>
      </c>
      <c r="L720" s="81">
        <v>1</v>
      </c>
      <c r="M720" s="79" t="s">
        <v>1056</v>
      </c>
      <c r="N720" s="79" t="s">
        <v>16271</v>
      </c>
      <c r="O720" s="79" t="s">
        <v>16272</v>
      </c>
      <c r="P720" s="79" t="s">
        <v>16339</v>
      </c>
      <c r="Q720" s="79" t="s">
        <v>16340</v>
      </c>
      <c r="R720" s="82"/>
    </row>
    <row r="721" s="74" customFormat="1" ht="63" spans="1:18">
      <c r="A721" s="77" t="s">
        <v>16264</v>
      </c>
      <c r="B721" s="77" t="s">
        <v>16265</v>
      </c>
      <c r="C721" s="78" t="s">
        <v>16266</v>
      </c>
      <c r="D721" s="77" t="s">
        <v>16267</v>
      </c>
      <c r="E721" s="77" t="s">
        <v>173</v>
      </c>
      <c r="F721" s="79" t="s">
        <v>17736</v>
      </c>
      <c r="G721" s="79" t="s">
        <v>17798</v>
      </c>
      <c r="H721" s="79" t="s">
        <v>3680</v>
      </c>
      <c r="I721" s="79" t="s">
        <v>17802</v>
      </c>
      <c r="J721" s="81">
        <v>2308550012</v>
      </c>
      <c r="K721" s="79" t="s">
        <v>41</v>
      </c>
      <c r="L721" s="81">
        <v>1</v>
      </c>
      <c r="M721" s="79" t="s">
        <v>17667</v>
      </c>
      <c r="N721" s="79" t="s">
        <v>16271</v>
      </c>
      <c r="O721" s="79" t="s">
        <v>16272</v>
      </c>
      <c r="P721" s="79" t="s">
        <v>17803</v>
      </c>
      <c r="Q721" s="79" t="s">
        <v>16360</v>
      </c>
      <c r="R721" s="82"/>
    </row>
    <row r="722" s="74" customFormat="1" ht="63" spans="1:18">
      <c r="A722" s="77" t="s">
        <v>16264</v>
      </c>
      <c r="B722" s="77" t="s">
        <v>16265</v>
      </c>
      <c r="C722" s="78" t="s">
        <v>16266</v>
      </c>
      <c r="D722" s="77" t="s">
        <v>16267</v>
      </c>
      <c r="E722" s="77" t="s">
        <v>17</v>
      </c>
      <c r="F722" s="79" t="s">
        <v>17804</v>
      </c>
      <c r="G722" s="79" t="s">
        <v>17805</v>
      </c>
      <c r="H722" s="79" t="s">
        <v>3659</v>
      </c>
      <c r="I722" s="79" t="s">
        <v>17806</v>
      </c>
      <c r="J722" s="81">
        <v>2308110250</v>
      </c>
      <c r="K722" s="79" t="s">
        <v>41</v>
      </c>
      <c r="L722" s="81">
        <v>1</v>
      </c>
      <c r="M722" s="79" t="s">
        <v>17807</v>
      </c>
      <c r="N722" s="79" t="s">
        <v>16271</v>
      </c>
      <c r="O722" s="79" t="s">
        <v>16272</v>
      </c>
      <c r="P722" s="79" t="s">
        <v>17808</v>
      </c>
      <c r="Q722" s="79" t="s">
        <v>16273</v>
      </c>
      <c r="R722" s="82"/>
    </row>
    <row r="723" s="74" customFormat="1" ht="63" spans="1:18">
      <c r="A723" s="77" t="s">
        <v>16264</v>
      </c>
      <c r="B723" s="77" t="s">
        <v>16265</v>
      </c>
      <c r="C723" s="78" t="s">
        <v>16266</v>
      </c>
      <c r="D723" s="77" t="s">
        <v>16267</v>
      </c>
      <c r="E723" s="77" t="s">
        <v>17</v>
      </c>
      <c r="F723" s="79" t="s">
        <v>17804</v>
      </c>
      <c r="G723" s="79" t="s">
        <v>17805</v>
      </c>
      <c r="H723" s="79" t="s">
        <v>3659</v>
      </c>
      <c r="I723" s="79" t="s">
        <v>17809</v>
      </c>
      <c r="J723" s="81">
        <v>2308110251</v>
      </c>
      <c r="K723" s="79" t="s">
        <v>41</v>
      </c>
      <c r="L723" s="81">
        <v>1</v>
      </c>
      <c r="M723" s="79" t="s">
        <v>17810</v>
      </c>
      <c r="N723" s="79" t="s">
        <v>16271</v>
      </c>
      <c r="O723" s="79" t="s">
        <v>16272</v>
      </c>
      <c r="P723" s="79" t="s">
        <v>17811</v>
      </c>
      <c r="Q723" s="79" t="s">
        <v>16273</v>
      </c>
      <c r="R723" s="82"/>
    </row>
    <row r="724" s="74" customFormat="1" ht="52.5" spans="1:18">
      <c r="A724" s="77" t="s">
        <v>16264</v>
      </c>
      <c r="B724" s="77" t="s">
        <v>16265</v>
      </c>
      <c r="C724" s="78" t="s">
        <v>16266</v>
      </c>
      <c r="D724" s="77" t="s">
        <v>16267</v>
      </c>
      <c r="E724" s="77" t="s">
        <v>17</v>
      </c>
      <c r="F724" s="79" t="s">
        <v>17804</v>
      </c>
      <c r="G724" s="79" t="s">
        <v>17812</v>
      </c>
      <c r="H724" s="79" t="s">
        <v>3659</v>
      </c>
      <c r="I724" s="79" t="s">
        <v>17813</v>
      </c>
      <c r="J724" s="81">
        <v>2308110252</v>
      </c>
      <c r="K724" s="79" t="s">
        <v>23</v>
      </c>
      <c r="L724" s="81">
        <v>1</v>
      </c>
      <c r="M724" s="79" t="s">
        <v>17814</v>
      </c>
      <c r="N724" s="79" t="s">
        <v>16271</v>
      </c>
      <c r="O724" s="79" t="s">
        <v>16272</v>
      </c>
      <c r="P724" s="82"/>
      <c r="Q724" s="79" t="s">
        <v>16273</v>
      </c>
      <c r="R724" s="82"/>
    </row>
    <row r="725" s="74" customFormat="1" ht="63" spans="1:18">
      <c r="A725" s="77" t="s">
        <v>16264</v>
      </c>
      <c r="B725" s="77" t="s">
        <v>16265</v>
      </c>
      <c r="C725" s="78" t="s">
        <v>16266</v>
      </c>
      <c r="D725" s="77" t="s">
        <v>16267</v>
      </c>
      <c r="E725" s="77" t="s">
        <v>17</v>
      </c>
      <c r="F725" s="79" t="s">
        <v>17804</v>
      </c>
      <c r="G725" s="79" t="s">
        <v>17815</v>
      </c>
      <c r="H725" s="79" t="s">
        <v>3659</v>
      </c>
      <c r="I725" s="79" t="s">
        <v>17816</v>
      </c>
      <c r="J725" s="81">
        <v>2308110253</v>
      </c>
      <c r="K725" s="79" t="s">
        <v>23</v>
      </c>
      <c r="L725" s="81">
        <v>1</v>
      </c>
      <c r="M725" s="79" t="s">
        <v>17817</v>
      </c>
      <c r="N725" s="79" t="s">
        <v>16271</v>
      </c>
      <c r="O725" s="79" t="s">
        <v>16272</v>
      </c>
      <c r="P725" s="82"/>
      <c r="Q725" s="79" t="s">
        <v>16273</v>
      </c>
      <c r="R725" s="82"/>
    </row>
    <row r="726" s="74" customFormat="1" ht="63" spans="1:18">
      <c r="A726" s="77" t="s">
        <v>16264</v>
      </c>
      <c r="B726" s="77" t="s">
        <v>16265</v>
      </c>
      <c r="C726" s="78" t="s">
        <v>16266</v>
      </c>
      <c r="D726" s="77" t="s">
        <v>16267</v>
      </c>
      <c r="E726" s="77" t="s">
        <v>17</v>
      </c>
      <c r="F726" s="79" t="s">
        <v>17804</v>
      </c>
      <c r="G726" s="79" t="s">
        <v>17815</v>
      </c>
      <c r="H726" s="79" t="s">
        <v>3659</v>
      </c>
      <c r="I726" s="79" t="s">
        <v>17818</v>
      </c>
      <c r="J726" s="81">
        <v>2308110254</v>
      </c>
      <c r="K726" s="79" t="s">
        <v>23</v>
      </c>
      <c r="L726" s="81">
        <v>1</v>
      </c>
      <c r="M726" s="79" t="s">
        <v>17819</v>
      </c>
      <c r="N726" s="79" t="s">
        <v>16271</v>
      </c>
      <c r="O726" s="79" t="s">
        <v>16272</v>
      </c>
      <c r="P726" s="82"/>
      <c r="Q726" s="79" t="s">
        <v>16273</v>
      </c>
      <c r="R726" s="82"/>
    </row>
    <row r="727" s="74" customFormat="1" ht="105.75" spans="1:18">
      <c r="A727" s="77" t="s">
        <v>16264</v>
      </c>
      <c r="B727" s="77" t="s">
        <v>16265</v>
      </c>
      <c r="C727" s="78" t="s">
        <v>16266</v>
      </c>
      <c r="D727" s="77" t="s">
        <v>16267</v>
      </c>
      <c r="E727" s="77" t="s">
        <v>17</v>
      </c>
      <c r="F727" s="79" t="s">
        <v>17804</v>
      </c>
      <c r="G727" s="79" t="s">
        <v>17815</v>
      </c>
      <c r="H727" s="79" t="s">
        <v>3659</v>
      </c>
      <c r="I727" s="79" t="s">
        <v>17820</v>
      </c>
      <c r="J727" s="81">
        <v>2308110255</v>
      </c>
      <c r="K727" s="79" t="s">
        <v>23</v>
      </c>
      <c r="L727" s="81">
        <v>1</v>
      </c>
      <c r="M727" s="79" t="s">
        <v>17821</v>
      </c>
      <c r="N727" s="79" t="s">
        <v>16271</v>
      </c>
      <c r="O727" s="79" t="s">
        <v>16272</v>
      </c>
      <c r="P727" s="82"/>
      <c r="Q727" s="79" t="s">
        <v>16273</v>
      </c>
      <c r="R727" s="82"/>
    </row>
    <row r="728" s="74" customFormat="1" ht="105.75" spans="1:18">
      <c r="A728" s="77" t="s">
        <v>16264</v>
      </c>
      <c r="B728" s="77" t="s">
        <v>16265</v>
      </c>
      <c r="C728" s="78" t="s">
        <v>16266</v>
      </c>
      <c r="D728" s="77" t="s">
        <v>16267</v>
      </c>
      <c r="E728" s="77" t="s">
        <v>17</v>
      </c>
      <c r="F728" s="79" t="s">
        <v>17804</v>
      </c>
      <c r="G728" s="79" t="s">
        <v>17822</v>
      </c>
      <c r="H728" s="79" t="s">
        <v>3659</v>
      </c>
      <c r="I728" s="79" t="s">
        <v>17823</v>
      </c>
      <c r="J728" s="81">
        <v>2308110256</v>
      </c>
      <c r="K728" s="79" t="s">
        <v>23</v>
      </c>
      <c r="L728" s="81">
        <v>1</v>
      </c>
      <c r="M728" s="79" t="s">
        <v>17824</v>
      </c>
      <c r="N728" s="79" t="s">
        <v>16271</v>
      </c>
      <c r="O728" s="79" t="s">
        <v>16272</v>
      </c>
      <c r="P728" s="79" t="s">
        <v>17825</v>
      </c>
      <c r="Q728" s="79" t="s">
        <v>16273</v>
      </c>
      <c r="R728" s="82"/>
    </row>
    <row r="729" s="74" customFormat="1" ht="42" spans="1:18">
      <c r="A729" s="77" t="s">
        <v>16264</v>
      </c>
      <c r="B729" s="77" t="s">
        <v>16265</v>
      </c>
      <c r="C729" s="78" t="s">
        <v>16266</v>
      </c>
      <c r="D729" s="77" t="s">
        <v>16267</v>
      </c>
      <c r="E729" s="77" t="s">
        <v>17</v>
      </c>
      <c r="F729" s="79" t="s">
        <v>17804</v>
      </c>
      <c r="G729" s="79" t="s">
        <v>17826</v>
      </c>
      <c r="H729" s="79" t="s">
        <v>3659</v>
      </c>
      <c r="I729" s="79" t="s">
        <v>17827</v>
      </c>
      <c r="J729" s="81">
        <v>2308110257</v>
      </c>
      <c r="K729" s="79" t="s">
        <v>23</v>
      </c>
      <c r="L729" s="81">
        <v>1</v>
      </c>
      <c r="M729" s="79" t="s">
        <v>17758</v>
      </c>
      <c r="N729" s="79" t="s">
        <v>16271</v>
      </c>
      <c r="O729" s="82"/>
      <c r="P729" s="79" t="s">
        <v>17825</v>
      </c>
      <c r="Q729" s="79" t="s">
        <v>16273</v>
      </c>
      <c r="R729" s="82"/>
    </row>
    <row r="730" s="74" customFormat="1" ht="42" spans="1:18">
      <c r="A730" s="77" t="s">
        <v>16264</v>
      </c>
      <c r="B730" s="77" t="s">
        <v>16265</v>
      </c>
      <c r="C730" s="78" t="s">
        <v>16266</v>
      </c>
      <c r="D730" s="77" t="s">
        <v>16267</v>
      </c>
      <c r="E730" s="77" t="s">
        <v>17</v>
      </c>
      <c r="F730" s="79" t="s">
        <v>17804</v>
      </c>
      <c r="G730" s="79" t="s">
        <v>17828</v>
      </c>
      <c r="H730" s="79" t="s">
        <v>3659</v>
      </c>
      <c r="I730" s="79" t="s">
        <v>17829</v>
      </c>
      <c r="J730" s="81">
        <v>2308110258</v>
      </c>
      <c r="K730" s="79" t="s">
        <v>23</v>
      </c>
      <c r="L730" s="81">
        <v>1</v>
      </c>
      <c r="M730" s="79" t="s">
        <v>17830</v>
      </c>
      <c r="N730" s="79" t="s">
        <v>16271</v>
      </c>
      <c r="O730" s="79" t="s">
        <v>16272</v>
      </c>
      <c r="P730" s="82"/>
      <c r="Q730" s="79" t="s">
        <v>16273</v>
      </c>
      <c r="R730" s="82"/>
    </row>
    <row r="731" s="74" customFormat="1" ht="42" spans="1:18">
      <c r="A731" s="77" t="s">
        <v>16264</v>
      </c>
      <c r="B731" s="77" t="s">
        <v>16265</v>
      </c>
      <c r="C731" s="78" t="s">
        <v>16266</v>
      </c>
      <c r="D731" s="77" t="s">
        <v>16267</v>
      </c>
      <c r="E731" s="77" t="s">
        <v>17</v>
      </c>
      <c r="F731" s="79" t="s">
        <v>17804</v>
      </c>
      <c r="G731" s="79" t="s">
        <v>17831</v>
      </c>
      <c r="H731" s="79" t="s">
        <v>3659</v>
      </c>
      <c r="I731" s="79" t="s">
        <v>17832</v>
      </c>
      <c r="J731" s="81">
        <v>2308110259</v>
      </c>
      <c r="K731" s="79" t="s">
        <v>23</v>
      </c>
      <c r="L731" s="81">
        <v>1</v>
      </c>
      <c r="M731" s="79" t="s">
        <v>17833</v>
      </c>
      <c r="N731" s="79" t="s">
        <v>16271</v>
      </c>
      <c r="O731" s="79" t="s">
        <v>16272</v>
      </c>
      <c r="P731" s="82"/>
      <c r="Q731" s="79" t="s">
        <v>16273</v>
      </c>
      <c r="R731" s="82"/>
    </row>
    <row r="732" s="74" customFormat="1" ht="95.25" spans="1:18">
      <c r="A732" s="77" t="s">
        <v>16264</v>
      </c>
      <c r="B732" s="77" t="s">
        <v>16265</v>
      </c>
      <c r="C732" s="78" t="s">
        <v>16266</v>
      </c>
      <c r="D732" s="77" t="s">
        <v>16267</v>
      </c>
      <c r="E732" s="77" t="s">
        <v>17</v>
      </c>
      <c r="F732" s="79" t="s">
        <v>17804</v>
      </c>
      <c r="G732" s="79" t="s">
        <v>17834</v>
      </c>
      <c r="H732" s="79" t="s">
        <v>3659</v>
      </c>
      <c r="I732" s="79" t="s">
        <v>17835</v>
      </c>
      <c r="J732" s="81">
        <v>2308110260</v>
      </c>
      <c r="K732" s="79" t="s">
        <v>41</v>
      </c>
      <c r="L732" s="81">
        <v>1</v>
      </c>
      <c r="M732" s="79" t="s">
        <v>17836</v>
      </c>
      <c r="N732" s="79" t="s">
        <v>16271</v>
      </c>
      <c r="O732" s="79" t="s">
        <v>16272</v>
      </c>
      <c r="P732" s="82"/>
      <c r="Q732" s="79" t="s">
        <v>16273</v>
      </c>
      <c r="R732" s="82"/>
    </row>
    <row r="733" s="74" customFormat="1" ht="52.5" spans="1:18">
      <c r="A733" s="77" t="s">
        <v>16264</v>
      </c>
      <c r="B733" s="77" t="s">
        <v>16265</v>
      </c>
      <c r="C733" s="78" t="s">
        <v>16266</v>
      </c>
      <c r="D733" s="77" t="s">
        <v>16267</v>
      </c>
      <c r="E733" s="77" t="s">
        <v>17</v>
      </c>
      <c r="F733" s="79" t="s">
        <v>17804</v>
      </c>
      <c r="G733" s="79" t="s">
        <v>17837</v>
      </c>
      <c r="H733" s="79" t="s">
        <v>3659</v>
      </c>
      <c r="I733" s="79" t="s">
        <v>17838</v>
      </c>
      <c r="J733" s="81">
        <v>2308110261</v>
      </c>
      <c r="K733" s="79" t="s">
        <v>41</v>
      </c>
      <c r="L733" s="81">
        <v>1</v>
      </c>
      <c r="M733" s="79" t="s">
        <v>17839</v>
      </c>
      <c r="N733" s="79" t="s">
        <v>16271</v>
      </c>
      <c r="O733" s="79" t="s">
        <v>16272</v>
      </c>
      <c r="P733" s="82"/>
      <c r="Q733" s="79" t="s">
        <v>16273</v>
      </c>
      <c r="R733" s="82"/>
    </row>
    <row r="734" s="74" customFormat="1" ht="31.5" spans="1:18">
      <c r="A734" s="77" t="s">
        <v>16264</v>
      </c>
      <c r="B734" s="77" t="s">
        <v>16265</v>
      </c>
      <c r="C734" s="78" t="s">
        <v>16266</v>
      </c>
      <c r="D734" s="77" t="s">
        <v>16267</v>
      </c>
      <c r="E734" s="77" t="s">
        <v>17</v>
      </c>
      <c r="F734" s="79" t="s">
        <v>17804</v>
      </c>
      <c r="G734" s="79" t="s">
        <v>17840</v>
      </c>
      <c r="H734" s="79" t="s">
        <v>3659</v>
      </c>
      <c r="I734" s="79" t="s">
        <v>17841</v>
      </c>
      <c r="J734" s="81">
        <v>2308110262</v>
      </c>
      <c r="K734" s="79" t="s">
        <v>23</v>
      </c>
      <c r="L734" s="81">
        <v>1</v>
      </c>
      <c r="M734" s="79" t="s">
        <v>339</v>
      </c>
      <c r="N734" s="79" t="s">
        <v>16271</v>
      </c>
      <c r="O734" s="79" t="s">
        <v>16272</v>
      </c>
      <c r="P734" s="79" t="s">
        <v>17842</v>
      </c>
      <c r="Q734" s="79" t="s">
        <v>16273</v>
      </c>
      <c r="R734" s="82"/>
    </row>
    <row r="735" s="74" customFormat="1" ht="52.5" spans="1:18">
      <c r="A735" s="77" t="s">
        <v>16264</v>
      </c>
      <c r="B735" s="77" t="s">
        <v>16265</v>
      </c>
      <c r="C735" s="78" t="s">
        <v>16266</v>
      </c>
      <c r="D735" s="77" t="s">
        <v>16267</v>
      </c>
      <c r="E735" s="77" t="s">
        <v>17</v>
      </c>
      <c r="F735" s="79" t="s">
        <v>17804</v>
      </c>
      <c r="G735" s="79" t="s">
        <v>17843</v>
      </c>
      <c r="H735" s="79" t="s">
        <v>3659</v>
      </c>
      <c r="I735" s="79" t="s">
        <v>17844</v>
      </c>
      <c r="J735" s="81">
        <v>2308110263</v>
      </c>
      <c r="K735" s="79" t="s">
        <v>23</v>
      </c>
      <c r="L735" s="81">
        <v>1</v>
      </c>
      <c r="M735" s="79" t="s">
        <v>17845</v>
      </c>
      <c r="N735" s="79" t="s">
        <v>16271</v>
      </c>
      <c r="O735" s="79" t="s">
        <v>16272</v>
      </c>
      <c r="P735" s="82"/>
      <c r="Q735" s="79" t="s">
        <v>16273</v>
      </c>
      <c r="R735" s="82"/>
    </row>
    <row r="736" s="74" customFormat="1" ht="42" spans="1:18">
      <c r="A736" s="77" t="s">
        <v>16264</v>
      </c>
      <c r="B736" s="77" t="s">
        <v>16265</v>
      </c>
      <c r="C736" s="78" t="s">
        <v>16266</v>
      </c>
      <c r="D736" s="77" t="s">
        <v>16267</v>
      </c>
      <c r="E736" s="77" t="s">
        <v>17</v>
      </c>
      <c r="F736" s="79" t="s">
        <v>17804</v>
      </c>
      <c r="G736" s="79" t="s">
        <v>17846</v>
      </c>
      <c r="H736" s="79" t="s">
        <v>3659</v>
      </c>
      <c r="I736" s="79" t="s">
        <v>17847</v>
      </c>
      <c r="J736" s="81">
        <v>2308110264</v>
      </c>
      <c r="K736" s="79" t="s">
        <v>23</v>
      </c>
      <c r="L736" s="81">
        <v>1</v>
      </c>
      <c r="M736" s="79" t="s">
        <v>15932</v>
      </c>
      <c r="N736" s="79" t="s">
        <v>16271</v>
      </c>
      <c r="O736" s="79" t="s">
        <v>16272</v>
      </c>
      <c r="P736" s="79" t="s">
        <v>17825</v>
      </c>
      <c r="Q736" s="79" t="s">
        <v>16273</v>
      </c>
      <c r="R736" s="82"/>
    </row>
    <row r="737" s="74" customFormat="1" ht="42" spans="1:18">
      <c r="A737" s="77" t="s">
        <v>16264</v>
      </c>
      <c r="B737" s="77" t="s">
        <v>16265</v>
      </c>
      <c r="C737" s="78" t="s">
        <v>16266</v>
      </c>
      <c r="D737" s="77" t="s">
        <v>16267</v>
      </c>
      <c r="E737" s="77" t="s">
        <v>17</v>
      </c>
      <c r="F737" s="79" t="s">
        <v>17804</v>
      </c>
      <c r="G737" s="79" t="s">
        <v>17848</v>
      </c>
      <c r="H737" s="79" t="s">
        <v>3659</v>
      </c>
      <c r="I737" s="79" t="s">
        <v>17849</v>
      </c>
      <c r="J737" s="81">
        <v>2308110265</v>
      </c>
      <c r="K737" s="79" t="s">
        <v>41</v>
      </c>
      <c r="L737" s="81">
        <v>1</v>
      </c>
      <c r="M737" s="79" t="s">
        <v>17850</v>
      </c>
      <c r="N737" s="79" t="s">
        <v>16284</v>
      </c>
      <c r="O737" s="82"/>
      <c r="P737" s="82"/>
      <c r="Q737" s="79" t="s">
        <v>16273</v>
      </c>
      <c r="R737" s="82"/>
    </row>
    <row r="738" s="74" customFormat="1" ht="95.25" spans="1:18">
      <c r="A738" s="77" t="s">
        <v>16264</v>
      </c>
      <c r="B738" s="77" t="s">
        <v>16265</v>
      </c>
      <c r="C738" s="78" t="s">
        <v>16266</v>
      </c>
      <c r="D738" s="77" t="s">
        <v>16267</v>
      </c>
      <c r="E738" s="77" t="s">
        <v>63</v>
      </c>
      <c r="F738" s="79" t="s">
        <v>17804</v>
      </c>
      <c r="G738" s="79" t="s">
        <v>17851</v>
      </c>
      <c r="H738" s="79" t="s">
        <v>3659</v>
      </c>
      <c r="I738" s="79" t="s">
        <v>17852</v>
      </c>
      <c r="J738" s="81">
        <v>2308410265</v>
      </c>
      <c r="K738" s="79" t="s">
        <v>41</v>
      </c>
      <c r="L738" s="81">
        <v>1</v>
      </c>
      <c r="M738" s="79" t="s">
        <v>17853</v>
      </c>
      <c r="N738" s="79" t="s">
        <v>16284</v>
      </c>
      <c r="O738" s="82"/>
      <c r="P738" s="79" t="s">
        <v>8678</v>
      </c>
      <c r="Q738" s="79" t="s">
        <v>16463</v>
      </c>
      <c r="R738" s="82"/>
    </row>
    <row r="739" s="74" customFormat="1" ht="126.75" spans="1:18">
      <c r="A739" s="77" t="s">
        <v>16264</v>
      </c>
      <c r="B739" s="77" t="s">
        <v>16265</v>
      </c>
      <c r="C739" s="78" t="s">
        <v>16266</v>
      </c>
      <c r="D739" s="77" t="s">
        <v>16267</v>
      </c>
      <c r="E739" s="77" t="s">
        <v>63</v>
      </c>
      <c r="F739" s="79" t="s">
        <v>17804</v>
      </c>
      <c r="G739" s="79" t="s">
        <v>17854</v>
      </c>
      <c r="H739" s="79" t="s">
        <v>3659</v>
      </c>
      <c r="I739" s="79" t="s">
        <v>17855</v>
      </c>
      <c r="J739" s="81">
        <v>2308410266</v>
      </c>
      <c r="K739" s="79" t="s">
        <v>41</v>
      </c>
      <c r="L739" s="81">
        <v>1</v>
      </c>
      <c r="M739" s="79" t="s">
        <v>17856</v>
      </c>
      <c r="N739" s="79" t="s">
        <v>16271</v>
      </c>
      <c r="O739" s="82"/>
      <c r="P739" s="79" t="s">
        <v>8678</v>
      </c>
      <c r="Q739" s="79" t="s">
        <v>16463</v>
      </c>
      <c r="R739" s="82"/>
    </row>
    <row r="740" s="74" customFormat="1" ht="84.75" spans="1:18">
      <c r="A740" s="77" t="s">
        <v>16264</v>
      </c>
      <c r="B740" s="77" t="s">
        <v>16265</v>
      </c>
      <c r="C740" s="78" t="s">
        <v>16266</v>
      </c>
      <c r="D740" s="77" t="s">
        <v>16267</v>
      </c>
      <c r="E740" s="77" t="s">
        <v>63</v>
      </c>
      <c r="F740" s="79" t="s">
        <v>17804</v>
      </c>
      <c r="G740" s="79" t="s">
        <v>17857</v>
      </c>
      <c r="H740" s="79" t="s">
        <v>3659</v>
      </c>
      <c r="I740" s="79" t="s">
        <v>17858</v>
      </c>
      <c r="J740" s="81">
        <v>2308410267</v>
      </c>
      <c r="K740" s="79" t="s">
        <v>41</v>
      </c>
      <c r="L740" s="81">
        <v>1</v>
      </c>
      <c r="M740" s="79" t="s">
        <v>17859</v>
      </c>
      <c r="N740" s="79" t="s">
        <v>16271</v>
      </c>
      <c r="O740" s="82"/>
      <c r="P740" s="79" t="s">
        <v>17860</v>
      </c>
      <c r="Q740" s="79" t="s">
        <v>16463</v>
      </c>
      <c r="R740" s="82"/>
    </row>
    <row r="741" s="74" customFormat="1" ht="84.75" spans="1:18">
      <c r="A741" s="77" t="s">
        <v>16264</v>
      </c>
      <c r="B741" s="77" t="s">
        <v>16265</v>
      </c>
      <c r="C741" s="78" t="s">
        <v>16266</v>
      </c>
      <c r="D741" s="77" t="s">
        <v>16267</v>
      </c>
      <c r="E741" s="77" t="s">
        <v>63</v>
      </c>
      <c r="F741" s="79" t="s">
        <v>17804</v>
      </c>
      <c r="G741" s="79" t="s">
        <v>17861</v>
      </c>
      <c r="H741" s="79" t="s">
        <v>3659</v>
      </c>
      <c r="I741" s="79" t="s">
        <v>17862</v>
      </c>
      <c r="J741" s="81">
        <v>2308410268</v>
      </c>
      <c r="K741" s="79" t="s">
        <v>41</v>
      </c>
      <c r="L741" s="81">
        <v>1</v>
      </c>
      <c r="M741" s="79" t="s">
        <v>17859</v>
      </c>
      <c r="N741" s="79" t="s">
        <v>16271</v>
      </c>
      <c r="O741" s="82"/>
      <c r="P741" s="79" t="s">
        <v>17860</v>
      </c>
      <c r="Q741" s="79" t="s">
        <v>16463</v>
      </c>
      <c r="R741" s="82"/>
    </row>
    <row r="742" s="74" customFormat="1" ht="137.25" spans="1:18">
      <c r="A742" s="77" t="s">
        <v>16264</v>
      </c>
      <c r="B742" s="77" t="s">
        <v>16265</v>
      </c>
      <c r="C742" s="78" t="s">
        <v>16266</v>
      </c>
      <c r="D742" s="77" t="s">
        <v>16267</v>
      </c>
      <c r="E742" s="77" t="s">
        <v>63</v>
      </c>
      <c r="F742" s="79" t="s">
        <v>17804</v>
      </c>
      <c r="G742" s="79" t="s">
        <v>17863</v>
      </c>
      <c r="H742" s="79" t="s">
        <v>3659</v>
      </c>
      <c r="I742" s="79" t="s">
        <v>17864</v>
      </c>
      <c r="J742" s="81">
        <v>2308410269</v>
      </c>
      <c r="K742" s="79" t="s">
        <v>41</v>
      </c>
      <c r="L742" s="81">
        <v>1</v>
      </c>
      <c r="M742" s="79" t="s">
        <v>17865</v>
      </c>
      <c r="N742" s="79" t="s">
        <v>16271</v>
      </c>
      <c r="O742" s="82"/>
      <c r="P742" s="79" t="s">
        <v>8678</v>
      </c>
      <c r="Q742" s="79" t="s">
        <v>16463</v>
      </c>
      <c r="R742" s="82"/>
    </row>
    <row r="743" s="74" customFormat="1" ht="52.5" spans="1:18">
      <c r="A743" s="77" t="s">
        <v>16264</v>
      </c>
      <c r="B743" s="77" t="s">
        <v>16265</v>
      </c>
      <c r="C743" s="78" t="s">
        <v>16266</v>
      </c>
      <c r="D743" s="77" t="s">
        <v>16267</v>
      </c>
      <c r="E743" s="77" t="s">
        <v>63</v>
      </c>
      <c r="F743" s="79" t="s">
        <v>17804</v>
      </c>
      <c r="G743" s="79" t="s">
        <v>17866</v>
      </c>
      <c r="H743" s="79" t="s">
        <v>3659</v>
      </c>
      <c r="I743" s="79" t="s">
        <v>17867</v>
      </c>
      <c r="J743" s="81">
        <v>2308410270</v>
      </c>
      <c r="K743" s="79" t="s">
        <v>41</v>
      </c>
      <c r="L743" s="81">
        <v>1</v>
      </c>
      <c r="M743" s="79" t="s">
        <v>17868</v>
      </c>
      <c r="N743" s="79" t="s">
        <v>16271</v>
      </c>
      <c r="O743" s="82"/>
      <c r="P743" s="79" t="s">
        <v>8678</v>
      </c>
      <c r="Q743" s="79" t="s">
        <v>16463</v>
      </c>
      <c r="R743" s="82"/>
    </row>
    <row r="744" s="74" customFormat="1" ht="73.5" spans="1:18">
      <c r="A744" s="77" t="s">
        <v>16264</v>
      </c>
      <c r="B744" s="77" t="s">
        <v>16265</v>
      </c>
      <c r="C744" s="78" t="s">
        <v>16266</v>
      </c>
      <c r="D744" s="77" t="s">
        <v>16267</v>
      </c>
      <c r="E744" s="77" t="s">
        <v>63</v>
      </c>
      <c r="F744" s="79" t="s">
        <v>17804</v>
      </c>
      <c r="G744" s="79" t="s">
        <v>17869</v>
      </c>
      <c r="H744" s="79" t="s">
        <v>3659</v>
      </c>
      <c r="I744" s="79" t="s">
        <v>17870</v>
      </c>
      <c r="J744" s="81">
        <v>2308410271</v>
      </c>
      <c r="K744" s="79" t="s">
        <v>41</v>
      </c>
      <c r="L744" s="81">
        <v>1</v>
      </c>
      <c r="M744" s="79" t="s">
        <v>17871</v>
      </c>
      <c r="N744" s="79" t="s">
        <v>16271</v>
      </c>
      <c r="O744" s="82"/>
      <c r="P744" s="79" t="s">
        <v>17872</v>
      </c>
      <c r="Q744" s="79" t="s">
        <v>16463</v>
      </c>
      <c r="R744" s="82"/>
    </row>
    <row r="745" s="74" customFormat="1" ht="84" spans="1:18">
      <c r="A745" s="77" t="s">
        <v>16264</v>
      </c>
      <c r="B745" s="77" t="s">
        <v>16265</v>
      </c>
      <c r="C745" s="78" t="s">
        <v>16266</v>
      </c>
      <c r="D745" s="77" t="s">
        <v>16267</v>
      </c>
      <c r="E745" s="77" t="s">
        <v>63</v>
      </c>
      <c r="F745" s="79" t="s">
        <v>17804</v>
      </c>
      <c r="G745" s="79" t="s">
        <v>17869</v>
      </c>
      <c r="H745" s="79" t="s">
        <v>3659</v>
      </c>
      <c r="I745" s="79" t="s">
        <v>17873</v>
      </c>
      <c r="J745" s="81">
        <v>2308410272</v>
      </c>
      <c r="K745" s="79" t="s">
        <v>41</v>
      </c>
      <c r="L745" s="81">
        <v>1</v>
      </c>
      <c r="M745" s="79" t="s">
        <v>17871</v>
      </c>
      <c r="N745" s="79" t="s">
        <v>16271</v>
      </c>
      <c r="O745" s="82"/>
      <c r="P745" s="79" t="s">
        <v>17874</v>
      </c>
      <c r="Q745" s="79" t="s">
        <v>16463</v>
      </c>
      <c r="R745" s="82"/>
    </row>
    <row r="746" s="74" customFormat="1" ht="95.25" spans="1:18">
      <c r="A746" s="77" t="s">
        <v>16264</v>
      </c>
      <c r="B746" s="77" t="s">
        <v>16265</v>
      </c>
      <c r="C746" s="78" t="s">
        <v>16266</v>
      </c>
      <c r="D746" s="77" t="s">
        <v>16267</v>
      </c>
      <c r="E746" s="77" t="s">
        <v>63</v>
      </c>
      <c r="F746" s="79" t="s">
        <v>17804</v>
      </c>
      <c r="G746" s="79" t="s">
        <v>17875</v>
      </c>
      <c r="H746" s="79" t="s">
        <v>3659</v>
      </c>
      <c r="I746" s="79" t="s">
        <v>17876</v>
      </c>
      <c r="J746" s="81">
        <v>2308410273</v>
      </c>
      <c r="K746" s="79" t="s">
        <v>41</v>
      </c>
      <c r="L746" s="81">
        <v>1</v>
      </c>
      <c r="M746" s="79" t="s">
        <v>17877</v>
      </c>
      <c r="N746" s="79" t="s">
        <v>16271</v>
      </c>
      <c r="O746" s="82"/>
      <c r="P746" s="79" t="s">
        <v>17874</v>
      </c>
      <c r="Q746" s="79" t="s">
        <v>16463</v>
      </c>
      <c r="R746" s="82"/>
    </row>
    <row r="747" s="74" customFormat="1" ht="84" spans="1:18">
      <c r="A747" s="77" t="s">
        <v>16264</v>
      </c>
      <c r="B747" s="77" t="s">
        <v>16265</v>
      </c>
      <c r="C747" s="78" t="s">
        <v>16266</v>
      </c>
      <c r="D747" s="77" t="s">
        <v>16267</v>
      </c>
      <c r="E747" s="77" t="s">
        <v>63</v>
      </c>
      <c r="F747" s="79" t="s">
        <v>17804</v>
      </c>
      <c r="G747" s="79" t="s">
        <v>17854</v>
      </c>
      <c r="H747" s="79" t="s">
        <v>3659</v>
      </c>
      <c r="I747" s="79" t="s">
        <v>17878</v>
      </c>
      <c r="J747" s="81">
        <v>2308410274</v>
      </c>
      <c r="K747" s="79" t="s">
        <v>41</v>
      </c>
      <c r="L747" s="81">
        <v>1</v>
      </c>
      <c r="M747" s="79" t="s">
        <v>17871</v>
      </c>
      <c r="N747" s="79" t="s">
        <v>16271</v>
      </c>
      <c r="O747" s="82"/>
      <c r="P747" s="79" t="s">
        <v>17874</v>
      </c>
      <c r="Q747" s="79" t="s">
        <v>16463</v>
      </c>
      <c r="R747" s="82"/>
    </row>
    <row r="748" s="74" customFormat="1" ht="189.75" spans="1:18">
      <c r="A748" s="77" t="s">
        <v>16264</v>
      </c>
      <c r="B748" s="77" t="s">
        <v>16265</v>
      </c>
      <c r="C748" s="78" t="s">
        <v>16266</v>
      </c>
      <c r="D748" s="77" t="s">
        <v>16267</v>
      </c>
      <c r="E748" s="77" t="s">
        <v>63</v>
      </c>
      <c r="F748" s="79" t="s">
        <v>17804</v>
      </c>
      <c r="G748" s="79" t="s">
        <v>17879</v>
      </c>
      <c r="H748" s="79" t="s">
        <v>3659</v>
      </c>
      <c r="I748" s="79" t="s">
        <v>17880</v>
      </c>
      <c r="J748" s="81">
        <v>2308410275</v>
      </c>
      <c r="K748" s="79" t="s">
        <v>41</v>
      </c>
      <c r="L748" s="81">
        <v>1</v>
      </c>
      <c r="M748" s="79" t="s">
        <v>17881</v>
      </c>
      <c r="N748" s="79" t="s">
        <v>16271</v>
      </c>
      <c r="O748" s="82"/>
      <c r="P748" s="79" t="s">
        <v>17860</v>
      </c>
      <c r="Q748" s="79" t="s">
        <v>16463</v>
      </c>
      <c r="R748" s="82"/>
    </row>
    <row r="749" s="74" customFormat="1" ht="52.5" spans="1:18">
      <c r="A749" s="77" t="s">
        <v>16264</v>
      </c>
      <c r="B749" s="77" t="s">
        <v>16265</v>
      </c>
      <c r="C749" s="78" t="s">
        <v>16266</v>
      </c>
      <c r="D749" s="77" t="s">
        <v>16267</v>
      </c>
      <c r="E749" s="77" t="s">
        <v>63</v>
      </c>
      <c r="F749" s="79" t="s">
        <v>17804</v>
      </c>
      <c r="G749" s="79" t="s">
        <v>17882</v>
      </c>
      <c r="H749" s="79" t="s">
        <v>3659</v>
      </c>
      <c r="I749" s="79" t="s">
        <v>17883</v>
      </c>
      <c r="J749" s="81">
        <v>2308420132</v>
      </c>
      <c r="K749" s="79" t="s">
        <v>41</v>
      </c>
      <c r="L749" s="81">
        <v>1</v>
      </c>
      <c r="M749" s="79" t="s">
        <v>17280</v>
      </c>
      <c r="N749" s="79" t="s">
        <v>16271</v>
      </c>
      <c r="O749" s="82"/>
      <c r="P749" s="79" t="s">
        <v>17884</v>
      </c>
      <c r="Q749" s="79" t="s">
        <v>16594</v>
      </c>
      <c r="R749" s="82"/>
    </row>
    <row r="750" s="74" customFormat="1" ht="52.5" spans="1:18">
      <c r="A750" s="77" t="s">
        <v>16264</v>
      </c>
      <c r="B750" s="77" t="s">
        <v>16265</v>
      </c>
      <c r="C750" s="78" t="s">
        <v>16266</v>
      </c>
      <c r="D750" s="77" t="s">
        <v>16267</v>
      </c>
      <c r="E750" s="77" t="s">
        <v>63</v>
      </c>
      <c r="F750" s="79" t="s">
        <v>17804</v>
      </c>
      <c r="G750" s="79" t="s">
        <v>17885</v>
      </c>
      <c r="H750" s="79" t="s">
        <v>3659</v>
      </c>
      <c r="I750" s="79" t="s">
        <v>17886</v>
      </c>
      <c r="J750" s="81">
        <v>2308420133</v>
      </c>
      <c r="K750" s="79" t="s">
        <v>41</v>
      </c>
      <c r="L750" s="81">
        <v>1</v>
      </c>
      <c r="M750" s="79" t="s">
        <v>17519</v>
      </c>
      <c r="N750" s="79" t="s">
        <v>16271</v>
      </c>
      <c r="O750" s="82"/>
      <c r="P750" s="79" t="s">
        <v>16593</v>
      </c>
      <c r="Q750" s="79" t="s">
        <v>16594</v>
      </c>
      <c r="R750" s="82"/>
    </row>
    <row r="751" s="74" customFormat="1" ht="116.25" spans="1:18">
      <c r="A751" s="77" t="s">
        <v>16264</v>
      </c>
      <c r="B751" s="77" t="s">
        <v>16265</v>
      </c>
      <c r="C751" s="78" t="s">
        <v>16266</v>
      </c>
      <c r="D751" s="77" t="s">
        <v>16267</v>
      </c>
      <c r="E751" s="77" t="s">
        <v>63</v>
      </c>
      <c r="F751" s="79" t="s">
        <v>17804</v>
      </c>
      <c r="G751" s="79" t="s">
        <v>17887</v>
      </c>
      <c r="H751" s="79" t="s">
        <v>3659</v>
      </c>
      <c r="I751" s="79" t="s">
        <v>17888</v>
      </c>
      <c r="J751" s="81">
        <v>2308420134</v>
      </c>
      <c r="K751" s="79" t="s">
        <v>41</v>
      </c>
      <c r="L751" s="81">
        <v>1</v>
      </c>
      <c r="M751" s="79" t="s">
        <v>17889</v>
      </c>
      <c r="N751" s="79" t="s">
        <v>16271</v>
      </c>
      <c r="O751" s="82"/>
      <c r="P751" s="79" t="s">
        <v>16593</v>
      </c>
      <c r="Q751" s="79" t="s">
        <v>16594</v>
      </c>
      <c r="R751" s="82"/>
    </row>
    <row r="752" s="74" customFormat="1" ht="42" spans="1:18">
      <c r="A752" s="77" t="s">
        <v>16264</v>
      </c>
      <c r="B752" s="77" t="s">
        <v>16265</v>
      </c>
      <c r="C752" s="78" t="s">
        <v>16266</v>
      </c>
      <c r="D752" s="77" t="s">
        <v>16267</v>
      </c>
      <c r="E752" s="77" t="s">
        <v>63</v>
      </c>
      <c r="F752" s="79" t="s">
        <v>17804</v>
      </c>
      <c r="G752" s="79" t="s">
        <v>17887</v>
      </c>
      <c r="H752" s="79" t="s">
        <v>3659</v>
      </c>
      <c r="I752" s="79" t="s">
        <v>17890</v>
      </c>
      <c r="J752" s="81">
        <v>2308420135</v>
      </c>
      <c r="K752" s="79" t="s">
        <v>41</v>
      </c>
      <c r="L752" s="81">
        <v>1</v>
      </c>
      <c r="M752" s="79" t="s">
        <v>17271</v>
      </c>
      <c r="N752" s="79" t="s">
        <v>16271</v>
      </c>
      <c r="O752" s="82"/>
      <c r="P752" s="79" t="s">
        <v>16593</v>
      </c>
      <c r="Q752" s="79" t="s">
        <v>16594</v>
      </c>
      <c r="R752" s="82"/>
    </row>
    <row r="753" s="74" customFormat="1" ht="116.25" spans="1:18">
      <c r="A753" s="77" t="s">
        <v>16264</v>
      </c>
      <c r="B753" s="77" t="s">
        <v>16265</v>
      </c>
      <c r="C753" s="78" t="s">
        <v>16266</v>
      </c>
      <c r="D753" s="77" t="s">
        <v>16267</v>
      </c>
      <c r="E753" s="77" t="s">
        <v>63</v>
      </c>
      <c r="F753" s="79" t="s">
        <v>17804</v>
      </c>
      <c r="G753" s="79" t="s">
        <v>17891</v>
      </c>
      <c r="H753" s="79" t="s">
        <v>3659</v>
      </c>
      <c r="I753" s="79" t="s">
        <v>17892</v>
      </c>
      <c r="J753" s="81">
        <v>2308420136</v>
      </c>
      <c r="K753" s="79" t="s">
        <v>41</v>
      </c>
      <c r="L753" s="81">
        <v>1</v>
      </c>
      <c r="M753" s="79" t="s">
        <v>17889</v>
      </c>
      <c r="N753" s="79" t="s">
        <v>16271</v>
      </c>
      <c r="O753" s="82"/>
      <c r="P753" s="79" t="s">
        <v>16593</v>
      </c>
      <c r="Q753" s="79" t="s">
        <v>16594</v>
      </c>
      <c r="R753" s="82"/>
    </row>
    <row r="754" s="74" customFormat="1" ht="42" spans="1:18">
      <c r="A754" s="77" t="s">
        <v>16264</v>
      </c>
      <c r="B754" s="77" t="s">
        <v>16265</v>
      </c>
      <c r="C754" s="78" t="s">
        <v>16266</v>
      </c>
      <c r="D754" s="77" t="s">
        <v>16267</v>
      </c>
      <c r="E754" s="77" t="s">
        <v>63</v>
      </c>
      <c r="F754" s="79" t="s">
        <v>17804</v>
      </c>
      <c r="G754" s="79" t="s">
        <v>17891</v>
      </c>
      <c r="H754" s="79" t="s">
        <v>3659</v>
      </c>
      <c r="I754" s="79" t="s">
        <v>17893</v>
      </c>
      <c r="J754" s="81">
        <v>2308420137</v>
      </c>
      <c r="K754" s="79" t="s">
        <v>41</v>
      </c>
      <c r="L754" s="81">
        <v>1</v>
      </c>
      <c r="M754" s="79" t="s">
        <v>17271</v>
      </c>
      <c r="N754" s="79" t="s">
        <v>16271</v>
      </c>
      <c r="O754" s="82"/>
      <c r="P754" s="79" t="s">
        <v>16593</v>
      </c>
      <c r="Q754" s="79" t="s">
        <v>16594</v>
      </c>
      <c r="R754" s="82"/>
    </row>
    <row r="755" s="74" customFormat="1" ht="95.25" spans="1:18">
      <c r="A755" s="77" t="s">
        <v>16264</v>
      </c>
      <c r="B755" s="77" t="s">
        <v>16265</v>
      </c>
      <c r="C755" s="78" t="s">
        <v>16266</v>
      </c>
      <c r="D755" s="77" t="s">
        <v>16267</v>
      </c>
      <c r="E755" s="77" t="s">
        <v>63</v>
      </c>
      <c r="F755" s="79" t="s">
        <v>17804</v>
      </c>
      <c r="G755" s="79" t="s">
        <v>17894</v>
      </c>
      <c r="H755" s="79" t="s">
        <v>3659</v>
      </c>
      <c r="I755" s="79" t="s">
        <v>17895</v>
      </c>
      <c r="J755" s="81">
        <v>2308420138</v>
      </c>
      <c r="K755" s="79" t="s">
        <v>41</v>
      </c>
      <c r="L755" s="81">
        <v>1</v>
      </c>
      <c r="M755" s="79" t="s">
        <v>17896</v>
      </c>
      <c r="N755" s="79" t="s">
        <v>16271</v>
      </c>
      <c r="O755" s="82"/>
      <c r="P755" s="79" t="s">
        <v>16593</v>
      </c>
      <c r="Q755" s="79" t="s">
        <v>16594</v>
      </c>
      <c r="R755" s="82"/>
    </row>
    <row r="756" s="74" customFormat="1" ht="116.25" spans="1:18">
      <c r="A756" s="77" t="s">
        <v>16264</v>
      </c>
      <c r="B756" s="77" t="s">
        <v>16265</v>
      </c>
      <c r="C756" s="78" t="s">
        <v>16266</v>
      </c>
      <c r="D756" s="77" t="s">
        <v>16267</v>
      </c>
      <c r="E756" s="77" t="s">
        <v>63</v>
      </c>
      <c r="F756" s="79" t="s">
        <v>17804</v>
      </c>
      <c r="G756" s="79" t="s">
        <v>17897</v>
      </c>
      <c r="H756" s="79" t="s">
        <v>3659</v>
      </c>
      <c r="I756" s="79" t="s">
        <v>17898</v>
      </c>
      <c r="J756" s="81">
        <v>2308420139</v>
      </c>
      <c r="K756" s="79" t="s">
        <v>41</v>
      </c>
      <c r="L756" s="81">
        <v>1</v>
      </c>
      <c r="M756" s="79" t="s">
        <v>17899</v>
      </c>
      <c r="N756" s="79" t="s">
        <v>16271</v>
      </c>
      <c r="O756" s="82"/>
      <c r="P756" s="79" t="s">
        <v>16593</v>
      </c>
      <c r="Q756" s="79" t="s">
        <v>16594</v>
      </c>
      <c r="R756" s="82"/>
    </row>
    <row r="757" s="74" customFormat="1" ht="95.25" spans="1:18">
      <c r="A757" s="77" t="s">
        <v>16264</v>
      </c>
      <c r="B757" s="77" t="s">
        <v>16265</v>
      </c>
      <c r="C757" s="78" t="s">
        <v>16266</v>
      </c>
      <c r="D757" s="77" t="s">
        <v>16267</v>
      </c>
      <c r="E757" s="77" t="s">
        <v>63</v>
      </c>
      <c r="F757" s="79" t="s">
        <v>17804</v>
      </c>
      <c r="G757" s="79" t="s">
        <v>17897</v>
      </c>
      <c r="H757" s="79" t="s">
        <v>3659</v>
      </c>
      <c r="I757" s="79" t="s">
        <v>17900</v>
      </c>
      <c r="J757" s="81">
        <v>2308420140</v>
      </c>
      <c r="K757" s="79" t="s">
        <v>41</v>
      </c>
      <c r="L757" s="81">
        <v>1</v>
      </c>
      <c r="M757" s="79" t="s">
        <v>17877</v>
      </c>
      <c r="N757" s="79" t="s">
        <v>16271</v>
      </c>
      <c r="O757" s="82"/>
      <c r="P757" s="79" t="s">
        <v>17901</v>
      </c>
      <c r="Q757" s="79" t="s">
        <v>16594</v>
      </c>
      <c r="R757" s="82"/>
    </row>
    <row r="758" s="74" customFormat="1" ht="84" spans="1:18">
      <c r="A758" s="77" t="s">
        <v>16264</v>
      </c>
      <c r="B758" s="77" t="s">
        <v>16265</v>
      </c>
      <c r="C758" s="78" t="s">
        <v>16266</v>
      </c>
      <c r="D758" s="77" t="s">
        <v>16267</v>
      </c>
      <c r="E758" s="77" t="s">
        <v>63</v>
      </c>
      <c r="F758" s="79" t="s">
        <v>17804</v>
      </c>
      <c r="G758" s="79" t="s">
        <v>17902</v>
      </c>
      <c r="H758" s="79" t="s">
        <v>3659</v>
      </c>
      <c r="I758" s="79" t="s">
        <v>17903</v>
      </c>
      <c r="J758" s="81">
        <v>2308420141</v>
      </c>
      <c r="K758" s="79" t="s">
        <v>41</v>
      </c>
      <c r="L758" s="81">
        <v>1</v>
      </c>
      <c r="M758" s="79" t="s">
        <v>17904</v>
      </c>
      <c r="N758" s="79" t="s">
        <v>16271</v>
      </c>
      <c r="O758" s="82"/>
      <c r="P758" s="79" t="s">
        <v>17901</v>
      </c>
      <c r="Q758" s="79" t="s">
        <v>16594</v>
      </c>
      <c r="R758" s="82"/>
    </row>
    <row r="759" s="74" customFormat="1" ht="158.25" spans="1:18">
      <c r="A759" s="77" t="s">
        <v>16264</v>
      </c>
      <c r="B759" s="77" t="s">
        <v>16265</v>
      </c>
      <c r="C759" s="78" t="s">
        <v>16266</v>
      </c>
      <c r="D759" s="77" t="s">
        <v>16267</v>
      </c>
      <c r="E759" s="77" t="s">
        <v>63</v>
      </c>
      <c r="F759" s="79" t="s">
        <v>17804</v>
      </c>
      <c r="G759" s="79" t="s">
        <v>17905</v>
      </c>
      <c r="H759" s="79" t="s">
        <v>3659</v>
      </c>
      <c r="I759" s="79" t="s">
        <v>17906</v>
      </c>
      <c r="J759" s="81">
        <v>2308420142</v>
      </c>
      <c r="K759" s="79" t="s">
        <v>41</v>
      </c>
      <c r="L759" s="81">
        <v>1</v>
      </c>
      <c r="M759" s="79" t="s">
        <v>17907</v>
      </c>
      <c r="N759" s="79" t="s">
        <v>16271</v>
      </c>
      <c r="O759" s="82"/>
      <c r="P759" s="79" t="s">
        <v>16798</v>
      </c>
      <c r="Q759" s="79" t="s">
        <v>16594</v>
      </c>
      <c r="R759" s="82"/>
    </row>
    <row r="760" s="74" customFormat="1" ht="95.25" spans="1:18">
      <c r="A760" s="77" t="s">
        <v>16264</v>
      </c>
      <c r="B760" s="77" t="s">
        <v>16265</v>
      </c>
      <c r="C760" s="78" t="s">
        <v>16266</v>
      </c>
      <c r="D760" s="77" t="s">
        <v>16267</v>
      </c>
      <c r="E760" s="77" t="s">
        <v>63</v>
      </c>
      <c r="F760" s="79" t="s">
        <v>17804</v>
      </c>
      <c r="G760" s="79" t="s">
        <v>17905</v>
      </c>
      <c r="H760" s="79" t="s">
        <v>3659</v>
      </c>
      <c r="I760" s="79" t="s">
        <v>17908</v>
      </c>
      <c r="J760" s="81">
        <v>2308420143</v>
      </c>
      <c r="K760" s="79" t="s">
        <v>41</v>
      </c>
      <c r="L760" s="81">
        <v>1</v>
      </c>
      <c r="M760" s="79" t="s">
        <v>17877</v>
      </c>
      <c r="N760" s="79" t="s">
        <v>16271</v>
      </c>
      <c r="O760" s="82"/>
      <c r="P760" s="79" t="s">
        <v>16798</v>
      </c>
      <c r="Q760" s="79" t="s">
        <v>16594</v>
      </c>
      <c r="R760" s="82"/>
    </row>
    <row r="761" s="74" customFormat="1" ht="73.5" spans="1:18">
      <c r="A761" s="77" t="s">
        <v>16264</v>
      </c>
      <c r="B761" s="77" t="s">
        <v>16265</v>
      </c>
      <c r="C761" s="78" t="s">
        <v>16266</v>
      </c>
      <c r="D761" s="77" t="s">
        <v>16267</v>
      </c>
      <c r="E761" s="77" t="s">
        <v>63</v>
      </c>
      <c r="F761" s="79" t="s">
        <v>17804</v>
      </c>
      <c r="G761" s="79" t="s">
        <v>17905</v>
      </c>
      <c r="H761" s="79" t="s">
        <v>3659</v>
      </c>
      <c r="I761" s="79" t="s">
        <v>17909</v>
      </c>
      <c r="J761" s="81">
        <v>2308420144</v>
      </c>
      <c r="K761" s="79" t="s">
        <v>41</v>
      </c>
      <c r="L761" s="81">
        <v>1</v>
      </c>
      <c r="M761" s="79" t="s">
        <v>17266</v>
      </c>
      <c r="N761" s="79" t="s">
        <v>16271</v>
      </c>
      <c r="O761" s="82"/>
      <c r="P761" s="79" t="s">
        <v>16798</v>
      </c>
      <c r="Q761" s="79" t="s">
        <v>16594</v>
      </c>
      <c r="R761" s="82"/>
    </row>
    <row r="762" s="74" customFormat="1" ht="42" spans="1:18">
      <c r="A762" s="77" t="s">
        <v>16264</v>
      </c>
      <c r="B762" s="77" t="s">
        <v>16265</v>
      </c>
      <c r="C762" s="78" t="s">
        <v>16266</v>
      </c>
      <c r="D762" s="77" t="s">
        <v>16267</v>
      </c>
      <c r="E762" s="77" t="s">
        <v>63</v>
      </c>
      <c r="F762" s="79" t="s">
        <v>17804</v>
      </c>
      <c r="G762" s="79" t="s">
        <v>17905</v>
      </c>
      <c r="H762" s="79" t="s">
        <v>3659</v>
      </c>
      <c r="I762" s="79" t="s">
        <v>17910</v>
      </c>
      <c r="J762" s="81">
        <v>2308420145</v>
      </c>
      <c r="K762" s="79" t="s">
        <v>41</v>
      </c>
      <c r="L762" s="81">
        <v>1</v>
      </c>
      <c r="M762" s="79" t="s">
        <v>17271</v>
      </c>
      <c r="N762" s="79" t="s">
        <v>16271</v>
      </c>
      <c r="O762" s="82"/>
      <c r="P762" s="79" t="s">
        <v>16798</v>
      </c>
      <c r="Q762" s="79" t="s">
        <v>16594</v>
      </c>
      <c r="R762" s="82"/>
    </row>
    <row r="763" s="74" customFormat="1" ht="95.25" spans="1:18">
      <c r="A763" s="77" t="s">
        <v>16264</v>
      </c>
      <c r="B763" s="77" t="s">
        <v>16265</v>
      </c>
      <c r="C763" s="78" t="s">
        <v>16266</v>
      </c>
      <c r="D763" s="77" t="s">
        <v>16267</v>
      </c>
      <c r="E763" s="77" t="s">
        <v>63</v>
      </c>
      <c r="F763" s="79" t="s">
        <v>17804</v>
      </c>
      <c r="G763" s="79" t="s">
        <v>17911</v>
      </c>
      <c r="H763" s="79" t="s">
        <v>3659</v>
      </c>
      <c r="I763" s="79" t="s">
        <v>17912</v>
      </c>
      <c r="J763" s="81">
        <v>2308420146</v>
      </c>
      <c r="K763" s="79" t="s">
        <v>41</v>
      </c>
      <c r="L763" s="81">
        <v>1</v>
      </c>
      <c r="M763" s="79" t="s">
        <v>17877</v>
      </c>
      <c r="N763" s="79" t="s">
        <v>16271</v>
      </c>
      <c r="O763" s="82"/>
      <c r="P763" s="79" t="s">
        <v>17603</v>
      </c>
      <c r="Q763" s="79" t="s">
        <v>16594</v>
      </c>
      <c r="R763" s="82"/>
    </row>
    <row r="764" s="74" customFormat="1" ht="95.25" spans="1:18">
      <c r="A764" s="77" t="s">
        <v>16264</v>
      </c>
      <c r="B764" s="77" t="s">
        <v>16265</v>
      </c>
      <c r="C764" s="78" t="s">
        <v>16266</v>
      </c>
      <c r="D764" s="77" t="s">
        <v>16267</v>
      </c>
      <c r="E764" s="77" t="s">
        <v>63</v>
      </c>
      <c r="F764" s="79" t="s">
        <v>17804</v>
      </c>
      <c r="G764" s="79" t="s">
        <v>17911</v>
      </c>
      <c r="H764" s="79" t="s">
        <v>3659</v>
      </c>
      <c r="I764" s="79" t="s">
        <v>17913</v>
      </c>
      <c r="J764" s="81">
        <v>2308420147</v>
      </c>
      <c r="K764" s="79" t="s">
        <v>41</v>
      </c>
      <c r="L764" s="81">
        <v>1</v>
      </c>
      <c r="M764" s="79" t="s">
        <v>17896</v>
      </c>
      <c r="N764" s="79" t="s">
        <v>16271</v>
      </c>
      <c r="O764" s="82"/>
      <c r="P764" s="79" t="s">
        <v>17603</v>
      </c>
      <c r="Q764" s="79" t="s">
        <v>16594</v>
      </c>
      <c r="R764" s="82"/>
    </row>
    <row r="765" s="74" customFormat="1" ht="158.25" spans="1:18">
      <c r="A765" s="77" t="s">
        <v>16264</v>
      </c>
      <c r="B765" s="77" t="s">
        <v>16265</v>
      </c>
      <c r="C765" s="78" t="s">
        <v>16266</v>
      </c>
      <c r="D765" s="77" t="s">
        <v>16267</v>
      </c>
      <c r="E765" s="77" t="s">
        <v>63</v>
      </c>
      <c r="F765" s="79" t="s">
        <v>17804</v>
      </c>
      <c r="G765" s="79" t="s">
        <v>17911</v>
      </c>
      <c r="H765" s="79" t="s">
        <v>3659</v>
      </c>
      <c r="I765" s="79" t="s">
        <v>17914</v>
      </c>
      <c r="J765" s="81">
        <v>2308420148</v>
      </c>
      <c r="K765" s="79" t="s">
        <v>41</v>
      </c>
      <c r="L765" s="81">
        <v>1</v>
      </c>
      <c r="M765" s="79" t="s">
        <v>17907</v>
      </c>
      <c r="N765" s="79" t="s">
        <v>16271</v>
      </c>
      <c r="O765" s="82"/>
      <c r="P765" s="79" t="s">
        <v>17603</v>
      </c>
      <c r="Q765" s="79" t="s">
        <v>16594</v>
      </c>
      <c r="R765" s="82"/>
    </row>
    <row r="766" s="74" customFormat="1" ht="42" spans="1:18">
      <c r="A766" s="77" t="s">
        <v>16264</v>
      </c>
      <c r="B766" s="77" t="s">
        <v>16265</v>
      </c>
      <c r="C766" s="78" t="s">
        <v>16266</v>
      </c>
      <c r="D766" s="77" t="s">
        <v>16267</v>
      </c>
      <c r="E766" s="77" t="s">
        <v>173</v>
      </c>
      <c r="F766" s="79" t="s">
        <v>17804</v>
      </c>
      <c r="G766" s="79" t="s">
        <v>17915</v>
      </c>
      <c r="H766" s="79" t="s">
        <v>3659</v>
      </c>
      <c r="I766" s="79" t="s">
        <v>17916</v>
      </c>
      <c r="J766" s="81">
        <v>2308520049</v>
      </c>
      <c r="K766" s="79" t="s">
        <v>41</v>
      </c>
      <c r="L766" s="81">
        <v>1</v>
      </c>
      <c r="M766" s="79" t="s">
        <v>397</v>
      </c>
      <c r="N766" s="79" t="s">
        <v>16271</v>
      </c>
      <c r="O766" s="79" t="s">
        <v>16272</v>
      </c>
      <c r="P766" s="79" t="s">
        <v>17917</v>
      </c>
      <c r="Q766" s="79" t="s">
        <v>16340</v>
      </c>
      <c r="R766" s="82"/>
    </row>
    <row r="767" s="74" customFormat="1" ht="42" spans="1:18">
      <c r="A767" s="77" t="s">
        <v>16264</v>
      </c>
      <c r="B767" s="77" t="s">
        <v>16265</v>
      </c>
      <c r="C767" s="78" t="s">
        <v>16266</v>
      </c>
      <c r="D767" s="77" t="s">
        <v>16267</v>
      </c>
      <c r="E767" s="77" t="s">
        <v>173</v>
      </c>
      <c r="F767" s="79" t="s">
        <v>17804</v>
      </c>
      <c r="G767" s="79" t="s">
        <v>17848</v>
      </c>
      <c r="H767" s="79" t="s">
        <v>3659</v>
      </c>
      <c r="I767" s="79" t="s">
        <v>17918</v>
      </c>
      <c r="J767" s="81">
        <v>2308520050</v>
      </c>
      <c r="K767" s="79" t="s">
        <v>41</v>
      </c>
      <c r="L767" s="81">
        <v>1</v>
      </c>
      <c r="M767" s="79" t="s">
        <v>1056</v>
      </c>
      <c r="N767" s="79" t="s">
        <v>16284</v>
      </c>
      <c r="O767" s="82"/>
      <c r="P767" s="79" t="s">
        <v>16633</v>
      </c>
      <c r="Q767" s="79" t="s">
        <v>16340</v>
      </c>
      <c r="R767" s="82"/>
    </row>
    <row r="768" s="74" customFormat="1" ht="42" spans="1:18">
      <c r="A768" s="77" t="s">
        <v>16264</v>
      </c>
      <c r="B768" s="77" t="s">
        <v>16265</v>
      </c>
      <c r="C768" s="78" t="s">
        <v>16266</v>
      </c>
      <c r="D768" s="77" t="s">
        <v>16267</v>
      </c>
      <c r="E768" s="77" t="s">
        <v>173</v>
      </c>
      <c r="F768" s="79" t="s">
        <v>17804</v>
      </c>
      <c r="G768" s="79" t="s">
        <v>17919</v>
      </c>
      <c r="H768" s="79" t="s">
        <v>3659</v>
      </c>
      <c r="I768" s="79" t="s">
        <v>17920</v>
      </c>
      <c r="J768" s="81">
        <v>2308520051</v>
      </c>
      <c r="K768" s="79" t="s">
        <v>41</v>
      </c>
      <c r="L768" s="81">
        <v>1</v>
      </c>
      <c r="M768" s="79" t="s">
        <v>1056</v>
      </c>
      <c r="N768" s="79" t="s">
        <v>16284</v>
      </c>
      <c r="O768" s="82"/>
      <c r="P768" s="79" t="s">
        <v>16633</v>
      </c>
      <c r="Q768" s="79" t="s">
        <v>16340</v>
      </c>
      <c r="R768" s="82"/>
    </row>
    <row r="769" s="74" customFormat="1" ht="42" spans="1:18">
      <c r="A769" s="77" t="s">
        <v>16264</v>
      </c>
      <c r="B769" s="77" t="s">
        <v>16265</v>
      </c>
      <c r="C769" s="78" t="s">
        <v>16266</v>
      </c>
      <c r="D769" s="77" t="s">
        <v>16267</v>
      </c>
      <c r="E769" s="77" t="s">
        <v>173</v>
      </c>
      <c r="F769" s="79" t="s">
        <v>17804</v>
      </c>
      <c r="G769" s="79" t="s">
        <v>17921</v>
      </c>
      <c r="H769" s="79" t="s">
        <v>3659</v>
      </c>
      <c r="I769" s="79" t="s">
        <v>17922</v>
      </c>
      <c r="J769" s="81">
        <v>2308520052</v>
      </c>
      <c r="K769" s="79" t="s">
        <v>41</v>
      </c>
      <c r="L769" s="81">
        <v>1</v>
      </c>
      <c r="M769" s="79" t="s">
        <v>1056</v>
      </c>
      <c r="N769" s="79" t="s">
        <v>16284</v>
      </c>
      <c r="O769" s="82"/>
      <c r="P769" s="79" t="s">
        <v>16633</v>
      </c>
      <c r="Q769" s="79" t="s">
        <v>16340</v>
      </c>
      <c r="R769" s="82"/>
    </row>
    <row r="770" s="74" customFormat="1" ht="42" spans="1:18">
      <c r="A770" s="77" t="s">
        <v>16264</v>
      </c>
      <c r="B770" s="77" t="s">
        <v>16265</v>
      </c>
      <c r="C770" s="78" t="s">
        <v>16266</v>
      </c>
      <c r="D770" s="77" t="s">
        <v>16267</v>
      </c>
      <c r="E770" s="77" t="s">
        <v>173</v>
      </c>
      <c r="F770" s="79" t="s">
        <v>17804</v>
      </c>
      <c r="G770" s="79" t="s">
        <v>17923</v>
      </c>
      <c r="H770" s="79" t="s">
        <v>3659</v>
      </c>
      <c r="I770" s="79" t="s">
        <v>17924</v>
      </c>
      <c r="J770" s="81">
        <v>2308520053</v>
      </c>
      <c r="K770" s="79" t="s">
        <v>41</v>
      </c>
      <c r="L770" s="81">
        <v>1</v>
      </c>
      <c r="M770" s="79" t="s">
        <v>1056</v>
      </c>
      <c r="N770" s="79" t="s">
        <v>16271</v>
      </c>
      <c r="O770" s="79" t="s">
        <v>16272</v>
      </c>
      <c r="P770" s="79" t="s">
        <v>17917</v>
      </c>
      <c r="Q770" s="79" t="s">
        <v>16340</v>
      </c>
      <c r="R770" s="82"/>
    </row>
    <row r="771" s="74" customFormat="1" ht="42" spans="1:18">
      <c r="A771" s="77" t="s">
        <v>16264</v>
      </c>
      <c r="B771" s="77" t="s">
        <v>16265</v>
      </c>
      <c r="C771" s="78" t="s">
        <v>16266</v>
      </c>
      <c r="D771" s="77" t="s">
        <v>16267</v>
      </c>
      <c r="E771" s="77" t="s">
        <v>173</v>
      </c>
      <c r="F771" s="79" t="s">
        <v>17804</v>
      </c>
      <c r="G771" s="79" t="s">
        <v>17925</v>
      </c>
      <c r="H771" s="79" t="s">
        <v>3659</v>
      </c>
      <c r="I771" s="79" t="s">
        <v>17926</v>
      </c>
      <c r="J771" s="81">
        <v>2308530008</v>
      </c>
      <c r="K771" s="79" t="s">
        <v>41</v>
      </c>
      <c r="L771" s="81">
        <v>1</v>
      </c>
      <c r="M771" s="79" t="s">
        <v>480</v>
      </c>
      <c r="N771" s="79" t="s">
        <v>16284</v>
      </c>
      <c r="O771" s="82"/>
      <c r="P771" s="79" t="s">
        <v>16659</v>
      </c>
      <c r="Q771" s="79" t="s">
        <v>16660</v>
      </c>
      <c r="R771" s="82"/>
    </row>
    <row r="772" s="74" customFormat="1" ht="63" spans="1:18">
      <c r="A772" s="77" t="s">
        <v>16264</v>
      </c>
      <c r="B772" s="77" t="s">
        <v>16265</v>
      </c>
      <c r="C772" s="78" t="s">
        <v>16266</v>
      </c>
      <c r="D772" s="77" t="s">
        <v>16267</v>
      </c>
      <c r="E772" s="77" t="s">
        <v>173</v>
      </c>
      <c r="F772" s="79" t="s">
        <v>17804</v>
      </c>
      <c r="G772" s="79" t="s">
        <v>17927</v>
      </c>
      <c r="H772" s="79" t="s">
        <v>3659</v>
      </c>
      <c r="I772" s="79" t="s">
        <v>17928</v>
      </c>
      <c r="J772" s="81">
        <v>2308540009</v>
      </c>
      <c r="K772" s="79" t="s">
        <v>41</v>
      </c>
      <c r="L772" s="81">
        <v>1</v>
      </c>
      <c r="M772" s="79" t="s">
        <v>16663</v>
      </c>
      <c r="N772" s="79" t="s">
        <v>16284</v>
      </c>
      <c r="O772" s="82"/>
      <c r="P772" s="79" t="s">
        <v>17929</v>
      </c>
      <c r="Q772" s="79" t="s">
        <v>16352</v>
      </c>
      <c r="R772" s="82"/>
    </row>
    <row r="773" s="74" customFormat="1" ht="42" spans="1:18">
      <c r="A773" s="77" t="s">
        <v>16264</v>
      </c>
      <c r="B773" s="77" t="s">
        <v>16265</v>
      </c>
      <c r="C773" s="78" t="s">
        <v>16266</v>
      </c>
      <c r="D773" s="77" t="s">
        <v>16267</v>
      </c>
      <c r="E773" s="77" t="s">
        <v>173</v>
      </c>
      <c r="F773" s="79" t="s">
        <v>17804</v>
      </c>
      <c r="G773" s="79" t="s">
        <v>17925</v>
      </c>
      <c r="H773" s="79" t="s">
        <v>3659</v>
      </c>
      <c r="I773" s="79" t="s">
        <v>17930</v>
      </c>
      <c r="J773" s="81">
        <v>2308550013</v>
      </c>
      <c r="K773" s="79" t="s">
        <v>41</v>
      </c>
      <c r="L773" s="81">
        <v>1</v>
      </c>
      <c r="M773" s="79" t="s">
        <v>969</v>
      </c>
      <c r="N773" s="79" t="s">
        <v>16284</v>
      </c>
      <c r="O773" s="82"/>
      <c r="P773" s="79" t="s">
        <v>16659</v>
      </c>
      <c r="Q773" s="79" t="s">
        <v>16360</v>
      </c>
      <c r="R773" s="82"/>
    </row>
    <row r="774" s="74" customFormat="1" ht="42" spans="1:18">
      <c r="A774" s="77" t="s">
        <v>16264</v>
      </c>
      <c r="B774" s="77" t="s">
        <v>16265</v>
      </c>
      <c r="C774" s="78" t="s">
        <v>16266</v>
      </c>
      <c r="D774" s="77" t="s">
        <v>16267</v>
      </c>
      <c r="E774" s="77" t="s">
        <v>173</v>
      </c>
      <c r="F774" s="79" t="s">
        <v>17804</v>
      </c>
      <c r="G774" s="79" t="s">
        <v>17925</v>
      </c>
      <c r="H774" s="79" t="s">
        <v>3659</v>
      </c>
      <c r="I774" s="79" t="s">
        <v>17931</v>
      </c>
      <c r="J774" s="81">
        <v>2308550014</v>
      </c>
      <c r="K774" s="79" t="s">
        <v>41</v>
      </c>
      <c r="L774" s="81">
        <v>1</v>
      </c>
      <c r="M774" s="79" t="s">
        <v>2638</v>
      </c>
      <c r="N774" s="79" t="s">
        <v>16284</v>
      </c>
      <c r="O774" s="82"/>
      <c r="P774" s="79" t="s">
        <v>16659</v>
      </c>
      <c r="Q774" s="79" t="s">
        <v>16360</v>
      </c>
      <c r="R774" s="82"/>
    </row>
    <row r="775" s="74" customFormat="1" ht="42" spans="1:18">
      <c r="A775" s="77" t="s">
        <v>16264</v>
      </c>
      <c r="B775" s="77" t="s">
        <v>16265</v>
      </c>
      <c r="C775" s="78" t="s">
        <v>16266</v>
      </c>
      <c r="D775" s="77" t="s">
        <v>16267</v>
      </c>
      <c r="E775" s="77" t="s">
        <v>173</v>
      </c>
      <c r="F775" s="79" t="s">
        <v>17804</v>
      </c>
      <c r="G775" s="79" t="s">
        <v>17848</v>
      </c>
      <c r="H775" s="79" t="s">
        <v>3659</v>
      </c>
      <c r="I775" s="79" t="s">
        <v>17932</v>
      </c>
      <c r="J775" s="81">
        <v>2308550015</v>
      </c>
      <c r="K775" s="79" t="s">
        <v>41</v>
      </c>
      <c r="L775" s="81">
        <v>1</v>
      </c>
      <c r="M775" s="79" t="s">
        <v>2638</v>
      </c>
      <c r="N775" s="79" t="s">
        <v>16284</v>
      </c>
      <c r="O775" s="82"/>
      <c r="P775" s="79" t="s">
        <v>16659</v>
      </c>
      <c r="Q775" s="79" t="s">
        <v>16360</v>
      </c>
      <c r="R775" s="82"/>
    </row>
    <row r="776" s="74" customFormat="1" ht="42" spans="1:18">
      <c r="A776" s="77" t="s">
        <v>16264</v>
      </c>
      <c r="B776" s="77" t="s">
        <v>16265</v>
      </c>
      <c r="C776" s="78" t="s">
        <v>16266</v>
      </c>
      <c r="D776" s="77" t="s">
        <v>16267</v>
      </c>
      <c r="E776" s="77" t="s">
        <v>173</v>
      </c>
      <c r="F776" s="79" t="s">
        <v>17804</v>
      </c>
      <c r="G776" s="79" t="s">
        <v>17921</v>
      </c>
      <c r="H776" s="79" t="s">
        <v>3659</v>
      </c>
      <c r="I776" s="79" t="s">
        <v>17933</v>
      </c>
      <c r="J776" s="81">
        <v>2308550016</v>
      </c>
      <c r="K776" s="79" t="s">
        <v>41</v>
      </c>
      <c r="L776" s="81">
        <v>1</v>
      </c>
      <c r="M776" s="79" t="s">
        <v>969</v>
      </c>
      <c r="N776" s="79" t="s">
        <v>16284</v>
      </c>
      <c r="O776" s="82"/>
      <c r="P776" s="79" t="s">
        <v>16659</v>
      </c>
      <c r="Q776" s="79" t="s">
        <v>16360</v>
      </c>
      <c r="R776" s="82"/>
    </row>
    <row r="777" s="74" customFormat="1" ht="84" spans="1:18">
      <c r="A777" s="77" t="s">
        <v>16264</v>
      </c>
      <c r="B777" s="77" t="s">
        <v>16265</v>
      </c>
      <c r="C777" s="78" t="s">
        <v>16266</v>
      </c>
      <c r="D777" s="77" t="s">
        <v>16267</v>
      </c>
      <c r="E777" s="77" t="s">
        <v>173</v>
      </c>
      <c r="F777" s="79" t="s">
        <v>17804</v>
      </c>
      <c r="G777" s="79" t="s">
        <v>17923</v>
      </c>
      <c r="H777" s="79" t="s">
        <v>3659</v>
      </c>
      <c r="I777" s="79" t="s">
        <v>17934</v>
      </c>
      <c r="J777" s="81">
        <v>2308550017</v>
      </c>
      <c r="K777" s="79" t="s">
        <v>41</v>
      </c>
      <c r="L777" s="81">
        <v>1</v>
      </c>
      <c r="M777" s="79" t="s">
        <v>969</v>
      </c>
      <c r="N777" s="79" t="s">
        <v>16284</v>
      </c>
      <c r="O777" s="82"/>
      <c r="P777" s="79" t="s">
        <v>17935</v>
      </c>
      <c r="Q777" s="79" t="s">
        <v>16360</v>
      </c>
      <c r="R777" s="82"/>
    </row>
    <row r="778" s="74" customFormat="1" ht="52.5" spans="1:18">
      <c r="A778" s="77" t="s">
        <v>16264</v>
      </c>
      <c r="B778" s="77" t="s">
        <v>16265</v>
      </c>
      <c r="C778" s="78" t="s">
        <v>16266</v>
      </c>
      <c r="D778" s="77" t="s">
        <v>16267</v>
      </c>
      <c r="E778" s="77" t="s">
        <v>173</v>
      </c>
      <c r="F778" s="79" t="s">
        <v>17804</v>
      </c>
      <c r="G778" s="79" t="s">
        <v>17923</v>
      </c>
      <c r="H778" s="79" t="s">
        <v>3659</v>
      </c>
      <c r="I778" s="79" t="s">
        <v>17936</v>
      </c>
      <c r="J778" s="81">
        <v>2308560008</v>
      </c>
      <c r="K778" s="79" t="s">
        <v>41</v>
      </c>
      <c r="L778" s="81">
        <v>1</v>
      </c>
      <c r="M778" s="79" t="s">
        <v>1434</v>
      </c>
      <c r="N778" s="79" t="s">
        <v>16284</v>
      </c>
      <c r="O778" s="82"/>
      <c r="P778" s="79" t="s">
        <v>16633</v>
      </c>
      <c r="Q778" s="79" t="s">
        <v>16671</v>
      </c>
      <c r="R778" s="82"/>
    </row>
    <row r="779" s="74" customFormat="1" ht="147.75" spans="1:18">
      <c r="A779" s="77" t="s">
        <v>16264</v>
      </c>
      <c r="B779" s="77" t="s">
        <v>16265</v>
      </c>
      <c r="C779" s="78" t="s">
        <v>16266</v>
      </c>
      <c r="D779" s="77" t="s">
        <v>16267</v>
      </c>
      <c r="E779" s="77" t="s">
        <v>17</v>
      </c>
      <c r="F779" s="79" t="s">
        <v>17937</v>
      </c>
      <c r="G779" s="79" t="s">
        <v>17938</v>
      </c>
      <c r="H779" s="79" t="s">
        <v>3659</v>
      </c>
      <c r="I779" s="79" t="s">
        <v>17939</v>
      </c>
      <c r="J779" s="81">
        <v>2308110266</v>
      </c>
      <c r="K779" s="79" t="s">
        <v>23</v>
      </c>
      <c r="L779" s="81">
        <v>1</v>
      </c>
      <c r="M779" s="79" t="s">
        <v>17940</v>
      </c>
      <c r="N779" s="79" t="s">
        <v>16271</v>
      </c>
      <c r="O779" s="79" t="s">
        <v>16272</v>
      </c>
      <c r="P779" s="82"/>
      <c r="Q779" s="79" t="s">
        <v>16273</v>
      </c>
      <c r="R779" s="82"/>
    </row>
    <row r="780" s="74" customFormat="1" ht="147.75" spans="1:18">
      <c r="A780" s="77" t="s">
        <v>16264</v>
      </c>
      <c r="B780" s="77" t="s">
        <v>16265</v>
      </c>
      <c r="C780" s="78" t="s">
        <v>16266</v>
      </c>
      <c r="D780" s="77" t="s">
        <v>16267</v>
      </c>
      <c r="E780" s="77" t="s">
        <v>17</v>
      </c>
      <c r="F780" s="79" t="s">
        <v>17937</v>
      </c>
      <c r="G780" s="79" t="s">
        <v>17938</v>
      </c>
      <c r="H780" s="79" t="s">
        <v>3659</v>
      </c>
      <c r="I780" s="79" t="s">
        <v>17941</v>
      </c>
      <c r="J780" s="81">
        <v>2308110267</v>
      </c>
      <c r="K780" s="79" t="s">
        <v>23</v>
      </c>
      <c r="L780" s="81">
        <v>1</v>
      </c>
      <c r="M780" s="79" t="s">
        <v>17940</v>
      </c>
      <c r="N780" s="79" t="s">
        <v>16271</v>
      </c>
      <c r="O780" s="79" t="s">
        <v>16272</v>
      </c>
      <c r="P780" s="79" t="s">
        <v>17942</v>
      </c>
      <c r="Q780" s="79" t="s">
        <v>16273</v>
      </c>
      <c r="R780" s="82"/>
    </row>
    <row r="781" s="74" customFormat="1" ht="263.25" spans="1:18">
      <c r="A781" s="77" t="s">
        <v>16264</v>
      </c>
      <c r="B781" s="77" t="s">
        <v>16265</v>
      </c>
      <c r="C781" s="78" t="s">
        <v>16266</v>
      </c>
      <c r="D781" s="77" t="s">
        <v>16267</v>
      </c>
      <c r="E781" s="77" t="s">
        <v>17</v>
      </c>
      <c r="F781" s="79" t="s">
        <v>17937</v>
      </c>
      <c r="G781" s="79" t="s">
        <v>17943</v>
      </c>
      <c r="H781" s="79" t="s">
        <v>3659</v>
      </c>
      <c r="I781" s="79" t="s">
        <v>17944</v>
      </c>
      <c r="J781" s="81">
        <v>2308110268</v>
      </c>
      <c r="K781" s="79" t="s">
        <v>23</v>
      </c>
      <c r="L781" s="81">
        <v>1</v>
      </c>
      <c r="M781" s="79" t="s">
        <v>17945</v>
      </c>
      <c r="N781" s="79" t="s">
        <v>16271</v>
      </c>
      <c r="O781" s="79" t="s">
        <v>16272</v>
      </c>
      <c r="P781" s="82"/>
      <c r="Q781" s="79" t="s">
        <v>16273</v>
      </c>
      <c r="R781" s="82"/>
    </row>
    <row r="782" s="74" customFormat="1" ht="263.25" spans="1:18">
      <c r="A782" s="77" t="s">
        <v>16264</v>
      </c>
      <c r="B782" s="77" t="s">
        <v>16265</v>
      </c>
      <c r="C782" s="78" t="s">
        <v>16266</v>
      </c>
      <c r="D782" s="77" t="s">
        <v>16267</v>
      </c>
      <c r="E782" s="77" t="s">
        <v>17</v>
      </c>
      <c r="F782" s="79" t="s">
        <v>17937</v>
      </c>
      <c r="G782" s="79" t="s">
        <v>17943</v>
      </c>
      <c r="H782" s="79" t="s">
        <v>3659</v>
      </c>
      <c r="I782" s="79" t="s">
        <v>17946</v>
      </c>
      <c r="J782" s="81">
        <v>2308110269</v>
      </c>
      <c r="K782" s="79" t="s">
        <v>23</v>
      </c>
      <c r="L782" s="81">
        <v>1</v>
      </c>
      <c r="M782" s="79" t="s">
        <v>17945</v>
      </c>
      <c r="N782" s="79" t="s">
        <v>16271</v>
      </c>
      <c r="O782" s="79" t="s">
        <v>16272</v>
      </c>
      <c r="P782" s="79" t="s">
        <v>17947</v>
      </c>
      <c r="Q782" s="79" t="s">
        <v>16273</v>
      </c>
      <c r="R782" s="82"/>
    </row>
    <row r="783" s="74" customFormat="1" ht="126.75" spans="1:18">
      <c r="A783" s="77" t="s">
        <v>16264</v>
      </c>
      <c r="B783" s="77" t="s">
        <v>16265</v>
      </c>
      <c r="C783" s="78" t="s">
        <v>16266</v>
      </c>
      <c r="D783" s="77" t="s">
        <v>16267</v>
      </c>
      <c r="E783" s="77" t="s">
        <v>17</v>
      </c>
      <c r="F783" s="79" t="s">
        <v>17937</v>
      </c>
      <c r="G783" s="79" t="s">
        <v>17948</v>
      </c>
      <c r="H783" s="79" t="s">
        <v>3659</v>
      </c>
      <c r="I783" s="79" t="s">
        <v>17949</v>
      </c>
      <c r="J783" s="81">
        <v>2308110270</v>
      </c>
      <c r="K783" s="79" t="s">
        <v>23</v>
      </c>
      <c r="L783" s="81">
        <v>1</v>
      </c>
      <c r="M783" s="79" t="s">
        <v>17950</v>
      </c>
      <c r="N783" s="79" t="s">
        <v>16271</v>
      </c>
      <c r="O783" s="79" t="s">
        <v>16272</v>
      </c>
      <c r="P783" s="82"/>
      <c r="Q783" s="79" t="s">
        <v>16273</v>
      </c>
      <c r="R783" s="82"/>
    </row>
    <row r="784" s="74" customFormat="1" ht="63" spans="1:18">
      <c r="A784" s="77" t="s">
        <v>16264</v>
      </c>
      <c r="B784" s="77" t="s">
        <v>16265</v>
      </c>
      <c r="C784" s="78" t="s">
        <v>16266</v>
      </c>
      <c r="D784" s="77" t="s">
        <v>16267</v>
      </c>
      <c r="E784" s="77" t="s">
        <v>17</v>
      </c>
      <c r="F784" s="79" t="s">
        <v>17937</v>
      </c>
      <c r="G784" s="79" t="s">
        <v>17951</v>
      </c>
      <c r="H784" s="79" t="s">
        <v>3659</v>
      </c>
      <c r="I784" s="79" t="s">
        <v>17952</v>
      </c>
      <c r="J784" s="81">
        <v>2308110271</v>
      </c>
      <c r="K784" s="79" t="s">
        <v>41</v>
      </c>
      <c r="L784" s="81">
        <v>1</v>
      </c>
      <c r="M784" s="79" t="s">
        <v>17953</v>
      </c>
      <c r="N784" s="79" t="s">
        <v>16271</v>
      </c>
      <c r="O784" s="82"/>
      <c r="P784" s="82"/>
      <c r="Q784" s="79" t="s">
        <v>16273</v>
      </c>
      <c r="R784" s="82"/>
    </row>
    <row r="785" s="74" customFormat="1" ht="137.25" spans="1:18">
      <c r="A785" s="77" t="s">
        <v>16264</v>
      </c>
      <c r="B785" s="77" t="s">
        <v>16265</v>
      </c>
      <c r="C785" s="78" t="s">
        <v>16266</v>
      </c>
      <c r="D785" s="77" t="s">
        <v>16267</v>
      </c>
      <c r="E785" s="77" t="s">
        <v>17</v>
      </c>
      <c r="F785" s="79" t="s">
        <v>17937</v>
      </c>
      <c r="G785" s="79" t="s">
        <v>17951</v>
      </c>
      <c r="H785" s="79" t="s">
        <v>3659</v>
      </c>
      <c r="I785" s="79" t="s">
        <v>17954</v>
      </c>
      <c r="J785" s="81">
        <v>2308110272</v>
      </c>
      <c r="K785" s="79" t="s">
        <v>41</v>
      </c>
      <c r="L785" s="81">
        <v>1</v>
      </c>
      <c r="M785" s="79" t="s">
        <v>17955</v>
      </c>
      <c r="N785" s="79" t="s">
        <v>16271</v>
      </c>
      <c r="O785" s="82"/>
      <c r="P785" s="79" t="s">
        <v>17956</v>
      </c>
      <c r="Q785" s="79" t="s">
        <v>16273</v>
      </c>
      <c r="R785" s="82"/>
    </row>
    <row r="786" s="74" customFormat="1" ht="95.25" spans="1:18">
      <c r="A786" s="77" t="s">
        <v>16264</v>
      </c>
      <c r="B786" s="77" t="s">
        <v>16265</v>
      </c>
      <c r="C786" s="78" t="s">
        <v>16266</v>
      </c>
      <c r="D786" s="77" t="s">
        <v>16267</v>
      </c>
      <c r="E786" s="77" t="s">
        <v>17</v>
      </c>
      <c r="F786" s="79" t="s">
        <v>17937</v>
      </c>
      <c r="G786" s="79" t="s">
        <v>17951</v>
      </c>
      <c r="H786" s="79" t="s">
        <v>3659</v>
      </c>
      <c r="I786" s="79" t="s">
        <v>17957</v>
      </c>
      <c r="J786" s="81">
        <v>2308110273</v>
      </c>
      <c r="K786" s="79" t="s">
        <v>41</v>
      </c>
      <c r="L786" s="81">
        <v>1</v>
      </c>
      <c r="M786" s="79" t="s">
        <v>17958</v>
      </c>
      <c r="N786" s="79" t="s">
        <v>16284</v>
      </c>
      <c r="O786" s="82"/>
      <c r="P786" s="79" t="s">
        <v>17947</v>
      </c>
      <c r="Q786" s="79" t="s">
        <v>16273</v>
      </c>
      <c r="R786" s="82"/>
    </row>
    <row r="787" s="74" customFormat="1" ht="137.25" spans="1:18">
      <c r="A787" s="77" t="s">
        <v>16264</v>
      </c>
      <c r="B787" s="77" t="s">
        <v>16265</v>
      </c>
      <c r="C787" s="78" t="s">
        <v>16266</v>
      </c>
      <c r="D787" s="77" t="s">
        <v>16267</v>
      </c>
      <c r="E787" s="77" t="s">
        <v>17</v>
      </c>
      <c r="F787" s="79" t="s">
        <v>17937</v>
      </c>
      <c r="G787" s="79" t="s">
        <v>17959</v>
      </c>
      <c r="H787" s="79" t="s">
        <v>3659</v>
      </c>
      <c r="I787" s="79" t="s">
        <v>17960</v>
      </c>
      <c r="J787" s="81">
        <v>2308110274</v>
      </c>
      <c r="K787" s="79" t="s">
        <v>41</v>
      </c>
      <c r="L787" s="81">
        <v>1</v>
      </c>
      <c r="M787" s="79" t="s">
        <v>17961</v>
      </c>
      <c r="N787" s="79" t="s">
        <v>16271</v>
      </c>
      <c r="O787" s="82"/>
      <c r="P787" s="79" t="s">
        <v>17942</v>
      </c>
      <c r="Q787" s="79" t="s">
        <v>16273</v>
      </c>
      <c r="R787" s="82"/>
    </row>
    <row r="788" s="74" customFormat="1" ht="105.75" spans="1:18">
      <c r="A788" s="77" t="s">
        <v>16264</v>
      </c>
      <c r="B788" s="77" t="s">
        <v>16265</v>
      </c>
      <c r="C788" s="78" t="s">
        <v>16266</v>
      </c>
      <c r="D788" s="77" t="s">
        <v>16267</v>
      </c>
      <c r="E788" s="77" t="s">
        <v>17</v>
      </c>
      <c r="F788" s="79" t="s">
        <v>17937</v>
      </c>
      <c r="G788" s="79" t="s">
        <v>17962</v>
      </c>
      <c r="H788" s="79" t="s">
        <v>3659</v>
      </c>
      <c r="I788" s="79" t="s">
        <v>17963</v>
      </c>
      <c r="J788" s="81">
        <v>2308110275</v>
      </c>
      <c r="K788" s="79" t="s">
        <v>41</v>
      </c>
      <c r="L788" s="81">
        <v>1</v>
      </c>
      <c r="M788" s="79" t="s">
        <v>17964</v>
      </c>
      <c r="N788" s="79" t="s">
        <v>16284</v>
      </c>
      <c r="O788" s="82"/>
      <c r="P788" s="79" t="s">
        <v>17942</v>
      </c>
      <c r="Q788" s="79" t="s">
        <v>16273</v>
      </c>
      <c r="R788" s="82"/>
    </row>
    <row r="789" s="74" customFormat="1" ht="147.75" spans="1:18">
      <c r="A789" s="77" t="s">
        <v>16264</v>
      </c>
      <c r="B789" s="77" t="s">
        <v>16265</v>
      </c>
      <c r="C789" s="78" t="s">
        <v>16266</v>
      </c>
      <c r="D789" s="77" t="s">
        <v>16267</v>
      </c>
      <c r="E789" s="77" t="s">
        <v>17</v>
      </c>
      <c r="F789" s="79" t="s">
        <v>17937</v>
      </c>
      <c r="G789" s="79" t="s">
        <v>17962</v>
      </c>
      <c r="H789" s="79" t="s">
        <v>3659</v>
      </c>
      <c r="I789" s="79" t="s">
        <v>17965</v>
      </c>
      <c r="J789" s="81">
        <v>2308110276</v>
      </c>
      <c r="K789" s="79" t="s">
        <v>41</v>
      </c>
      <c r="L789" s="81">
        <v>1</v>
      </c>
      <c r="M789" s="79" t="s">
        <v>17966</v>
      </c>
      <c r="N789" s="79" t="s">
        <v>16271</v>
      </c>
      <c r="O789" s="82"/>
      <c r="P789" s="79" t="s">
        <v>16921</v>
      </c>
      <c r="Q789" s="79" t="s">
        <v>16273</v>
      </c>
      <c r="R789" s="82"/>
    </row>
    <row r="790" s="74" customFormat="1" ht="95.25" spans="1:18">
      <c r="A790" s="77" t="s">
        <v>16264</v>
      </c>
      <c r="B790" s="77" t="s">
        <v>16265</v>
      </c>
      <c r="C790" s="78" t="s">
        <v>16266</v>
      </c>
      <c r="D790" s="77" t="s">
        <v>16267</v>
      </c>
      <c r="E790" s="77" t="s">
        <v>17</v>
      </c>
      <c r="F790" s="79" t="s">
        <v>17937</v>
      </c>
      <c r="G790" s="79" t="s">
        <v>17962</v>
      </c>
      <c r="H790" s="79" t="s">
        <v>3659</v>
      </c>
      <c r="I790" s="79" t="s">
        <v>17967</v>
      </c>
      <c r="J790" s="81">
        <v>2308110277</v>
      </c>
      <c r="K790" s="79" t="s">
        <v>41</v>
      </c>
      <c r="L790" s="81">
        <v>1</v>
      </c>
      <c r="M790" s="79" t="s">
        <v>17968</v>
      </c>
      <c r="N790" s="79" t="s">
        <v>16271</v>
      </c>
      <c r="O790" s="82"/>
      <c r="P790" s="79" t="s">
        <v>17947</v>
      </c>
      <c r="Q790" s="79" t="s">
        <v>16273</v>
      </c>
      <c r="R790" s="82"/>
    </row>
    <row r="791" s="74" customFormat="1" ht="21" spans="1:18">
      <c r="A791" s="77" t="s">
        <v>16264</v>
      </c>
      <c r="B791" s="77" t="s">
        <v>16265</v>
      </c>
      <c r="C791" s="78" t="s">
        <v>16266</v>
      </c>
      <c r="D791" s="77" t="s">
        <v>16267</v>
      </c>
      <c r="E791" s="77" t="s">
        <v>17</v>
      </c>
      <c r="F791" s="79" t="s">
        <v>17937</v>
      </c>
      <c r="G791" s="79" t="s">
        <v>17962</v>
      </c>
      <c r="H791" s="79" t="s">
        <v>3659</v>
      </c>
      <c r="I791" s="79" t="s">
        <v>17969</v>
      </c>
      <c r="J791" s="81">
        <v>2308110278</v>
      </c>
      <c r="K791" s="79" t="s">
        <v>23</v>
      </c>
      <c r="L791" s="81">
        <v>1</v>
      </c>
      <c r="M791" s="79" t="s">
        <v>339</v>
      </c>
      <c r="N791" s="79" t="s">
        <v>16271</v>
      </c>
      <c r="O791" s="79" t="s">
        <v>16272</v>
      </c>
      <c r="P791" s="79" t="s">
        <v>17942</v>
      </c>
      <c r="Q791" s="79" t="s">
        <v>16273</v>
      </c>
      <c r="R791" s="82"/>
    </row>
    <row r="792" s="74" customFormat="1" ht="158.25" spans="1:18">
      <c r="A792" s="77" t="s">
        <v>16264</v>
      </c>
      <c r="B792" s="77" t="s">
        <v>16265</v>
      </c>
      <c r="C792" s="78" t="s">
        <v>16266</v>
      </c>
      <c r="D792" s="77" t="s">
        <v>16267</v>
      </c>
      <c r="E792" s="77" t="s">
        <v>17</v>
      </c>
      <c r="F792" s="79" t="s">
        <v>17937</v>
      </c>
      <c r="G792" s="79" t="s">
        <v>17970</v>
      </c>
      <c r="H792" s="79" t="s">
        <v>3659</v>
      </c>
      <c r="I792" s="79" t="s">
        <v>17971</v>
      </c>
      <c r="J792" s="81">
        <v>2308110279</v>
      </c>
      <c r="K792" s="79" t="s">
        <v>41</v>
      </c>
      <c r="L792" s="81">
        <v>1</v>
      </c>
      <c r="M792" s="79" t="s">
        <v>17972</v>
      </c>
      <c r="N792" s="79" t="s">
        <v>16271</v>
      </c>
      <c r="O792" s="82"/>
      <c r="P792" s="82"/>
      <c r="Q792" s="79" t="s">
        <v>16273</v>
      </c>
      <c r="R792" s="82"/>
    </row>
    <row r="793" s="74" customFormat="1" ht="52.5" spans="1:18">
      <c r="A793" s="77" t="s">
        <v>16264</v>
      </c>
      <c r="B793" s="77" t="s">
        <v>16265</v>
      </c>
      <c r="C793" s="78" t="s">
        <v>16266</v>
      </c>
      <c r="D793" s="77" t="s">
        <v>16267</v>
      </c>
      <c r="E793" s="77" t="s">
        <v>17</v>
      </c>
      <c r="F793" s="79" t="s">
        <v>17937</v>
      </c>
      <c r="G793" s="79" t="s">
        <v>17973</v>
      </c>
      <c r="H793" s="79" t="s">
        <v>3659</v>
      </c>
      <c r="I793" s="79" t="s">
        <v>17974</v>
      </c>
      <c r="J793" s="81">
        <v>2308110280</v>
      </c>
      <c r="K793" s="79" t="s">
        <v>41</v>
      </c>
      <c r="L793" s="81">
        <v>1</v>
      </c>
      <c r="M793" s="79" t="s">
        <v>17975</v>
      </c>
      <c r="N793" s="79" t="s">
        <v>16284</v>
      </c>
      <c r="O793" s="82"/>
      <c r="P793" s="79" t="s">
        <v>17942</v>
      </c>
      <c r="Q793" s="79" t="s">
        <v>16273</v>
      </c>
      <c r="R793" s="82"/>
    </row>
    <row r="794" s="74" customFormat="1" ht="137.25" spans="1:18">
      <c r="A794" s="77" t="s">
        <v>16264</v>
      </c>
      <c r="B794" s="77" t="s">
        <v>16265</v>
      </c>
      <c r="C794" s="78" t="s">
        <v>16266</v>
      </c>
      <c r="D794" s="77" t="s">
        <v>16267</v>
      </c>
      <c r="E794" s="77" t="s">
        <v>17</v>
      </c>
      <c r="F794" s="79" t="s">
        <v>17937</v>
      </c>
      <c r="G794" s="79" t="s">
        <v>17976</v>
      </c>
      <c r="H794" s="79" t="s">
        <v>3659</v>
      </c>
      <c r="I794" s="79" t="s">
        <v>17977</v>
      </c>
      <c r="J794" s="81">
        <v>2308110281</v>
      </c>
      <c r="K794" s="79" t="s">
        <v>41</v>
      </c>
      <c r="L794" s="81">
        <v>1</v>
      </c>
      <c r="M794" s="79" t="s">
        <v>17978</v>
      </c>
      <c r="N794" s="79" t="s">
        <v>16271</v>
      </c>
      <c r="O794" s="79" t="s">
        <v>16272</v>
      </c>
      <c r="P794" s="82"/>
      <c r="Q794" s="79" t="s">
        <v>16273</v>
      </c>
      <c r="R794" s="82"/>
    </row>
    <row r="795" s="74" customFormat="1" ht="105.75" spans="1:18">
      <c r="A795" s="77" t="s">
        <v>16264</v>
      </c>
      <c r="B795" s="77" t="s">
        <v>16265</v>
      </c>
      <c r="C795" s="78" t="s">
        <v>16266</v>
      </c>
      <c r="D795" s="77" t="s">
        <v>16267</v>
      </c>
      <c r="E795" s="77" t="s">
        <v>17</v>
      </c>
      <c r="F795" s="79" t="s">
        <v>17937</v>
      </c>
      <c r="G795" s="79" t="s">
        <v>17979</v>
      </c>
      <c r="H795" s="79" t="s">
        <v>3659</v>
      </c>
      <c r="I795" s="79" t="s">
        <v>17980</v>
      </c>
      <c r="J795" s="81">
        <v>2308110282</v>
      </c>
      <c r="K795" s="79" t="s">
        <v>41</v>
      </c>
      <c r="L795" s="81">
        <v>1</v>
      </c>
      <c r="M795" s="79" t="s">
        <v>17981</v>
      </c>
      <c r="N795" s="79" t="s">
        <v>16271</v>
      </c>
      <c r="O795" s="82"/>
      <c r="P795" s="82"/>
      <c r="Q795" s="79" t="s">
        <v>16273</v>
      </c>
      <c r="R795" s="82"/>
    </row>
    <row r="796" s="74" customFormat="1" ht="63" spans="1:18">
      <c r="A796" s="77" t="s">
        <v>16264</v>
      </c>
      <c r="B796" s="77" t="s">
        <v>16265</v>
      </c>
      <c r="C796" s="78" t="s">
        <v>16266</v>
      </c>
      <c r="D796" s="77" t="s">
        <v>16267</v>
      </c>
      <c r="E796" s="77" t="s">
        <v>17</v>
      </c>
      <c r="F796" s="79" t="s">
        <v>17937</v>
      </c>
      <c r="G796" s="79" t="s">
        <v>17982</v>
      </c>
      <c r="H796" s="79" t="s">
        <v>3659</v>
      </c>
      <c r="I796" s="79" t="s">
        <v>17983</v>
      </c>
      <c r="J796" s="81">
        <v>2308110283</v>
      </c>
      <c r="K796" s="79" t="s">
        <v>23</v>
      </c>
      <c r="L796" s="81">
        <v>1</v>
      </c>
      <c r="M796" s="79" t="s">
        <v>16976</v>
      </c>
      <c r="N796" s="79" t="s">
        <v>16284</v>
      </c>
      <c r="O796" s="82"/>
      <c r="P796" s="79" t="s">
        <v>17984</v>
      </c>
      <c r="Q796" s="79" t="s">
        <v>16273</v>
      </c>
      <c r="R796" s="82"/>
    </row>
    <row r="797" s="74" customFormat="1" ht="95.25" spans="1:18">
      <c r="A797" s="77" t="s">
        <v>16264</v>
      </c>
      <c r="B797" s="77" t="s">
        <v>16265</v>
      </c>
      <c r="C797" s="78" t="s">
        <v>16266</v>
      </c>
      <c r="D797" s="77" t="s">
        <v>16267</v>
      </c>
      <c r="E797" s="77" t="s">
        <v>17</v>
      </c>
      <c r="F797" s="79" t="s">
        <v>17937</v>
      </c>
      <c r="G797" s="79" t="s">
        <v>17982</v>
      </c>
      <c r="H797" s="79" t="s">
        <v>3659</v>
      </c>
      <c r="I797" s="79" t="s">
        <v>17985</v>
      </c>
      <c r="J797" s="81">
        <v>2308110284</v>
      </c>
      <c r="K797" s="79" t="s">
        <v>41</v>
      </c>
      <c r="L797" s="81">
        <v>1</v>
      </c>
      <c r="M797" s="79" t="s">
        <v>17986</v>
      </c>
      <c r="N797" s="79" t="s">
        <v>16284</v>
      </c>
      <c r="O797" s="82"/>
      <c r="P797" s="79" t="s">
        <v>17942</v>
      </c>
      <c r="Q797" s="79" t="s">
        <v>16273</v>
      </c>
      <c r="R797" s="82"/>
    </row>
    <row r="798" s="74" customFormat="1" ht="52.5" spans="1:18">
      <c r="A798" s="77" t="s">
        <v>16264</v>
      </c>
      <c r="B798" s="77" t="s">
        <v>16265</v>
      </c>
      <c r="C798" s="78" t="s">
        <v>16266</v>
      </c>
      <c r="D798" s="77" t="s">
        <v>16267</v>
      </c>
      <c r="E798" s="77" t="s">
        <v>17</v>
      </c>
      <c r="F798" s="79" t="s">
        <v>17937</v>
      </c>
      <c r="G798" s="79" t="s">
        <v>17987</v>
      </c>
      <c r="H798" s="79" t="s">
        <v>3659</v>
      </c>
      <c r="I798" s="79" t="s">
        <v>17988</v>
      </c>
      <c r="J798" s="81">
        <v>2308110285</v>
      </c>
      <c r="K798" s="79" t="s">
        <v>41</v>
      </c>
      <c r="L798" s="81">
        <v>1</v>
      </c>
      <c r="M798" s="79" t="s">
        <v>17989</v>
      </c>
      <c r="N798" s="79" t="s">
        <v>16271</v>
      </c>
      <c r="O798" s="79" t="s">
        <v>16272</v>
      </c>
      <c r="P798" s="82"/>
      <c r="Q798" s="79" t="s">
        <v>16273</v>
      </c>
      <c r="R798" s="82"/>
    </row>
    <row r="799" s="74" customFormat="1" ht="52.5" spans="1:18">
      <c r="A799" s="77" t="s">
        <v>16264</v>
      </c>
      <c r="B799" s="77" t="s">
        <v>16265</v>
      </c>
      <c r="C799" s="78" t="s">
        <v>16266</v>
      </c>
      <c r="D799" s="77" t="s">
        <v>16267</v>
      </c>
      <c r="E799" s="77" t="s">
        <v>17</v>
      </c>
      <c r="F799" s="79" t="s">
        <v>17937</v>
      </c>
      <c r="G799" s="79" t="s">
        <v>17987</v>
      </c>
      <c r="H799" s="79" t="s">
        <v>3659</v>
      </c>
      <c r="I799" s="79" t="s">
        <v>17990</v>
      </c>
      <c r="J799" s="81">
        <v>2308110286</v>
      </c>
      <c r="K799" s="79" t="s">
        <v>41</v>
      </c>
      <c r="L799" s="81">
        <v>1</v>
      </c>
      <c r="M799" s="79" t="s">
        <v>17989</v>
      </c>
      <c r="N799" s="79" t="s">
        <v>16271</v>
      </c>
      <c r="O799" s="79" t="s">
        <v>16272</v>
      </c>
      <c r="P799" s="79" t="s">
        <v>17947</v>
      </c>
      <c r="Q799" s="79" t="s">
        <v>16273</v>
      </c>
      <c r="R799" s="82"/>
    </row>
    <row r="800" s="74" customFormat="1" ht="63" spans="1:18">
      <c r="A800" s="77" t="s">
        <v>16264</v>
      </c>
      <c r="B800" s="77" t="s">
        <v>16265</v>
      </c>
      <c r="C800" s="78" t="s">
        <v>16266</v>
      </c>
      <c r="D800" s="77" t="s">
        <v>16267</v>
      </c>
      <c r="E800" s="77" t="s">
        <v>17</v>
      </c>
      <c r="F800" s="79" t="s">
        <v>17937</v>
      </c>
      <c r="G800" s="79" t="s">
        <v>17991</v>
      </c>
      <c r="H800" s="79" t="s">
        <v>3659</v>
      </c>
      <c r="I800" s="79" t="s">
        <v>17992</v>
      </c>
      <c r="J800" s="81">
        <v>2308110287</v>
      </c>
      <c r="K800" s="79" t="s">
        <v>23</v>
      </c>
      <c r="L800" s="81">
        <v>1</v>
      </c>
      <c r="M800" s="79" t="s">
        <v>339</v>
      </c>
      <c r="N800" s="79" t="s">
        <v>16284</v>
      </c>
      <c r="O800" s="82"/>
      <c r="P800" s="79" t="s">
        <v>17984</v>
      </c>
      <c r="Q800" s="79" t="s">
        <v>16273</v>
      </c>
      <c r="R800" s="82"/>
    </row>
    <row r="801" s="74" customFormat="1" ht="42" spans="1:18">
      <c r="A801" s="77" t="s">
        <v>16264</v>
      </c>
      <c r="B801" s="77" t="s">
        <v>16265</v>
      </c>
      <c r="C801" s="78" t="s">
        <v>16266</v>
      </c>
      <c r="D801" s="77" t="s">
        <v>16267</v>
      </c>
      <c r="E801" s="77" t="s">
        <v>17</v>
      </c>
      <c r="F801" s="79" t="s">
        <v>17937</v>
      </c>
      <c r="G801" s="79" t="s">
        <v>17993</v>
      </c>
      <c r="H801" s="79" t="s">
        <v>3659</v>
      </c>
      <c r="I801" s="79" t="s">
        <v>17994</v>
      </c>
      <c r="J801" s="81">
        <v>2308110288</v>
      </c>
      <c r="K801" s="79" t="s">
        <v>23</v>
      </c>
      <c r="L801" s="81">
        <v>1</v>
      </c>
      <c r="M801" s="79" t="s">
        <v>17830</v>
      </c>
      <c r="N801" s="79" t="s">
        <v>16271</v>
      </c>
      <c r="O801" s="82"/>
      <c r="P801" s="79" t="s">
        <v>17947</v>
      </c>
      <c r="Q801" s="79" t="s">
        <v>16273</v>
      </c>
      <c r="R801" s="82"/>
    </row>
    <row r="802" s="74" customFormat="1" ht="63" spans="1:18">
      <c r="A802" s="77" t="s">
        <v>16264</v>
      </c>
      <c r="B802" s="77" t="s">
        <v>16265</v>
      </c>
      <c r="C802" s="78" t="s">
        <v>16266</v>
      </c>
      <c r="D802" s="77" t="s">
        <v>16267</v>
      </c>
      <c r="E802" s="77" t="s">
        <v>17</v>
      </c>
      <c r="F802" s="79" t="s">
        <v>17937</v>
      </c>
      <c r="G802" s="79" t="s">
        <v>17995</v>
      </c>
      <c r="H802" s="79" t="s">
        <v>3659</v>
      </c>
      <c r="I802" s="79" t="s">
        <v>17996</v>
      </c>
      <c r="J802" s="81">
        <v>2308110289</v>
      </c>
      <c r="K802" s="79" t="s">
        <v>23</v>
      </c>
      <c r="L802" s="81">
        <v>2</v>
      </c>
      <c r="M802" s="79" t="s">
        <v>17997</v>
      </c>
      <c r="N802" s="79" t="s">
        <v>16271</v>
      </c>
      <c r="O802" s="79" t="s">
        <v>16272</v>
      </c>
      <c r="P802" s="79" t="s">
        <v>16921</v>
      </c>
      <c r="Q802" s="79" t="s">
        <v>16273</v>
      </c>
      <c r="R802" s="82"/>
    </row>
    <row r="803" s="74" customFormat="1" ht="95.25" spans="1:18">
      <c r="A803" s="77" t="s">
        <v>16264</v>
      </c>
      <c r="B803" s="77" t="s">
        <v>16265</v>
      </c>
      <c r="C803" s="78" t="s">
        <v>16266</v>
      </c>
      <c r="D803" s="77" t="s">
        <v>16267</v>
      </c>
      <c r="E803" s="77" t="s">
        <v>17</v>
      </c>
      <c r="F803" s="79" t="s">
        <v>17937</v>
      </c>
      <c r="G803" s="79" t="s">
        <v>17998</v>
      </c>
      <c r="H803" s="79" t="s">
        <v>3659</v>
      </c>
      <c r="I803" s="79" t="s">
        <v>17999</v>
      </c>
      <c r="J803" s="81">
        <v>2308110290</v>
      </c>
      <c r="K803" s="79" t="s">
        <v>41</v>
      </c>
      <c r="L803" s="81">
        <v>1</v>
      </c>
      <c r="M803" s="79" t="s">
        <v>18000</v>
      </c>
      <c r="N803" s="79" t="s">
        <v>16271</v>
      </c>
      <c r="O803" s="82"/>
      <c r="P803" s="79" t="s">
        <v>203</v>
      </c>
      <c r="Q803" s="79" t="s">
        <v>16273</v>
      </c>
      <c r="R803" s="82"/>
    </row>
    <row r="804" s="74" customFormat="1" ht="95.25" spans="1:18">
      <c r="A804" s="77" t="s">
        <v>16264</v>
      </c>
      <c r="B804" s="77" t="s">
        <v>16265</v>
      </c>
      <c r="C804" s="78" t="s">
        <v>16266</v>
      </c>
      <c r="D804" s="77" t="s">
        <v>16267</v>
      </c>
      <c r="E804" s="77" t="s">
        <v>17</v>
      </c>
      <c r="F804" s="79" t="s">
        <v>17937</v>
      </c>
      <c r="G804" s="79" t="s">
        <v>17998</v>
      </c>
      <c r="H804" s="79" t="s">
        <v>3659</v>
      </c>
      <c r="I804" s="79" t="s">
        <v>18001</v>
      </c>
      <c r="J804" s="81">
        <v>2308110291</v>
      </c>
      <c r="K804" s="79" t="s">
        <v>41</v>
      </c>
      <c r="L804" s="81">
        <v>1</v>
      </c>
      <c r="M804" s="79" t="s">
        <v>18000</v>
      </c>
      <c r="N804" s="79" t="s">
        <v>16271</v>
      </c>
      <c r="O804" s="82"/>
      <c r="P804" s="79" t="s">
        <v>205</v>
      </c>
      <c r="Q804" s="79" t="s">
        <v>16273</v>
      </c>
      <c r="R804" s="82"/>
    </row>
    <row r="805" s="74" customFormat="1" ht="52.5" spans="1:18">
      <c r="A805" s="77" t="s">
        <v>16264</v>
      </c>
      <c r="B805" s="77" t="s">
        <v>16265</v>
      </c>
      <c r="C805" s="78" t="s">
        <v>16266</v>
      </c>
      <c r="D805" s="77" t="s">
        <v>16267</v>
      </c>
      <c r="E805" s="77" t="s">
        <v>17</v>
      </c>
      <c r="F805" s="79" t="s">
        <v>17937</v>
      </c>
      <c r="G805" s="79" t="s">
        <v>17998</v>
      </c>
      <c r="H805" s="79" t="s">
        <v>3659</v>
      </c>
      <c r="I805" s="79" t="s">
        <v>18002</v>
      </c>
      <c r="J805" s="81">
        <v>2308110292</v>
      </c>
      <c r="K805" s="79" t="s">
        <v>41</v>
      </c>
      <c r="L805" s="81">
        <v>1</v>
      </c>
      <c r="M805" s="79" t="s">
        <v>18003</v>
      </c>
      <c r="N805" s="79" t="s">
        <v>16271</v>
      </c>
      <c r="O805" s="82"/>
      <c r="P805" s="82"/>
      <c r="Q805" s="79" t="s">
        <v>16273</v>
      </c>
      <c r="R805" s="82"/>
    </row>
    <row r="806" s="74" customFormat="1" ht="63" spans="1:18">
      <c r="A806" s="77" t="s">
        <v>16264</v>
      </c>
      <c r="B806" s="77" t="s">
        <v>16265</v>
      </c>
      <c r="C806" s="78" t="s">
        <v>16266</v>
      </c>
      <c r="D806" s="77" t="s">
        <v>16267</v>
      </c>
      <c r="E806" s="77" t="s">
        <v>17</v>
      </c>
      <c r="F806" s="79" t="s">
        <v>17937</v>
      </c>
      <c r="G806" s="79" t="s">
        <v>18004</v>
      </c>
      <c r="H806" s="79" t="s">
        <v>3659</v>
      </c>
      <c r="I806" s="79" t="s">
        <v>18005</v>
      </c>
      <c r="J806" s="81">
        <v>2308110293</v>
      </c>
      <c r="K806" s="79" t="s">
        <v>23</v>
      </c>
      <c r="L806" s="81">
        <v>1</v>
      </c>
      <c r="M806" s="79" t="s">
        <v>339</v>
      </c>
      <c r="N806" s="79" t="s">
        <v>16284</v>
      </c>
      <c r="O806" s="82"/>
      <c r="P806" s="79" t="s">
        <v>17984</v>
      </c>
      <c r="Q806" s="79" t="s">
        <v>16273</v>
      </c>
      <c r="R806" s="82"/>
    </row>
    <row r="807" s="74" customFormat="1" ht="63" spans="1:18">
      <c r="A807" s="77" t="s">
        <v>16264</v>
      </c>
      <c r="B807" s="77" t="s">
        <v>16265</v>
      </c>
      <c r="C807" s="78" t="s">
        <v>16266</v>
      </c>
      <c r="D807" s="77" t="s">
        <v>16267</v>
      </c>
      <c r="E807" s="77" t="s">
        <v>17</v>
      </c>
      <c r="F807" s="79" t="s">
        <v>17937</v>
      </c>
      <c r="G807" s="79" t="s">
        <v>18006</v>
      </c>
      <c r="H807" s="79" t="s">
        <v>3659</v>
      </c>
      <c r="I807" s="79" t="s">
        <v>18007</v>
      </c>
      <c r="J807" s="81">
        <v>2308110294</v>
      </c>
      <c r="K807" s="79" t="s">
        <v>23</v>
      </c>
      <c r="L807" s="81">
        <v>1</v>
      </c>
      <c r="M807" s="79" t="s">
        <v>18008</v>
      </c>
      <c r="N807" s="79" t="s">
        <v>16284</v>
      </c>
      <c r="O807" s="82"/>
      <c r="P807" s="79" t="s">
        <v>17942</v>
      </c>
      <c r="Q807" s="79" t="s">
        <v>16273</v>
      </c>
      <c r="R807" s="82"/>
    </row>
    <row r="808" s="74" customFormat="1" ht="126.75" spans="1:18">
      <c r="A808" s="77" t="s">
        <v>16264</v>
      </c>
      <c r="B808" s="77" t="s">
        <v>16265</v>
      </c>
      <c r="C808" s="78" t="s">
        <v>16266</v>
      </c>
      <c r="D808" s="77" t="s">
        <v>16267</v>
      </c>
      <c r="E808" s="77" t="s">
        <v>17</v>
      </c>
      <c r="F808" s="79" t="s">
        <v>17937</v>
      </c>
      <c r="G808" s="79" t="s">
        <v>18009</v>
      </c>
      <c r="H808" s="79" t="s">
        <v>3659</v>
      </c>
      <c r="I808" s="79" t="s">
        <v>18010</v>
      </c>
      <c r="J808" s="81">
        <v>2308110295</v>
      </c>
      <c r="K808" s="79" t="s">
        <v>23</v>
      </c>
      <c r="L808" s="81">
        <v>1</v>
      </c>
      <c r="M808" s="79" t="s">
        <v>18011</v>
      </c>
      <c r="N808" s="79" t="s">
        <v>16271</v>
      </c>
      <c r="O808" s="82"/>
      <c r="P808" s="79" t="s">
        <v>17942</v>
      </c>
      <c r="Q808" s="79" t="s">
        <v>16273</v>
      </c>
      <c r="R808" s="82"/>
    </row>
    <row r="809" s="74" customFormat="1" ht="63" spans="1:18">
      <c r="A809" s="77" t="s">
        <v>16264</v>
      </c>
      <c r="B809" s="77" t="s">
        <v>16265</v>
      </c>
      <c r="C809" s="78" t="s">
        <v>16266</v>
      </c>
      <c r="D809" s="77" t="s">
        <v>16267</v>
      </c>
      <c r="E809" s="77" t="s">
        <v>17</v>
      </c>
      <c r="F809" s="79" t="s">
        <v>17937</v>
      </c>
      <c r="G809" s="79" t="s">
        <v>18012</v>
      </c>
      <c r="H809" s="79" t="s">
        <v>3659</v>
      </c>
      <c r="I809" s="79" t="s">
        <v>18013</v>
      </c>
      <c r="J809" s="81">
        <v>2308110296</v>
      </c>
      <c r="K809" s="79" t="s">
        <v>23</v>
      </c>
      <c r="L809" s="81">
        <v>1</v>
      </c>
      <c r="M809" s="79" t="s">
        <v>339</v>
      </c>
      <c r="N809" s="79" t="s">
        <v>16284</v>
      </c>
      <c r="O809" s="82"/>
      <c r="P809" s="79" t="s">
        <v>17984</v>
      </c>
      <c r="Q809" s="79" t="s">
        <v>16273</v>
      </c>
      <c r="R809" s="82"/>
    </row>
    <row r="810" s="74" customFormat="1" ht="179.25" spans="1:18">
      <c r="A810" s="77" t="s">
        <v>16264</v>
      </c>
      <c r="B810" s="77" t="s">
        <v>16265</v>
      </c>
      <c r="C810" s="78" t="s">
        <v>16266</v>
      </c>
      <c r="D810" s="77" t="s">
        <v>16267</v>
      </c>
      <c r="E810" s="77" t="s">
        <v>17</v>
      </c>
      <c r="F810" s="79" t="s">
        <v>17937</v>
      </c>
      <c r="G810" s="79" t="s">
        <v>18014</v>
      </c>
      <c r="H810" s="79" t="s">
        <v>3659</v>
      </c>
      <c r="I810" s="79" t="s">
        <v>18015</v>
      </c>
      <c r="J810" s="81">
        <v>2308110297</v>
      </c>
      <c r="K810" s="79" t="s">
        <v>23</v>
      </c>
      <c r="L810" s="81">
        <v>1</v>
      </c>
      <c r="M810" s="79" t="s">
        <v>18016</v>
      </c>
      <c r="N810" s="79" t="s">
        <v>16284</v>
      </c>
      <c r="O810" s="82"/>
      <c r="P810" s="79" t="s">
        <v>17942</v>
      </c>
      <c r="Q810" s="79" t="s">
        <v>16273</v>
      </c>
      <c r="R810" s="82"/>
    </row>
    <row r="811" s="74" customFormat="1" ht="63" spans="1:18">
      <c r="A811" s="77" t="s">
        <v>16264</v>
      </c>
      <c r="B811" s="77" t="s">
        <v>16265</v>
      </c>
      <c r="C811" s="78" t="s">
        <v>16266</v>
      </c>
      <c r="D811" s="77" t="s">
        <v>16267</v>
      </c>
      <c r="E811" s="77" t="s">
        <v>17</v>
      </c>
      <c r="F811" s="79" t="s">
        <v>17937</v>
      </c>
      <c r="G811" s="79" t="s">
        <v>18017</v>
      </c>
      <c r="H811" s="79" t="s">
        <v>3659</v>
      </c>
      <c r="I811" s="79" t="s">
        <v>18018</v>
      </c>
      <c r="J811" s="81">
        <v>2308110298</v>
      </c>
      <c r="K811" s="79" t="s">
        <v>23</v>
      </c>
      <c r="L811" s="81">
        <v>1</v>
      </c>
      <c r="M811" s="79" t="s">
        <v>339</v>
      </c>
      <c r="N811" s="79" t="s">
        <v>16284</v>
      </c>
      <c r="O811" s="82"/>
      <c r="P811" s="79" t="s">
        <v>17984</v>
      </c>
      <c r="Q811" s="79" t="s">
        <v>16273</v>
      </c>
      <c r="R811" s="82"/>
    </row>
    <row r="812" s="74" customFormat="1" ht="63" spans="1:18">
      <c r="A812" s="77" t="s">
        <v>16264</v>
      </c>
      <c r="B812" s="77" t="s">
        <v>16265</v>
      </c>
      <c r="C812" s="78" t="s">
        <v>16266</v>
      </c>
      <c r="D812" s="77" t="s">
        <v>16267</v>
      </c>
      <c r="E812" s="77" t="s">
        <v>17</v>
      </c>
      <c r="F812" s="79" t="s">
        <v>17937</v>
      </c>
      <c r="G812" s="79" t="s">
        <v>18019</v>
      </c>
      <c r="H812" s="79" t="s">
        <v>3659</v>
      </c>
      <c r="I812" s="79" t="s">
        <v>18020</v>
      </c>
      <c r="J812" s="81">
        <v>2308110299</v>
      </c>
      <c r="K812" s="79" t="s">
        <v>41</v>
      </c>
      <c r="L812" s="81">
        <v>1</v>
      </c>
      <c r="M812" s="79" t="s">
        <v>18021</v>
      </c>
      <c r="N812" s="79" t="s">
        <v>16284</v>
      </c>
      <c r="O812" s="82"/>
      <c r="P812" s="79" t="s">
        <v>17942</v>
      </c>
      <c r="Q812" s="79" t="s">
        <v>16273</v>
      </c>
      <c r="R812" s="82"/>
    </row>
    <row r="813" s="74" customFormat="1" ht="31.5" spans="1:18">
      <c r="A813" s="77" t="s">
        <v>16264</v>
      </c>
      <c r="B813" s="77" t="s">
        <v>16265</v>
      </c>
      <c r="C813" s="78" t="s">
        <v>16266</v>
      </c>
      <c r="D813" s="77" t="s">
        <v>16267</v>
      </c>
      <c r="E813" s="77" t="s">
        <v>17</v>
      </c>
      <c r="F813" s="79" t="s">
        <v>17937</v>
      </c>
      <c r="G813" s="79" t="s">
        <v>18022</v>
      </c>
      <c r="H813" s="79" t="s">
        <v>3659</v>
      </c>
      <c r="I813" s="79" t="s">
        <v>18023</v>
      </c>
      <c r="J813" s="81">
        <v>2308110300</v>
      </c>
      <c r="K813" s="79" t="s">
        <v>23</v>
      </c>
      <c r="L813" s="81">
        <v>1</v>
      </c>
      <c r="M813" s="79" t="s">
        <v>339</v>
      </c>
      <c r="N813" s="79" t="s">
        <v>16284</v>
      </c>
      <c r="O813" s="82"/>
      <c r="P813" s="79" t="s">
        <v>17942</v>
      </c>
      <c r="Q813" s="79" t="s">
        <v>16273</v>
      </c>
      <c r="R813" s="82"/>
    </row>
    <row r="814" s="74" customFormat="1" ht="84" spans="1:18">
      <c r="A814" s="77" t="s">
        <v>16264</v>
      </c>
      <c r="B814" s="77" t="s">
        <v>16265</v>
      </c>
      <c r="C814" s="78" t="s">
        <v>16266</v>
      </c>
      <c r="D814" s="77" t="s">
        <v>16267</v>
      </c>
      <c r="E814" s="77" t="s">
        <v>17</v>
      </c>
      <c r="F814" s="79" t="s">
        <v>17937</v>
      </c>
      <c r="G814" s="79" t="s">
        <v>18024</v>
      </c>
      <c r="H814" s="79" t="s">
        <v>3659</v>
      </c>
      <c r="I814" s="79" t="s">
        <v>18025</v>
      </c>
      <c r="J814" s="81">
        <v>2308110301</v>
      </c>
      <c r="K814" s="79" t="s">
        <v>23</v>
      </c>
      <c r="L814" s="81">
        <v>1</v>
      </c>
      <c r="M814" s="79" t="s">
        <v>18026</v>
      </c>
      <c r="N814" s="79" t="s">
        <v>16271</v>
      </c>
      <c r="O814" s="82"/>
      <c r="P814" s="79" t="s">
        <v>17942</v>
      </c>
      <c r="Q814" s="79" t="s">
        <v>16273</v>
      </c>
      <c r="R814" s="82"/>
    </row>
    <row r="815" s="74" customFormat="1" ht="63" spans="1:18">
      <c r="A815" s="77" t="s">
        <v>16264</v>
      </c>
      <c r="B815" s="77" t="s">
        <v>16265</v>
      </c>
      <c r="C815" s="78" t="s">
        <v>16266</v>
      </c>
      <c r="D815" s="77" t="s">
        <v>16267</v>
      </c>
      <c r="E815" s="77" t="s">
        <v>17</v>
      </c>
      <c r="F815" s="79" t="s">
        <v>17937</v>
      </c>
      <c r="G815" s="79" t="s">
        <v>18024</v>
      </c>
      <c r="H815" s="79" t="s">
        <v>3659</v>
      </c>
      <c r="I815" s="79" t="s">
        <v>18027</v>
      </c>
      <c r="J815" s="81">
        <v>2308110302</v>
      </c>
      <c r="K815" s="79" t="s">
        <v>23</v>
      </c>
      <c r="L815" s="81">
        <v>1</v>
      </c>
      <c r="M815" s="79" t="s">
        <v>339</v>
      </c>
      <c r="N815" s="79" t="s">
        <v>16284</v>
      </c>
      <c r="O815" s="82"/>
      <c r="P815" s="79" t="s">
        <v>17984</v>
      </c>
      <c r="Q815" s="79" t="s">
        <v>16273</v>
      </c>
      <c r="R815" s="82"/>
    </row>
    <row r="816" s="74" customFormat="1" ht="42" spans="1:18">
      <c r="A816" s="77" t="s">
        <v>16264</v>
      </c>
      <c r="B816" s="77" t="s">
        <v>16265</v>
      </c>
      <c r="C816" s="78" t="s">
        <v>16266</v>
      </c>
      <c r="D816" s="77" t="s">
        <v>16267</v>
      </c>
      <c r="E816" s="77" t="s">
        <v>17</v>
      </c>
      <c r="F816" s="79" t="s">
        <v>17937</v>
      </c>
      <c r="G816" s="79" t="s">
        <v>18028</v>
      </c>
      <c r="H816" s="79" t="s">
        <v>3659</v>
      </c>
      <c r="I816" s="79" t="s">
        <v>18029</v>
      </c>
      <c r="J816" s="81">
        <v>2308110303</v>
      </c>
      <c r="K816" s="79" t="s">
        <v>23</v>
      </c>
      <c r="L816" s="81">
        <v>1</v>
      </c>
      <c r="M816" s="79" t="s">
        <v>339</v>
      </c>
      <c r="N816" s="79" t="s">
        <v>16284</v>
      </c>
      <c r="O816" s="82"/>
      <c r="P816" s="79" t="s">
        <v>17947</v>
      </c>
      <c r="Q816" s="79" t="s">
        <v>16273</v>
      </c>
      <c r="R816" s="82"/>
    </row>
    <row r="817" s="74" customFormat="1" ht="52.5" spans="1:18">
      <c r="A817" s="77" t="s">
        <v>16264</v>
      </c>
      <c r="B817" s="77" t="s">
        <v>16265</v>
      </c>
      <c r="C817" s="78" t="s">
        <v>16266</v>
      </c>
      <c r="D817" s="77" t="s">
        <v>16267</v>
      </c>
      <c r="E817" s="77" t="s">
        <v>17</v>
      </c>
      <c r="F817" s="79" t="s">
        <v>17937</v>
      </c>
      <c r="G817" s="79" t="s">
        <v>18028</v>
      </c>
      <c r="H817" s="79" t="s">
        <v>3659</v>
      </c>
      <c r="I817" s="79" t="s">
        <v>18030</v>
      </c>
      <c r="J817" s="81">
        <v>2308110304</v>
      </c>
      <c r="K817" s="79" t="s">
        <v>23</v>
      </c>
      <c r="L817" s="81">
        <v>1</v>
      </c>
      <c r="M817" s="79" t="s">
        <v>18031</v>
      </c>
      <c r="N817" s="79" t="s">
        <v>16271</v>
      </c>
      <c r="O817" s="79" t="s">
        <v>16272</v>
      </c>
      <c r="P817" s="79" t="s">
        <v>17942</v>
      </c>
      <c r="Q817" s="79" t="s">
        <v>16273</v>
      </c>
      <c r="R817" s="82"/>
    </row>
    <row r="818" s="74" customFormat="1" ht="63" spans="1:18">
      <c r="A818" s="77" t="s">
        <v>16264</v>
      </c>
      <c r="B818" s="77" t="s">
        <v>16265</v>
      </c>
      <c r="C818" s="78" t="s">
        <v>16266</v>
      </c>
      <c r="D818" s="77" t="s">
        <v>16267</v>
      </c>
      <c r="E818" s="77" t="s">
        <v>17</v>
      </c>
      <c r="F818" s="79" t="s">
        <v>17937</v>
      </c>
      <c r="G818" s="79" t="s">
        <v>18032</v>
      </c>
      <c r="H818" s="79" t="s">
        <v>3659</v>
      </c>
      <c r="I818" s="79" t="s">
        <v>18033</v>
      </c>
      <c r="J818" s="81">
        <v>2308110305</v>
      </c>
      <c r="K818" s="79" t="s">
        <v>23</v>
      </c>
      <c r="L818" s="81">
        <v>1</v>
      </c>
      <c r="M818" s="79" t="s">
        <v>339</v>
      </c>
      <c r="N818" s="79" t="s">
        <v>16284</v>
      </c>
      <c r="O818" s="82"/>
      <c r="P818" s="79" t="s">
        <v>17984</v>
      </c>
      <c r="Q818" s="79" t="s">
        <v>16273</v>
      </c>
      <c r="R818" s="82"/>
    </row>
    <row r="819" s="74" customFormat="1" ht="73.5" spans="1:18">
      <c r="A819" s="77" t="s">
        <v>16264</v>
      </c>
      <c r="B819" s="77" t="s">
        <v>16265</v>
      </c>
      <c r="C819" s="78" t="s">
        <v>16266</v>
      </c>
      <c r="D819" s="77" t="s">
        <v>16267</v>
      </c>
      <c r="E819" s="77" t="s">
        <v>17</v>
      </c>
      <c r="F819" s="79" t="s">
        <v>17937</v>
      </c>
      <c r="G819" s="79" t="s">
        <v>18034</v>
      </c>
      <c r="H819" s="79" t="s">
        <v>3659</v>
      </c>
      <c r="I819" s="79" t="s">
        <v>18035</v>
      </c>
      <c r="J819" s="81">
        <v>2308110306</v>
      </c>
      <c r="K819" s="79" t="s">
        <v>23</v>
      </c>
      <c r="L819" s="81">
        <v>1</v>
      </c>
      <c r="M819" s="79" t="s">
        <v>18036</v>
      </c>
      <c r="N819" s="79" t="s">
        <v>16271</v>
      </c>
      <c r="O819" s="79" t="s">
        <v>16272</v>
      </c>
      <c r="P819" s="79" t="s">
        <v>17942</v>
      </c>
      <c r="Q819" s="79" t="s">
        <v>16273</v>
      </c>
      <c r="R819" s="82"/>
    </row>
    <row r="820" s="74" customFormat="1" ht="73.5" spans="1:18">
      <c r="A820" s="77" t="s">
        <v>16264</v>
      </c>
      <c r="B820" s="77" t="s">
        <v>16265</v>
      </c>
      <c r="C820" s="78" t="s">
        <v>16266</v>
      </c>
      <c r="D820" s="77" t="s">
        <v>16267</v>
      </c>
      <c r="E820" s="77" t="s">
        <v>17</v>
      </c>
      <c r="F820" s="79" t="s">
        <v>17937</v>
      </c>
      <c r="G820" s="79" t="s">
        <v>18037</v>
      </c>
      <c r="H820" s="79" t="s">
        <v>3659</v>
      </c>
      <c r="I820" s="79" t="s">
        <v>18038</v>
      </c>
      <c r="J820" s="81">
        <v>2308110307</v>
      </c>
      <c r="K820" s="79" t="s">
        <v>23</v>
      </c>
      <c r="L820" s="81">
        <v>1</v>
      </c>
      <c r="M820" s="79" t="s">
        <v>18039</v>
      </c>
      <c r="N820" s="79" t="s">
        <v>16284</v>
      </c>
      <c r="O820" s="82"/>
      <c r="P820" s="79" t="s">
        <v>17947</v>
      </c>
      <c r="Q820" s="79" t="s">
        <v>16273</v>
      </c>
      <c r="R820" s="82"/>
    </row>
    <row r="821" s="74" customFormat="1" ht="52.5" spans="1:18">
      <c r="A821" s="77" t="s">
        <v>16264</v>
      </c>
      <c r="B821" s="77" t="s">
        <v>16265</v>
      </c>
      <c r="C821" s="78" t="s">
        <v>16266</v>
      </c>
      <c r="D821" s="77" t="s">
        <v>16267</v>
      </c>
      <c r="E821" s="77" t="s">
        <v>17</v>
      </c>
      <c r="F821" s="79" t="s">
        <v>17937</v>
      </c>
      <c r="G821" s="79" t="s">
        <v>18040</v>
      </c>
      <c r="H821" s="79" t="s">
        <v>3659</v>
      </c>
      <c r="I821" s="79" t="s">
        <v>18041</v>
      </c>
      <c r="J821" s="81">
        <v>2308110308</v>
      </c>
      <c r="K821" s="79" t="s">
        <v>23</v>
      </c>
      <c r="L821" s="81">
        <v>1</v>
      </c>
      <c r="M821" s="79" t="s">
        <v>17975</v>
      </c>
      <c r="N821" s="79" t="s">
        <v>16284</v>
      </c>
      <c r="O821" s="82"/>
      <c r="P821" s="79" t="s">
        <v>17942</v>
      </c>
      <c r="Q821" s="79" t="s">
        <v>16273</v>
      </c>
      <c r="R821" s="82"/>
    </row>
    <row r="822" s="74" customFormat="1" ht="52.5" spans="1:18">
      <c r="A822" s="77" t="s">
        <v>16264</v>
      </c>
      <c r="B822" s="77" t="s">
        <v>16265</v>
      </c>
      <c r="C822" s="78" t="s">
        <v>16266</v>
      </c>
      <c r="D822" s="77" t="s">
        <v>16267</v>
      </c>
      <c r="E822" s="77" t="s">
        <v>63</v>
      </c>
      <c r="F822" s="79" t="s">
        <v>17937</v>
      </c>
      <c r="G822" s="79" t="s">
        <v>18042</v>
      </c>
      <c r="H822" s="79" t="s">
        <v>3659</v>
      </c>
      <c r="I822" s="79" t="s">
        <v>18043</v>
      </c>
      <c r="J822" s="81">
        <v>2308410276</v>
      </c>
      <c r="K822" s="79" t="s">
        <v>41</v>
      </c>
      <c r="L822" s="81">
        <v>1</v>
      </c>
      <c r="M822" s="79" t="s">
        <v>18044</v>
      </c>
      <c r="N822" s="79" t="s">
        <v>16271</v>
      </c>
      <c r="O822" s="82"/>
      <c r="P822" s="79" t="s">
        <v>74</v>
      </c>
      <c r="Q822" s="79" t="s">
        <v>16463</v>
      </c>
      <c r="R822" s="82"/>
    </row>
    <row r="823" s="74" customFormat="1" ht="52.5" spans="1:18">
      <c r="A823" s="77" t="s">
        <v>16264</v>
      </c>
      <c r="B823" s="77" t="s">
        <v>16265</v>
      </c>
      <c r="C823" s="78" t="s">
        <v>16266</v>
      </c>
      <c r="D823" s="77" t="s">
        <v>16267</v>
      </c>
      <c r="E823" s="77" t="s">
        <v>63</v>
      </c>
      <c r="F823" s="79" t="s">
        <v>17937</v>
      </c>
      <c r="G823" s="79" t="s">
        <v>18045</v>
      </c>
      <c r="H823" s="79" t="s">
        <v>3659</v>
      </c>
      <c r="I823" s="79" t="s">
        <v>18046</v>
      </c>
      <c r="J823" s="81">
        <v>2308410277</v>
      </c>
      <c r="K823" s="79" t="s">
        <v>41</v>
      </c>
      <c r="L823" s="81">
        <v>2</v>
      </c>
      <c r="M823" s="79" t="s">
        <v>18044</v>
      </c>
      <c r="N823" s="79" t="s">
        <v>16271</v>
      </c>
      <c r="O823" s="82"/>
      <c r="P823" s="79" t="s">
        <v>74</v>
      </c>
      <c r="Q823" s="79" t="s">
        <v>16463</v>
      </c>
      <c r="R823" s="82"/>
    </row>
    <row r="824" s="74" customFormat="1" ht="95.25" spans="1:18">
      <c r="A824" s="77" t="s">
        <v>16264</v>
      </c>
      <c r="B824" s="77" t="s">
        <v>16265</v>
      </c>
      <c r="C824" s="78" t="s">
        <v>16266</v>
      </c>
      <c r="D824" s="77" t="s">
        <v>16267</v>
      </c>
      <c r="E824" s="77" t="s">
        <v>63</v>
      </c>
      <c r="F824" s="79" t="s">
        <v>17937</v>
      </c>
      <c r="G824" s="79" t="s">
        <v>18047</v>
      </c>
      <c r="H824" s="79" t="s">
        <v>3659</v>
      </c>
      <c r="I824" s="79" t="s">
        <v>18048</v>
      </c>
      <c r="J824" s="81">
        <v>2308410278</v>
      </c>
      <c r="K824" s="79" t="s">
        <v>41</v>
      </c>
      <c r="L824" s="81">
        <v>1</v>
      </c>
      <c r="M824" s="79" t="s">
        <v>18049</v>
      </c>
      <c r="N824" s="79" t="s">
        <v>16271</v>
      </c>
      <c r="O824" s="82"/>
      <c r="P824" s="79" t="s">
        <v>74</v>
      </c>
      <c r="Q824" s="79" t="s">
        <v>16463</v>
      </c>
      <c r="R824" s="82"/>
    </row>
    <row r="825" s="74" customFormat="1" ht="42" spans="1:18">
      <c r="A825" s="77" t="s">
        <v>16264</v>
      </c>
      <c r="B825" s="77" t="s">
        <v>16265</v>
      </c>
      <c r="C825" s="78" t="s">
        <v>16266</v>
      </c>
      <c r="D825" s="77" t="s">
        <v>16267</v>
      </c>
      <c r="E825" s="77" t="s">
        <v>63</v>
      </c>
      <c r="F825" s="79" t="s">
        <v>17937</v>
      </c>
      <c r="G825" s="79" t="s">
        <v>18050</v>
      </c>
      <c r="H825" s="79" t="s">
        <v>3659</v>
      </c>
      <c r="I825" s="79" t="s">
        <v>18051</v>
      </c>
      <c r="J825" s="81">
        <v>2308410279</v>
      </c>
      <c r="K825" s="79" t="s">
        <v>41</v>
      </c>
      <c r="L825" s="81">
        <v>1</v>
      </c>
      <c r="M825" s="79" t="s">
        <v>18052</v>
      </c>
      <c r="N825" s="79" t="s">
        <v>16284</v>
      </c>
      <c r="O825" s="82"/>
      <c r="P825" s="79" t="s">
        <v>74</v>
      </c>
      <c r="Q825" s="79" t="s">
        <v>16463</v>
      </c>
      <c r="R825" s="82"/>
    </row>
    <row r="826" s="74" customFormat="1" ht="73.5" spans="1:18">
      <c r="A826" s="77" t="s">
        <v>16264</v>
      </c>
      <c r="B826" s="77" t="s">
        <v>16265</v>
      </c>
      <c r="C826" s="78" t="s">
        <v>16266</v>
      </c>
      <c r="D826" s="77" t="s">
        <v>16267</v>
      </c>
      <c r="E826" s="77" t="s">
        <v>63</v>
      </c>
      <c r="F826" s="79" t="s">
        <v>17937</v>
      </c>
      <c r="G826" s="79" t="s">
        <v>18053</v>
      </c>
      <c r="H826" s="79" t="s">
        <v>3659</v>
      </c>
      <c r="I826" s="79" t="s">
        <v>18054</v>
      </c>
      <c r="J826" s="81">
        <v>2308410280</v>
      </c>
      <c r="K826" s="79" t="s">
        <v>41</v>
      </c>
      <c r="L826" s="81">
        <v>1</v>
      </c>
      <c r="M826" s="79" t="s">
        <v>18052</v>
      </c>
      <c r="N826" s="79" t="s">
        <v>16284</v>
      </c>
      <c r="O826" s="82"/>
      <c r="P826" s="79" t="s">
        <v>18055</v>
      </c>
      <c r="Q826" s="79" t="s">
        <v>16463</v>
      </c>
      <c r="R826" s="82"/>
    </row>
    <row r="827" s="74" customFormat="1" ht="63" spans="1:18">
      <c r="A827" s="77" t="s">
        <v>16264</v>
      </c>
      <c r="B827" s="77" t="s">
        <v>16265</v>
      </c>
      <c r="C827" s="78" t="s">
        <v>16266</v>
      </c>
      <c r="D827" s="77" t="s">
        <v>16267</v>
      </c>
      <c r="E827" s="77" t="s">
        <v>63</v>
      </c>
      <c r="F827" s="79" t="s">
        <v>17937</v>
      </c>
      <c r="G827" s="79" t="s">
        <v>18056</v>
      </c>
      <c r="H827" s="79" t="s">
        <v>3659</v>
      </c>
      <c r="I827" s="79" t="s">
        <v>18057</v>
      </c>
      <c r="J827" s="81">
        <v>2308410281</v>
      </c>
      <c r="K827" s="79" t="s">
        <v>41</v>
      </c>
      <c r="L827" s="81">
        <v>1</v>
      </c>
      <c r="M827" s="79" t="s">
        <v>16889</v>
      </c>
      <c r="N827" s="79" t="s">
        <v>16271</v>
      </c>
      <c r="O827" s="79" t="s">
        <v>16272</v>
      </c>
      <c r="P827" s="79" t="s">
        <v>16473</v>
      </c>
      <c r="Q827" s="79" t="s">
        <v>16463</v>
      </c>
      <c r="R827" s="82"/>
    </row>
    <row r="828" s="74" customFormat="1" ht="42" spans="1:18">
      <c r="A828" s="77" t="s">
        <v>16264</v>
      </c>
      <c r="B828" s="77" t="s">
        <v>16265</v>
      </c>
      <c r="C828" s="78" t="s">
        <v>16266</v>
      </c>
      <c r="D828" s="77" t="s">
        <v>16267</v>
      </c>
      <c r="E828" s="77" t="s">
        <v>63</v>
      </c>
      <c r="F828" s="79" t="s">
        <v>17937</v>
      </c>
      <c r="G828" s="79" t="s">
        <v>18056</v>
      </c>
      <c r="H828" s="79" t="s">
        <v>3659</v>
      </c>
      <c r="I828" s="79" t="s">
        <v>18058</v>
      </c>
      <c r="J828" s="81">
        <v>2308410282</v>
      </c>
      <c r="K828" s="79" t="s">
        <v>41</v>
      </c>
      <c r="L828" s="81">
        <v>1</v>
      </c>
      <c r="M828" s="79" t="s">
        <v>18059</v>
      </c>
      <c r="N828" s="79" t="s">
        <v>16284</v>
      </c>
      <c r="O828" s="82"/>
      <c r="P828" s="79" t="s">
        <v>16471</v>
      </c>
      <c r="Q828" s="79" t="s">
        <v>16463</v>
      </c>
      <c r="R828" s="82"/>
    </row>
    <row r="829" s="74" customFormat="1" ht="116.25" spans="1:18">
      <c r="A829" s="77" t="s">
        <v>16264</v>
      </c>
      <c r="B829" s="77" t="s">
        <v>16265</v>
      </c>
      <c r="C829" s="78" t="s">
        <v>16266</v>
      </c>
      <c r="D829" s="77" t="s">
        <v>16267</v>
      </c>
      <c r="E829" s="77" t="s">
        <v>63</v>
      </c>
      <c r="F829" s="79" t="s">
        <v>17937</v>
      </c>
      <c r="G829" s="79" t="s">
        <v>18060</v>
      </c>
      <c r="H829" s="79" t="s">
        <v>3659</v>
      </c>
      <c r="I829" s="79" t="s">
        <v>18061</v>
      </c>
      <c r="J829" s="81">
        <v>2308410283</v>
      </c>
      <c r="K829" s="79" t="s">
        <v>41</v>
      </c>
      <c r="L829" s="81">
        <v>1</v>
      </c>
      <c r="M829" s="79" t="s">
        <v>18062</v>
      </c>
      <c r="N829" s="79" t="s">
        <v>16271</v>
      </c>
      <c r="O829" s="82"/>
      <c r="P829" s="79" t="s">
        <v>8678</v>
      </c>
      <c r="Q829" s="79" t="s">
        <v>16463</v>
      </c>
      <c r="R829" s="82"/>
    </row>
    <row r="830" s="74" customFormat="1" ht="63" spans="1:18">
      <c r="A830" s="77" t="s">
        <v>16264</v>
      </c>
      <c r="B830" s="77" t="s">
        <v>16265</v>
      </c>
      <c r="C830" s="78" t="s">
        <v>16266</v>
      </c>
      <c r="D830" s="77" t="s">
        <v>16267</v>
      </c>
      <c r="E830" s="77" t="s">
        <v>63</v>
      </c>
      <c r="F830" s="79" t="s">
        <v>17937</v>
      </c>
      <c r="G830" s="79" t="s">
        <v>18063</v>
      </c>
      <c r="H830" s="79" t="s">
        <v>3659</v>
      </c>
      <c r="I830" s="79" t="s">
        <v>18064</v>
      </c>
      <c r="J830" s="81">
        <v>2308420149</v>
      </c>
      <c r="K830" s="79" t="s">
        <v>41</v>
      </c>
      <c r="L830" s="81">
        <v>1</v>
      </c>
      <c r="M830" s="79" t="s">
        <v>16889</v>
      </c>
      <c r="N830" s="79" t="s">
        <v>16271</v>
      </c>
      <c r="O830" s="82"/>
      <c r="P830" s="79" t="s">
        <v>16593</v>
      </c>
      <c r="Q830" s="79" t="s">
        <v>16594</v>
      </c>
      <c r="R830" s="82"/>
    </row>
    <row r="831" s="74" customFormat="1" ht="116.25" spans="1:18">
      <c r="A831" s="77" t="s">
        <v>16264</v>
      </c>
      <c r="B831" s="77" t="s">
        <v>16265</v>
      </c>
      <c r="C831" s="78" t="s">
        <v>16266</v>
      </c>
      <c r="D831" s="77" t="s">
        <v>16267</v>
      </c>
      <c r="E831" s="77" t="s">
        <v>63</v>
      </c>
      <c r="F831" s="79" t="s">
        <v>17937</v>
      </c>
      <c r="G831" s="79" t="s">
        <v>18063</v>
      </c>
      <c r="H831" s="79" t="s">
        <v>3659</v>
      </c>
      <c r="I831" s="79" t="s">
        <v>18065</v>
      </c>
      <c r="J831" s="81">
        <v>2308420150</v>
      </c>
      <c r="K831" s="79" t="s">
        <v>41</v>
      </c>
      <c r="L831" s="81">
        <v>1</v>
      </c>
      <c r="M831" s="79" t="s">
        <v>18062</v>
      </c>
      <c r="N831" s="79" t="s">
        <v>16271</v>
      </c>
      <c r="O831" s="79" t="s">
        <v>16272</v>
      </c>
      <c r="P831" s="79" t="s">
        <v>18066</v>
      </c>
      <c r="Q831" s="79" t="s">
        <v>16594</v>
      </c>
      <c r="R831" s="82"/>
    </row>
    <row r="832" s="74" customFormat="1" ht="116.25" spans="1:18">
      <c r="A832" s="77" t="s">
        <v>16264</v>
      </c>
      <c r="B832" s="77" t="s">
        <v>16265</v>
      </c>
      <c r="C832" s="78" t="s">
        <v>16266</v>
      </c>
      <c r="D832" s="77" t="s">
        <v>16267</v>
      </c>
      <c r="E832" s="77" t="s">
        <v>63</v>
      </c>
      <c r="F832" s="79" t="s">
        <v>17937</v>
      </c>
      <c r="G832" s="79" t="s">
        <v>18063</v>
      </c>
      <c r="H832" s="79" t="s">
        <v>3659</v>
      </c>
      <c r="I832" s="79" t="s">
        <v>18067</v>
      </c>
      <c r="J832" s="81">
        <v>2308420151</v>
      </c>
      <c r="K832" s="79" t="s">
        <v>41</v>
      </c>
      <c r="L832" s="81">
        <v>1</v>
      </c>
      <c r="M832" s="79" t="s">
        <v>18068</v>
      </c>
      <c r="N832" s="79" t="s">
        <v>16271</v>
      </c>
      <c r="O832" s="82"/>
      <c r="P832" s="79" t="s">
        <v>16593</v>
      </c>
      <c r="Q832" s="79" t="s">
        <v>16594</v>
      </c>
      <c r="R832" s="82"/>
    </row>
    <row r="833" s="74" customFormat="1" ht="116.25" spans="1:18">
      <c r="A833" s="77" t="s">
        <v>16264</v>
      </c>
      <c r="B833" s="77" t="s">
        <v>16265</v>
      </c>
      <c r="C833" s="78" t="s">
        <v>16266</v>
      </c>
      <c r="D833" s="77" t="s">
        <v>16267</v>
      </c>
      <c r="E833" s="77" t="s">
        <v>63</v>
      </c>
      <c r="F833" s="79" t="s">
        <v>17937</v>
      </c>
      <c r="G833" s="79" t="s">
        <v>18069</v>
      </c>
      <c r="H833" s="79" t="s">
        <v>3659</v>
      </c>
      <c r="I833" s="79" t="s">
        <v>18070</v>
      </c>
      <c r="J833" s="81">
        <v>2308420152</v>
      </c>
      <c r="K833" s="79" t="s">
        <v>41</v>
      </c>
      <c r="L833" s="81">
        <v>1</v>
      </c>
      <c r="M833" s="79" t="s">
        <v>18062</v>
      </c>
      <c r="N833" s="79" t="s">
        <v>16271</v>
      </c>
      <c r="O833" s="79" t="s">
        <v>16272</v>
      </c>
      <c r="P833" s="79" t="s">
        <v>18066</v>
      </c>
      <c r="Q833" s="79" t="s">
        <v>16594</v>
      </c>
      <c r="R833" s="79" t="s">
        <v>18071</v>
      </c>
    </row>
    <row r="834" s="74" customFormat="1" ht="52.5" spans="1:18">
      <c r="A834" s="77" t="s">
        <v>16264</v>
      </c>
      <c r="B834" s="77" t="s">
        <v>16265</v>
      </c>
      <c r="C834" s="78" t="s">
        <v>16266</v>
      </c>
      <c r="D834" s="77" t="s">
        <v>16267</v>
      </c>
      <c r="E834" s="77" t="s">
        <v>63</v>
      </c>
      <c r="F834" s="79" t="s">
        <v>17937</v>
      </c>
      <c r="G834" s="79" t="s">
        <v>18069</v>
      </c>
      <c r="H834" s="79" t="s">
        <v>3659</v>
      </c>
      <c r="I834" s="79" t="s">
        <v>18072</v>
      </c>
      <c r="J834" s="81">
        <v>2308420153</v>
      </c>
      <c r="K834" s="79" t="s">
        <v>41</v>
      </c>
      <c r="L834" s="81">
        <v>1</v>
      </c>
      <c r="M834" s="79" t="s">
        <v>18073</v>
      </c>
      <c r="N834" s="79" t="s">
        <v>16271</v>
      </c>
      <c r="O834" s="79" t="s">
        <v>16272</v>
      </c>
      <c r="P834" s="79" t="s">
        <v>16593</v>
      </c>
      <c r="Q834" s="79" t="s">
        <v>16594</v>
      </c>
      <c r="R834" s="79" t="s">
        <v>18071</v>
      </c>
    </row>
    <row r="835" s="74" customFormat="1" ht="116.25" spans="1:18">
      <c r="A835" s="77" t="s">
        <v>16264</v>
      </c>
      <c r="B835" s="77" t="s">
        <v>16265</v>
      </c>
      <c r="C835" s="78" t="s">
        <v>16266</v>
      </c>
      <c r="D835" s="77" t="s">
        <v>16267</v>
      </c>
      <c r="E835" s="77" t="s">
        <v>63</v>
      </c>
      <c r="F835" s="79" t="s">
        <v>17937</v>
      </c>
      <c r="G835" s="79" t="s">
        <v>18069</v>
      </c>
      <c r="H835" s="79" t="s">
        <v>3659</v>
      </c>
      <c r="I835" s="79" t="s">
        <v>18074</v>
      </c>
      <c r="J835" s="81">
        <v>2308420154</v>
      </c>
      <c r="K835" s="79" t="s">
        <v>41</v>
      </c>
      <c r="L835" s="81">
        <v>1</v>
      </c>
      <c r="M835" s="79" t="s">
        <v>18068</v>
      </c>
      <c r="N835" s="79" t="s">
        <v>16271</v>
      </c>
      <c r="O835" s="79" t="s">
        <v>16272</v>
      </c>
      <c r="P835" s="79" t="s">
        <v>16593</v>
      </c>
      <c r="Q835" s="79" t="s">
        <v>16594</v>
      </c>
      <c r="R835" s="79" t="s">
        <v>18071</v>
      </c>
    </row>
    <row r="836" s="74" customFormat="1" ht="52.5" spans="1:18">
      <c r="A836" s="77" t="s">
        <v>16264</v>
      </c>
      <c r="B836" s="77" t="s">
        <v>16265</v>
      </c>
      <c r="C836" s="78" t="s">
        <v>16266</v>
      </c>
      <c r="D836" s="77" t="s">
        <v>16267</v>
      </c>
      <c r="E836" s="77" t="s">
        <v>63</v>
      </c>
      <c r="F836" s="79" t="s">
        <v>17937</v>
      </c>
      <c r="G836" s="79" t="s">
        <v>18069</v>
      </c>
      <c r="H836" s="79" t="s">
        <v>3659</v>
      </c>
      <c r="I836" s="79" t="s">
        <v>18075</v>
      </c>
      <c r="J836" s="81">
        <v>2308420155</v>
      </c>
      <c r="K836" s="79" t="s">
        <v>41</v>
      </c>
      <c r="L836" s="81">
        <v>1</v>
      </c>
      <c r="M836" s="79" t="s">
        <v>17015</v>
      </c>
      <c r="N836" s="79" t="s">
        <v>16271</v>
      </c>
      <c r="O836" s="79" t="s">
        <v>16272</v>
      </c>
      <c r="P836" s="79" t="s">
        <v>16798</v>
      </c>
      <c r="Q836" s="79" t="s">
        <v>16594</v>
      </c>
      <c r="R836" s="82"/>
    </row>
    <row r="837" s="74" customFormat="1" ht="147.75" spans="1:18">
      <c r="A837" s="77" t="s">
        <v>16264</v>
      </c>
      <c r="B837" s="77" t="s">
        <v>16265</v>
      </c>
      <c r="C837" s="78" t="s">
        <v>16266</v>
      </c>
      <c r="D837" s="77" t="s">
        <v>16267</v>
      </c>
      <c r="E837" s="77" t="s">
        <v>63</v>
      </c>
      <c r="F837" s="79" t="s">
        <v>17937</v>
      </c>
      <c r="G837" s="79" t="s">
        <v>18069</v>
      </c>
      <c r="H837" s="79" t="s">
        <v>3659</v>
      </c>
      <c r="I837" s="79" t="s">
        <v>18076</v>
      </c>
      <c r="J837" s="81">
        <v>2308420156</v>
      </c>
      <c r="K837" s="79" t="s">
        <v>41</v>
      </c>
      <c r="L837" s="81">
        <v>2</v>
      </c>
      <c r="M837" s="79" t="s">
        <v>18077</v>
      </c>
      <c r="N837" s="79" t="s">
        <v>16271</v>
      </c>
      <c r="O837" s="79" t="s">
        <v>16272</v>
      </c>
      <c r="P837" s="79" t="s">
        <v>16798</v>
      </c>
      <c r="Q837" s="79" t="s">
        <v>16594</v>
      </c>
      <c r="R837" s="82"/>
    </row>
    <row r="838" s="74" customFormat="1" ht="116.25" spans="1:18">
      <c r="A838" s="77" t="s">
        <v>16264</v>
      </c>
      <c r="B838" s="77" t="s">
        <v>16265</v>
      </c>
      <c r="C838" s="78" t="s">
        <v>16266</v>
      </c>
      <c r="D838" s="77" t="s">
        <v>16267</v>
      </c>
      <c r="E838" s="77" t="s">
        <v>63</v>
      </c>
      <c r="F838" s="79" t="s">
        <v>17937</v>
      </c>
      <c r="G838" s="79" t="s">
        <v>18069</v>
      </c>
      <c r="H838" s="79" t="s">
        <v>3659</v>
      </c>
      <c r="I838" s="79" t="s">
        <v>18078</v>
      </c>
      <c r="J838" s="81">
        <v>2308420157</v>
      </c>
      <c r="K838" s="79" t="s">
        <v>41</v>
      </c>
      <c r="L838" s="81">
        <v>2</v>
      </c>
      <c r="M838" s="79" t="s">
        <v>18062</v>
      </c>
      <c r="N838" s="79" t="s">
        <v>16271</v>
      </c>
      <c r="O838" s="79" t="s">
        <v>16272</v>
      </c>
      <c r="P838" s="79" t="s">
        <v>18079</v>
      </c>
      <c r="Q838" s="79" t="s">
        <v>16594</v>
      </c>
      <c r="R838" s="82"/>
    </row>
    <row r="839" s="74" customFormat="1" ht="179.25" spans="1:18">
      <c r="A839" s="77" t="s">
        <v>16264</v>
      </c>
      <c r="B839" s="77" t="s">
        <v>16265</v>
      </c>
      <c r="C839" s="78" t="s">
        <v>16266</v>
      </c>
      <c r="D839" s="77" t="s">
        <v>16267</v>
      </c>
      <c r="E839" s="77" t="s">
        <v>63</v>
      </c>
      <c r="F839" s="79" t="s">
        <v>17937</v>
      </c>
      <c r="G839" s="79" t="s">
        <v>18069</v>
      </c>
      <c r="H839" s="79" t="s">
        <v>3659</v>
      </c>
      <c r="I839" s="79" t="s">
        <v>18080</v>
      </c>
      <c r="J839" s="81">
        <v>2308420158</v>
      </c>
      <c r="K839" s="79" t="s">
        <v>41</v>
      </c>
      <c r="L839" s="81">
        <v>1</v>
      </c>
      <c r="M839" s="79" t="s">
        <v>18081</v>
      </c>
      <c r="N839" s="79" t="s">
        <v>16271</v>
      </c>
      <c r="O839" s="79" t="s">
        <v>16272</v>
      </c>
      <c r="P839" s="79" t="s">
        <v>17603</v>
      </c>
      <c r="Q839" s="79" t="s">
        <v>16594</v>
      </c>
      <c r="R839" s="82"/>
    </row>
    <row r="840" s="74" customFormat="1" ht="42" spans="1:18">
      <c r="A840" s="77" t="s">
        <v>16264</v>
      </c>
      <c r="B840" s="77" t="s">
        <v>16265</v>
      </c>
      <c r="C840" s="78" t="s">
        <v>16266</v>
      </c>
      <c r="D840" s="77" t="s">
        <v>16267</v>
      </c>
      <c r="E840" s="77" t="s">
        <v>173</v>
      </c>
      <c r="F840" s="79" t="s">
        <v>17937</v>
      </c>
      <c r="G840" s="79" t="s">
        <v>18082</v>
      </c>
      <c r="H840" s="79" t="s">
        <v>3680</v>
      </c>
      <c r="I840" s="79" t="s">
        <v>18083</v>
      </c>
      <c r="J840" s="81">
        <v>2308520054</v>
      </c>
      <c r="K840" s="79" t="s">
        <v>41</v>
      </c>
      <c r="L840" s="81">
        <v>9</v>
      </c>
      <c r="M840" s="79" t="s">
        <v>1056</v>
      </c>
      <c r="N840" s="79" t="s">
        <v>16284</v>
      </c>
      <c r="O840" s="82"/>
      <c r="P840" s="79" t="s">
        <v>16654</v>
      </c>
      <c r="Q840" s="79" t="s">
        <v>16340</v>
      </c>
      <c r="R840" s="82"/>
    </row>
    <row r="841" s="74" customFormat="1" ht="42" spans="1:18">
      <c r="A841" s="77" t="s">
        <v>16264</v>
      </c>
      <c r="B841" s="77" t="s">
        <v>16265</v>
      </c>
      <c r="C841" s="78" t="s">
        <v>16266</v>
      </c>
      <c r="D841" s="77" t="s">
        <v>16267</v>
      </c>
      <c r="E841" s="77" t="s">
        <v>173</v>
      </c>
      <c r="F841" s="79" t="s">
        <v>17937</v>
      </c>
      <c r="G841" s="79" t="s">
        <v>18084</v>
      </c>
      <c r="H841" s="79" t="s">
        <v>3659</v>
      </c>
      <c r="I841" s="79" t="s">
        <v>18085</v>
      </c>
      <c r="J841" s="81">
        <v>2308520055</v>
      </c>
      <c r="K841" s="79" t="s">
        <v>41</v>
      </c>
      <c r="L841" s="81">
        <v>1</v>
      </c>
      <c r="M841" s="79" t="s">
        <v>1056</v>
      </c>
      <c r="N841" s="79" t="s">
        <v>16284</v>
      </c>
      <c r="O841" s="82"/>
      <c r="P841" s="79" t="s">
        <v>16654</v>
      </c>
      <c r="Q841" s="79" t="s">
        <v>16340</v>
      </c>
      <c r="R841" s="82"/>
    </row>
    <row r="842" s="74" customFormat="1" ht="42" spans="1:18">
      <c r="A842" s="77" t="s">
        <v>16264</v>
      </c>
      <c r="B842" s="77" t="s">
        <v>16265</v>
      </c>
      <c r="C842" s="78" t="s">
        <v>16266</v>
      </c>
      <c r="D842" s="77" t="s">
        <v>16267</v>
      </c>
      <c r="E842" s="77" t="s">
        <v>173</v>
      </c>
      <c r="F842" s="79" t="s">
        <v>17937</v>
      </c>
      <c r="G842" s="79" t="s">
        <v>18086</v>
      </c>
      <c r="H842" s="79" t="s">
        <v>3659</v>
      </c>
      <c r="I842" s="79" t="s">
        <v>18087</v>
      </c>
      <c r="J842" s="81">
        <v>2308520056</v>
      </c>
      <c r="K842" s="79" t="s">
        <v>41</v>
      </c>
      <c r="L842" s="81">
        <v>1</v>
      </c>
      <c r="M842" s="79" t="s">
        <v>1056</v>
      </c>
      <c r="N842" s="79" t="s">
        <v>16284</v>
      </c>
      <c r="O842" s="82"/>
      <c r="P842" s="79" t="s">
        <v>16633</v>
      </c>
      <c r="Q842" s="79" t="s">
        <v>16340</v>
      </c>
      <c r="R842" s="82"/>
    </row>
    <row r="843" s="74" customFormat="1" ht="94.5" spans="1:18">
      <c r="A843" s="77" t="s">
        <v>16264</v>
      </c>
      <c r="B843" s="77" t="s">
        <v>16265</v>
      </c>
      <c r="C843" s="78" t="s">
        <v>16266</v>
      </c>
      <c r="D843" s="77" t="s">
        <v>16267</v>
      </c>
      <c r="E843" s="77" t="s">
        <v>173</v>
      </c>
      <c r="F843" s="79" t="s">
        <v>17937</v>
      </c>
      <c r="G843" s="79" t="s">
        <v>18086</v>
      </c>
      <c r="H843" s="79" t="s">
        <v>3659</v>
      </c>
      <c r="I843" s="79" t="s">
        <v>18088</v>
      </c>
      <c r="J843" s="81">
        <v>2308520057</v>
      </c>
      <c r="K843" s="79" t="s">
        <v>41</v>
      </c>
      <c r="L843" s="81">
        <v>1</v>
      </c>
      <c r="M843" s="79" t="s">
        <v>1056</v>
      </c>
      <c r="N843" s="79" t="s">
        <v>16284</v>
      </c>
      <c r="O843" s="82"/>
      <c r="P843" s="79" t="s">
        <v>18089</v>
      </c>
      <c r="Q843" s="79" t="s">
        <v>16340</v>
      </c>
      <c r="R843" s="82"/>
    </row>
    <row r="844" s="74" customFormat="1" ht="52.5" spans="1:18">
      <c r="A844" s="77" t="s">
        <v>16264</v>
      </c>
      <c r="B844" s="77" t="s">
        <v>16265</v>
      </c>
      <c r="C844" s="78" t="s">
        <v>16266</v>
      </c>
      <c r="D844" s="77" t="s">
        <v>16267</v>
      </c>
      <c r="E844" s="77" t="s">
        <v>173</v>
      </c>
      <c r="F844" s="79" t="s">
        <v>17937</v>
      </c>
      <c r="G844" s="79" t="s">
        <v>18084</v>
      </c>
      <c r="H844" s="79" t="s">
        <v>3659</v>
      </c>
      <c r="I844" s="79" t="s">
        <v>18090</v>
      </c>
      <c r="J844" s="81">
        <v>2308530009</v>
      </c>
      <c r="K844" s="79" t="s">
        <v>41</v>
      </c>
      <c r="L844" s="81">
        <v>1</v>
      </c>
      <c r="M844" s="79" t="s">
        <v>18091</v>
      </c>
      <c r="N844" s="79" t="s">
        <v>16284</v>
      </c>
      <c r="O844" s="82"/>
      <c r="P844" s="79" t="s">
        <v>18092</v>
      </c>
      <c r="Q844" s="79" t="s">
        <v>16660</v>
      </c>
      <c r="R844" s="82"/>
    </row>
    <row r="845" s="74" customFormat="1" ht="42" spans="1:18">
      <c r="A845" s="77" t="s">
        <v>16264</v>
      </c>
      <c r="B845" s="77" t="s">
        <v>16265</v>
      </c>
      <c r="C845" s="78" t="s">
        <v>16266</v>
      </c>
      <c r="D845" s="77" t="s">
        <v>16267</v>
      </c>
      <c r="E845" s="77" t="s">
        <v>173</v>
      </c>
      <c r="F845" s="79" t="s">
        <v>17937</v>
      </c>
      <c r="G845" s="79" t="s">
        <v>18082</v>
      </c>
      <c r="H845" s="79" t="s">
        <v>3680</v>
      </c>
      <c r="I845" s="79" t="s">
        <v>18093</v>
      </c>
      <c r="J845" s="81">
        <v>2308540010</v>
      </c>
      <c r="K845" s="79" t="s">
        <v>41</v>
      </c>
      <c r="L845" s="81">
        <v>1</v>
      </c>
      <c r="M845" s="79" t="s">
        <v>190</v>
      </c>
      <c r="N845" s="79" t="s">
        <v>16271</v>
      </c>
      <c r="O845" s="79" t="s">
        <v>16272</v>
      </c>
      <c r="P845" s="79" t="s">
        <v>10083</v>
      </c>
      <c r="Q845" s="79" t="s">
        <v>16352</v>
      </c>
      <c r="R845" s="82"/>
    </row>
    <row r="846" s="74" customFormat="1" ht="63" spans="1:18">
      <c r="A846" s="77" t="s">
        <v>16264</v>
      </c>
      <c r="B846" s="77" t="s">
        <v>16265</v>
      </c>
      <c r="C846" s="78" t="s">
        <v>16266</v>
      </c>
      <c r="D846" s="77" t="s">
        <v>16267</v>
      </c>
      <c r="E846" s="77" t="s">
        <v>173</v>
      </c>
      <c r="F846" s="79" t="s">
        <v>17937</v>
      </c>
      <c r="G846" s="79" t="s">
        <v>18082</v>
      </c>
      <c r="H846" s="79" t="s">
        <v>3680</v>
      </c>
      <c r="I846" s="79" t="s">
        <v>18094</v>
      </c>
      <c r="J846" s="81">
        <v>2308540011</v>
      </c>
      <c r="K846" s="79" t="s">
        <v>41</v>
      </c>
      <c r="L846" s="81">
        <v>1</v>
      </c>
      <c r="M846" s="79" t="s">
        <v>190</v>
      </c>
      <c r="N846" s="79" t="s">
        <v>16271</v>
      </c>
      <c r="O846" s="79" t="s">
        <v>16272</v>
      </c>
      <c r="P846" s="79" t="s">
        <v>18095</v>
      </c>
      <c r="Q846" s="79" t="s">
        <v>16352</v>
      </c>
      <c r="R846" s="82"/>
    </row>
    <row r="847" s="74" customFormat="1" ht="42" spans="1:18">
      <c r="A847" s="77" t="s">
        <v>16264</v>
      </c>
      <c r="B847" s="77" t="s">
        <v>16265</v>
      </c>
      <c r="C847" s="78" t="s">
        <v>16266</v>
      </c>
      <c r="D847" s="77" t="s">
        <v>16267</v>
      </c>
      <c r="E847" s="77" t="s">
        <v>173</v>
      </c>
      <c r="F847" s="79" t="s">
        <v>17937</v>
      </c>
      <c r="G847" s="79" t="s">
        <v>18086</v>
      </c>
      <c r="H847" s="79" t="s">
        <v>3659</v>
      </c>
      <c r="I847" s="79" t="s">
        <v>18096</v>
      </c>
      <c r="J847" s="81">
        <v>2308540012</v>
      </c>
      <c r="K847" s="79" t="s">
        <v>41</v>
      </c>
      <c r="L847" s="81">
        <v>1</v>
      </c>
      <c r="M847" s="79" t="s">
        <v>16663</v>
      </c>
      <c r="N847" s="79" t="s">
        <v>16284</v>
      </c>
      <c r="O847" s="82"/>
      <c r="P847" s="79" t="s">
        <v>18097</v>
      </c>
      <c r="Q847" s="79" t="s">
        <v>16352</v>
      </c>
      <c r="R847" s="82"/>
    </row>
    <row r="848" s="74" customFormat="1" ht="42" spans="1:18">
      <c r="A848" s="77" t="s">
        <v>16264</v>
      </c>
      <c r="B848" s="77" t="s">
        <v>16265</v>
      </c>
      <c r="C848" s="78" t="s">
        <v>16266</v>
      </c>
      <c r="D848" s="77" t="s">
        <v>16267</v>
      </c>
      <c r="E848" s="77" t="s">
        <v>173</v>
      </c>
      <c r="F848" s="79" t="s">
        <v>17937</v>
      </c>
      <c r="G848" s="79" t="s">
        <v>18082</v>
      </c>
      <c r="H848" s="79" t="s">
        <v>3680</v>
      </c>
      <c r="I848" s="79" t="s">
        <v>18098</v>
      </c>
      <c r="J848" s="81">
        <v>2308550018</v>
      </c>
      <c r="K848" s="79" t="s">
        <v>41</v>
      </c>
      <c r="L848" s="81">
        <v>1</v>
      </c>
      <c r="M848" s="79" t="s">
        <v>16667</v>
      </c>
      <c r="N848" s="79" t="s">
        <v>16271</v>
      </c>
      <c r="O848" s="79" t="s">
        <v>16272</v>
      </c>
      <c r="P848" s="79" t="s">
        <v>16659</v>
      </c>
      <c r="Q848" s="79" t="s">
        <v>16360</v>
      </c>
      <c r="R848" s="82"/>
    </row>
    <row r="849" s="74" customFormat="1" ht="42" spans="1:18">
      <c r="A849" s="77" t="s">
        <v>16264</v>
      </c>
      <c r="B849" s="77" t="s">
        <v>16265</v>
      </c>
      <c r="C849" s="78" t="s">
        <v>16266</v>
      </c>
      <c r="D849" s="77" t="s">
        <v>16267</v>
      </c>
      <c r="E849" s="77" t="s">
        <v>173</v>
      </c>
      <c r="F849" s="79" t="s">
        <v>17937</v>
      </c>
      <c r="G849" s="79" t="s">
        <v>18086</v>
      </c>
      <c r="H849" s="79" t="s">
        <v>3659</v>
      </c>
      <c r="I849" s="79" t="s">
        <v>18099</v>
      </c>
      <c r="J849" s="81">
        <v>2308550019</v>
      </c>
      <c r="K849" s="79" t="s">
        <v>41</v>
      </c>
      <c r="L849" s="81">
        <v>1</v>
      </c>
      <c r="M849" s="79" t="s">
        <v>16667</v>
      </c>
      <c r="N849" s="79" t="s">
        <v>16271</v>
      </c>
      <c r="O849" s="82"/>
      <c r="P849" s="79" t="s">
        <v>16659</v>
      </c>
      <c r="Q849" s="79" t="s">
        <v>16360</v>
      </c>
      <c r="R849" s="82"/>
    </row>
    <row r="850" s="74" customFormat="1" ht="126.75" spans="1:18">
      <c r="A850" s="77" t="s">
        <v>16264</v>
      </c>
      <c r="B850" s="77" t="s">
        <v>16265</v>
      </c>
      <c r="C850" s="78" t="s">
        <v>16266</v>
      </c>
      <c r="D850" s="77" t="s">
        <v>16267</v>
      </c>
      <c r="E850" s="77" t="s">
        <v>17</v>
      </c>
      <c r="F850" s="79" t="s">
        <v>18100</v>
      </c>
      <c r="G850" s="79" t="s">
        <v>18101</v>
      </c>
      <c r="H850" s="79" t="s">
        <v>3659</v>
      </c>
      <c r="I850" s="79" t="s">
        <v>18102</v>
      </c>
      <c r="J850" s="81">
        <v>2308110309</v>
      </c>
      <c r="K850" s="79" t="s">
        <v>41</v>
      </c>
      <c r="L850" s="81">
        <v>1</v>
      </c>
      <c r="M850" s="79" t="s">
        <v>18103</v>
      </c>
      <c r="N850" s="79" t="s">
        <v>16271</v>
      </c>
      <c r="O850" s="79" t="s">
        <v>16272</v>
      </c>
      <c r="P850" s="82"/>
      <c r="Q850" s="79" t="s">
        <v>16273</v>
      </c>
      <c r="R850" s="82"/>
    </row>
    <row r="851" s="74" customFormat="1" ht="63" spans="1:18">
      <c r="A851" s="77" t="s">
        <v>16264</v>
      </c>
      <c r="B851" s="77" t="s">
        <v>16265</v>
      </c>
      <c r="C851" s="78" t="s">
        <v>16266</v>
      </c>
      <c r="D851" s="77" t="s">
        <v>16267</v>
      </c>
      <c r="E851" s="77" t="s">
        <v>17</v>
      </c>
      <c r="F851" s="79" t="s">
        <v>18100</v>
      </c>
      <c r="G851" s="79" t="s">
        <v>18104</v>
      </c>
      <c r="H851" s="79" t="s">
        <v>3659</v>
      </c>
      <c r="I851" s="79" t="s">
        <v>18105</v>
      </c>
      <c r="J851" s="81">
        <v>2308110310</v>
      </c>
      <c r="K851" s="79" t="s">
        <v>41</v>
      </c>
      <c r="L851" s="81">
        <v>1</v>
      </c>
      <c r="M851" s="79" t="s">
        <v>18106</v>
      </c>
      <c r="N851" s="79" t="s">
        <v>16271</v>
      </c>
      <c r="O851" s="79" t="s">
        <v>16272</v>
      </c>
      <c r="P851" s="82"/>
      <c r="Q851" s="79" t="s">
        <v>16273</v>
      </c>
      <c r="R851" s="82"/>
    </row>
    <row r="852" s="74" customFormat="1" ht="84" spans="1:18">
      <c r="A852" s="77" t="s">
        <v>16264</v>
      </c>
      <c r="B852" s="77" t="s">
        <v>16265</v>
      </c>
      <c r="C852" s="78" t="s">
        <v>16266</v>
      </c>
      <c r="D852" s="77" t="s">
        <v>16267</v>
      </c>
      <c r="E852" s="77" t="s">
        <v>17</v>
      </c>
      <c r="F852" s="79" t="s">
        <v>18100</v>
      </c>
      <c r="G852" s="79" t="s">
        <v>18107</v>
      </c>
      <c r="H852" s="79" t="s">
        <v>3659</v>
      </c>
      <c r="I852" s="79" t="s">
        <v>18108</v>
      </c>
      <c r="J852" s="81">
        <v>2308110311</v>
      </c>
      <c r="K852" s="79" t="s">
        <v>41</v>
      </c>
      <c r="L852" s="81">
        <v>1</v>
      </c>
      <c r="M852" s="79" t="s">
        <v>18109</v>
      </c>
      <c r="N852" s="79" t="s">
        <v>16271</v>
      </c>
      <c r="O852" s="79" t="s">
        <v>16272</v>
      </c>
      <c r="P852" s="82"/>
      <c r="Q852" s="79" t="s">
        <v>16273</v>
      </c>
      <c r="R852" s="82"/>
    </row>
    <row r="853" s="74" customFormat="1" ht="42" spans="1:18">
      <c r="A853" s="77" t="s">
        <v>16264</v>
      </c>
      <c r="B853" s="77" t="s">
        <v>16265</v>
      </c>
      <c r="C853" s="78" t="s">
        <v>16266</v>
      </c>
      <c r="D853" s="77" t="s">
        <v>16267</v>
      </c>
      <c r="E853" s="77" t="s">
        <v>17</v>
      </c>
      <c r="F853" s="79" t="s">
        <v>18100</v>
      </c>
      <c r="G853" s="79" t="s">
        <v>18107</v>
      </c>
      <c r="H853" s="79" t="s">
        <v>3659</v>
      </c>
      <c r="I853" s="79" t="s">
        <v>18110</v>
      </c>
      <c r="J853" s="81">
        <v>2308110312</v>
      </c>
      <c r="K853" s="79" t="s">
        <v>41</v>
      </c>
      <c r="L853" s="81">
        <v>1</v>
      </c>
      <c r="M853" s="79" t="s">
        <v>339</v>
      </c>
      <c r="N853" s="79" t="s">
        <v>16284</v>
      </c>
      <c r="O853" s="82"/>
      <c r="P853" s="79" t="s">
        <v>18111</v>
      </c>
      <c r="Q853" s="79" t="s">
        <v>16273</v>
      </c>
      <c r="R853" s="82"/>
    </row>
    <row r="854" s="74" customFormat="1" ht="21" spans="1:18">
      <c r="A854" s="77" t="s">
        <v>16264</v>
      </c>
      <c r="B854" s="77" t="s">
        <v>16265</v>
      </c>
      <c r="C854" s="78" t="s">
        <v>16266</v>
      </c>
      <c r="D854" s="77" t="s">
        <v>16267</v>
      </c>
      <c r="E854" s="77" t="s">
        <v>17</v>
      </c>
      <c r="F854" s="79" t="s">
        <v>18100</v>
      </c>
      <c r="G854" s="79" t="s">
        <v>18112</v>
      </c>
      <c r="H854" s="79" t="s">
        <v>3659</v>
      </c>
      <c r="I854" s="79" t="s">
        <v>18113</v>
      </c>
      <c r="J854" s="81">
        <v>2308110313</v>
      </c>
      <c r="K854" s="79" t="s">
        <v>23</v>
      </c>
      <c r="L854" s="81">
        <v>1</v>
      </c>
      <c r="M854" s="79" t="s">
        <v>339</v>
      </c>
      <c r="N854" s="79" t="s">
        <v>16271</v>
      </c>
      <c r="O854" s="79" t="s">
        <v>16272</v>
      </c>
      <c r="P854" s="79" t="s">
        <v>18114</v>
      </c>
      <c r="Q854" s="79" t="s">
        <v>16273</v>
      </c>
      <c r="R854" s="82"/>
    </row>
    <row r="855" s="74" customFormat="1" ht="42" spans="1:18">
      <c r="A855" s="77" t="s">
        <v>16264</v>
      </c>
      <c r="B855" s="77" t="s">
        <v>16265</v>
      </c>
      <c r="C855" s="78" t="s">
        <v>16266</v>
      </c>
      <c r="D855" s="77" t="s">
        <v>16267</v>
      </c>
      <c r="E855" s="77" t="s">
        <v>17</v>
      </c>
      <c r="F855" s="79" t="s">
        <v>18100</v>
      </c>
      <c r="G855" s="79" t="s">
        <v>18115</v>
      </c>
      <c r="H855" s="79" t="s">
        <v>3659</v>
      </c>
      <c r="I855" s="79" t="s">
        <v>18116</v>
      </c>
      <c r="J855" s="81">
        <v>2308110314</v>
      </c>
      <c r="K855" s="79" t="s">
        <v>23</v>
      </c>
      <c r="L855" s="81">
        <v>1</v>
      </c>
      <c r="M855" s="79" t="s">
        <v>18117</v>
      </c>
      <c r="N855" s="79" t="s">
        <v>16271</v>
      </c>
      <c r="O855" s="79" t="s">
        <v>16272</v>
      </c>
      <c r="P855" s="79" t="s">
        <v>18114</v>
      </c>
      <c r="Q855" s="79" t="s">
        <v>16273</v>
      </c>
      <c r="R855" s="82"/>
    </row>
    <row r="856" s="74" customFormat="1" ht="63" spans="1:18">
      <c r="A856" s="77" t="s">
        <v>16264</v>
      </c>
      <c r="B856" s="77" t="s">
        <v>16265</v>
      </c>
      <c r="C856" s="78" t="s">
        <v>16266</v>
      </c>
      <c r="D856" s="77" t="s">
        <v>16267</v>
      </c>
      <c r="E856" s="77" t="s">
        <v>17</v>
      </c>
      <c r="F856" s="79" t="s">
        <v>18100</v>
      </c>
      <c r="G856" s="79" t="s">
        <v>18118</v>
      </c>
      <c r="H856" s="79" t="s">
        <v>3659</v>
      </c>
      <c r="I856" s="79" t="s">
        <v>18119</v>
      </c>
      <c r="J856" s="81">
        <v>2308110315</v>
      </c>
      <c r="K856" s="79" t="s">
        <v>23</v>
      </c>
      <c r="L856" s="81">
        <v>1</v>
      </c>
      <c r="M856" s="79" t="s">
        <v>339</v>
      </c>
      <c r="N856" s="79" t="s">
        <v>16284</v>
      </c>
      <c r="O856" s="82"/>
      <c r="P856" s="79" t="s">
        <v>18120</v>
      </c>
      <c r="Q856" s="79" t="s">
        <v>16273</v>
      </c>
      <c r="R856" s="82"/>
    </row>
    <row r="857" s="74" customFormat="1" ht="42" spans="1:18">
      <c r="A857" s="77" t="s">
        <v>16264</v>
      </c>
      <c r="B857" s="77" t="s">
        <v>16265</v>
      </c>
      <c r="C857" s="78" t="s">
        <v>16266</v>
      </c>
      <c r="D857" s="77" t="s">
        <v>16267</v>
      </c>
      <c r="E857" s="77" t="s">
        <v>17</v>
      </c>
      <c r="F857" s="79" t="s">
        <v>18100</v>
      </c>
      <c r="G857" s="79" t="s">
        <v>18121</v>
      </c>
      <c r="H857" s="79" t="s">
        <v>3659</v>
      </c>
      <c r="I857" s="79" t="s">
        <v>18122</v>
      </c>
      <c r="J857" s="81">
        <v>2308110316</v>
      </c>
      <c r="K857" s="79" t="s">
        <v>23</v>
      </c>
      <c r="L857" s="81">
        <v>1</v>
      </c>
      <c r="M857" s="79" t="s">
        <v>18123</v>
      </c>
      <c r="N857" s="79" t="s">
        <v>16271</v>
      </c>
      <c r="O857" s="79" t="s">
        <v>16272</v>
      </c>
      <c r="P857" s="79" t="s">
        <v>18114</v>
      </c>
      <c r="Q857" s="79" t="s">
        <v>16273</v>
      </c>
      <c r="R857" s="82"/>
    </row>
    <row r="858" s="74" customFormat="1" ht="42" spans="1:18">
      <c r="A858" s="77" t="s">
        <v>16264</v>
      </c>
      <c r="B858" s="77" t="s">
        <v>16265</v>
      </c>
      <c r="C858" s="78" t="s">
        <v>16266</v>
      </c>
      <c r="D858" s="77" t="s">
        <v>16267</v>
      </c>
      <c r="E858" s="77" t="s">
        <v>17</v>
      </c>
      <c r="F858" s="79" t="s">
        <v>18100</v>
      </c>
      <c r="G858" s="79" t="s">
        <v>18124</v>
      </c>
      <c r="H858" s="79" t="s">
        <v>3659</v>
      </c>
      <c r="I858" s="79" t="s">
        <v>18125</v>
      </c>
      <c r="J858" s="81">
        <v>2308110317</v>
      </c>
      <c r="K858" s="79" t="s">
        <v>23</v>
      </c>
      <c r="L858" s="81">
        <v>1</v>
      </c>
      <c r="M858" s="79" t="s">
        <v>18126</v>
      </c>
      <c r="N858" s="79" t="s">
        <v>16284</v>
      </c>
      <c r="O858" s="82"/>
      <c r="P858" s="79" t="s">
        <v>18114</v>
      </c>
      <c r="Q858" s="79" t="s">
        <v>16273</v>
      </c>
      <c r="R858" s="82"/>
    </row>
    <row r="859" s="74" customFormat="1" ht="73.5" spans="1:18">
      <c r="A859" s="77" t="s">
        <v>16264</v>
      </c>
      <c r="B859" s="77" t="s">
        <v>16265</v>
      </c>
      <c r="C859" s="78" t="s">
        <v>16266</v>
      </c>
      <c r="D859" s="77" t="s">
        <v>16267</v>
      </c>
      <c r="E859" s="77" t="s">
        <v>17</v>
      </c>
      <c r="F859" s="79" t="s">
        <v>18100</v>
      </c>
      <c r="G859" s="79" t="s">
        <v>18127</v>
      </c>
      <c r="H859" s="79" t="s">
        <v>3659</v>
      </c>
      <c r="I859" s="79" t="s">
        <v>18128</v>
      </c>
      <c r="J859" s="81">
        <v>2308110318</v>
      </c>
      <c r="K859" s="79" t="s">
        <v>41</v>
      </c>
      <c r="L859" s="81">
        <v>1</v>
      </c>
      <c r="M859" s="79" t="s">
        <v>18129</v>
      </c>
      <c r="N859" s="79" t="s">
        <v>16284</v>
      </c>
      <c r="O859" s="82"/>
      <c r="P859" s="79" t="s">
        <v>18130</v>
      </c>
      <c r="Q859" s="79" t="s">
        <v>16273</v>
      </c>
      <c r="R859" s="82"/>
    </row>
    <row r="860" s="74" customFormat="1" ht="73.5" spans="1:18">
      <c r="A860" s="77" t="s">
        <v>16264</v>
      </c>
      <c r="B860" s="77" t="s">
        <v>16265</v>
      </c>
      <c r="C860" s="78" t="s">
        <v>16266</v>
      </c>
      <c r="D860" s="77" t="s">
        <v>16267</v>
      </c>
      <c r="E860" s="77" t="s">
        <v>17</v>
      </c>
      <c r="F860" s="79" t="s">
        <v>18100</v>
      </c>
      <c r="G860" s="79" t="s">
        <v>18127</v>
      </c>
      <c r="H860" s="79" t="s">
        <v>3659</v>
      </c>
      <c r="I860" s="79" t="s">
        <v>18131</v>
      </c>
      <c r="J860" s="81">
        <v>2308110319</v>
      </c>
      <c r="K860" s="79" t="s">
        <v>41</v>
      </c>
      <c r="L860" s="81">
        <v>1</v>
      </c>
      <c r="M860" s="79" t="s">
        <v>18129</v>
      </c>
      <c r="N860" s="79" t="s">
        <v>16284</v>
      </c>
      <c r="O860" s="82"/>
      <c r="P860" s="79" t="s">
        <v>18132</v>
      </c>
      <c r="Q860" s="79" t="s">
        <v>16273</v>
      </c>
      <c r="R860" s="82"/>
    </row>
    <row r="861" s="74" customFormat="1" ht="42" spans="1:18">
      <c r="A861" s="77" t="s">
        <v>16264</v>
      </c>
      <c r="B861" s="77" t="s">
        <v>16265</v>
      </c>
      <c r="C861" s="78" t="s">
        <v>16266</v>
      </c>
      <c r="D861" s="77" t="s">
        <v>16267</v>
      </c>
      <c r="E861" s="77" t="s">
        <v>17</v>
      </c>
      <c r="F861" s="79" t="s">
        <v>18100</v>
      </c>
      <c r="G861" s="79" t="s">
        <v>18133</v>
      </c>
      <c r="H861" s="79" t="s">
        <v>3659</v>
      </c>
      <c r="I861" s="79" t="s">
        <v>18134</v>
      </c>
      <c r="J861" s="81">
        <v>2308110320</v>
      </c>
      <c r="K861" s="79" t="s">
        <v>23</v>
      </c>
      <c r="L861" s="81">
        <v>1</v>
      </c>
      <c r="M861" s="79" t="s">
        <v>18123</v>
      </c>
      <c r="N861" s="79" t="s">
        <v>16271</v>
      </c>
      <c r="O861" s="79" t="s">
        <v>16272</v>
      </c>
      <c r="P861" s="79" t="s">
        <v>18114</v>
      </c>
      <c r="Q861" s="79" t="s">
        <v>16273</v>
      </c>
      <c r="R861" s="82"/>
    </row>
    <row r="862" s="74" customFormat="1" ht="73.5" spans="1:18">
      <c r="A862" s="77" t="s">
        <v>16264</v>
      </c>
      <c r="B862" s="77" t="s">
        <v>16265</v>
      </c>
      <c r="C862" s="78" t="s">
        <v>16266</v>
      </c>
      <c r="D862" s="77" t="s">
        <v>16267</v>
      </c>
      <c r="E862" s="77" t="s">
        <v>17</v>
      </c>
      <c r="F862" s="79" t="s">
        <v>18100</v>
      </c>
      <c r="G862" s="79" t="s">
        <v>18135</v>
      </c>
      <c r="H862" s="79" t="s">
        <v>3659</v>
      </c>
      <c r="I862" s="79" t="s">
        <v>18136</v>
      </c>
      <c r="J862" s="81">
        <v>2308110321</v>
      </c>
      <c r="K862" s="79" t="s">
        <v>41</v>
      </c>
      <c r="L862" s="81">
        <v>1</v>
      </c>
      <c r="M862" s="79" t="s">
        <v>18137</v>
      </c>
      <c r="N862" s="79" t="s">
        <v>16284</v>
      </c>
      <c r="O862" s="82"/>
      <c r="P862" s="79" t="s">
        <v>16921</v>
      </c>
      <c r="Q862" s="79" t="s">
        <v>16273</v>
      </c>
      <c r="R862" s="82"/>
    </row>
    <row r="863" s="74" customFormat="1" ht="73.5" spans="1:18">
      <c r="A863" s="77" t="s">
        <v>16264</v>
      </c>
      <c r="B863" s="77" t="s">
        <v>16265</v>
      </c>
      <c r="C863" s="78" t="s">
        <v>16266</v>
      </c>
      <c r="D863" s="77" t="s">
        <v>16267</v>
      </c>
      <c r="E863" s="77" t="s">
        <v>17</v>
      </c>
      <c r="F863" s="79" t="s">
        <v>18100</v>
      </c>
      <c r="G863" s="79" t="s">
        <v>18138</v>
      </c>
      <c r="H863" s="79" t="s">
        <v>3659</v>
      </c>
      <c r="I863" s="79" t="s">
        <v>18139</v>
      </c>
      <c r="J863" s="81">
        <v>2308110322</v>
      </c>
      <c r="K863" s="79" t="s">
        <v>41</v>
      </c>
      <c r="L863" s="81">
        <v>1</v>
      </c>
      <c r="M863" s="79" t="s">
        <v>18140</v>
      </c>
      <c r="N863" s="79" t="s">
        <v>16284</v>
      </c>
      <c r="O863" s="82"/>
      <c r="P863" s="79" t="s">
        <v>18114</v>
      </c>
      <c r="Q863" s="79" t="s">
        <v>16273</v>
      </c>
      <c r="R863" s="82"/>
    </row>
    <row r="864" s="74" customFormat="1" ht="52.5" spans="1:18">
      <c r="A864" s="77" t="s">
        <v>16264</v>
      </c>
      <c r="B864" s="77" t="s">
        <v>16265</v>
      </c>
      <c r="C864" s="78" t="s">
        <v>16266</v>
      </c>
      <c r="D864" s="77" t="s">
        <v>16267</v>
      </c>
      <c r="E864" s="77" t="s">
        <v>17</v>
      </c>
      <c r="F864" s="79" t="s">
        <v>18100</v>
      </c>
      <c r="G864" s="79" t="s">
        <v>18141</v>
      </c>
      <c r="H864" s="79" t="s">
        <v>3659</v>
      </c>
      <c r="I864" s="79" t="s">
        <v>18142</v>
      </c>
      <c r="J864" s="81">
        <v>2308110323</v>
      </c>
      <c r="K864" s="79" t="s">
        <v>41</v>
      </c>
      <c r="L864" s="81">
        <v>1</v>
      </c>
      <c r="M864" s="79" t="s">
        <v>18143</v>
      </c>
      <c r="N864" s="79" t="s">
        <v>16271</v>
      </c>
      <c r="O864" s="79" t="s">
        <v>16272</v>
      </c>
      <c r="P864" s="79" t="s">
        <v>16921</v>
      </c>
      <c r="Q864" s="79" t="s">
        <v>16273</v>
      </c>
      <c r="R864" s="82"/>
    </row>
    <row r="865" s="74" customFormat="1" ht="42" spans="1:18">
      <c r="A865" s="77" t="s">
        <v>16264</v>
      </c>
      <c r="B865" s="77" t="s">
        <v>16265</v>
      </c>
      <c r="C865" s="78" t="s">
        <v>16266</v>
      </c>
      <c r="D865" s="77" t="s">
        <v>16267</v>
      </c>
      <c r="E865" s="77" t="s">
        <v>17</v>
      </c>
      <c r="F865" s="79" t="s">
        <v>18100</v>
      </c>
      <c r="G865" s="79" t="s">
        <v>18141</v>
      </c>
      <c r="H865" s="79" t="s">
        <v>3659</v>
      </c>
      <c r="I865" s="79" t="s">
        <v>18144</v>
      </c>
      <c r="J865" s="81">
        <v>2308110324</v>
      </c>
      <c r="K865" s="79" t="s">
        <v>41</v>
      </c>
      <c r="L865" s="81">
        <v>1</v>
      </c>
      <c r="M865" s="79" t="s">
        <v>339</v>
      </c>
      <c r="N865" s="79" t="s">
        <v>16284</v>
      </c>
      <c r="O865" s="82"/>
      <c r="P865" s="79" t="s">
        <v>18111</v>
      </c>
      <c r="Q865" s="79" t="s">
        <v>16273</v>
      </c>
      <c r="R865" s="82"/>
    </row>
    <row r="866" s="74" customFormat="1" ht="137.25" spans="1:18">
      <c r="A866" s="77" t="s">
        <v>16264</v>
      </c>
      <c r="B866" s="77" t="s">
        <v>16265</v>
      </c>
      <c r="C866" s="78" t="s">
        <v>16266</v>
      </c>
      <c r="D866" s="77" t="s">
        <v>16267</v>
      </c>
      <c r="E866" s="77" t="s">
        <v>17</v>
      </c>
      <c r="F866" s="79" t="s">
        <v>18100</v>
      </c>
      <c r="G866" s="79" t="s">
        <v>18145</v>
      </c>
      <c r="H866" s="79" t="s">
        <v>3659</v>
      </c>
      <c r="I866" s="79" t="s">
        <v>18146</v>
      </c>
      <c r="J866" s="81">
        <v>2308110325</v>
      </c>
      <c r="K866" s="79" t="s">
        <v>41</v>
      </c>
      <c r="L866" s="81">
        <v>1</v>
      </c>
      <c r="M866" s="79" t="s">
        <v>18147</v>
      </c>
      <c r="N866" s="79" t="s">
        <v>16271</v>
      </c>
      <c r="O866" s="79" t="s">
        <v>16272</v>
      </c>
      <c r="P866" s="82"/>
      <c r="Q866" s="79" t="s">
        <v>16273</v>
      </c>
      <c r="R866" s="82"/>
    </row>
    <row r="867" s="74" customFormat="1" ht="126.75" spans="1:18">
      <c r="A867" s="77" t="s">
        <v>16264</v>
      </c>
      <c r="B867" s="77" t="s">
        <v>16265</v>
      </c>
      <c r="C867" s="78" t="s">
        <v>16266</v>
      </c>
      <c r="D867" s="77" t="s">
        <v>16267</v>
      </c>
      <c r="E867" s="77" t="s">
        <v>17</v>
      </c>
      <c r="F867" s="79" t="s">
        <v>18100</v>
      </c>
      <c r="G867" s="79" t="s">
        <v>18148</v>
      </c>
      <c r="H867" s="79" t="s">
        <v>3659</v>
      </c>
      <c r="I867" s="79" t="s">
        <v>18149</v>
      </c>
      <c r="J867" s="81">
        <v>2308110326</v>
      </c>
      <c r="K867" s="79" t="s">
        <v>41</v>
      </c>
      <c r="L867" s="81">
        <v>1</v>
      </c>
      <c r="M867" s="79" t="s">
        <v>18150</v>
      </c>
      <c r="N867" s="79" t="s">
        <v>16271</v>
      </c>
      <c r="O867" s="79" t="s">
        <v>16272</v>
      </c>
      <c r="P867" s="79" t="s">
        <v>18114</v>
      </c>
      <c r="Q867" s="79" t="s">
        <v>16273</v>
      </c>
      <c r="R867" s="82"/>
    </row>
    <row r="868" s="74" customFormat="1" ht="63" spans="1:18">
      <c r="A868" s="77" t="s">
        <v>16264</v>
      </c>
      <c r="B868" s="77" t="s">
        <v>16265</v>
      </c>
      <c r="C868" s="78" t="s">
        <v>16266</v>
      </c>
      <c r="D868" s="77" t="s">
        <v>16267</v>
      </c>
      <c r="E868" s="77" t="s">
        <v>17</v>
      </c>
      <c r="F868" s="79" t="s">
        <v>18100</v>
      </c>
      <c r="G868" s="79" t="s">
        <v>18151</v>
      </c>
      <c r="H868" s="79" t="s">
        <v>3659</v>
      </c>
      <c r="I868" s="79" t="s">
        <v>18152</v>
      </c>
      <c r="J868" s="81">
        <v>2308110327</v>
      </c>
      <c r="K868" s="79" t="s">
        <v>41</v>
      </c>
      <c r="L868" s="81">
        <v>1</v>
      </c>
      <c r="M868" s="79" t="s">
        <v>339</v>
      </c>
      <c r="N868" s="79" t="s">
        <v>16284</v>
      </c>
      <c r="O868" s="82"/>
      <c r="P868" s="79" t="s">
        <v>18120</v>
      </c>
      <c r="Q868" s="79" t="s">
        <v>16273</v>
      </c>
      <c r="R868" s="82"/>
    </row>
    <row r="869" s="74" customFormat="1" ht="105.75" spans="1:18">
      <c r="A869" s="77" t="s">
        <v>16264</v>
      </c>
      <c r="B869" s="77" t="s">
        <v>16265</v>
      </c>
      <c r="C869" s="78" t="s">
        <v>16266</v>
      </c>
      <c r="D869" s="77" t="s">
        <v>16267</v>
      </c>
      <c r="E869" s="77" t="s">
        <v>17</v>
      </c>
      <c r="F869" s="79" t="s">
        <v>18100</v>
      </c>
      <c r="G869" s="79" t="s">
        <v>18151</v>
      </c>
      <c r="H869" s="79" t="s">
        <v>3659</v>
      </c>
      <c r="I869" s="79" t="s">
        <v>18153</v>
      </c>
      <c r="J869" s="81">
        <v>2308110328</v>
      </c>
      <c r="K869" s="79" t="s">
        <v>41</v>
      </c>
      <c r="L869" s="81">
        <v>1</v>
      </c>
      <c r="M869" s="79" t="s">
        <v>18154</v>
      </c>
      <c r="N869" s="79" t="s">
        <v>16284</v>
      </c>
      <c r="O869" s="82"/>
      <c r="P869" s="79" t="s">
        <v>18114</v>
      </c>
      <c r="Q869" s="79" t="s">
        <v>16273</v>
      </c>
      <c r="R869" s="82"/>
    </row>
    <row r="870" s="74" customFormat="1" ht="84.75" spans="1:18">
      <c r="A870" s="77" t="s">
        <v>16264</v>
      </c>
      <c r="B870" s="77" t="s">
        <v>16265</v>
      </c>
      <c r="C870" s="78" t="s">
        <v>16266</v>
      </c>
      <c r="D870" s="77" t="s">
        <v>16267</v>
      </c>
      <c r="E870" s="77" t="s">
        <v>17</v>
      </c>
      <c r="F870" s="79" t="s">
        <v>18100</v>
      </c>
      <c r="G870" s="79" t="s">
        <v>18155</v>
      </c>
      <c r="H870" s="79" t="s">
        <v>3659</v>
      </c>
      <c r="I870" s="79" t="s">
        <v>18156</v>
      </c>
      <c r="J870" s="81">
        <v>2308110329</v>
      </c>
      <c r="K870" s="79" t="s">
        <v>41</v>
      </c>
      <c r="L870" s="81">
        <v>1</v>
      </c>
      <c r="M870" s="79" t="s">
        <v>18157</v>
      </c>
      <c r="N870" s="79" t="s">
        <v>16284</v>
      </c>
      <c r="O870" s="82"/>
      <c r="P870" s="79" t="s">
        <v>18114</v>
      </c>
      <c r="Q870" s="79" t="s">
        <v>16273</v>
      </c>
      <c r="R870" s="82"/>
    </row>
    <row r="871" s="74" customFormat="1" ht="52.5" spans="1:18">
      <c r="A871" s="77" t="s">
        <v>16264</v>
      </c>
      <c r="B871" s="77" t="s">
        <v>16265</v>
      </c>
      <c r="C871" s="78" t="s">
        <v>16266</v>
      </c>
      <c r="D871" s="77" t="s">
        <v>16267</v>
      </c>
      <c r="E871" s="77" t="s">
        <v>17</v>
      </c>
      <c r="F871" s="79" t="s">
        <v>18100</v>
      </c>
      <c r="G871" s="79" t="s">
        <v>18158</v>
      </c>
      <c r="H871" s="79" t="s">
        <v>3659</v>
      </c>
      <c r="I871" s="79" t="s">
        <v>18159</v>
      </c>
      <c r="J871" s="81">
        <v>2308110330</v>
      </c>
      <c r="K871" s="79" t="s">
        <v>41</v>
      </c>
      <c r="L871" s="81">
        <v>1</v>
      </c>
      <c r="M871" s="79" t="s">
        <v>18160</v>
      </c>
      <c r="N871" s="79" t="s">
        <v>16284</v>
      </c>
      <c r="O871" s="82"/>
      <c r="P871" s="79" t="s">
        <v>18114</v>
      </c>
      <c r="Q871" s="79" t="s">
        <v>16273</v>
      </c>
      <c r="R871" s="82"/>
    </row>
    <row r="872" s="74" customFormat="1" ht="42" spans="1:18">
      <c r="A872" s="77" t="s">
        <v>16264</v>
      </c>
      <c r="B872" s="77" t="s">
        <v>16265</v>
      </c>
      <c r="C872" s="78" t="s">
        <v>16266</v>
      </c>
      <c r="D872" s="77" t="s">
        <v>16267</v>
      </c>
      <c r="E872" s="77" t="s">
        <v>17</v>
      </c>
      <c r="F872" s="79" t="s">
        <v>18100</v>
      </c>
      <c r="G872" s="79" t="s">
        <v>18161</v>
      </c>
      <c r="H872" s="79" t="s">
        <v>3659</v>
      </c>
      <c r="I872" s="79" t="s">
        <v>18162</v>
      </c>
      <c r="J872" s="81">
        <v>2308110331</v>
      </c>
      <c r="K872" s="79" t="s">
        <v>41</v>
      </c>
      <c r="L872" s="81">
        <v>1</v>
      </c>
      <c r="M872" s="79" t="s">
        <v>339</v>
      </c>
      <c r="N872" s="79" t="s">
        <v>16284</v>
      </c>
      <c r="O872" s="82"/>
      <c r="P872" s="79" t="s">
        <v>18111</v>
      </c>
      <c r="Q872" s="79" t="s">
        <v>16273</v>
      </c>
      <c r="R872" s="82"/>
    </row>
    <row r="873" s="74" customFormat="1" ht="63" spans="1:18">
      <c r="A873" s="77" t="s">
        <v>16264</v>
      </c>
      <c r="B873" s="77" t="s">
        <v>16265</v>
      </c>
      <c r="C873" s="78" t="s">
        <v>16266</v>
      </c>
      <c r="D873" s="77" t="s">
        <v>16267</v>
      </c>
      <c r="E873" s="77" t="s">
        <v>17</v>
      </c>
      <c r="F873" s="79" t="s">
        <v>18100</v>
      </c>
      <c r="G873" s="79" t="s">
        <v>18163</v>
      </c>
      <c r="H873" s="79" t="s">
        <v>3659</v>
      </c>
      <c r="I873" s="79" t="s">
        <v>18164</v>
      </c>
      <c r="J873" s="81">
        <v>2308110332</v>
      </c>
      <c r="K873" s="79" t="s">
        <v>41</v>
      </c>
      <c r="L873" s="81">
        <v>1</v>
      </c>
      <c r="M873" s="79" t="s">
        <v>18165</v>
      </c>
      <c r="N873" s="79" t="s">
        <v>16284</v>
      </c>
      <c r="O873" s="82"/>
      <c r="P873" s="79" t="s">
        <v>18114</v>
      </c>
      <c r="Q873" s="79" t="s">
        <v>16273</v>
      </c>
      <c r="R873" s="82"/>
    </row>
    <row r="874" s="74" customFormat="1" ht="63" spans="1:18">
      <c r="A874" s="77" t="s">
        <v>16264</v>
      </c>
      <c r="B874" s="77" t="s">
        <v>16265</v>
      </c>
      <c r="C874" s="78" t="s">
        <v>16266</v>
      </c>
      <c r="D874" s="77" t="s">
        <v>16267</v>
      </c>
      <c r="E874" s="77" t="s">
        <v>17</v>
      </c>
      <c r="F874" s="79" t="s">
        <v>18100</v>
      </c>
      <c r="G874" s="79" t="s">
        <v>18166</v>
      </c>
      <c r="H874" s="79" t="s">
        <v>3659</v>
      </c>
      <c r="I874" s="79" t="s">
        <v>18167</v>
      </c>
      <c r="J874" s="81">
        <v>2308110333</v>
      </c>
      <c r="K874" s="79" t="s">
        <v>41</v>
      </c>
      <c r="L874" s="81">
        <v>1</v>
      </c>
      <c r="M874" s="79" t="s">
        <v>18168</v>
      </c>
      <c r="N874" s="79" t="s">
        <v>16284</v>
      </c>
      <c r="O874" s="82"/>
      <c r="P874" s="79" t="s">
        <v>18169</v>
      </c>
      <c r="Q874" s="79" t="s">
        <v>16273</v>
      </c>
      <c r="R874" s="82"/>
    </row>
    <row r="875" s="74" customFormat="1" ht="73.5" spans="1:18">
      <c r="A875" s="77" t="s">
        <v>16264</v>
      </c>
      <c r="B875" s="77" t="s">
        <v>16265</v>
      </c>
      <c r="C875" s="78" t="s">
        <v>16266</v>
      </c>
      <c r="D875" s="77" t="s">
        <v>16267</v>
      </c>
      <c r="E875" s="77" t="s">
        <v>17</v>
      </c>
      <c r="F875" s="79" t="s">
        <v>18100</v>
      </c>
      <c r="G875" s="79" t="s">
        <v>18170</v>
      </c>
      <c r="H875" s="79" t="s">
        <v>3659</v>
      </c>
      <c r="I875" s="79" t="s">
        <v>18171</v>
      </c>
      <c r="J875" s="81">
        <v>2308110334</v>
      </c>
      <c r="K875" s="79" t="s">
        <v>41</v>
      </c>
      <c r="L875" s="81">
        <v>1</v>
      </c>
      <c r="M875" s="79" t="s">
        <v>18172</v>
      </c>
      <c r="N875" s="79" t="s">
        <v>16284</v>
      </c>
      <c r="O875" s="82"/>
      <c r="P875" s="79" t="s">
        <v>18114</v>
      </c>
      <c r="Q875" s="79" t="s">
        <v>16273</v>
      </c>
      <c r="R875" s="82"/>
    </row>
    <row r="876" s="74" customFormat="1" ht="95.25" spans="1:18">
      <c r="A876" s="77" t="s">
        <v>16264</v>
      </c>
      <c r="B876" s="77" t="s">
        <v>16265</v>
      </c>
      <c r="C876" s="78" t="s">
        <v>16266</v>
      </c>
      <c r="D876" s="77" t="s">
        <v>16267</v>
      </c>
      <c r="E876" s="77" t="s">
        <v>17</v>
      </c>
      <c r="F876" s="79" t="s">
        <v>18100</v>
      </c>
      <c r="G876" s="79" t="s">
        <v>18173</v>
      </c>
      <c r="H876" s="79" t="s">
        <v>3659</v>
      </c>
      <c r="I876" s="79" t="s">
        <v>18174</v>
      </c>
      <c r="J876" s="81">
        <v>2308110335</v>
      </c>
      <c r="K876" s="79" t="s">
        <v>41</v>
      </c>
      <c r="L876" s="81">
        <v>1</v>
      </c>
      <c r="M876" s="79" t="s">
        <v>18175</v>
      </c>
      <c r="N876" s="79" t="s">
        <v>16271</v>
      </c>
      <c r="O876" s="79" t="s">
        <v>16272</v>
      </c>
      <c r="P876" s="79" t="s">
        <v>18114</v>
      </c>
      <c r="Q876" s="79" t="s">
        <v>16273</v>
      </c>
      <c r="R876" s="82"/>
    </row>
    <row r="877" s="74" customFormat="1" ht="42" spans="1:18">
      <c r="A877" s="77" t="s">
        <v>16264</v>
      </c>
      <c r="B877" s="77" t="s">
        <v>16265</v>
      </c>
      <c r="C877" s="78" t="s">
        <v>16266</v>
      </c>
      <c r="D877" s="77" t="s">
        <v>16267</v>
      </c>
      <c r="E877" s="77" t="s">
        <v>17</v>
      </c>
      <c r="F877" s="79" t="s">
        <v>18100</v>
      </c>
      <c r="G877" s="79" t="s">
        <v>18176</v>
      </c>
      <c r="H877" s="79" t="s">
        <v>3659</v>
      </c>
      <c r="I877" s="79" t="s">
        <v>18177</v>
      </c>
      <c r="J877" s="81">
        <v>2308110336</v>
      </c>
      <c r="K877" s="79" t="s">
        <v>23</v>
      </c>
      <c r="L877" s="81">
        <v>1</v>
      </c>
      <c r="M877" s="79" t="s">
        <v>339</v>
      </c>
      <c r="N877" s="79" t="s">
        <v>16284</v>
      </c>
      <c r="O877" s="82"/>
      <c r="P877" s="79" t="s">
        <v>18114</v>
      </c>
      <c r="Q877" s="79" t="s">
        <v>16273</v>
      </c>
      <c r="R877" s="82"/>
    </row>
    <row r="878" s="74" customFormat="1" ht="63" spans="1:18">
      <c r="A878" s="77" t="s">
        <v>16264</v>
      </c>
      <c r="B878" s="77" t="s">
        <v>16265</v>
      </c>
      <c r="C878" s="78" t="s">
        <v>16266</v>
      </c>
      <c r="D878" s="77" t="s">
        <v>16267</v>
      </c>
      <c r="E878" s="77" t="s">
        <v>17</v>
      </c>
      <c r="F878" s="79" t="s">
        <v>18100</v>
      </c>
      <c r="G878" s="79" t="s">
        <v>18178</v>
      </c>
      <c r="H878" s="79" t="s">
        <v>3659</v>
      </c>
      <c r="I878" s="79" t="s">
        <v>18179</v>
      </c>
      <c r="J878" s="81">
        <v>2308110337</v>
      </c>
      <c r="K878" s="79" t="s">
        <v>41</v>
      </c>
      <c r="L878" s="81">
        <v>1</v>
      </c>
      <c r="M878" s="79" t="s">
        <v>18180</v>
      </c>
      <c r="N878" s="79" t="s">
        <v>16284</v>
      </c>
      <c r="O878" s="82"/>
      <c r="P878" s="79" t="s">
        <v>18114</v>
      </c>
      <c r="Q878" s="79" t="s">
        <v>16273</v>
      </c>
      <c r="R878" s="82"/>
    </row>
    <row r="879" s="74" customFormat="1" ht="52.5" spans="1:18">
      <c r="A879" s="77" t="s">
        <v>16264</v>
      </c>
      <c r="B879" s="77" t="s">
        <v>16265</v>
      </c>
      <c r="C879" s="78" t="s">
        <v>16266</v>
      </c>
      <c r="D879" s="77" t="s">
        <v>16267</v>
      </c>
      <c r="E879" s="77" t="s">
        <v>17</v>
      </c>
      <c r="F879" s="79" t="s">
        <v>18100</v>
      </c>
      <c r="G879" s="79" t="s">
        <v>18181</v>
      </c>
      <c r="H879" s="79" t="s">
        <v>3659</v>
      </c>
      <c r="I879" s="79" t="s">
        <v>18182</v>
      </c>
      <c r="J879" s="81">
        <v>2308110338</v>
      </c>
      <c r="K879" s="79" t="s">
        <v>41</v>
      </c>
      <c r="L879" s="81">
        <v>1</v>
      </c>
      <c r="M879" s="79" t="s">
        <v>18183</v>
      </c>
      <c r="N879" s="79" t="s">
        <v>16284</v>
      </c>
      <c r="O879" s="82"/>
      <c r="P879" s="79" t="s">
        <v>18114</v>
      </c>
      <c r="Q879" s="79" t="s">
        <v>16273</v>
      </c>
      <c r="R879" s="82"/>
    </row>
    <row r="880" s="74" customFormat="1" ht="63" spans="1:18">
      <c r="A880" s="77" t="s">
        <v>16264</v>
      </c>
      <c r="B880" s="77" t="s">
        <v>16265</v>
      </c>
      <c r="C880" s="78" t="s">
        <v>16266</v>
      </c>
      <c r="D880" s="77" t="s">
        <v>16267</v>
      </c>
      <c r="E880" s="77" t="s">
        <v>63</v>
      </c>
      <c r="F880" s="79" t="s">
        <v>18100</v>
      </c>
      <c r="G880" s="79" t="s">
        <v>18184</v>
      </c>
      <c r="H880" s="79" t="s">
        <v>3659</v>
      </c>
      <c r="I880" s="79" t="s">
        <v>18185</v>
      </c>
      <c r="J880" s="81">
        <v>2308410284</v>
      </c>
      <c r="K880" s="79" t="s">
        <v>41</v>
      </c>
      <c r="L880" s="81">
        <v>1</v>
      </c>
      <c r="M880" s="79" t="s">
        <v>18186</v>
      </c>
      <c r="N880" s="79" t="s">
        <v>16271</v>
      </c>
      <c r="O880" s="79" t="s">
        <v>16272</v>
      </c>
      <c r="P880" s="79" t="s">
        <v>8678</v>
      </c>
      <c r="Q880" s="79" t="s">
        <v>16463</v>
      </c>
      <c r="R880" s="82"/>
    </row>
    <row r="881" s="74" customFormat="1" ht="73.5" spans="1:18">
      <c r="A881" s="77" t="s">
        <v>16264</v>
      </c>
      <c r="B881" s="77" t="s">
        <v>16265</v>
      </c>
      <c r="C881" s="78" t="s">
        <v>16266</v>
      </c>
      <c r="D881" s="77" t="s">
        <v>16267</v>
      </c>
      <c r="E881" s="77" t="s">
        <v>63</v>
      </c>
      <c r="F881" s="79" t="s">
        <v>18100</v>
      </c>
      <c r="G881" s="79" t="s">
        <v>18187</v>
      </c>
      <c r="H881" s="79" t="s">
        <v>3659</v>
      </c>
      <c r="I881" s="79" t="s">
        <v>18188</v>
      </c>
      <c r="J881" s="81">
        <v>2308410285</v>
      </c>
      <c r="K881" s="79" t="s">
        <v>41</v>
      </c>
      <c r="L881" s="81">
        <v>1</v>
      </c>
      <c r="M881" s="79" t="s">
        <v>339</v>
      </c>
      <c r="N881" s="79" t="s">
        <v>16284</v>
      </c>
      <c r="O881" s="82"/>
      <c r="P881" s="79" t="s">
        <v>18189</v>
      </c>
      <c r="Q881" s="79" t="s">
        <v>16463</v>
      </c>
      <c r="R881" s="82"/>
    </row>
    <row r="882" s="74" customFormat="1" ht="42" spans="1:18">
      <c r="A882" s="77" t="s">
        <v>16264</v>
      </c>
      <c r="B882" s="77" t="s">
        <v>16265</v>
      </c>
      <c r="C882" s="78" t="s">
        <v>16266</v>
      </c>
      <c r="D882" s="77" t="s">
        <v>16267</v>
      </c>
      <c r="E882" s="77" t="s">
        <v>63</v>
      </c>
      <c r="F882" s="79" t="s">
        <v>18100</v>
      </c>
      <c r="G882" s="79" t="s">
        <v>18190</v>
      </c>
      <c r="H882" s="79" t="s">
        <v>3659</v>
      </c>
      <c r="I882" s="79" t="s">
        <v>18191</v>
      </c>
      <c r="J882" s="81">
        <v>2308410286</v>
      </c>
      <c r="K882" s="79" t="s">
        <v>41</v>
      </c>
      <c r="L882" s="81">
        <v>1</v>
      </c>
      <c r="M882" s="79" t="s">
        <v>18192</v>
      </c>
      <c r="N882" s="79" t="s">
        <v>16271</v>
      </c>
      <c r="O882" s="79" t="s">
        <v>16272</v>
      </c>
      <c r="P882" s="79" t="s">
        <v>18193</v>
      </c>
      <c r="Q882" s="79" t="s">
        <v>16463</v>
      </c>
      <c r="R882" s="82"/>
    </row>
    <row r="883" s="74" customFormat="1" ht="42" spans="1:18">
      <c r="A883" s="77" t="s">
        <v>16264</v>
      </c>
      <c r="B883" s="77" t="s">
        <v>16265</v>
      </c>
      <c r="C883" s="78" t="s">
        <v>16266</v>
      </c>
      <c r="D883" s="77" t="s">
        <v>16267</v>
      </c>
      <c r="E883" s="77" t="s">
        <v>63</v>
      </c>
      <c r="F883" s="79" t="s">
        <v>18100</v>
      </c>
      <c r="G883" s="79" t="s">
        <v>18190</v>
      </c>
      <c r="H883" s="79" t="s">
        <v>3659</v>
      </c>
      <c r="I883" s="79" t="s">
        <v>18194</v>
      </c>
      <c r="J883" s="81">
        <v>2308410287</v>
      </c>
      <c r="K883" s="79" t="s">
        <v>41</v>
      </c>
      <c r="L883" s="81">
        <v>1</v>
      </c>
      <c r="M883" s="79" t="s">
        <v>18195</v>
      </c>
      <c r="N883" s="79" t="s">
        <v>16271</v>
      </c>
      <c r="O883" s="79" t="s">
        <v>16272</v>
      </c>
      <c r="P883" s="79" t="s">
        <v>18193</v>
      </c>
      <c r="Q883" s="79" t="s">
        <v>16463</v>
      </c>
      <c r="R883" s="82"/>
    </row>
    <row r="884" s="74" customFormat="1" ht="42" spans="1:18">
      <c r="A884" s="77" t="s">
        <v>16264</v>
      </c>
      <c r="B884" s="77" t="s">
        <v>16265</v>
      </c>
      <c r="C884" s="78" t="s">
        <v>16266</v>
      </c>
      <c r="D884" s="77" t="s">
        <v>16267</v>
      </c>
      <c r="E884" s="77" t="s">
        <v>63</v>
      </c>
      <c r="F884" s="79" t="s">
        <v>18100</v>
      </c>
      <c r="G884" s="79" t="s">
        <v>18196</v>
      </c>
      <c r="H884" s="79" t="s">
        <v>3659</v>
      </c>
      <c r="I884" s="79" t="s">
        <v>18197</v>
      </c>
      <c r="J884" s="81">
        <v>2308410288</v>
      </c>
      <c r="K884" s="79" t="s">
        <v>41</v>
      </c>
      <c r="L884" s="81">
        <v>1</v>
      </c>
      <c r="M884" s="79" t="s">
        <v>18198</v>
      </c>
      <c r="N884" s="79" t="s">
        <v>16284</v>
      </c>
      <c r="O884" s="82"/>
      <c r="P884" s="79" t="s">
        <v>18193</v>
      </c>
      <c r="Q884" s="79" t="s">
        <v>16463</v>
      </c>
      <c r="R884" s="82"/>
    </row>
    <row r="885" s="74" customFormat="1" ht="95.25" spans="1:18">
      <c r="A885" s="77" t="s">
        <v>16264</v>
      </c>
      <c r="B885" s="77" t="s">
        <v>16265</v>
      </c>
      <c r="C885" s="78" t="s">
        <v>16266</v>
      </c>
      <c r="D885" s="77" t="s">
        <v>16267</v>
      </c>
      <c r="E885" s="77" t="s">
        <v>63</v>
      </c>
      <c r="F885" s="79" t="s">
        <v>18100</v>
      </c>
      <c r="G885" s="79" t="s">
        <v>18199</v>
      </c>
      <c r="H885" s="79" t="s">
        <v>3659</v>
      </c>
      <c r="I885" s="79" t="s">
        <v>18200</v>
      </c>
      <c r="J885" s="81">
        <v>2308420159</v>
      </c>
      <c r="K885" s="79" t="s">
        <v>41</v>
      </c>
      <c r="L885" s="81">
        <v>1</v>
      </c>
      <c r="M885" s="79" t="s">
        <v>18201</v>
      </c>
      <c r="N885" s="79" t="s">
        <v>16271</v>
      </c>
      <c r="O885" s="79" t="s">
        <v>16272</v>
      </c>
      <c r="P885" s="79" t="s">
        <v>16593</v>
      </c>
      <c r="Q885" s="79" t="s">
        <v>16594</v>
      </c>
      <c r="R885" s="82"/>
    </row>
    <row r="886" s="74" customFormat="1" ht="95.25" spans="1:18">
      <c r="A886" s="77" t="s">
        <v>16264</v>
      </c>
      <c r="B886" s="77" t="s">
        <v>16265</v>
      </c>
      <c r="C886" s="78" t="s">
        <v>16266</v>
      </c>
      <c r="D886" s="77" t="s">
        <v>16267</v>
      </c>
      <c r="E886" s="77" t="s">
        <v>63</v>
      </c>
      <c r="F886" s="79" t="s">
        <v>18100</v>
      </c>
      <c r="G886" s="79" t="s">
        <v>18202</v>
      </c>
      <c r="H886" s="79" t="s">
        <v>3659</v>
      </c>
      <c r="I886" s="79" t="s">
        <v>18203</v>
      </c>
      <c r="J886" s="81">
        <v>2308420160</v>
      </c>
      <c r="K886" s="79" t="s">
        <v>41</v>
      </c>
      <c r="L886" s="81">
        <v>1</v>
      </c>
      <c r="M886" s="79" t="s">
        <v>18201</v>
      </c>
      <c r="N886" s="79" t="s">
        <v>16271</v>
      </c>
      <c r="O886" s="79" t="s">
        <v>16272</v>
      </c>
      <c r="P886" s="79" t="s">
        <v>16798</v>
      </c>
      <c r="Q886" s="79" t="s">
        <v>16594</v>
      </c>
      <c r="R886" s="82"/>
    </row>
    <row r="887" s="74" customFormat="1" ht="73.5" spans="1:18">
      <c r="A887" s="77" t="s">
        <v>16264</v>
      </c>
      <c r="B887" s="77" t="s">
        <v>16265</v>
      </c>
      <c r="C887" s="78" t="s">
        <v>16266</v>
      </c>
      <c r="D887" s="77" t="s">
        <v>16267</v>
      </c>
      <c r="E887" s="77" t="s">
        <v>63</v>
      </c>
      <c r="F887" s="79" t="s">
        <v>18100</v>
      </c>
      <c r="G887" s="79" t="s">
        <v>18202</v>
      </c>
      <c r="H887" s="79" t="s">
        <v>3659</v>
      </c>
      <c r="I887" s="79" t="s">
        <v>18204</v>
      </c>
      <c r="J887" s="81">
        <v>2308420161</v>
      </c>
      <c r="K887" s="79" t="s">
        <v>41</v>
      </c>
      <c r="L887" s="81">
        <v>1</v>
      </c>
      <c r="M887" s="79" t="s">
        <v>18205</v>
      </c>
      <c r="N887" s="79" t="s">
        <v>16271</v>
      </c>
      <c r="O887" s="79" t="s">
        <v>16272</v>
      </c>
      <c r="P887" s="79" t="s">
        <v>16798</v>
      </c>
      <c r="Q887" s="79" t="s">
        <v>16594</v>
      </c>
      <c r="R887" s="82"/>
    </row>
    <row r="888" s="74" customFormat="1" ht="63" spans="1:18">
      <c r="A888" s="77" t="s">
        <v>16264</v>
      </c>
      <c r="B888" s="77" t="s">
        <v>16265</v>
      </c>
      <c r="C888" s="78" t="s">
        <v>16266</v>
      </c>
      <c r="D888" s="77" t="s">
        <v>16267</v>
      </c>
      <c r="E888" s="77" t="s">
        <v>63</v>
      </c>
      <c r="F888" s="79" t="s">
        <v>18100</v>
      </c>
      <c r="G888" s="79" t="s">
        <v>18202</v>
      </c>
      <c r="H888" s="79" t="s">
        <v>3659</v>
      </c>
      <c r="I888" s="79" t="s">
        <v>18206</v>
      </c>
      <c r="J888" s="81">
        <v>2308420162</v>
      </c>
      <c r="K888" s="79" t="s">
        <v>41</v>
      </c>
      <c r="L888" s="81">
        <v>1</v>
      </c>
      <c r="M888" s="79" t="s">
        <v>18207</v>
      </c>
      <c r="N888" s="79" t="s">
        <v>16271</v>
      </c>
      <c r="O888" s="79" t="s">
        <v>16272</v>
      </c>
      <c r="P888" s="79" t="s">
        <v>16798</v>
      </c>
      <c r="Q888" s="79" t="s">
        <v>16594</v>
      </c>
      <c r="R888" s="82"/>
    </row>
    <row r="889" s="74" customFormat="1" ht="42" spans="1:18">
      <c r="A889" s="77" t="s">
        <v>16264</v>
      </c>
      <c r="B889" s="77" t="s">
        <v>16265</v>
      </c>
      <c r="C889" s="78" t="s">
        <v>16266</v>
      </c>
      <c r="D889" s="77" t="s">
        <v>16267</v>
      </c>
      <c r="E889" s="77" t="s">
        <v>173</v>
      </c>
      <c r="F889" s="79" t="s">
        <v>18100</v>
      </c>
      <c r="G889" s="79" t="s">
        <v>18208</v>
      </c>
      <c r="H889" s="79" t="s">
        <v>3659</v>
      </c>
      <c r="I889" s="79" t="s">
        <v>18209</v>
      </c>
      <c r="J889" s="81">
        <v>2308540013</v>
      </c>
      <c r="K889" s="79" t="s">
        <v>41</v>
      </c>
      <c r="L889" s="81">
        <v>1</v>
      </c>
      <c r="M889" s="79" t="s">
        <v>16663</v>
      </c>
      <c r="N889" s="79" t="s">
        <v>16284</v>
      </c>
      <c r="O889" s="82"/>
      <c r="P889" s="79" t="s">
        <v>18210</v>
      </c>
      <c r="Q889" s="79" t="s">
        <v>16352</v>
      </c>
      <c r="R889" s="82"/>
    </row>
    <row r="890" s="74" customFormat="1" ht="52.5" spans="1:18">
      <c r="A890" s="77" t="s">
        <v>18211</v>
      </c>
      <c r="B890" s="77" t="s">
        <v>16265</v>
      </c>
      <c r="C890" s="78" t="s">
        <v>16266</v>
      </c>
      <c r="D890" s="77" t="s">
        <v>2542</v>
      </c>
      <c r="E890" s="77" t="s">
        <v>2542</v>
      </c>
      <c r="F890" s="79" t="s">
        <v>16820</v>
      </c>
      <c r="G890" s="83" t="s">
        <v>18212</v>
      </c>
      <c r="H890" s="79" t="s">
        <v>3659</v>
      </c>
      <c r="I890" s="79" t="s">
        <v>18213</v>
      </c>
      <c r="J890" s="81">
        <v>2308110091</v>
      </c>
      <c r="K890" s="79" t="s">
        <v>8192</v>
      </c>
      <c r="L890" s="81">
        <v>1</v>
      </c>
      <c r="M890" s="83" t="s">
        <v>18214</v>
      </c>
      <c r="N890" s="79" t="s">
        <v>16271</v>
      </c>
      <c r="O890" s="79" t="s">
        <v>16272</v>
      </c>
      <c r="P890" s="83" t="s">
        <v>16826</v>
      </c>
      <c r="Q890" s="79" t="s">
        <v>16273</v>
      </c>
      <c r="R890" s="85"/>
    </row>
    <row r="891" s="74" customFormat="1" ht="52.5" spans="1:18">
      <c r="A891" s="77" t="s">
        <v>18215</v>
      </c>
      <c r="B891" s="77" t="s">
        <v>16265</v>
      </c>
      <c r="C891" s="78" t="s">
        <v>16266</v>
      </c>
      <c r="D891" s="77" t="s">
        <v>2542</v>
      </c>
      <c r="E891" s="77" t="s">
        <v>2542</v>
      </c>
      <c r="F891" s="79" t="s">
        <v>16820</v>
      </c>
      <c r="G891" s="83" t="s">
        <v>18216</v>
      </c>
      <c r="H891" s="79" t="s">
        <v>3659</v>
      </c>
      <c r="I891" s="79" t="s">
        <v>18217</v>
      </c>
      <c r="J891" s="81">
        <v>2308110092</v>
      </c>
      <c r="K891" s="79" t="s">
        <v>8192</v>
      </c>
      <c r="L891" s="81">
        <v>1</v>
      </c>
      <c r="M891" s="83" t="s">
        <v>18218</v>
      </c>
      <c r="N891" s="79" t="s">
        <v>16271</v>
      </c>
      <c r="O891" s="79" t="s">
        <v>16272</v>
      </c>
      <c r="P891" s="83" t="s">
        <v>16826</v>
      </c>
      <c r="Q891" s="79" t="s">
        <v>16273</v>
      </c>
      <c r="R891" s="85"/>
    </row>
    <row r="892" s="74" customFormat="1" ht="52.5" spans="1:18">
      <c r="A892" s="77" t="s">
        <v>18219</v>
      </c>
      <c r="B892" s="77" t="s">
        <v>16265</v>
      </c>
      <c r="C892" s="78" t="s">
        <v>16266</v>
      </c>
      <c r="D892" s="77" t="s">
        <v>2542</v>
      </c>
      <c r="E892" s="77" t="s">
        <v>2542</v>
      </c>
      <c r="F892" s="79" t="s">
        <v>16820</v>
      </c>
      <c r="G892" s="83" t="s">
        <v>18220</v>
      </c>
      <c r="H892" s="79" t="s">
        <v>3659</v>
      </c>
      <c r="I892" s="79" t="s">
        <v>18221</v>
      </c>
      <c r="J892" s="81">
        <v>2308110093</v>
      </c>
      <c r="K892" s="79" t="s">
        <v>8192</v>
      </c>
      <c r="L892" s="81">
        <v>1</v>
      </c>
      <c r="M892" s="83" t="s">
        <v>16857</v>
      </c>
      <c r="N892" s="79" t="s">
        <v>16271</v>
      </c>
      <c r="O892" s="84"/>
      <c r="P892" s="83" t="s">
        <v>16826</v>
      </c>
      <c r="Q892" s="79" t="s">
        <v>16273</v>
      </c>
      <c r="R892" s="85"/>
    </row>
    <row r="893" s="74" customFormat="1" ht="63" spans="1:18">
      <c r="A893" s="77" t="s">
        <v>18222</v>
      </c>
      <c r="B893" s="77" t="s">
        <v>16265</v>
      </c>
      <c r="C893" s="78" t="s">
        <v>16266</v>
      </c>
      <c r="D893" s="77" t="s">
        <v>2542</v>
      </c>
      <c r="E893" s="77" t="s">
        <v>2542</v>
      </c>
      <c r="F893" s="79" t="s">
        <v>16820</v>
      </c>
      <c r="G893" s="83" t="s">
        <v>18223</v>
      </c>
      <c r="H893" s="79" t="s">
        <v>3659</v>
      </c>
      <c r="I893" s="79" t="s">
        <v>18224</v>
      </c>
      <c r="J893" s="81">
        <v>2308110094</v>
      </c>
      <c r="K893" s="79" t="s">
        <v>8192</v>
      </c>
      <c r="L893" s="81">
        <v>1</v>
      </c>
      <c r="M893" s="83" t="s">
        <v>18225</v>
      </c>
      <c r="N893" s="79" t="s">
        <v>16284</v>
      </c>
      <c r="O893" s="84"/>
      <c r="P893" s="83" t="s">
        <v>16826</v>
      </c>
      <c r="Q893" s="79" t="s">
        <v>16273</v>
      </c>
      <c r="R893" s="85"/>
    </row>
    <row r="894" s="74" customFormat="1" ht="84.75" spans="1:18">
      <c r="A894" s="77" t="s">
        <v>18226</v>
      </c>
      <c r="B894" s="77" t="s">
        <v>16265</v>
      </c>
      <c r="C894" s="78" t="s">
        <v>16266</v>
      </c>
      <c r="D894" s="77" t="s">
        <v>2542</v>
      </c>
      <c r="E894" s="77" t="s">
        <v>2542</v>
      </c>
      <c r="F894" s="79" t="s">
        <v>16820</v>
      </c>
      <c r="G894" s="83" t="s">
        <v>18227</v>
      </c>
      <c r="H894" s="79" t="s">
        <v>3659</v>
      </c>
      <c r="I894" s="79" t="s">
        <v>18228</v>
      </c>
      <c r="J894" s="81">
        <v>2308110095</v>
      </c>
      <c r="K894" s="79" t="s">
        <v>8192</v>
      </c>
      <c r="L894" s="81">
        <v>1</v>
      </c>
      <c r="M894" s="83" t="s">
        <v>18229</v>
      </c>
      <c r="N894" s="79" t="s">
        <v>16271</v>
      </c>
      <c r="O894" s="79" t="s">
        <v>16272</v>
      </c>
      <c r="P894" s="84"/>
      <c r="Q894" s="79" t="s">
        <v>16273</v>
      </c>
      <c r="R894" s="85"/>
    </row>
    <row r="895" s="74" customFormat="1" ht="73.5" spans="1:18">
      <c r="A895" s="77" t="s">
        <v>18230</v>
      </c>
      <c r="B895" s="77" t="s">
        <v>16265</v>
      </c>
      <c r="C895" s="78" t="s">
        <v>16266</v>
      </c>
      <c r="D895" s="77" t="s">
        <v>2542</v>
      </c>
      <c r="E895" s="77" t="s">
        <v>2542</v>
      </c>
      <c r="F895" s="79" t="s">
        <v>16917</v>
      </c>
      <c r="G895" s="83" t="s">
        <v>16981</v>
      </c>
      <c r="H895" s="79" t="s">
        <v>3659</v>
      </c>
      <c r="I895" s="79" t="s">
        <v>18231</v>
      </c>
      <c r="J895" s="81">
        <v>2308110118</v>
      </c>
      <c r="K895" s="79" t="s">
        <v>8192</v>
      </c>
      <c r="L895" s="81">
        <v>1</v>
      </c>
      <c r="M895" s="83" t="s">
        <v>18232</v>
      </c>
      <c r="N895" s="79" t="s">
        <v>16271</v>
      </c>
      <c r="O895" s="79" t="s">
        <v>16272</v>
      </c>
      <c r="P895" s="83" t="s">
        <v>16977</v>
      </c>
      <c r="Q895" s="79" t="s">
        <v>16273</v>
      </c>
      <c r="R895" s="85"/>
    </row>
    <row r="896" s="74" customFormat="1" ht="52.5" spans="1:18">
      <c r="A896" s="77" t="s">
        <v>18233</v>
      </c>
      <c r="B896" s="77" t="s">
        <v>16265</v>
      </c>
      <c r="C896" s="78" t="s">
        <v>16266</v>
      </c>
      <c r="D896" s="77" t="s">
        <v>2542</v>
      </c>
      <c r="E896" s="77" t="s">
        <v>2542</v>
      </c>
      <c r="F896" s="79" t="s">
        <v>16917</v>
      </c>
      <c r="G896" s="83" t="s">
        <v>16956</v>
      </c>
      <c r="H896" s="79" t="s">
        <v>3659</v>
      </c>
      <c r="I896" s="79" t="s">
        <v>18234</v>
      </c>
      <c r="J896" s="81">
        <v>2308110119</v>
      </c>
      <c r="K896" s="79" t="s">
        <v>8192</v>
      </c>
      <c r="L896" s="81">
        <v>1</v>
      </c>
      <c r="M896" s="83" t="s">
        <v>18235</v>
      </c>
      <c r="N896" s="79" t="s">
        <v>16271</v>
      </c>
      <c r="O896" s="79" t="s">
        <v>16272</v>
      </c>
      <c r="P896" s="83" t="s">
        <v>16977</v>
      </c>
      <c r="Q896" s="79" t="s">
        <v>16273</v>
      </c>
      <c r="R896" s="85"/>
    </row>
    <row r="897" s="74" customFormat="1" ht="52.5" spans="1:18">
      <c r="A897" s="77" t="s">
        <v>18236</v>
      </c>
      <c r="B897" s="77" t="s">
        <v>16265</v>
      </c>
      <c r="C897" s="78" t="s">
        <v>16266</v>
      </c>
      <c r="D897" s="77" t="s">
        <v>2542</v>
      </c>
      <c r="E897" s="77" t="s">
        <v>2542</v>
      </c>
      <c r="F897" s="79" t="s">
        <v>16917</v>
      </c>
      <c r="G897" s="83" t="s">
        <v>18237</v>
      </c>
      <c r="H897" s="79" t="s">
        <v>3659</v>
      </c>
      <c r="I897" s="79" t="s">
        <v>18238</v>
      </c>
      <c r="J897" s="81">
        <v>2308110120</v>
      </c>
      <c r="K897" s="79" t="s">
        <v>8192</v>
      </c>
      <c r="L897" s="81">
        <v>1</v>
      </c>
      <c r="M897" s="83" t="s">
        <v>18235</v>
      </c>
      <c r="N897" s="79" t="s">
        <v>16271</v>
      </c>
      <c r="O897" s="79" t="s">
        <v>16272</v>
      </c>
      <c r="P897" s="83" t="s">
        <v>16977</v>
      </c>
      <c r="Q897" s="79" t="s">
        <v>16273</v>
      </c>
      <c r="R897" s="85"/>
    </row>
    <row r="898" s="74" customFormat="1" ht="52.5" spans="1:18">
      <c r="A898" s="77" t="s">
        <v>18239</v>
      </c>
      <c r="B898" s="77" t="s">
        <v>16265</v>
      </c>
      <c r="C898" s="78" t="s">
        <v>16266</v>
      </c>
      <c r="D898" s="77" t="s">
        <v>2542</v>
      </c>
      <c r="E898" s="77" t="s">
        <v>2542</v>
      </c>
      <c r="F898" s="79" t="s">
        <v>16917</v>
      </c>
      <c r="G898" s="83" t="s">
        <v>18240</v>
      </c>
      <c r="H898" s="79" t="s">
        <v>3659</v>
      </c>
      <c r="I898" s="79" t="s">
        <v>18241</v>
      </c>
      <c r="J898" s="81">
        <v>2308110121</v>
      </c>
      <c r="K898" s="79" t="s">
        <v>8192</v>
      </c>
      <c r="L898" s="81">
        <v>1</v>
      </c>
      <c r="M898" s="83" t="s">
        <v>18242</v>
      </c>
      <c r="N898" s="79" t="s">
        <v>16271</v>
      </c>
      <c r="O898" s="79" t="s">
        <v>16272</v>
      </c>
      <c r="P898" s="83" t="s">
        <v>16977</v>
      </c>
      <c r="Q898" s="79" t="s">
        <v>16273</v>
      </c>
      <c r="R898" s="85"/>
    </row>
    <row r="899" s="74" customFormat="1" ht="73.5" spans="1:18">
      <c r="A899" s="77" t="s">
        <v>18243</v>
      </c>
      <c r="B899" s="77" t="s">
        <v>16265</v>
      </c>
      <c r="C899" s="78" t="s">
        <v>16266</v>
      </c>
      <c r="D899" s="77" t="s">
        <v>2542</v>
      </c>
      <c r="E899" s="77" t="s">
        <v>2542</v>
      </c>
      <c r="F899" s="79" t="s">
        <v>16917</v>
      </c>
      <c r="G899" s="83" t="s">
        <v>18244</v>
      </c>
      <c r="H899" s="79" t="s">
        <v>3659</v>
      </c>
      <c r="I899" s="79" t="s">
        <v>18245</v>
      </c>
      <c r="J899" s="81">
        <v>2308110122</v>
      </c>
      <c r="K899" s="79" t="s">
        <v>8192</v>
      </c>
      <c r="L899" s="81">
        <v>1</v>
      </c>
      <c r="M899" s="83" t="s">
        <v>18246</v>
      </c>
      <c r="N899" s="79" t="s">
        <v>16271</v>
      </c>
      <c r="O899" s="79" t="s">
        <v>16272</v>
      </c>
      <c r="P899" s="83" t="s">
        <v>16977</v>
      </c>
      <c r="Q899" s="79" t="s">
        <v>16273</v>
      </c>
      <c r="R899" s="85"/>
    </row>
    <row r="900" s="74" customFormat="1" ht="126.75" spans="1:18">
      <c r="A900" s="77" t="s">
        <v>18247</v>
      </c>
      <c r="B900" s="77" t="s">
        <v>16265</v>
      </c>
      <c r="C900" s="78" t="s">
        <v>16266</v>
      </c>
      <c r="D900" s="77" t="s">
        <v>2542</v>
      </c>
      <c r="E900" s="77" t="s">
        <v>2542</v>
      </c>
      <c r="F900" s="79" t="s">
        <v>17736</v>
      </c>
      <c r="G900" s="83" t="s">
        <v>18248</v>
      </c>
      <c r="H900" s="79" t="s">
        <v>3659</v>
      </c>
      <c r="I900" s="79" t="s">
        <v>18249</v>
      </c>
      <c r="J900" s="81">
        <v>2308110236</v>
      </c>
      <c r="K900" s="79" t="s">
        <v>8192</v>
      </c>
      <c r="L900" s="81">
        <v>1</v>
      </c>
      <c r="M900" s="83" t="s">
        <v>18250</v>
      </c>
      <c r="N900" s="79" t="s">
        <v>16271</v>
      </c>
      <c r="O900" s="79" t="s">
        <v>16272</v>
      </c>
      <c r="P900" s="84"/>
      <c r="Q900" s="79" t="s">
        <v>16273</v>
      </c>
      <c r="R900" s="85"/>
    </row>
    <row r="901" s="74" customFormat="1" ht="105.75" spans="1:18">
      <c r="A901" s="77" t="s">
        <v>18251</v>
      </c>
      <c r="B901" s="77" t="s">
        <v>16265</v>
      </c>
      <c r="C901" s="78" t="s">
        <v>16266</v>
      </c>
      <c r="D901" s="77" t="s">
        <v>2542</v>
      </c>
      <c r="E901" s="77" t="s">
        <v>2542</v>
      </c>
      <c r="F901" s="79" t="s">
        <v>17736</v>
      </c>
      <c r="G901" s="83" t="s">
        <v>18252</v>
      </c>
      <c r="H901" s="79" t="s">
        <v>3659</v>
      </c>
      <c r="I901" s="79" t="s">
        <v>18253</v>
      </c>
      <c r="J901" s="81">
        <v>2308110237</v>
      </c>
      <c r="K901" s="79" t="s">
        <v>8192</v>
      </c>
      <c r="L901" s="81">
        <v>1</v>
      </c>
      <c r="M901" s="83" t="s">
        <v>18254</v>
      </c>
      <c r="N901" s="79" t="s">
        <v>16271</v>
      </c>
      <c r="O901" s="79" t="s">
        <v>16272</v>
      </c>
      <c r="P901" s="84"/>
      <c r="Q901" s="79" t="s">
        <v>16273</v>
      </c>
      <c r="R901" s="85"/>
    </row>
    <row r="902" s="74" customFormat="1" ht="126.75" spans="1:18">
      <c r="A902" s="77" t="s">
        <v>18255</v>
      </c>
      <c r="B902" s="77" t="s">
        <v>16265</v>
      </c>
      <c r="C902" s="78" t="s">
        <v>16266</v>
      </c>
      <c r="D902" s="77" t="s">
        <v>2542</v>
      </c>
      <c r="E902" s="77" t="s">
        <v>2542</v>
      </c>
      <c r="F902" s="79" t="s">
        <v>17736</v>
      </c>
      <c r="G902" s="83" t="s">
        <v>17753</v>
      </c>
      <c r="H902" s="79" t="s">
        <v>3659</v>
      </c>
      <c r="I902" s="79" t="s">
        <v>18256</v>
      </c>
      <c r="J902" s="81">
        <v>2308110238</v>
      </c>
      <c r="K902" s="79" t="s">
        <v>8192</v>
      </c>
      <c r="L902" s="81">
        <v>1</v>
      </c>
      <c r="M902" s="83" t="s">
        <v>18257</v>
      </c>
      <c r="N902" s="79" t="s">
        <v>16271</v>
      </c>
      <c r="O902" s="79" t="s">
        <v>16272</v>
      </c>
      <c r="P902" s="83" t="s">
        <v>17740</v>
      </c>
      <c r="Q902" s="79" t="s">
        <v>16273</v>
      </c>
      <c r="R902" s="85"/>
    </row>
    <row r="903" s="74" customFormat="1" ht="126.75" spans="1:18">
      <c r="A903" s="77" t="s">
        <v>18258</v>
      </c>
      <c r="B903" s="77" t="s">
        <v>16265</v>
      </c>
      <c r="C903" s="78" t="s">
        <v>16266</v>
      </c>
      <c r="D903" s="77" t="s">
        <v>2542</v>
      </c>
      <c r="E903" s="77" t="s">
        <v>2542</v>
      </c>
      <c r="F903" s="79" t="s">
        <v>17736</v>
      </c>
      <c r="G903" s="83" t="s">
        <v>18259</v>
      </c>
      <c r="H903" s="79" t="s">
        <v>3659</v>
      </c>
      <c r="I903" s="79" t="s">
        <v>18260</v>
      </c>
      <c r="J903" s="81">
        <v>2308110239</v>
      </c>
      <c r="K903" s="79" t="s">
        <v>8192</v>
      </c>
      <c r="L903" s="81">
        <v>1</v>
      </c>
      <c r="M903" s="83" t="s">
        <v>18261</v>
      </c>
      <c r="N903" s="79" t="s">
        <v>16271</v>
      </c>
      <c r="O903" s="79" t="s">
        <v>16272</v>
      </c>
      <c r="P903" s="83" t="s">
        <v>17740</v>
      </c>
      <c r="Q903" s="79" t="s">
        <v>16273</v>
      </c>
      <c r="R903" s="85"/>
    </row>
    <row r="904" s="74" customFormat="1" ht="42" spans="1:18">
      <c r="A904" s="77" t="s">
        <v>18262</v>
      </c>
      <c r="B904" s="77" t="s">
        <v>16265</v>
      </c>
      <c r="C904" s="78" t="s">
        <v>16266</v>
      </c>
      <c r="D904" s="77" t="s">
        <v>2542</v>
      </c>
      <c r="E904" s="77" t="s">
        <v>2542</v>
      </c>
      <c r="F904" s="79" t="s">
        <v>17736</v>
      </c>
      <c r="G904" s="83" t="s">
        <v>18263</v>
      </c>
      <c r="H904" s="79" t="s">
        <v>3659</v>
      </c>
      <c r="I904" s="79" t="s">
        <v>18264</v>
      </c>
      <c r="J904" s="81">
        <v>2308110240</v>
      </c>
      <c r="K904" s="79" t="s">
        <v>8192</v>
      </c>
      <c r="L904" s="81">
        <v>1</v>
      </c>
      <c r="M904" s="83" t="s">
        <v>18265</v>
      </c>
      <c r="N904" s="79" t="s">
        <v>16271</v>
      </c>
      <c r="O904" s="79" t="s">
        <v>16272</v>
      </c>
      <c r="P904" s="83" t="s">
        <v>17740</v>
      </c>
      <c r="Q904" s="79" t="s">
        <v>16273</v>
      </c>
      <c r="R904" s="85"/>
    </row>
    <row r="905" s="74" customFormat="1" ht="126.75" spans="1:18">
      <c r="A905" s="77" t="s">
        <v>18266</v>
      </c>
      <c r="B905" s="77" t="s">
        <v>16265</v>
      </c>
      <c r="C905" s="78" t="s">
        <v>16266</v>
      </c>
      <c r="D905" s="77" t="s">
        <v>2542</v>
      </c>
      <c r="E905" s="77" t="s">
        <v>2542</v>
      </c>
      <c r="F905" s="79" t="s">
        <v>17736</v>
      </c>
      <c r="G905" s="83" t="s">
        <v>18267</v>
      </c>
      <c r="H905" s="79" t="s">
        <v>3659</v>
      </c>
      <c r="I905" s="79" t="s">
        <v>18268</v>
      </c>
      <c r="J905" s="81">
        <v>2308110241</v>
      </c>
      <c r="K905" s="79" t="s">
        <v>8192</v>
      </c>
      <c r="L905" s="81">
        <v>1</v>
      </c>
      <c r="M905" s="83" t="s">
        <v>18269</v>
      </c>
      <c r="N905" s="79" t="s">
        <v>16271</v>
      </c>
      <c r="O905" s="79" t="s">
        <v>16272</v>
      </c>
      <c r="P905" s="84"/>
      <c r="Q905" s="79" t="s">
        <v>16273</v>
      </c>
      <c r="R905" s="85"/>
    </row>
    <row r="906" s="74" customFormat="1" ht="63" spans="1:18">
      <c r="A906" s="77" t="s">
        <v>18270</v>
      </c>
      <c r="B906" s="77" t="s">
        <v>16265</v>
      </c>
      <c r="C906" s="78" t="s">
        <v>16266</v>
      </c>
      <c r="D906" s="77" t="s">
        <v>2542</v>
      </c>
      <c r="E906" s="77" t="s">
        <v>2542</v>
      </c>
      <c r="F906" s="79" t="s">
        <v>17736</v>
      </c>
      <c r="G906" s="83" t="s">
        <v>18271</v>
      </c>
      <c r="H906" s="79" t="s">
        <v>3659</v>
      </c>
      <c r="I906" s="79" t="s">
        <v>18272</v>
      </c>
      <c r="J906" s="81">
        <v>2308110242</v>
      </c>
      <c r="K906" s="79" t="s">
        <v>8192</v>
      </c>
      <c r="L906" s="81">
        <v>1</v>
      </c>
      <c r="M906" s="83" t="s">
        <v>18273</v>
      </c>
      <c r="N906" s="79" t="s">
        <v>16271</v>
      </c>
      <c r="O906" s="79" t="s">
        <v>16272</v>
      </c>
      <c r="P906" s="84"/>
      <c r="Q906" s="79" t="s">
        <v>16273</v>
      </c>
      <c r="R906" s="85"/>
    </row>
    <row r="907" s="74" customFormat="1" ht="52.5" spans="1:18">
      <c r="A907" s="77" t="s">
        <v>18274</v>
      </c>
      <c r="B907" s="77" t="s">
        <v>16265</v>
      </c>
      <c r="C907" s="78" t="s">
        <v>16266</v>
      </c>
      <c r="D907" s="77" t="s">
        <v>2542</v>
      </c>
      <c r="E907" s="77" t="s">
        <v>2542</v>
      </c>
      <c r="F907" s="79" t="s">
        <v>17736</v>
      </c>
      <c r="G907" s="83" t="s">
        <v>18275</v>
      </c>
      <c r="H907" s="79" t="s">
        <v>3659</v>
      </c>
      <c r="I907" s="79" t="s">
        <v>18276</v>
      </c>
      <c r="J907" s="81">
        <v>2308110243</v>
      </c>
      <c r="K907" s="79" t="s">
        <v>8192</v>
      </c>
      <c r="L907" s="81">
        <v>1</v>
      </c>
      <c r="M907" s="83" t="s">
        <v>17748</v>
      </c>
      <c r="N907" s="79" t="s">
        <v>16284</v>
      </c>
      <c r="O907" s="84"/>
      <c r="P907" s="83" t="s">
        <v>17740</v>
      </c>
      <c r="Q907" s="79" t="s">
        <v>16273</v>
      </c>
      <c r="R907" s="85"/>
    </row>
    <row r="908" s="74" customFormat="1" ht="126.75" spans="1:18">
      <c r="A908" s="77" t="s">
        <v>18277</v>
      </c>
      <c r="B908" s="77" t="s">
        <v>16265</v>
      </c>
      <c r="C908" s="78" t="s">
        <v>16266</v>
      </c>
      <c r="D908" s="77" t="s">
        <v>2542</v>
      </c>
      <c r="E908" s="77" t="s">
        <v>2542</v>
      </c>
      <c r="F908" s="79" t="s">
        <v>17736</v>
      </c>
      <c r="G908" s="83" t="s">
        <v>18278</v>
      </c>
      <c r="H908" s="79" t="s">
        <v>3659</v>
      </c>
      <c r="I908" s="79" t="s">
        <v>18279</v>
      </c>
      <c r="J908" s="81">
        <v>2308110244</v>
      </c>
      <c r="K908" s="79" t="s">
        <v>8192</v>
      </c>
      <c r="L908" s="81">
        <v>1</v>
      </c>
      <c r="M908" s="83" t="s">
        <v>18269</v>
      </c>
      <c r="N908" s="79" t="s">
        <v>16271</v>
      </c>
      <c r="O908" s="79" t="s">
        <v>16272</v>
      </c>
      <c r="P908" s="84"/>
      <c r="Q908" s="79" t="s">
        <v>16273</v>
      </c>
      <c r="R908" s="85"/>
    </row>
    <row r="909" s="74" customFormat="1" ht="84.75" spans="1:18">
      <c r="A909" s="77" t="s">
        <v>18280</v>
      </c>
      <c r="B909" s="77" t="s">
        <v>16265</v>
      </c>
      <c r="C909" s="78" t="s">
        <v>16266</v>
      </c>
      <c r="D909" s="77" t="s">
        <v>2542</v>
      </c>
      <c r="E909" s="77" t="s">
        <v>2542</v>
      </c>
      <c r="F909" s="79" t="s">
        <v>17736</v>
      </c>
      <c r="G909" s="83" t="s">
        <v>18281</v>
      </c>
      <c r="H909" s="79" t="s">
        <v>3659</v>
      </c>
      <c r="I909" s="79" t="s">
        <v>18282</v>
      </c>
      <c r="J909" s="81">
        <v>2308110245</v>
      </c>
      <c r="K909" s="79" t="s">
        <v>8192</v>
      </c>
      <c r="L909" s="81">
        <v>1</v>
      </c>
      <c r="M909" s="83" t="s">
        <v>18283</v>
      </c>
      <c r="N909" s="79" t="s">
        <v>16271</v>
      </c>
      <c r="O909" s="79" t="s">
        <v>16272</v>
      </c>
      <c r="P909" s="84"/>
      <c r="Q909" s="79" t="s">
        <v>16273</v>
      </c>
      <c r="R909" s="85"/>
    </row>
    <row r="910" s="74" customFormat="1" ht="63" spans="1:18">
      <c r="A910" s="77" t="s">
        <v>18284</v>
      </c>
      <c r="B910" s="77" t="s">
        <v>16265</v>
      </c>
      <c r="C910" s="78" t="s">
        <v>16266</v>
      </c>
      <c r="D910" s="77" t="s">
        <v>2542</v>
      </c>
      <c r="E910" s="77" t="s">
        <v>2542</v>
      </c>
      <c r="F910" s="79" t="s">
        <v>17736</v>
      </c>
      <c r="G910" s="83" t="s">
        <v>18285</v>
      </c>
      <c r="H910" s="79" t="s">
        <v>3659</v>
      </c>
      <c r="I910" s="79" t="s">
        <v>18286</v>
      </c>
      <c r="J910" s="81">
        <v>2308110246</v>
      </c>
      <c r="K910" s="79" t="s">
        <v>8192</v>
      </c>
      <c r="L910" s="81">
        <v>1</v>
      </c>
      <c r="M910" s="83" t="s">
        <v>18287</v>
      </c>
      <c r="N910" s="79" t="s">
        <v>16284</v>
      </c>
      <c r="O910" s="84"/>
      <c r="P910" s="83" t="s">
        <v>17740</v>
      </c>
      <c r="Q910" s="79" t="s">
        <v>16273</v>
      </c>
      <c r="R910" s="85"/>
    </row>
    <row r="911" s="74" customFormat="1" ht="126.75" spans="1:18">
      <c r="A911" s="77" t="s">
        <v>18288</v>
      </c>
      <c r="B911" s="77" t="s">
        <v>16265</v>
      </c>
      <c r="C911" s="78" t="s">
        <v>16266</v>
      </c>
      <c r="D911" s="77" t="s">
        <v>2542</v>
      </c>
      <c r="E911" s="77" t="s">
        <v>2542</v>
      </c>
      <c r="F911" s="79" t="s">
        <v>17736</v>
      </c>
      <c r="G911" s="83" t="s">
        <v>18289</v>
      </c>
      <c r="H911" s="79" t="s">
        <v>3659</v>
      </c>
      <c r="I911" s="79" t="s">
        <v>18290</v>
      </c>
      <c r="J911" s="81">
        <v>2308110247</v>
      </c>
      <c r="K911" s="79" t="s">
        <v>8192</v>
      </c>
      <c r="L911" s="81">
        <v>1</v>
      </c>
      <c r="M911" s="83" t="s">
        <v>18250</v>
      </c>
      <c r="N911" s="79" t="s">
        <v>16271</v>
      </c>
      <c r="O911" s="79" t="s">
        <v>16272</v>
      </c>
      <c r="P911" s="84"/>
      <c r="Q911" s="79" t="s">
        <v>16273</v>
      </c>
      <c r="R911" s="85"/>
    </row>
    <row r="912" s="74" customFormat="1" ht="31.5" spans="1:18">
      <c r="A912" s="77" t="s">
        <v>18291</v>
      </c>
      <c r="B912" s="77" t="s">
        <v>16265</v>
      </c>
      <c r="C912" s="78" t="s">
        <v>16266</v>
      </c>
      <c r="D912" s="77" t="s">
        <v>2542</v>
      </c>
      <c r="E912" s="77" t="s">
        <v>2542</v>
      </c>
      <c r="F912" s="79" t="s">
        <v>17736</v>
      </c>
      <c r="G912" s="83" t="s">
        <v>18292</v>
      </c>
      <c r="H912" s="79" t="s">
        <v>3659</v>
      </c>
      <c r="I912" s="79" t="s">
        <v>18293</v>
      </c>
      <c r="J912" s="81">
        <v>2308110248</v>
      </c>
      <c r="K912" s="79" t="s">
        <v>8192</v>
      </c>
      <c r="L912" s="81">
        <v>1</v>
      </c>
      <c r="M912" s="83" t="s">
        <v>339</v>
      </c>
      <c r="N912" s="79" t="s">
        <v>16271</v>
      </c>
      <c r="O912" s="79" t="s">
        <v>16272</v>
      </c>
      <c r="P912" s="83" t="s">
        <v>17740</v>
      </c>
      <c r="Q912" s="79" t="s">
        <v>16273</v>
      </c>
      <c r="R912" s="85"/>
    </row>
    <row r="913" s="74" customFormat="1" ht="73.5" spans="1:18">
      <c r="A913" s="77" t="s">
        <v>18294</v>
      </c>
      <c r="B913" s="77" t="s">
        <v>16265</v>
      </c>
      <c r="C913" s="78" t="s">
        <v>16266</v>
      </c>
      <c r="D913" s="77" t="s">
        <v>2542</v>
      </c>
      <c r="E913" s="77" t="s">
        <v>2542</v>
      </c>
      <c r="F913" s="79" t="s">
        <v>18100</v>
      </c>
      <c r="G913" s="83" t="s">
        <v>18295</v>
      </c>
      <c r="H913" s="79" t="s">
        <v>3659</v>
      </c>
      <c r="I913" s="79" t="s">
        <v>18296</v>
      </c>
      <c r="J913" s="81">
        <v>2308110339</v>
      </c>
      <c r="K913" s="79" t="s">
        <v>8192</v>
      </c>
      <c r="L913" s="81">
        <v>1</v>
      </c>
      <c r="M913" s="83" t="s">
        <v>18297</v>
      </c>
      <c r="N913" s="79" t="s">
        <v>16284</v>
      </c>
      <c r="O913" s="84"/>
      <c r="P913" s="83" t="s">
        <v>18114</v>
      </c>
      <c r="Q913" s="79" t="s">
        <v>16273</v>
      </c>
      <c r="R913" s="85"/>
    </row>
    <row r="914" s="74" customFormat="1" ht="73.5" spans="1:18">
      <c r="A914" s="77" t="s">
        <v>18298</v>
      </c>
      <c r="B914" s="77" t="s">
        <v>16265</v>
      </c>
      <c r="C914" s="78" t="s">
        <v>16266</v>
      </c>
      <c r="D914" s="77" t="s">
        <v>2542</v>
      </c>
      <c r="E914" s="77" t="s">
        <v>2542</v>
      </c>
      <c r="F914" s="79" t="s">
        <v>18100</v>
      </c>
      <c r="G914" s="83" t="s">
        <v>18181</v>
      </c>
      <c r="H914" s="79" t="s">
        <v>3659</v>
      </c>
      <c r="I914" s="79" t="s">
        <v>18299</v>
      </c>
      <c r="J914" s="81">
        <v>2308110340</v>
      </c>
      <c r="K914" s="79" t="s">
        <v>8192</v>
      </c>
      <c r="L914" s="81">
        <v>1</v>
      </c>
      <c r="M914" s="83" t="s">
        <v>18297</v>
      </c>
      <c r="N914" s="79" t="s">
        <v>16284</v>
      </c>
      <c r="O914" s="84"/>
      <c r="P914" s="83" t="s">
        <v>18114</v>
      </c>
      <c r="Q914" s="79" t="s">
        <v>16273</v>
      </c>
      <c r="R914" s="85"/>
    </row>
  </sheetData>
  <pageMargins left="0.75" right="0.75" top="1" bottom="1" header="0.5" footer="0.5"/>
  <headerFooter/>
  <pictur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33"/>
  <sheetViews>
    <sheetView workbookViewId="0">
      <pane ySplit="1" topLeftCell="A2" activePane="bottomLeft" state="frozen"/>
      <selection/>
      <selection pane="bottomLeft" activeCell="A1" sqref="A1:N633"/>
    </sheetView>
  </sheetViews>
  <sheetFormatPr defaultColWidth="9" defaultRowHeight="13.5"/>
  <cols>
    <col min="6" max="6" width="11.5"/>
  </cols>
  <sheetData>
    <row r="1" s="1" customFormat="1" ht="39.75" spans="1:14">
      <c r="A1" s="66" t="s">
        <v>2</v>
      </c>
      <c r="B1" s="66" t="s">
        <v>9073</v>
      </c>
      <c r="C1" s="67" t="s">
        <v>18300</v>
      </c>
      <c r="D1" s="67" t="s">
        <v>2022</v>
      </c>
      <c r="E1" s="67" t="s">
        <v>18301</v>
      </c>
      <c r="F1" s="67" t="s">
        <v>7</v>
      </c>
      <c r="G1" s="67" t="s">
        <v>6</v>
      </c>
      <c r="H1" s="67" t="s">
        <v>18302</v>
      </c>
      <c r="I1" s="67" t="s">
        <v>18303</v>
      </c>
      <c r="J1" s="67" t="s">
        <v>10</v>
      </c>
      <c r="K1" s="67" t="s">
        <v>18304</v>
      </c>
      <c r="L1" s="67" t="s">
        <v>12</v>
      </c>
      <c r="M1" s="67" t="s">
        <v>13</v>
      </c>
      <c r="N1" s="67" t="s">
        <v>14</v>
      </c>
    </row>
    <row r="2" ht="51" spans="1:14">
      <c r="A2" s="68" t="s">
        <v>18</v>
      </c>
      <c r="B2" s="69" t="s">
        <v>17</v>
      </c>
      <c r="C2" s="70" t="s">
        <v>18305</v>
      </c>
      <c r="D2" s="70" t="s">
        <v>18306</v>
      </c>
      <c r="E2" s="70" t="s">
        <v>21</v>
      </c>
      <c r="F2" s="70">
        <v>2309110001</v>
      </c>
      <c r="G2" s="70" t="s">
        <v>662</v>
      </c>
      <c r="H2" s="70" t="s">
        <v>23</v>
      </c>
      <c r="I2" s="70">
        <v>1</v>
      </c>
      <c r="J2" s="70" t="s">
        <v>18307</v>
      </c>
      <c r="K2" s="70" t="s">
        <v>25</v>
      </c>
      <c r="L2" s="70" t="s">
        <v>26</v>
      </c>
      <c r="M2" s="70" t="s">
        <v>9416</v>
      </c>
      <c r="N2" s="70" t="s">
        <v>28</v>
      </c>
    </row>
    <row r="3" ht="51" spans="1:14">
      <c r="A3" s="68" t="s">
        <v>18</v>
      </c>
      <c r="B3" s="69" t="s">
        <v>17</v>
      </c>
      <c r="C3" s="70" t="s">
        <v>18305</v>
      </c>
      <c r="D3" s="70" t="s">
        <v>18306</v>
      </c>
      <c r="E3" s="70" t="s">
        <v>21</v>
      </c>
      <c r="F3" s="70">
        <v>2309110002</v>
      </c>
      <c r="G3" s="70" t="s">
        <v>664</v>
      </c>
      <c r="H3" s="70" t="s">
        <v>23</v>
      </c>
      <c r="I3" s="70">
        <v>1</v>
      </c>
      <c r="J3" s="70" t="s">
        <v>18308</v>
      </c>
      <c r="K3" s="70" t="s">
        <v>53</v>
      </c>
      <c r="L3" s="70" t="s">
        <v>54</v>
      </c>
      <c r="M3" s="70" t="s">
        <v>9416</v>
      </c>
      <c r="N3" s="70" t="s">
        <v>28</v>
      </c>
    </row>
    <row r="4" ht="51" spans="1:14">
      <c r="A4" s="68" t="s">
        <v>18</v>
      </c>
      <c r="B4" s="69" t="s">
        <v>17</v>
      </c>
      <c r="C4" s="70" t="s">
        <v>18305</v>
      </c>
      <c r="D4" s="70" t="s">
        <v>18306</v>
      </c>
      <c r="E4" s="70" t="s">
        <v>21</v>
      </c>
      <c r="F4" s="70">
        <v>2309110003</v>
      </c>
      <c r="G4" s="70" t="s">
        <v>1898</v>
      </c>
      <c r="H4" s="70" t="s">
        <v>23</v>
      </c>
      <c r="I4" s="70">
        <v>1</v>
      </c>
      <c r="J4" s="70" t="s">
        <v>9112</v>
      </c>
      <c r="K4" s="70" t="s">
        <v>53</v>
      </c>
      <c r="L4" s="70" t="s">
        <v>54</v>
      </c>
      <c r="M4" s="70" t="s">
        <v>9416</v>
      </c>
      <c r="N4" s="70" t="s">
        <v>28</v>
      </c>
    </row>
    <row r="5" ht="26.25" spans="1:14">
      <c r="A5" s="68" t="s">
        <v>18</v>
      </c>
      <c r="B5" s="69" t="s">
        <v>17</v>
      </c>
      <c r="C5" s="70" t="s">
        <v>18309</v>
      </c>
      <c r="D5" s="70" t="s">
        <v>18310</v>
      </c>
      <c r="E5" s="70" t="s">
        <v>21</v>
      </c>
      <c r="F5" s="70">
        <v>2309110004</v>
      </c>
      <c r="G5" s="70" t="s">
        <v>161</v>
      </c>
      <c r="H5" s="70" t="s">
        <v>23</v>
      </c>
      <c r="I5" s="70">
        <v>1</v>
      </c>
      <c r="J5" s="70" t="s">
        <v>172</v>
      </c>
      <c r="K5" s="70" t="s">
        <v>53</v>
      </c>
      <c r="L5" s="70" t="s">
        <v>54</v>
      </c>
      <c r="M5" s="70"/>
      <c r="N5" s="70" t="s">
        <v>28</v>
      </c>
    </row>
    <row r="6" ht="114.75" spans="1:14">
      <c r="A6" s="68" t="s">
        <v>18</v>
      </c>
      <c r="B6" s="69" t="s">
        <v>17</v>
      </c>
      <c r="C6" s="70" t="s">
        <v>18311</v>
      </c>
      <c r="D6" s="70" t="s">
        <v>18312</v>
      </c>
      <c r="E6" s="70" t="s">
        <v>21</v>
      </c>
      <c r="F6" s="70">
        <v>2309110005</v>
      </c>
      <c r="G6" s="70" t="s">
        <v>195</v>
      </c>
      <c r="H6" s="70" t="s">
        <v>23</v>
      </c>
      <c r="I6" s="70">
        <v>1</v>
      </c>
      <c r="J6" s="70" t="s">
        <v>18313</v>
      </c>
      <c r="K6" s="70" t="s">
        <v>53</v>
      </c>
      <c r="L6" s="70" t="s">
        <v>54</v>
      </c>
      <c r="M6" s="70"/>
      <c r="N6" s="70" t="s">
        <v>28</v>
      </c>
    </row>
    <row r="7" ht="127.5" spans="1:14">
      <c r="A7" s="68" t="s">
        <v>18</v>
      </c>
      <c r="B7" s="69" t="s">
        <v>17</v>
      </c>
      <c r="C7" s="70" t="s">
        <v>18314</v>
      </c>
      <c r="D7" s="70" t="s">
        <v>18315</v>
      </c>
      <c r="E7" s="70" t="s">
        <v>21</v>
      </c>
      <c r="F7" s="70">
        <v>2309110006</v>
      </c>
      <c r="G7" s="70" t="s">
        <v>18316</v>
      </c>
      <c r="H7" s="70" t="s">
        <v>41</v>
      </c>
      <c r="I7" s="70">
        <v>1</v>
      </c>
      <c r="J7" s="70" t="s">
        <v>10237</v>
      </c>
      <c r="K7" s="70" t="s">
        <v>53</v>
      </c>
      <c r="L7" s="70" t="s">
        <v>133</v>
      </c>
      <c r="M7" s="70" t="s">
        <v>18317</v>
      </c>
      <c r="N7" s="70" t="s">
        <v>28</v>
      </c>
    </row>
    <row r="8" ht="155.25" spans="1:14">
      <c r="A8" s="68" t="s">
        <v>18</v>
      </c>
      <c r="B8" s="69" t="s">
        <v>17</v>
      </c>
      <c r="C8" s="70" t="s">
        <v>18314</v>
      </c>
      <c r="D8" s="70" t="s">
        <v>18315</v>
      </c>
      <c r="E8" s="70" t="s">
        <v>21</v>
      </c>
      <c r="F8" s="70">
        <v>2309110007</v>
      </c>
      <c r="G8" s="70" t="s">
        <v>18318</v>
      </c>
      <c r="H8" s="70" t="s">
        <v>41</v>
      </c>
      <c r="I8" s="70">
        <v>1</v>
      </c>
      <c r="J8" s="70" t="s">
        <v>10237</v>
      </c>
      <c r="K8" s="70" t="s">
        <v>53</v>
      </c>
      <c r="L8" s="70" t="s">
        <v>133</v>
      </c>
      <c r="M8" s="70" t="s">
        <v>18319</v>
      </c>
      <c r="N8" s="70" t="s">
        <v>28</v>
      </c>
    </row>
    <row r="9" ht="26.25" spans="1:14">
      <c r="A9" s="68" t="s">
        <v>18</v>
      </c>
      <c r="B9" s="69" t="s">
        <v>17</v>
      </c>
      <c r="C9" s="68" t="s">
        <v>18320</v>
      </c>
      <c r="D9" s="70" t="s">
        <v>18321</v>
      </c>
      <c r="E9" s="70" t="s">
        <v>21</v>
      </c>
      <c r="F9" s="70">
        <v>2309110008</v>
      </c>
      <c r="G9" s="70" t="s">
        <v>195</v>
      </c>
      <c r="H9" s="70" t="s">
        <v>23</v>
      </c>
      <c r="I9" s="70">
        <v>1</v>
      </c>
      <c r="J9" s="70" t="s">
        <v>1076</v>
      </c>
      <c r="K9" s="70" t="s">
        <v>25</v>
      </c>
      <c r="L9" s="70" t="s">
        <v>26</v>
      </c>
      <c r="M9" s="70"/>
      <c r="N9" s="70" t="s">
        <v>28</v>
      </c>
    </row>
    <row r="10" ht="38.25" spans="1:14">
      <c r="A10" s="68" t="s">
        <v>18</v>
      </c>
      <c r="B10" s="69" t="s">
        <v>17</v>
      </c>
      <c r="C10" s="70" t="s">
        <v>18322</v>
      </c>
      <c r="D10" s="70" t="s">
        <v>18323</v>
      </c>
      <c r="E10" s="70" t="s">
        <v>21</v>
      </c>
      <c r="F10" s="70">
        <v>2309110009</v>
      </c>
      <c r="G10" s="70" t="s">
        <v>18324</v>
      </c>
      <c r="H10" s="70" t="s">
        <v>41</v>
      </c>
      <c r="I10" s="70">
        <v>1</v>
      </c>
      <c r="J10" s="70" t="s">
        <v>18325</v>
      </c>
      <c r="K10" s="70" t="s">
        <v>53</v>
      </c>
      <c r="L10" s="70" t="s">
        <v>54</v>
      </c>
      <c r="M10" s="70" t="s">
        <v>18326</v>
      </c>
      <c r="N10" s="70" t="s">
        <v>28</v>
      </c>
    </row>
    <row r="11" ht="38.25" spans="1:14">
      <c r="A11" s="68" t="s">
        <v>18</v>
      </c>
      <c r="B11" s="69" t="s">
        <v>17</v>
      </c>
      <c r="C11" s="70" t="s">
        <v>18322</v>
      </c>
      <c r="D11" s="70" t="s">
        <v>18323</v>
      </c>
      <c r="E11" s="70" t="s">
        <v>21</v>
      </c>
      <c r="F11" s="70">
        <v>2309110010</v>
      </c>
      <c r="G11" s="70" t="s">
        <v>195</v>
      </c>
      <c r="H11" s="70" t="s">
        <v>23</v>
      </c>
      <c r="I11" s="70">
        <v>1</v>
      </c>
      <c r="J11" s="70" t="s">
        <v>18327</v>
      </c>
      <c r="K11" s="70" t="s">
        <v>53</v>
      </c>
      <c r="L11" s="70" t="s">
        <v>54</v>
      </c>
      <c r="M11" s="70"/>
      <c r="N11" s="70" t="s">
        <v>28</v>
      </c>
    </row>
    <row r="12" ht="63.75" spans="1:14">
      <c r="A12" s="68" t="s">
        <v>18</v>
      </c>
      <c r="B12" s="69" t="s">
        <v>17</v>
      </c>
      <c r="C12" s="70" t="s">
        <v>18328</v>
      </c>
      <c r="D12" s="70" t="s">
        <v>18329</v>
      </c>
      <c r="E12" s="70" t="s">
        <v>21</v>
      </c>
      <c r="F12" s="70">
        <v>2309110011</v>
      </c>
      <c r="G12" s="70" t="s">
        <v>4406</v>
      </c>
      <c r="H12" s="70" t="s">
        <v>41</v>
      </c>
      <c r="I12" s="70">
        <v>1</v>
      </c>
      <c r="J12" s="70" t="s">
        <v>18330</v>
      </c>
      <c r="K12" s="70" t="s">
        <v>53</v>
      </c>
      <c r="L12" s="70" t="s">
        <v>54</v>
      </c>
      <c r="M12" s="70"/>
      <c r="N12" s="70" t="s">
        <v>28</v>
      </c>
    </row>
    <row r="13" ht="76.5" spans="1:14">
      <c r="A13" s="68" t="s">
        <v>18</v>
      </c>
      <c r="B13" s="69" t="s">
        <v>17</v>
      </c>
      <c r="C13" s="70" t="s">
        <v>18331</v>
      </c>
      <c r="D13" s="70" t="s">
        <v>18332</v>
      </c>
      <c r="E13" s="70" t="s">
        <v>21</v>
      </c>
      <c r="F13" s="70">
        <v>2309110012</v>
      </c>
      <c r="G13" s="70" t="s">
        <v>18333</v>
      </c>
      <c r="H13" s="70" t="s">
        <v>18334</v>
      </c>
      <c r="I13" s="70">
        <v>1</v>
      </c>
      <c r="J13" s="70" t="s">
        <v>18335</v>
      </c>
      <c r="K13" s="70" t="s">
        <v>25</v>
      </c>
      <c r="L13" s="70" t="s">
        <v>26</v>
      </c>
      <c r="M13" s="70"/>
      <c r="N13" s="70" t="s">
        <v>28</v>
      </c>
    </row>
    <row r="14" ht="63.75" spans="1:14">
      <c r="A14" s="68" t="s">
        <v>18</v>
      </c>
      <c r="B14" s="69" t="s">
        <v>17</v>
      </c>
      <c r="C14" s="70" t="s">
        <v>18336</v>
      </c>
      <c r="D14" s="70" t="s">
        <v>18337</v>
      </c>
      <c r="E14" s="70" t="s">
        <v>66</v>
      </c>
      <c r="F14" s="70">
        <v>2309110013</v>
      </c>
      <c r="G14" s="70" t="s">
        <v>4672</v>
      </c>
      <c r="H14" s="70" t="s">
        <v>41</v>
      </c>
      <c r="I14" s="70">
        <v>1</v>
      </c>
      <c r="J14" s="70" t="s">
        <v>18338</v>
      </c>
      <c r="K14" s="70" t="s">
        <v>53</v>
      </c>
      <c r="L14" s="70" t="s">
        <v>54</v>
      </c>
      <c r="M14" s="70" t="s">
        <v>18339</v>
      </c>
      <c r="N14" s="70" t="s">
        <v>28</v>
      </c>
    </row>
    <row r="15" ht="76.5" spans="1:14">
      <c r="A15" s="68" t="s">
        <v>18</v>
      </c>
      <c r="B15" s="69" t="s">
        <v>17</v>
      </c>
      <c r="C15" s="70" t="s">
        <v>18336</v>
      </c>
      <c r="D15" s="70" t="s">
        <v>18337</v>
      </c>
      <c r="E15" s="70" t="s">
        <v>66</v>
      </c>
      <c r="F15" s="70">
        <v>2309110014</v>
      </c>
      <c r="G15" s="70" t="s">
        <v>18340</v>
      </c>
      <c r="H15" s="70" t="s">
        <v>41</v>
      </c>
      <c r="I15" s="70">
        <v>1</v>
      </c>
      <c r="J15" s="70" t="s">
        <v>18341</v>
      </c>
      <c r="K15" s="70" t="s">
        <v>53</v>
      </c>
      <c r="L15" s="70" t="s">
        <v>54</v>
      </c>
      <c r="M15" s="70"/>
      <c r="N15" s="70" t="s">
        <v>28</v>
      </c>
    </row>
    <row r="16" ht="192" spans="1:14">
      <c r="A16" s="68" t="s">
        <v>18</v>
      </c>
      <c r="B16" s="69" t="s">
        <v>17</v>
      </c>
      <c r="C16" s="70" t="s">
        <v>18336</v>
      </c>
      <c r="D16" s="70" t="s">
        <v>18337</v>
      </c>
      <c r="E16" s="70" t="s">
        <v>66</v>
      </c>
      <c r="F16" s="70">
        <v>2309110015</v>
      </c>
      <c r="G16" s="70" t="s">
        <v>7702</v>
      </c>
      <c r="H16" s="70" t="s">
        <v>41</v>
      </c>
      <c r="I16" s="70">
        <v>1</v>
      </c>
      <c r="J16" s="70" t="s">
        <v>18342</v>
      </c>
      <c r="K16" s="70" t="s">
        <v>53</v>
      </c>
      <c r="L16" s="70" t="s">
        <v>54</v>
      </c>
      <c r="M16" s="70"/>
      <c r="N16" s="70" t="s">
        <v>28</v>
      </c>
    </row>
    <row r="17" ht="38.25" spans="1:14">
      <c r="A17" s="68" t="s">
        <v>18</v>
      </c>
      <c r="B17" s="69" t="s">
        <v>17</v>
      </c>
      <c r="C17" s="70" t="s">
        <v>18336</v>
      </c>
      <c r="D17" s="70" t="s">
        <v>18343</v>
      </c>
      <c r="E17" s="70" t="s">
        <v>21</v>
      </c>
      <c r="F17" s="70">
        <v>2309110016</v>
      </c>
      <c r="G17" s="70" t="s">
        <v>18344</v>
      </c>
      <c r="H17" s="70" t="s">
        <v>41</v>
      </c>
      <c r="I17" s="70">
        <v>1</v>
      </c>
      <c r="J17" s="70" t="s">
        <v>18345</v>
      </c>
      <c r="K17" s="70" t="s">
        <v>53</v>
      </c>
      <c r="L17" s="70" t="s">
        <v>54</v>
      </c>
      <c r="M17" s="70"/>
      <c r="N17" s="70" t="s">
        <v>28</v>
      </c>
    </row>
    <row r="18" ht="38.25" spans="1:14">
      <c r="A18" s="68" t="s">
        <v>18</v>
      </c>
      <c r="B18" s="69" t="s">
        <v>17</v>
      </c>
      <c r="C18" s="70" t="s">
        <v>18336</v>
      </c>
      <c r="D18" s="70" t="s">
        <v>18343</v>
      </c>
      <c r="E18" s="70" t="s">
        <v>21</v>
      </c>
      <c r="F18" s="70">
        <v>2309110017</v>
      </c>
      <c r="G18" s="70" t="s">
        <v>18346</v>
      </c>
      <c r="H18" s="70" t="s">
        <v>41</v>
      </c>
      <c r="I18" s="70">
        <v>1</v>
      </c>
      <c r="J18" s="70" t="s">
        <v>18347</v>
      </c>
      <c r="K18" s="70" t="s">
        <v>53</v>
      </c>
      <c r="L18" s="70" t="s">
        <v>54</v>
      </c>
      <c r="M18" s="70"/>
      <c r="N18" s="70" t="s">
        <v>28</v>
      </c>
    </row>
    <row r="19" ht="38.25" spans="1:14">
      <c r="A19" s="68" t="s">
        <v>18</v>
      </c>
      <c r="B19" s="69" t="s">
        <v>17</v>
      </c>
      <c r="C19" s="70" t="s">
        <v>18336</v>
      </c>
      <c r="D19" s="70" t="s">
        <v>18343</v>
      </c>
      <c r="E19" s="70" t="s">
        <v>21</v>
      </c>
      <c r="F19" s="70">
        <v>2309110018</v>
      </c>
      <c r="G19" s="70" t="s">
        <v>18346</v>
      </c>
      <c r="H19" s="70" t="s">
        <v>41</v>
      </c>
      <c r="I19" s="70">
        <v>1</v>
      </c>
      <c r="J19" s="70" t="s">
        <v>18348</v>
      </c>
      <c r="K19" s="70" t="s">
        <v>25</v>
      </c>
      <c r="L19" s="70" t="s">
        <v>26</v>
      </c>
      <c r="M19" s="70"/>
      <c r="N19" s="70" t="s">
        <v>28</v>
      </c>
    </row>
    <row r="20" ht="127.5" spans="1:14">
      <c r="A20" s="68" t="s">
        <v>18</v>
      </c>
      <c r="B20" s="69" t="s">
        <v>17</v>
      </c>
      <c r="C20" s="70" t="s">
        <v>18349</v>
      </c>
      <c r="D20" s="70" t="s">
        <v>18350</v>
      </c>
      <c r="E20" s="70" t="s">
        <v>21</v>
      </c>
      <c r="F20" s="70">
        <v>2309110019</v>
      </c>
      <c r="G20" s="70" t="s">
        <v>259</v>
      </c>
      <c r="H20" s="70" t="s">
        <v>41</v>
      </c>
      <c r="I20" s="70">
        <v>1</v>
      </c>
      <c r="J20" s="70" t="s">
        <v>18351</v>
      </c>
      <c r="K20" s="70" t="s">
        <v>53</v>
      </c>
      <c r="L20" s="70" t="s">
        <v>54</v>
      </c>
      <c r="M20" s="70"/>
      <c r="N20" s="70" t="s">
        <v>28</v>
      </c>
    </row>
    <row r="21" ht="127.5" spans="1:14">
      <c r="A21" s="68" t="s">
        <v>18</v>
      </c>
      <c r="B21" s="69" t="s">
        <v>17</v>
      </c>
      <c r="C21" s="70" t="s">
        <v>18349</v>
      </c>
      <c r="D21" s="70" t="s">
        <v>18350</v>
      </c>
      <c r="E21" s="70" t="s">
        <v>21</v>
      </c>
      <c r="F21" s="70">
        <v>2309110020</v>
      </c>
      <c r="G21" s="70" t="s">
        <v>262</v>
      </c>
      <c r="H21" s="70" t="s">
        <v>41</v>
      </c>
      <c r="I21" s="70">
        <v>2</v>
      </c>
      <c r="J21" s="70" t="s">
        <v>18351</v>
      </c>
      <c r="K21" s="70" t="s">
        <v>53</v>
      </c>
      <c r="L21" s="70" t="s">
        <v>54</v>
      </c>
      <c r="M21" s="70" t="s">
        <v>2094</v>
      </c>
      <c r="N21" s="70" t="s">
        <v>28</v>
      </c>
    </row>
    <row r="22" ht="165.75" spans="1:14">
      <c r="A22" s="68" t="s">
        <v>18</v>
      </c>
      <c r="B22" s="69" t="s">
        <v>17</v>
      </c>
      <c r="C22" s="70" t="s">
        <v>18349</v>
      </c>
      <c r="D22" s="70" t="s">
        <v>18352</v>
      </c>
      <c r="E22" s="70" t="s">
        <v>21</v>
      </c>
      <c r="F22" s="70">
        <v>2309110021</v>
      </c>
      <c r="G22" s="70" t="s">
        <v>18353</v>
      </c>
      <c r="H22" s="70" t="s">
        <v>41</v>
      </c>
      <c r="I22" s="70">
        <v>1</v>
      </c>
      <c r="J22" s="70" t="s">
        <v>18354</v>
      </c>
      <c r="K22" s="70" t="s">
        <v>53</v>
      </c>
      <c r="L22" s="70"/>
      <c r="M22" s="70"/>
      <c r="N22" s="70" t="s">
        <v>28</v>
      </c>
    </row>
    <row r="23" ht="165.75" spans="1:14">
      <c r="A23" s="68" t="s">
        <v>18</v>
      </c>
      <c r="B23" s="69" t="s">
        <v>17</v>
      </c>
      <c r="C23" s="70" t="s">
        <v>18349</v>
      </c>
      <c r="D23" s="70" t="s">
        <v>18352</v>
      </c>
      <c r="E23" s="70" t="s">
        <v>21</v>
      </c>
      <c r="F23" s="70">
        <v>2309110022</v>
      </c>
      <c r="G23" s="70" t="s">
        <v>18355</v>
      </c>
      <c r="H23" s="70" t="s">
        <v>41</v>
      </c>
      <c r="I23" s="70">
        <v>1</v>
      </c>
      <c r="J23" s="70" t="s">
        <v>18354</v>
      </c>
      <c r="K23" s="70" t="s">
        <v>53</v>
      </c>
      <c r="L23" s="70"/>
      <c r="M23" s="70" t="s">
        <v>2094</v>
      </c>
      <c r="N23" s="70" t="s">
        <v>28</v>
      </c>
    </row>
    <row r="24" ht="165.75" spans="1:14">
      <c r="A24" s="68" t="s">
        <v>18</v>
      </c>
      <c r="B24" s="69" t="s">
        <v>17</v>
      </c>
      <c r="C24" s="70" t="s">
        <v>18349</v>
      </c>
      <c r="D24" s="70" t="s">
        <v>18356</v>
      </c>
      <c r="E24" s="70" t="s">
        <v>21</v>
      </c>
      <c r="F24" s="70">
        <v>2309110023</v>
      </c>
      <c r="G24" s="70" t="s">
        <v>18353</v>
      </c>
      <c r="H24" s="70" t="s">
        <v>41</v>
      </c>
      <c r="I24" s="70">
        <v>1</v>
      </c>
      <c r="J24" s="70" t="s">
        <v>18354</v>
      </c>
      <c r="K24" s="70" t="s">
        <v>53</v>
      </c>
      <c r="L24" s="70"/>
      <c r="M24" s="70"/>
      <c r="N24" s="70" t="s">
        <v>28</v>
      </c>
    </row>
    <row r="25" ht="165.75" spans="1:14">
      <c r="A25" s="68" t="s">
        <v>18</v>
      </c>
      <c r="B25" s="69" t="s">
        <v>17</v>
      </c>
      <c r="C25" s="70" t="s">
        <v>18349</v>
      </c>
      <c r="D25" s="70" t="s">
        <v>18356</v>
      </c>
      <c r="E25" s="70" t="s">
        <v>21</v>
      </c>
      <c r="F25" s="70">
        <v>2309110024</v>
      </c>
      <c r="G25" s="70" t="s">
        <v>18355</v>
      </c>
      <c r="H25" s="70" t="s">
        <v>41</v>
      </c>
      <c r="I25" s="70">
        <v>1</v>
      </c>
      <c r="J25" s="70" t="s">
        <v>18354</v>
      </c>
      <c r="K25" s="70" t="s">
        <v>53</v>
      </c>
      <c r="L25" s="70"/>
      <c r="M25" s="70" t="s">
        <v>2094</v>
      </c>
      <c r="N25" s="70" t="s">
        <v>28</v>
      </c>
    </row>
    <row r="26" ht="165.75" spans="1:14">
      <c r="A26" s="68" t="s">
        <v>18</v>
      </c>
      <c r="B26" s="69" t="s">
        <v>17</v>
      </c>
      <c r="C26" s="70" t="s">
        <v>18349</v>
      </c>
      <c r="D26" s="70" t="s">
        <v>18357</v>
      </c>
      <c r="E26" s="70" t="s">
        <v>21</v>
      </c>
      <c r="F26" s="70">
        <v>2309110025</v>
      </c>
      <c r="G26" s="70" t="s">
        <v>18353</v>
      </c>
      <c r="H26" s="70" t="s">
        <v>41</v>
      </c>
      <c r="I26" s="70">
        <v>1</v>
      </c>
      <c r="J26" s="70" t="s">
        <v>18354</v>
      </c>
      <c r="K26" s="70" t="s">
        <v>53</v>
      </c>
      <c r="L26" s="70"/>
      <c r="M26" s="70" t="s">
        <v>18358</v>
      </c>
      <c r="N26" s="70" t="s">
        <v>28</v>
      </c>
    </row>
    <row r="27" ht="165.75" spans="1:14">
      <c r="A27" s="68" t="s">
        <v>18</v>
      </c>
      <c r="B27" s="69" t="s">
        <v>17</v>
      </c>
      <c r="C27" s="70" t="s">
        <v>18349</v>
      </c>
      <c r="D27" s="70" t="s">
        <v>18357</v>
      </c>
      <c r="E27" s="70" t="s">
        <v>21</v>
      </c>
      <c r="F27" s="70">
        <v>2309110026</v>
      </c>
      <c r="G27" s="70" t="s">
        <v>18355</v>
      </c>
      <c r="H27" s="70" t="s">
        <v>41</v>
      </c>
      <c r="I27" s="70">
        <v>1</v>
      </c>
      <c r="J27" s="70" t="s">
        <v>18354</v>
      </c>
      <c r="K27" s="70" t="s">
        <v>53</v>
      </c>
      <c r="L27" s="70"/>
      <c r="M27" s="70" t="s">
        <v>18359</v>
      </c>
      <c r="N27" s="70" t="s">
        <v>28</v>
      </c>
    </row>
    <row r="28" ht="165.75" spans="1:14">
      <c r="A28" s="68" t="s">
        <v>18</v>
      </c>
      <c r="B28" s="69" t="s">
        <v>17</v>
      </c>
      <c r="C28" s="70" t="s">
        <v>18349</v>
      </c>
      <c r="D28" s="70" t="s">
        <v>18360</v>
      </c>
      <c r="E28" s="70" t="s">
        <v>21</v>
      </c>
      <c r="F28" s="70">
        <v>2309110027</v>
      </c>
      <c r="G28" s="70" t="s">
        <v>18361</v>
      </c>
      <c r="H28" s="70" t="s">
        <v>41</v>
      </c>
      <c r="I28" s="70">
        <v>1</v>
      </c>
      <c r="J28" s="70" t="s">
        <v>18354</v>
      </c>
      <c r="K28" s="70" t="s">
        <v>53</v>
      </c>
      <c r="L28" s="70"/>
      <c r="M28" s="70"/>
      <c r="N28" s="70" t="s">
        <v>28</v>
      </c>
    </row>
    <row r="29" ht="165.75" spans="1:14">
      <c r="A29" s="68" t="s">
        <v>18</v>
      </c>
      <c r="B29" s="69" t="s">
        <v>17</v>
      </c>
      <c r="C29" s="70" t="s">
        <v>18349</v>
      </c>
      <c r="D29" s="70" t="s">
        <v>18362</v>
      </c>
      <c r="E29" s="70" t="s">
        <v>21</v>
      </c>
      <c r="F29" s="70">
        <v>2309110028</v>
      </c>
      <c r="G29" s="70" t="s">
        <v>18361</v>
      </c>
      <c r="H29" s="70" t="s">
        <v>41</v>
      </c>
      <c r="I29" s="70">
        <v>1</v>
      </c>
      <c r="J29" s="70" t="s">
        <v>18354</v>
      </c>
      <c r="K29" s="70" t="s">
        <v>53</v>
      </c>
      <c r="L29" s="70"/>
      <c r="M29" s="70"/>
      <c r="N29" s="70" t="s">
        <v>28</v>
      </c>
    </row>
    <row r="30" ht="165.75" spans="1:14">
      <c r="A30" s="68" t="s">
        <v>18</v>
      </c>
      <c r="B30" s="69" t="s">
        <v>17</v>
      </c>
      <c r="C30" s="70" t="s">
        <v>18349</v>
      </c>
      <c r="D30" s="70" t="s">
        <v>18363</v>
      </c>
      <c r="E30" s="70" t="s">
        <v>21</v>
      </c>
      <c r="F30" s="70">
        <v>2309110029</v>
      </c>
      <c r="G30" s="70" t="s">
        <v>18353</v>
      </c>
      <c r="H30" s="70" t="s">
        <v>41</v>
      </c>
      <c r="I30" s="70">
        <v>1</v>
      </c>
      <c r="J30" s="70" t="s">
        <v>18354</v>
      </c>
      <c r="K30" s="70" t="s">
        <v>53</v>
      </c>
      <c r="L30" s="70"/>
      <c r="M30" s="70" t="s">
        <v>18364</v>
      </c>
      <c r="N30" s="70" t="s">
        <v>28</v>
      </c>
    </row>
    <row r="31" ht="165.75" spans="1:14">
      <c r="A31" s="68" t="s">
        <v>18</v>
      </c>
      <c r="B31" s="69" t="s">
        <v>17</v>
      </c>
      <c r="C31" s="70" t="s">
        <v>18349</v>
      </c>
      <c r="D31" s="70" t="s">
        <v>18363</v>
      </c>
      <c r="E31" s="70" t="s">
        <v>21</v>
      </c>
      <c r="F31" s="70">
        <v>2309110030</v>
      </c>
      <c r="G31" s="70" t="s">
        <v>18355</v>
      </c>
      <c r="H31" s="70" t="s">
        <v>41</v>
      </c>
      <c r="I31" s="70">
        <v>1</v>
      </c>
      <c r="J31" s="70" t="s">
        <v>18354</v>
      </c>
      <c r="K31" s="70" t="s">
        <v>53</v>
      </c>
      <c r="L31" s="70"/>
      <c r="M31" s="70" t="s">
        <v>18365</v>
      </c>
      <c r="N31" s="70" t="s">
        <v>28</v>
      </c>
    </row>
    <row r="32" ht="51" spans="1:14">
      <c r="A32" s="68" t="s">
        <v>18</v>
      </c>
      <c r="B32" s="69" t="s">
        <v>17</v>
      </c>
      <c r="C32" s="70" t="s">
        <v>18349</v>
      </c>
      <c r="D32" s="70" t="s">
        <v>18366</v>
      </c>
      <c r="E32" s="70" t="s">
        <v>21</v>
      </c>
      <c r="F32" s="70">
        <v>2309110031</v>
      </c>
      <c r="G32" s="70" t="s">
        <v>18353</v>
      </c>
      <c r="H32" s="70" t="s">
        <v>41</v>
      </c>
      <c r="I32" s="70">
        <v>1</v>
      </c>
      <c r="J32" s="70" t="s">
        <v>3547</v>
      </c>
      <c r="K32" s="70" t="s">
        <v>53</v>
      </c>
      <c r="L32" s="70"/>
      <c r="M32" s="70" t="s">
        <v>18358</v>
      </c>
      <c r="N32" s="70" t="s">
        <v>28</v>
      </c>
    </row>
    <row r="33" ht="127.5" spans="1:14">
      <c r="A33" s="68" t="s">
        <v>18</v>
      </c>
      <c r="B33" s="69" t="s">
        <v>17</v>
      </c>
      <c r="C33" s="70" t="s">
        <v>18349</v>
      </c>
      <c r="D33" s="70" t="s">
        <v>18366</v>
      </c>
      <c r="E33" s="70" t="s">
        <v>21</v>
      </c>
      <c r="F33" s="70">
        <v>2309110032</v>
      </c>
      <c r="G33" s="70" t="s">
        <v>18355</v>
      </c>
      <c r="H33" s="70" t="s">
        <v>41</v>
      </c>
      <c r="I33" s="70">
        <v>1</v>
      </c>
      <c r="J33" s="70" t="s">
        <v>18367</v>
      </c>
      <c r="K33" s="70" t="s">
        <v>53</v>
      </c>
      <c r="L33" s="70"/>
      <c r="M33" s="70" t="s">
        <v>18368</v>
      </c>
      <c r="N33" s="70" t="s">
        <v>28</v>
      </c>
    </row>
    <row r="34" ht="165.75" spans="1:14">
      <c r="A34" s="68" t="s">
        <v>18</v>
      </c>
      <c r="B34" s="69" t="s">
        <v>17</v>
      </c>
      <c r="C34" s="70" t="s">
        <v>18349</v>
      </c>
      <c r="D34" s="70" t="s">
        <v>18369</v>
      </c>
      <c r="E34" s="70" t="s">
        <v>21</v>
      </c>
      <c r="F34" s="70">
        <v>2309110033</v>
      </c>
      <c r="G34" s="70" t="s">
        <v>18361</v>
      </c>
      <c r="H34" s="70" t="s">
        <v>41</v>
      </c>
      <c r="I34" s="70">
        <v>1</v>
      </c>
      <c r="J34" s="70" t="s">
        <v>18354</v>
      </c>
      <c r="K34" s="70" t="s">
        <v>53</v>
      </c>
      <c r="L34" s="70"/>
      <c r="M34" s="70"/>
      <c r="N34" s="70" t="s">
        <v>28</v>
      </c>
    </row>
    <row r="35" ht="165.75" spans="1:14">
      <c r="A35" s="68" t="s">
        <v>18</v>
      </c>
      <c r="B35" s="69" t="s">
        <v>17</v>
      </c>
      <c r="C35" s="70" t="s">
        <v>18349</v>
      </c>
      <c r="D35" s="70" t="s">
        <v>18370</v>
      </c>
      <c r="E35" s="70" t="s">
        <v>21</v>
      </c>
      <c r="F35" s="70">
        <v>2309110034</v>
      </c>
      <c r="G35" s="70" t="s">
        <v>18361</v>
      </c>
      <c r="H35" s="70" t="s">
        <v>41</v>
      </c>
      <c r="I35" s="70">
        <v>1</v>
      </c>
      <c r="J35" s="70" t="s">
        <v>18354</v>
      </c>
      <c r="K35" s="70" t="s">
        <v>53</v>
      </c>
      <c r="L35" s="70"/>
      <c r="M35" s="70" t="s">
        <v>18364</v>
      </c>
      <c r="N35" s="70" t="s">
        <v>28</v>
      </c>
    </row>
    <row r="36" ht="165.75" spans="1:14">
      <c r="A36" s="68" t="s">
        <v>18</v>
      </c>
      <c r="B36" s="69" t="s">
        <v>17</v>
      </c>
      <c r="C36" s="70" t="s">
        <v>18349</v>
      </c>
      <c r="D36" s="70" t="s">
        <v>18371</v>
      </c>
      <c r="E36" s="70" t="s">
        <v>21</v>
      </c>
      <c r="F36" s="70">
        <v>2309110035</v>
      </c>
      <c r="G36" s="70" t="s">
        <v>18361</v>
      </c>
      <c r="H36" s="70" t="s">
        <v>41</v>
      </c>
      <c r="I36" s="70">
        <v>1</v>
      </c>
      <c r="J36" s="70" t="s">
        <v>18354</v>
      </c>
      <c r="K36" s="70" t="s">
        <v>53</v>
      </c>
      <c r="L36" s="70"/>
      <c r="M36" s="70"/>
      <c r="N36" s="70" t="s">
        <v>28</v>
      </c>
    </row>
    <row r="37" ht="66" spans="1:14">
      <c r="A37" s="68" t="s">
        <v>18</v>
      </c>
      <c r="B37" s="69" t="s">
        <v>17</v>
      </c>
      <c r="C37" s="70" t="s">
        <v>18372</v>
      </c>
      <c r="D37" s="70" t="s">
        <v>18373</v>
      </c>
      <c r="E37" s="70" t="s">
        <v>967</v>
      </c>
      <c r="F37" s="70">
        <v>2309110036</v>
      </c>
      <c r="G37" s="70" t="s">
        <v>161</v>
      </c>
      <c r="H37" s="70" t="s">
        <v>41</v>
      </c>
      <c r="I37" s="70">
        <v>1</v>
      </c>
      <c r="J37" s="70" t="s">
        <v>172</v>
      </c>
      <c r="K37" s="70" t="s">
        <v>53</v>
      </c>
      <c r="L37" s="70" t="s">
        <v>54</v>
      </c>
      <c r="M37" s="70" t="s">
        <v>18374</v>
      </c>
      <c r="N37" s="70" t="s">
        <v>28</v>
      </c>
    </row>
    <row r="38" ht="127.5" spans="1:14">
      <c r="A38" s="68" t="s">
        <v>18</v>
      </c>
      <c r="B38" s="69" t="s">
        <v>17</v>
      </c>
      <c r="C38" s="68" t="s">
        <v>18372</v>
      </c>
      <c r="D38" s="70" t="s">
        <v>18375</v>
      </c>
      <c r="E38" s="70" t="s">
        <v>967</v>
      </c>
      <c r="F38" s="70">
        <v>2309110037</v>
      </c>
      <c r="G38" s="68" t="s">
        <v>18376</v>
      </c>
      <c r="H38" s="68" t="s">
        <v>41</v>
      </c>
      <c r="I38" s="70">
        <v>3</v>
      </c>
      <c r="J38" s="68" t="s">
        <v>18377</v>
      </c>
      <c r="K38" s="70" t="s">
        <v>132</v>
      </c>
      <c r="L38" s="70" t="s">
        <v>133</v>
      </c>
      <c r="M38" s="70" t="s">
        <v>18378</v>
      </c>
      <c r="N38" s="70" t="s">
        <v>28</v>
      </c>
    </row>
    <row r="39" ht="127.5" spans="1:14">
      <c r="A39" s="68" t="s">
        <v>18</v>
      </c>
      <c r="B39" s="69" t="s">
        <v>17</v>
      </c>
      <c r="C39" s="70" t="s">
        <v>18372</v>
      </c>
      <c r="D39" s="70" t="s">
        <v>18379</v>
      </c>
      <c r="E39" s="70" t="s">
        <v>967</v>
      </c>
      <c r="F39" s="70">
        <v>2309110038</v>
      </c>
      <c r="G39" s="68" t="s">
        <v>18376</v>
      </c>
      <c r="H39" s="70" t="s">
        <v>41</v>
      </c>
      <c r="I39" s="70">
        <v>3</v>
      </c>
      <c r="J39" s="70" t="s">
        <v>18377</v>
      </c>
      <c r="K39" s="70" t="s">
        <v>132</v>
      </c>
      <c r="L39" s="70" t="s">
        <v>133</v>
      </c>
      <c r="M39" s="70" t="s">
        <v>18378</v>
      </c>
      <c r="N39" s="70" t="s">
        <v>28</v>
      </c>
    </row>
    <row r="40" ht="194.25" spans="1:14">
      <c r="A40" s="68" t="s">
        <v>18</v>
      </c>
      <c r="B40" s="69" t="s">
        <v>17</v>
      </c>
      <c r="C40" s="70" t="s">
        <v>18372</v>
      </c>
      <c r="D40" s="70" t="s">
        <v>18380</v>
      </c>
      <c r="E40" s="70" t="s">
        <v>967</v>
      </c>
      <c r="F40" s="70">
        <v>2309110039</v>
      </c>
      <c r="G40" s="70" t="s">
        <v>18381</v>
      </c>
      <c r="H40" s="70" t="s">
        <v>41</v>
      </c>
      <c r="I40" s="70">
        <v>1</v>
      </c>
      <c r="J40" s="70" t="s">
        <v>18382</v>
      </c>
      <c r="K40" s="70" t="s">
        <v>53</v>
      </c>
      <c r="L40" s="70" t="s">
        <v>133</v>
      </c>
      <c r="M40" s="70" t="s">
        <v>18383</v>
      </c>
      <c r="N40" s="70" t="s">
        <v>28</v>
      </c>
    </row>
    <row r="41" ht="127.5" spans="1:14">
      <c r="A41" s="68" t="s">
        <v>18</v>
      </c>
      <c r="B41" s="69" t="s">
        <v>17</v>
      </c>
      <c r="C41" s="70" t="s">
        <v>18372</v>
      </c>
      <c r="D41" s="70" t="s">
        <v>18380</v>
      </c>
      <c r="E41" s="70" t="s">
        <v>967</v>
      </c>
      <c r="F41" s="70">
        <v>2309110040</v>
      </c>
      <c r="G41" s="68" t="s">
        <v>18376</v>
      </c>
      <c r="H41" s="70" t="s">
        <v>41</v>
      </c>
      <c r="I41" s="70">
        <v>3</v>
      </c>
      <c r="J41" s="70" t="s">
        <v>18377</v>
      </c>
      <c r="K41" s="70" t="s">
        <v>132</v>
      </c>
      <c r="L41" s="70" t="s">
        <v>133</v>
      </c>
      <c r="M41" s="70" t="s">
        <v>18378</v>
      </c>
      <c r="N41" s="70" t="s">
        <v>28</v>
      </c>
    </row>
    <row r="42" ht="39" spans="1:14">
      <c r="A42" s="68" t="s">
        <v>18</v>
      </c>
      <c r="B42" s="69" t="s">
        <v>17</v>
      </c>
      <c r="C42" s="70" t="s">
        <v>18372</v>
      </c>
      <c r="D42" s="70" t="s">
        <v>18384</v>
      </c>
      <c r="E42" s="70" t="s">
        <v>967</v>
      </c>
      <c r="F42" s="70">
        <v>2309110041</v>
      </c>
      <c r="G42" s="68" t="s">
        <v>18385</v>
      </c>
      <c r="H42" s="70" t="s">
        <v>41</v>
      </c>
      <c r="I42" s="70">
        <v>1</v>
      </c>
      <c r="J42" s="70" t="s">
        <v>133</v>
      </c>
      <c r="K42" s="70" t="s">
        <v>53</v>
      </c>
      <c r="L42" s="70" t="s">
        <v>133</v>
      </c>
      <c r="M42" s="70" t="s">
        <v>18378</v>
      </c>
      <c r="N42" s="70" t="s">
        <v>28</v>
      </c>
    </row>
    <row r="43" ht="89.25" spans="1:14">
      <c r="A43" s="68" t="s">
        <v>18</v>
      </c>
      <c r="B43" s="69" t="s">
        <v>17</v>
      </c>
      <c r="C43" s="70" t="s">
        <v>18372</v>
      </c>
      <c r="D43" s="70" t="s">
        <v>18384</v>
      </c>
      <c r="E43" s="70" t="s">
        <v>967</v>
      </c>
      <c r="F43" s="70">
        <v>2309110042</v>
      </c>
      <c r="G43" s="70" t="s">
        <v>18386</v>
      </c>
      <c r="H43" s="70" t="s">
        <v>41</v>
      </c>
      <c r="I43" s="70">
        <v>1</v>
      </c>
      <c r="J43" s="70" t="s">
        <v>18382</v>
      </c>
      <c r="K43" s="70" t="s">
        <v>53</v>
      </c>
      <c r="L43" s="70" t="s">
        <v>133</v>
      </c>
      <c r="M43" s="70" t="s">
        <v>18378</v>
      </c>
      <c r="N43" s="70" t="s">
        <v>28</v>
      </c>
    </row>
    <row r="44" ht="194.25" spans="1:14">
      <c r="A44" s="68" t="s">
        <v>18</v>
      </c>
      <c r="B44" s="69" t="s">
        <v>17</v>
      </c>
      <c r="C44" s="70" t="s">
        <v>18372</v>
      </c>
      <c r="D44" s="70" t="s">
        <v>18387</v>
      </c>
      <c r="E44" s="70" t="s">
        <v>967</v>
      </c>
      <c r="F44" s="70">
        <v>2309110043</v>
      </c>
      <c r="G44" s="70" t="s">
        <v>18388</v>
      </c>
      <c r="H44" s="70" t="s">
        <v>41</v>
      </c>
      <c r="I44" s="70">
        <v>1</v>
      </c>
      <c r="J44" s="70" t="s">
        <v>18389</v>
      </c>
      <c r="K44" s="70" t="s">
        <v>132</v>
      </c>
      <c r="L44" s="70" t="s">
        <v>133</v>
      </c>
      <c r="M44" s="70" t="s">
        <v>18390</v>
      </c>
      <c r="N44" s="70" t="s">
        <v>28</v>
      </c>
    </row>
    <row r="45" ht="66" spans="1:14">
      <c r="A45" s="68" t="s">
        <v>18</v>
      </c>
      <c r="B45" s="69" t="s">
        <v>17</v>
      </c>
      <c r="C45" s="70" t="s">
        <v>18372</v>
      </c>
      <c r="D45" s="70" t="s">
        <v>18391</v>
      </c>
      <c r="E45" s="70" t="s">
        <v>967</v>
      </c>
      <c r="F45" s="70">
        <v>2309110044</v>
      </c>
      <c r="G45" s="70" t="s">
        <v>2035</v>
      </c>
      <c r="H45" s="70" t="s">
        <v>41</v>
      </c>
      <c r="I45" s="70">
        <v>1</v>
      </c>
      <c r="J45" s="70" t="s">
        <v>18392</v>
      </c>
      <c r="K45" s="70" t="s">
        <v>53</v>
      </c>
      <c r="L45" s="70" t="s">
        <v>54</v>
      </c>
      <c r="M45" s="70" t="s">
        <v>18374</v>
      </c>
      <c r="N45" s="70" t="s">
        <v>28</v>
      </c>
    </row>
    <row r="46" ht="66" spans="1:14">
      <c r="A46" s="68" t="s">
        <v>18</v>
      </c>
      <c r="B46" s="69" t="s">
        <v>17</v>
      </c>
      <c r="C46" s="70" t="s">
        <v>18372</v>
      </c>
      <c r="D46" s="70" t="s">
        <v>18393</v>
      </c>
      <c r="E46" s="70" t="s">
        <v>21</v>
      </c>
      <c r="F46" s="70">
        <v>2309110045</v>
      </c>
      <c r="G46" s="70" t="s">
        <v>18394</v>
      </c>
      <c r="H46" s="70" t="s">
        <v>23</v>
      </c>
      <c r="I46" s="70">
        <v>1</v>
      </c>
      <c r="J46" s="70" t="s">
        <v>18395</v>
      </c>
      <c r="K46" s="70" t="s">
        <v>132</v>
      </c>
      <c r="L46" s="70" t="s">
        <v>133</v>
      </c>
      <c r="M46" s="70" t="s">
        <v>18374</v>
      </c>
      <c r="N46" s="70" t="s">
        <v>28</v>
      </c>
    </row>
    <row r="47" ht="66" spans="1:14">
      <c r="A47" s="68" t="s">
        <v>18</v>
      </c>
      <c r="B47" s="69" t="s">
        <v>17</v>
      </c>
      <c r="C47" s="70" t="s">
        <v>18372</v>
      </c>
      <c r="D47" s="70" t="s">
        <v>18396</v>
      </c>
      <c r="E47" s="70" t="s">
        <v>21</v>
      </c>
      <c r="F47" s="70">
        <v>2309110046</v>
      </c>
      <c r="G47" s="70" t="s">
        <v>161</v>
      </c>
      <c r="H47" s="70" t="s">
        <v>41</v>
      </c>
      <c r="I47" s="70">
        <v>1</v>
      </c>
      <c r="J47" s="70" t="s">
        <v>172</v>
      </c>
      <c r="K47" s="70" t="s">
        <v>53</v>
      </c>
      <c r="L47" s="70" t="s">
        <v>54</v>
      </c>
      <c r="M47" s="70" t="s">
        <v>18374</v>
      </c>
      <c r="N47" s="70" t="s">
        <v>28</v>
      </c>
    </row>
    <row r="48" ht="66" spans="1:14">
      <c r="A48" s="68" t="s">
        <v>18</v>
      </c>
      <c r="B48" s="69" t="s">
        <v>17</v>
      </c>
      <c r="C48" s="70" t="s">
        <v>18372</v>
      </c>
      <c r="D48" s="70" t="s">
        <v>18396</v>
      </c>
      <c r="E48" s="70" t="s">
        <v>21</v>
      </c>
      <c r="F48" s="70">
        <v>2309110047</v>
      </c>
      <c r="G48" s="70" t="s">
        <v>18394</v>
      </c>
      <c r="H48" s="70" t="s">
        <v>23</v>
      </c>
      <c r="I48" s="70">
        <v>1</v>
      </c>
      <c r="J48" s="70" t="s">
        <v>18395</v>
      </c>
      <c r="K48" s="70" t="s">
        <v>132</v>
      </c>
      <c r="L48" s="70" t="s">
        <v>133</v>
      </c>
      <c r="M48" s="70" t="s">
        <v>18374</v>
      </c>
      <c r="N48" s="70" t="s">
        <v>28</v>
      </c>
    </row>
    <row r="49" ht="66" spans="1:14">
      <c r="A49" s="68" t="s">
        <v>18</v>
      </c>
      <c r="B49" s="69" t="s">
        <v>17</v>
      </c>
      <c r="C49" s="70" t="s">
        <v>18372</v>
      </c>
      <c r="D49" s="70" t="s">
        <v>18397</v>
      </c>
      <c r="E49" s="70" t="s">
        <v>21</v>
      </c>
      <c r="F49" s="70">
        <v>2309110048</v>
      </c>
      <c r="G49" s="70" t="s">
        <v>161</v>
      </c>
      <c r="H49" s="70" t="s">
        <v>41</v>
      </c>
      <c r="I49" s="70">
        <v>1</v>
      </c>
      <c r="J49" s="70" t="s">
        <v>172</v>
      </c>
      <c r="K49" s="70" t="s">
        <v>53</v>
      </c>
      <c r="L49" s="70" t="s">
        <v>54</v>
      </c>
      <c r="M49" s="70" t="s">
        <v>18374</v>
      </c>
      <c r="N49" s="70" t="s">
        <v>28</v>
      </c>
    </row>
    <row r="50" ht="66" spans="1:14">
      <c r="A50" s="68" t="s">
        <v>18</v>
      </c>
      <c r="B50" s="69" t="s">
        <v>17</v>
      </c>
      <c r="C50" s="70" t="s">
        <v>18372</v>
      </c>
      <c r="D50" s="70" t="s">
        <v>18397</v>
      </c>
      <c r="E50" s="70" t="s">
        <v>21</v>
      </c>
      <c r="F50" s="70">
        <v>2309110049</v>
      </c>
      <c r="G50" s="70" t="s">
        <v>2035</v>
      </c>
      <c r="H50" s="70" t="s">
        <v>41</v>
      </c>
      <c r="I50" s="70">
        <v>1</v>
      </c>
      <c r="J50" s="70" t="s">
        <v>18392</v>
      </c>
      <c r="K50" s="70" t="s">
        <v>53</v>
      </c>
      <c r="L50" s="70" t="s">
        <v>54</v>
      </c>
      <c r="M50" s="70" t="s">
        <v>18374</v>
      </c>
      <c r="N50" s="70" t="s">
        <v>28</v>
      </c>
    </row>
    <row r="51" ht="76.5" spans="1:14">
      <c r="A51" s="70" t="s">
        <v>18398</v>
      </c>
      <c r="B51" s="69" t="s">
        <v>17</v>
      </c>
      <c r="C51" s="70" t="s">
        <v>18398</v>
      </c>
      <c r="D51" s="70" t="s">
        <v>18399</v>
      </c>
      <c r="E51" s="70" t="s">
        <v>21</v>
      </c>
      <c r="F51" s="70">
        <v>2309110050</v>
      </c>
      <c r="G51" s="70" t="s">
        <v>18400</v>
      </c>
      <c r="H51" s="70" t="s">
        <v>41</v>
      </c>
      <c r="I51" s="70">
        <v>1</v>
      </c>
      <c r="J51" s="70" t="s">
        <v>18401</v>
      </c>
      <c r="K51" s="70" t="s">
        <v>53</v>
      </c>
      <c r="L51" s="70" t="s">
        <v>54</v>
      </c>
      <c r="M51" s="70"/>
      <c r="N51" s="70" t="s">
        <v>28</v>
      </c>
    </row>
    <row r="52" ht="114.75" spans="1:14">
      <c r="A52" s="70" t="s">
        <v>18398</v>
      </c>
      <c r="B52" s="69" t="s">
        <v>17</v>
      </c>
      <c r="C52" s="70" t="s">
        <v>18398</v>
      </c>
      <c r="D52" s="70" t="s">
        <v>18399</v>
      </c>
      <c r="E52" s="70" t="s">
        <v>21</v>
      </c>
      <c r="F52" s="70">
        <v>2309110051</v>
      </c>
      <c r="G52" s="70" t="s">
        <v>18402</v>
      </c>
      <c r="H52" s="70" t="s">
        <v>18403</v>
      </c>
      <c r="I52" s="70">
        <v>1</v>
      </c>
      <c r="J52" s="70" t="s">
        <v>18404</v>
      </c>
      <c r="K52" s="70" t="s">
        <v>53</v>
      </c>
      <c r="L52" s="70" t="s">
        <v>54</v>
      </c>
      <c r="M52" s="70"/>
      <c r="N52" s="70" t="s">
        <v>28</v>
      </c>
    </row>
    <row r="53" ht="63.75" spans="1:14">
      <c r="A53" s="70" t="s">
        <v>18398</v>
      </c>
      <c r="B53" s="69" t="s">
        <v>17</v>
      </c>
      <c r="C53" s="70" t="s">
        <v>18398</v>
      </c>
      <c r="D53" s="70" t="s">
        <v>18405</v>
      </c>
      <c r="E53" s="70" t="s">
        <v>367</v>
      </c>
      <c r="F53" s="70">
        <v>2309110052</v>
      </c>
      <c r="G53" s="70" t="s">
        <v>161</v>
      </c>
      <c r="H53" s="70" t="s">
        <v>41</v>
      </c>
      <c r="I53" s="70">
        <v>1</v>
      </c>
      <c r="J53" s="70" t="s">
        <v>18406</v>
      </c>
      <c r="K53" s="70" t="s">
        <v>53</v>
      </c>
      <c r="L53" s="70" t="s">
        <v>54</v>
      </c>
      <c r="M53" s="70"/>
      <c r="N53" s="70" t="s">
        <v>28</v>
      </c>
    </row>
    <row r="54" ht="51" spans="1:14">
      <c r="A54" s="70" t="s">
        <v>18407</v>
      </c>
      <c r="B54" s="69" t="s">
        <v>17</v>
      </c>
      <c r="C54" s="70" t="s">
        <v>18407</v>
      </c>
      <c r="D54" s="70" t="s">
        <v>18408</v>
      </c>
      <c r="E54" s="70" t="s">
        <v>21</v>
      </c>
      <c r="F54" s="70">
        <v>2309110053</v>
      </c>
      <c r="G54" s="70" t="s">
        <v>4933</v>
      </c>
      <c r="H54" s="70" t="s">
        <v>23</v>
      </c>
      <c r="I54" s="70">
        <v>1</v>
      </c>
      <c r="J54" s="70" t="s">
        <v>18409</v>
      </c>
      <c r="K54" s="70" t="s">
        <v>53</v>
      </c>
      <c r="L54" s="70" t="s">
        <v>54</v>
      </c>
      <c r="M54" s="70" t="s">
        <v>18358</v>
      </c>
      <c r="N54" s="70" t="s">
        <v>28</v>
      </c>
    </row>
    <row r="55" ht="38.25" spans="1:14">
      <c r="A55" s="70" t="s">
        <v>18407</v>
      </c>
      <c r="B55" s="69" t="s">
        <v>17</v>
      </c>
      <c r="C55" s="70" t="s">
        <v>18407</v>
      </c>
      <c r="D55" s="70" t="s">
        <v>18410</v>
      </c>
      <c r="E55" s="70" t="s">
        <v>21</v>
      </c>
      <c r="F55" s="70">
        <v>2309110054</v>
      </c>
      <c r="G55" s="70" t="s">
        <v>18411</v>
      </c>
      <c r="H55" s="70" t="s">
        <v>41</v>
      </c>
      <c r="I55" s="70">
        <v>1</v>
      </c>
      <c r="J55" s="70" t="s">
        <v>10837</v>
      </c>
      <c r="K55" s="70" t="s">
        <v>53</v>
      </c>
      <c r="L55" s="70" t="s">
        <v>54</v>
      </c>
      <c r="M55" s="70"/>
      <c r="N55" s="70" t="s">
        <v>28</v>
      </c>
    </row>
    <row r="56" ht="76.5" spans="1:14">
      <c r="A56" s="70" t="s">
        <v>18407</v>
      </c>
      <c r="B56" s="69" t="s">
        <v>17</v>
      </c>
      <c r="C56" s="70" t="s">
        <v>18407</v>
      </c>
      <c r="D56" s="70" t="s">
        <v>18412</v>
      </c>
      <c r="E56" s="70" t="s">
        <v>21</v>
      </c>
      <c r="F56" s="70">
        <v>2309110055</v>
      </c>
      <c r="G56" s="70" t="s">
        <v>195</v>
      </c>
      <c r="H56" s="70" t="s">
        <v>23</v>
      </c>
      <c r="I56" s="70">
        <v>2</v>
      </c>
      <c r="J56" s="70" t="s">
        <v>18413</v>
      </c>
      <c r="K56" s="70" t="s">
        <v>53</v>
      </c>
      <c r="L56" s="70" t="s">
        <v>54</v>
      </c>
      <c r="M56" s="70"/>
      <c r="N56" s="70" t="s">
        <v>28</v>
      </c>
    </row>
    <row r="57" ht="51" spans="1:14">
      <c r="A57" s="70" t="s">
        <v>18407</v>
      </c>
      <c r="B57" s="69" t="s">
        <v>17</v>
      </c>
      <c r="C57" s="70" t="s">
        <v>18407</v>
      </c>
      <c r="D57" s="70" t="s">
        <v>18414</v>
      </c>
      <c r="E57" s="70" t="s">
        <v>21</v>
      </c>
      <c r="F57" s="70">
        <v>2309110056</v>
      </c>
      <c r="G57" s="70" t="s">
        <v>18415</v>
      </c>
      <c r="H57" s="70" t="s">
        <v>41</v>
      </c>
      <c r="I57" s="70">
        <v>1</v>
      </c>
      <c r="J57" s="70" t="s">
        <v>18416</v>
      </c>
      <c r="K57" s="70" t="s">
        <v>53</v>
      </c>
      <c r="L57" s="70" t="s">
        <v>54</v>
      </c>
      <c r="M57" s="70"/>
      <c r="N57" s="70" t="s">
        <v>28</v>
      </c>
    </row>
    <row r="58" ht="51" spans="1:14">
      <c r="A58" s="70" t="s">
        <v>18407</v>
      </c>
      <c r="B58" s="69" t="s">
        <v>17</v>
      </c>
      <c r="C58" s="70" t="s">
        <v>18407</v>
      </c>
      <c r="D58" s="70" t="s">
        <v>18417</v>
      </c>
      <c r="E58" s="70" t="s">
        <v>21</v>
      </c>
      <c r="F58" s="70">
        <v>2309110057</v>
      </c>
      <c r="G58" s="70" t="s">
        <v>294</v>
      </c>
      <c r="H58" s="70" t="s">
        <v>41</v>
      </c>
      <c r="I58" s="70">
        <v>1</v>
      </c>
      <c r="J58" s="70" t="s">
        <v>9918</v>
      </c>
      <c r="K58" s="70" t="s">
        <v>53</v>
      </c>
      <c r="L58" s="70" t="s">
        <v>54</v>
      </c>
      <c r="M58" s="70"/>
      <c r="N58" s="70" t="s">
        <v>28</v>
      </c>
    </row>
    <row r="59" ht="51" spans="1:14">
      <c r="A59" s="70" t="s">
        <v>18407</v>
      </c>
      <c r="B59" s="69" t="s">
        <v>17</v>
      </c>
      <c r="C59" s="70" t="s">
        <v>18407</v>
      </c>
      <c r="D59" s="70" t="s">
        <v>18417</v>
      </c>
      <c r="E59" s="70" t="s">
        <v>21</v>
      </c>
      <c r="F59" s="70">
        <v>2309110058</v>
      </c>
      <c r="G59" s="70" t="s">
        <v>195</v>
      </c>
      <c r="H59" s="70" t="s">
        <v>23</v>
      </c>
      <c r="I59" s="70">
        <v>1</v>
      </c>
      <c r="J59" s="70" t="s">
        <v>1762</v>
      </c>
      <c r="K59" s="70" t="s">
        <v>53</v>
      </c>
      <c r="L59" s="70" t="s">
        <v>54</v>
      </c>
      <c r="M59" s="70"/>
      <c r="N59" s="70" t="s">
        <v>28</v>
      </c>
    </row>
    <row r="60" ht="38.25" spans="1:14">
      <c r="A60" s="70" t="s">
        <v>18407</v>
      </c>
      <c r="B60" s="69" t="s">
        <v>17</v>
      </c>
      <c r="C60" s="70" t="s">
        <v>18407</v>
      </c>
      <c r="D60" s="70" t="s">
        <v>18418</v>
      </c>
      <c r="E60" s="70" t="s">
        <v>21</v>
      </c>
      <c r="F60" s="70">
        <v>2309110059</v>
      </c>
      <c r="G60" s="70" t="s">
        <v>294</v>
      </c>
      <c r="H60" s="70" t="s">
        <v>41</v>
      </c>
      <c r="I60" s="70">
        <v>1</v>
      </c>
      <c r="J60" s="70" t="s">
        <v>18419</v>
      </c>
      <c r="K60" s="70" t="s">
        <v>132</v>
      </c>
      <c r="L60" s="70" t="s">
        <v>133</v>
      </c>
      <c r="M60" s="70"/>
      <c r="N60" s="70" t="s">
        <v>28</v>
      </c>
    </row>
    <row r="61" ht="89.25" spans="1:14">
      <c r="A61" s="70" t="s">
        <v>18407</v>
      </c>
      <c r="B61" s="69" t="s">
        <v>17</v>
      </c>
      <c r="C61" s="70" t="s">
        <v>18407</v>
      </c>
      <c r="D61" s="70" t="s">
        <v>18418</v>
      </c>
      <c r="E61" s="70" t="s">
        <v>21</v>
      </c>
      <c r="F61" s="70">
        <v>2309110060</v>
      </c>
      <c r="G61" s="70" t="s">
        <v>18420</v>
      </c>
      <c r="H61" s="70" t="s">
        <v>41</v>
      </c>
      <c r="I61" s="70">
        <v>1</v>
      </c>
      <c r="J61" s="70" t="s">
        <v>18421</v>
      </c>
      <c r="K61" s="70" t="s">
        <v>132</v>
      </c>
      <c r="L61" s="70" t="s">
        <v>133</v>
      </c>
      <c r="M61" s="70"/>
      <c r="N61" s="70" t="s">
        <v>28</v>
      </c>
    </row>
    <row r="62" ht="51" spans="1:14">
      <c r="A62" s="70" t="s">
        <v>18407</v>
      </c>
      <c r="B62" s="69" t="s">
        <v>17</v>
      </c>
      <c r="C62" s="70" t="s">
        <v>18407</v>
      </c>
      <c r="D62" s="70" t="s">
        <v>18422</v>
      </c>
      <c r="E62" s="70" t="s">
        <v>21</v>
      </c>
      <c r="F62" s="70">
        <v>2309110061</v>
      </c>
      <c r="G62" s="70" t="s">
        <v>2471</v>
      </c>
      <c r="H62" s="70" t="s">
        <v>41</v>
      </c>
      <c r="I62" s="70">
        <v>1</v>
      </c>
      <c r="J62" s="70" t="s">
        <v>18423</v>
      </c>
      <c r="K62" s="70" t="s">
        <v>53</v>
      </c>
      <c r="L62" s="70" t="s">
        <v>54</v>
      </c>
      <c r="M62" s="70"/>
      <c r="N62" s="70" t="s">
        <v>28</v>
      </c>
    </row>
    <row r="63" ht="38.25" spans="1:14">
      <c r="A63" s="70" t="s">
        <v>18407</v>
      </c>
      <c r="B63" s="69" t="s">
        <v>17</v>
      </c>
      <c r="C63" s="70" t="s">
        <v>18407</v>
      </c>
      <c r="D63" s="70" t="s">
        <v>18424</v>
      </c>
      <c r="E63" s="70" t="s">
        <v>21</v>
      </c>
      <c r="F63" s="70">
        <v>2309110062</v>
      </c>
      <c r="G63" s="70" t="s">
        <v>2471</v>
      </c>
      <c r="H63" s="70" t="s">
        <v>41</v>
      </c>
      <c r="I63" s="70">
        <v>1</v>
      </c>
      <c r="J63" s="70" t="s">
        <v>18425</v>
      </c>
      <c r="K63" s="70" t="s">
        <v>53</v>
      </c>
      <c r="L63" s="70" t="s">
        <v>54</v>
      </c>
      <c r="M63" s="70"/>
      <c r="N63" s="70" t="s">
        <v>28</v>
      </c>
    </row>
    <row r="64" ht="65.25" spans="1:14">
      <c r="A64" s="70" t="s">
        <v>18407</v>
      </c>
      <c r="B64" s="69" t="s">
        <v>17</v>
      </c>
      <c r="C64" s="70" t="s">
        <v>18407</v>
      </c>
      <c r="D64" s="70" t="s">
        <v>18426</v>
      </c>
      <c r="E64" s="70" t="s">
        <v>21</v>
      </c>
      <c r="F64" s="70">
        <v>2309110063</v>
      </c>
      <c r="G64" s="70" t="s">
        <v>18427</v>
      </c>
      <c r="H64" s="70" t="s">
        <v>23</v>
      </c>
      <c r="I64" s="70">
        <v>2</v>
      </c>
      <c r="J64" s="70" t="s">
        <v>133</v>
      </c>
      <c r="K64" s="70" t="s">
        <v>132</v>
      </c>
      <c r="L64" s="70" t="s">
        <v>133</v>
      </c>
      <c r="M64" s="70" t="s">
        <v>18428</v>
      </c>
      <c r="N64" s="70" t="s">
        <v>28</v>
      </c>
    </row>
    <row r="65" ht="38.25" spans="1:14">
      <c r="A65" s="70" t="s">
        <v>18407</v>
      </c>
      <c r="B65" s="69" t="s">
        <v>17</v>
      </c>
      <c r="C65" s="70" t="s">
        <v>18407</v>
      </c>
      <c r="D65" s="70" t="s">
        <v>18429</v>
      </c>
      <c r="E65" s="70" t="s">
        <v>21</v>
      </c>
      <c r="F65" s="70">
        <v>2309110064</v>
      </c>
      <c r="G65" s="70" t="s">
        <v>18430</v>
      </c>
      <c r="H65" s="70" t="s">
        <v>41</v>
      </c>
      <c r="I65" s="70">
        <v>1</v>
      </c>
      <c r="J65" s="70" t="s">
        <v>18431</v>
      </c>
      <c r="K65" s="70" t="s">
        <v>53</v>
      </c>
      <c r="L65" s="70" t="s">
        <v>54</v>
      </c>
      <c r="M65" s="70"/>
      <c r="N65" s="70" t="s">
        <v>28</v>
      </c>
    </row>
    <row r="66" ht="38.25" spans="1:14">
      <c r="A66" s="70" t="s">
        <v>18407</v>
      </c>
      <c r="B66" s="69" t="s">
        <v>17</v>
      </c>
      <c r="C66" s="70" t="s">
        <v>18407</v>
      </c>
      <c r="D66" s="70" t="s">
        <v>18432</v>
      </c>
      <c r="E66" s="70" t="s">
        <v>21</v>
      </c>
      <c r="F66" s="70">
        <v>2309110065</v>
      </c>
      <c r="G66" s="70" t="s">
        <v>18433</v>
      </c>
      <c r="H66" s="70" t="s">
        <v>41</v>
      </c>
      <c r="I66" s="70">
        <v>1</v>
      </c>
      <c r="J66" s="70" t="s">
        <v>18434</v>
      </c>
      <c r="K66" s="70" t="s">
        <v>53</v>
      </c>
      <c r="L66" s="70" t="s">
        <v>54</v>
      </c>
      <c r="M66" s="70"/>
      <c r="N66" s="70" t="s">
        <v>28</v>
      </c>
    </row>
    <row r="67" ht="38.25" spans="1:14">
      <c r="A67" s="70" t="s">
        <v>18407</v>
      </c>
      <c r="B67" s="69" t="s">
        <v>17</v>
      </c>
      <c r="C67" s="70" t="s">
        <v>18407</v>
      </c>
      <c r="D67" s="70" t="s">
        <v>18435</v>
      </c>
      <c r="E67" s="70" t="s">
        <v>21</v>
      </c>
      <c r="F67" s="70">
        <v>2309110066</v>
      </c>
      <c r="G67" s="70" t="s">
        <v>662</v>
      </c>
      <c r="H67" s="70" t="s">
        <v>23</v>
      </c>
      <c r="I67" s="70">
        <v>1</v>
      </c>
      <c r="J67" s="70" t="s">
        <v>18436</v>
      </c>
      <c r="K67" s="70" t="s">
        <v>53</v>
      </c>
      <c r="L67" s="70" t="s">
        <v>54</v>
      </c>
      <c r="M67" s="70"/>
      <c r="N67" s="70" t="s">
        <v>28</v>
      </c>
    </row>
    <row r="68" ht="38.25" spans="1:14">
      <c r="A68" s="70" t="s">
        <v>18407</v>
      </c>
      <c r="B68" s="69" t="s">
        <v>17</v>
      </c>
      <c r="C68" s="70" t="s">
        <v>18407</v>
      </c>
      <c r="D68" s="70" t="s">
        <v>18435</v>
      </c>
      <c r="E68" s="70" t="s">
        <v>21</v>
      </c>
      <c r="F68" s="70">
        <v>2309110067</v>
      </c>
      <c r="G68" s="70" t="s">
        <v>664</v>
      </c>
      <c r="H68" s="70" t="s">
        <v>23</v>
      </c>
      <c r="I68" s="70">
        <v>1</v>
      </c>
      <c r="J68" s="70" t="s">
        <v>18437</v>
      </c>
      <c r="K68" s="70" t="s">
        <v>53</v>
      </c>
      <c r="L68" s="70"/>
      <c r="M68" s="70"/>
      <c r="N68" s="70" t="s">
        <v>28</v>
      </c>
    </row>
    <row r="69" ht="38.25" spans="1:14">
      <c r="A69" s="70" t="s">
        <v>18407</v>
      </c>
      <c r="B69" s="69" t="s">
        <v>17</v>
      </c>
      <c r="C69" s="70" t="s">
        <v>18407</v>
      </c>
      <c r="D69" s="70" t="s">
        <v>18435</v>
      </c>
      <c r="E69" s="70" t="s">
        <v>21</v>
      </c>
      <c r="F69" s="70">
        <v>2309110068</v>
      </c>
      <c r="G69" s="70" t="s">
        <v>1745</v>
      </c>
      <c r="H69" s="70" t="s">
        <v>41</v>
      </c>
      <c r="I69" s="70">
        <v>1</v>
      </c>
      <c r="J69" s="70" t="s">
        <v>1746</v>
      </c>
      <c r="K69" s="70" t="s">
        <v>53</v>
      </c>
      <c r="L69" s="70" t="s">
        <v>54</v>
      </c>
      <c r="M69" s="70"/>
      <c r="N69" s="70" t="s">
        <v>28</v>
      </c>
    </row>
    <row r="70" ht="78.75" spans="1:14">
      <c r="A70" s="70" t="s">
        <v>18407</v>
      </c>
      <c r="B70" s="69" t="s">
        <v>17</v>
      </c>
      <c r="C70" s="70" t="s">
        <v>18407</v>
      </c>
      <c r="D70" s="70" t="s">
        <v>18438</v>
      </c>
      <c r="E70" s="70" t="s">
        <v>21</v>
      </c>
      <c r="F70" s="70">
        <v>2309110069</v>
      </c>
      <c r="G70" s="70" t="s">
        <v>161</v>
      </c>
      <c r="H70" s="70" t="s">
        <v>41</v>
      </c>
      <c r="I70" s="70">
        <v>1</v>
      </c>
      <c r="J70" s="70" t="s">
        <v>18439</v>
      </c>
      <c r="K70" s="70" t="s">
        <v>53</v>
      </c>
      <c r="L70" s="70" t="s">
        <v>54</v>
      </c>
      <c r="M70" s="70" t="s">
        <v>18440</v>
      </c>
      <c r="N70" s="70" t="s">
        <v>28</v>
      </c>
    </row>
    <row r="71" ht="51" spans="1:14">
      <c r="A71" s="70" t="s">
        <v>18407</v>
      </c>
      <c r="B71" s="69" t="s">
        <v>17</v>
      </c>
      <c r="C71" s="70" t="s">
        <v>18407</v>
      </c>
      <c r="D71" s="70" t="s">
        <v>18441</v>
      </c>
      <c r="E71" s="70" t="s">
        <v>21</v>
      </c>
      <c r="F71" s="70">
        <v>2309110070</v>
      </c>
      <c r="G71" s="70" t="s">
        <v>18442</v>
      </c>
      <c r="H71" s="70" t="s">
        <v>41</v>
      </c>
      <c r="I71" s="70">
        <v>1</v>
      </c>
      <c r="J71" s="70" t="s">
        <v>18443</v>
      </c>
      <c r="K71" s="70" t="s">
        <v>132</v>
      </c>
      <c r="L71" s="70" t="s">
        <v>133</v>
      </c>
      <c r="M71" s="70" t="s">
        <v>18358</v>
      </c>
      <c r="N71" s="70" t="s">
        <v>28</v>
      </c>
    </row>
    <row r="72" ht="89.25" spans="1:14">
      <c r="A72" s="70" t="s">
        <v>18407</v>
      </c>
      <c r="B72" s="69" t="s">
        <v>17</v>
      </c>
      <c r="C72" s="70" t="s">
        <v>18407</v>
      </c>
      <c r="D72" s="70" t="s">
        <v>18444</v>
      </c>
      <c r="E72" s="70" t="s">
        <v>21</v>
      </c>
      <c r="F72" s="70">
        <v>2309110071</v>
      </c>
      <c r="G72" s="70" t="s">
        <v>662</v>
      </c>
      <c r="H72" s="70" t="s">
        <v>41</v>
      </c>
      <c r="I72" s="70">
        <v>1</v>
      </c>
      <c r="J72" s="70" t="s">
        <v>18445</v>
      </c>
      <c r="K72" s="70" t="s">
        <v>53</v>
      </c>
      <c r="L72" s="70" t="s">
        <v>54</v>
      </c>
      <c r="M72" s="70" t="s">
        <v>18446</v>
      </c>
      <c r="N72" s="70" t="s">
        <v>28</v>
      </c>
    </row>
    <row r="73" ht="51" spans="1:14">
      <c r="A73" s="70" t="s">
        <v>18407</v>
      </c>
      <c r="B73" s="69" t="s">
        <v>17</v>
      </c>
      <c r="C73" s="70" t="s">
        <v>18407</v>
      </c>
      <c r="D73" s="70" t="s">
        <v>18444</v>
      </c>
      <c r="E73" s="70" t="s">
        <v>21</v>
      </c>
      <c r="F73" s="70">
        <v>2309110072</v>
      </c>
      <c r="G73" s="70" t="s">
        <v>664</v>
      </c>
      <c r="H73" s="70" t="s">
        <v>41</v>
      </c>
      <c r="I73" s="70">
        <v>1</v>
      </c>
      <c r="J73" s="70" t="s">
        <v>133</v>
      </c>
      <c r="K73" s="70" t="s">
        <v>53</v>
      </c>
      <c r="L73" s="70" t="s">
        <v>54</v>
      </c>
      <c r="M73" s="70" t="s">
        <v>18446</v>
      </c>
      <c r="N73" s="70" t="s">
        <v>28</v>
      </c>
    </row>
    <row r="74" ht="38.25" spans="1:14">
      <c r="A74" s="70" t="s">
        <v>18407</v>
      </c>
      <c r="B74" s="69" t="s">
        <v>17</v>
      </c>
      <c r="C74" s="70" t="s">
        <v>18407</v>
      </c>
      <c r="D74" s="70" t="s">
        <v>18447</v>
      </c>
      <c r="E74" s="70" t="s">
        <v>21</v>
      </c>
      <c r="F74" s="70">
        <v>2309110073</v>
      </c>
      <c r="G74" s="70" t="s">
        <v>7807</v>
      </c>
      <c r="H74" s="70" t="s">
        <v>23</v>
      </c>
      <c r="I74" s="70">
        <v>1</v>
      </c>
      <c r="J74" s="70" t="s">
        <v>10707</v>
      </c>
      <c r="K74" s="70" t="s">
        <v>53</v>
      </c>
      <c r="L74" s="70" t="s">
        <v>54</v>
      </c>
      <c r="M74" s="70" t="s">
        <v>18446</v>
      </c>
      <c r="N74" s="70" t="s">
        <v>28</v>
      </c>
    </row>
    <row r="75" ht="51" spans="1:14">
      <c r="A75" s="70" t="s">
        <v>18407</v>
      </c>
      <c r="B75" s="69" t="s">
        <v>17</v>
      </c>
      <c r="C75" s="70" t="s">
        <v>18407</v>
      </c>
      <c r="D75" s="70" t="s">
        <v>18448</v>
      </c>
      <c r="E75" s="70" t="s">
        <v>21</v>
      </c>
      <c r="F75" s="70">
        <v>2309110074</v>
      </c>
      <c r="G75" s="70" t="s">
        <v>18442</v>
      </c>
      <c r="H75" s="70" t="s">
        <v>41</v>
      </c>
      <c r="I75" s="70">
        <v>2</v>
      </c>
      <c r="J75" s="70" t="s">
        <v>133</v>
      </c>
      <c r="K75" s="70" t="s">
        <v>53</v>
      </c>
      <c r="L75" s="70" t="s">
        <v>54</v>
      </c>
      <c r="M75" s="70"/>
      <c r="N75" s="70" t="s">
        <v>28</v>
      </c>
    </row>
    <row r="76" ht="51" spans="1:14">
      <c r="A76" s="70" t="s">
        <v>18407</v>
      </c>
      <c r="B76" s="69" t="s">
        <v>17</v>
      </c>
      <c r="C76" s="70" t="s">
        <v>18407</v>
      </c>
      <c r="D76" s="70" t="s">
        <v>18449</v>
      </c>
      <c r="E76" s="70" t="s">
        <v>21</v>
      </c>
      <c r="F76" s="70">
        <v>2309110075</v>
      </c>
      <c r="G76" s="70" t="s">
        <v>18450</v>
      </c>
      <c r="H76" s="70" t="s">
        <v>41</v>
      </c>
      <c r="I76" s="70">
        <v>1</v>
      </c>
      <c r="J76" s="70" t="s">
        <v>10707</v>
      </c>
      <c r="K76" s="70" t="s">
        <v>53</v>
      </c>
      <c r="L76" s="70" t="s">
        <v>54</v>
      </c>
      <c r="M76" s="70" t="s">
        <v>18451</v>
      </c>
      <c r="N76" s="70" t="s">
        <v>28</v>
      </c>
    </row>
    <row r="77" ht="51" spans="1:14">
      <c r="A77" s="70" t="s">
        <v>18407</v>
      </c>
      <c r="B77" s="69" t="s">
        <v>17</v>
      </c>
      <c r="C77" s="70" t="s">
        <v>18407</v>
      </c>
      <c r="D77" s="70" t="s">
        <v>18449</v>
      </c>
      <c r="E77" s="70" t="s">
        <v>21</v>
      </c>
      <c r="F77" s="70">
        <v>2309110076</v>
      </c>
      <c r="G77" s="70" t="s">
        <v>18452</v>
      </c>
      <c r="H77" s="70" t="s">
        <v>41</v>
      </c>
      <c r="I77" s="70">
        <v>1</v>
      </c>
      <c r="J77" s="70" t="s">
        <v>10707</v>
      </c>
      <c r="K77" s="70" t="s">
        <v>53</v>
      </c>
      <c r="L77" s="70" t="s">
        <v>54</v>
      </c>
      <c r="M77" s="70" t="s">
        <v>18446</v>
      </c>
      <c r="N77" s="70" t="s">
        <v>28</v>
      </c>
    </row>
    <row r="78" ht="51" spans="1:14">
      <c r="A78" s="70" t="s">
        <v>18407</v>
      </c>
      <c r="B78" s="69" t="s">
        <v>17</v>
      </c>
      <c r="C78" s="70" t="s">
        <v>18407</v>
      </c>
      <c r="D78" s="70" t="s">
        <v>18453</v>
      </c>
      <c r="E78" s="70" t="s">
        <v>21</v>
      </c>
      <c r="F78" s="70">
        <v>2309110077</v>
      </c>
      <c r="G78" s="70" t="s">
        <v>195</v>
      </c>
      <c r="H78" s="70" t="s">
        <v>41</v>
      </c>
      <c r="I78" s="70">
        <v>1</v>
      </c>
      <c r="J78" s="70" t="s">
        <v>133</v>
      </c>
      <c r="K78" s="70" t="s">
        <v>132</v>
      </c>
      <c r="L78" s="70" t="s">
        <v>133</v>
      </c>
      <c r="M78" s="70" t="s">
        <v>18358</v>
      </c>
      <c r="N78" s="70" t="s">
        <v>28</v>
      </c>
    </row>
    <row r="79" ht="51" spans="1:14">
      <c r="A79" s="70" t="s">
        <v>18407</v>
      </c>
      <c r="B79" s="69" t="s">
        <v>17</v>
      </c>
      <c r="C79" s="70" t="s">
        <v>18407</v>
      </c>
      <c r="D79" s="70" t="s">
        <v>18454</v>
      </c>
      <c r="E79" s="70" t="s">
        <v>21</v>
      </c>
      <c r="F79" s="70">
        <v>2309110078</v>
      </c>
      <c r="G79" s="70" t="s">
        <v>1085</v>
      </c>
      <c r="H79" s="70" t="s">
        <v>23</v>
      </c>
      <c r="I79" s="70">
        <v>1</v>
      </c>
      <c r="J79" s="70" t="s">
        <v>133</v>
      </c>
      <c r="K79" s="70" t="s">
        <v>53</v>
      </c>
      <c r="L79" s="70" t="s">
        <v>54</v>
      </c>
      <c r="M79" s="70"/>
      <c r="N79" s="70" t="s">
        <v>28</v>
      </c>
    </row>
    <row r="80" ht="65.25" spans="1:14">
      <c r="A80" s="70" t="s">
        <v>18407</v>
      </c>
      <c r="B80" s="69" t="s">
        <v>17</v>
      </c>
      <c r="C80" s="70" t="s">
        <v>18407</v>
      </c>
      <c r="D80" s="70" t="s">
        <v>18455</v>
      </c>
      <c r="E80" s="70" t="s">
        <v>21</v>
      </c>
      <c r="F80" s="70">
        <v>2309110079</v>
      </c>
      <c r="G80" s="70" t="s">
        <v>18427</v>
      </c>
      <c r="H80" s="70" t="s">
        <v>23</v>
      </c>
      <c r="I80" s="70">
        <v>1</v>
      </c>
      <c r="J80" s="70" t="s">
        <v>133</v>
      </c>
      <c r="K80" s="70" t="s">
        <v>132</v>
      </c>
      <c r="L80" s="70" t="s">
        <v>133</v>
      </c>
      <c r="M80" s="70" t="s">
        <v>18428</v>
      </c>
      <c r="N80" s="70" t="s">
        <v>28</v>
      </c>
    </row>
    <row r="81" ht="51" spans="1:14">
      <c r="A81" s="70" t="s">
        <v>18407</v>
      </c>
      <c r="B81" s="69" t="s">
        <v>2542</v>
      </c>
      <c r="C81" s="70" t="s">
        <v>18407</v>
      </c>
      <c r="D81" s="70" t="s">
        <v>18456</v>
      </c>
      <c r="E81" s="70" t="s">
        <v>21</v>
      </c>
      <c r="F81" s="70">
        <v>2309110080</v>
      </c>
      <c r="G81" s="70" t="s">
        <v>18457</v>
      </c>
      <c r="H81" s="70" t="s">
        <v>8192</v>
      </c>
      <c r="I81" s="70">
        <v>1</v>
      </c>
      <c r="J81" s="70" t="s">
        <v>133</v>
      </c>
      <c r="K81" s="70" t="s">
        <v>53</v>
      </c>
      <c r="L81" s="70" t="s">
        <v>54</v>
      </c>
      <c r="M81" s="70"/>
      <c r="N81" s="68" t="s">
        <v>18458</v>
      </c>
    </row>
    <row r="82" ht="76.5" spans="1:14">
      <c r="A82" s="70" t="s">
        <v>18407</v>
      </c>
      <c r="B82" s="69" t="s">
        <v>2542</v>
      </c>
      <c r="C82" s="70" t="s">
        <v>18407</v>
      </c>
      <c r="D82" s="70" t="s">
        <v>18456</v>
      </c>
      <c r="E82" s="70" t="s">
        <v>21</v>
      </c>
      <c r="F82" s="70">
        <v>2309110081</v>
      </c>
      <c r="G82" s="70" t="s">
        <v>18459</v>
      </c>
      <c r="H82" s="70" t="s">
        <v>8192</v>
      </c>
      <c r="I82" s="70">
        <v>1</v>
      </c>
      <c r="J82" s="70" t="s">
        <v>18460</v>
      </c>
      <c r="K82" s="70" t="s">
        <v>132</v>
      </c>
      <c r="L82" s="70" t="s">
        <v>133</v>
      </c>
      <c r="M82" s="70"/>
      <c r="N82" s="70" t="s">
        <v>28</v>
      </c>
    </row>
    <row r="83" ht="89.25" spans="1:14">
      <c r="A83" s="70" t="s">
        <v>18407</v>
      </c>
      <c r="B83" s="69" t="s">
        <v>17</v>
      </c>
      <c r="C83" s="70" t="s">
        <v>18407</v>
      </c>
      <c r="D83" s="70" t="s">
        <v>18461</v>
      </c>
      <c r="E83" s="70" t="s">
        <v>21</v>
      </c>
      <c r="F83" s="70">
        <v>2309110082</v>
      </c>
      <c r="G83" s="70" t="s">
        <v>18462</v>
      </c>
      <c r="H83" s="70" t="s">
        <v>23</v>
      </c>
      <c r="I83" s="70">
        <v>1</v>
      </c>
      <c r="J83" s="70" t="s">
        <v>18463</v>
      </c>
      <c r="K83" s="70" t="s">
        <v>132</v>
      </c>
      <c r="L83" s="70" t="s">
        <v>133</v>
      </c>
      <c r="M83" s="70" t="s">
        <v>18358</v>
      </c>
      <c r="N83" s="70" t="s">
        <v>28</v>
      </c>
    </row>
    <row r="84" ht="65.25" spans="1:14">
      <c r="A84" s="70" t="s">
        <v>18407</v>
      </c>
      <c r="B84" s="69" t="s">
        <v>17</v>
      </c>
      <c r="C84" s="70" t="s">
        <v>18407</v>
      </c>
      <c r="D84" s="70" t="s">
        <v>18464</v>
      </c>
      <c r="E84" s="70" t="s">
        <v>21</v>
      </c>
      <c r="F84" s="70">
        <v>2309110083</v>
      </c>
      <c r="G84" s="70" t="s">
        <v>18427</v>
      </c>
      <c r="H84" s="70" t="s">
        <v>23</v>
      </c>
      <c r="I84" s="70">
        <v>1</v>
      </c>
      <c r="J84" s="70" t="s">
        <v>133</v>
      </c>
      <c r="K84" s="70" t="s">
        <v>132</v>
      </c>
      <c r="L84" s="70" t="s">
        <v>133</v>
      </c>
      <c r="M84" s="70" t="s">
        <v>18428</v>
      </c>
      <c r="N84" s="70" t="s">
        <v>28</v>
      </c>
    </row>
    <row r="85" ht="51" spans="1:14">
      <c r="A85" s="70" t="s">
        <v>18407</v>
      </c>
      <c r="B85" s="69" t="s">
        <v>17</v>
      </c>
      <c r="C85" s="70" t="s">
        <v>18407</v>
      </c>
      <c r="D85" s="70" t="s">
        <v>18465</v>
      </c>
      <c r="E85" s="70" t="s">
        <v>21</v>
      </c>
      <c r="F85" s="70">
        <v>2309110084</v>
      </c>
      <c r="G85" s="70" t="s">
        <v>195</v>
      </c>
      <c r="H85" s="70" t="s">
        <v>23</v>
      </c>
      <c r="I85" s="70">
        <v>1</v>
      </c>
      <c r="J85" s="70" t="s">
        <v>1411</v>
      </c>
      <c r="K85" s="70" t="s">
        <v>53</v>
      </c>
      <c r="L85" s="70" t="s">
        <v>54</v>
      </c>
      <c r="M85" s="70"/>
      <c r="N85" s="70" t="s">
        <v>28</v>
      </c>
    </row>
    <row r="86" ht="63.75" spans="1:14">
      <c r="A86" s="70" t="s">
        <v>18407</v>
      </c>
      <c r="B86" s="69" t="s">
        <v>17</v>
      </c>
      <c r="C86" s="70" t="s">
        <v>18407</v>
      </c>
      <c r="D86" s="70" t="s">
        <v>18466</v>
      </c>
      <c r="E86" s="70" t="s">
        <v>21</v>
      </c>
      <c r="F86" s="70">
        <v>2309110085</v>
      </c>
      <c r="G86" s="70" t="s">
        <v>18462</v>
      </c>
      <c r="H86" s="70" t="s">
        <v>23</v>
      </c>
      <c r="I86" s="70">
        <v>1</v>
      </c>
      <c r="J86" s="70" t="s">
        <v>18467</v>
      </c>
      <c r="K86" s="70" t="s">
        <v>53</v>
      </c>
      <c r="L86" s="70" t="s">
        <v>54</v>
      </c>
      <c r="M86" s="70" t="s">
        <v>18358</v>
      </c>
      <c r="N86" s="70" t="s">
        <v>28</v>
      </c>
    </row>
    <row r="87" ht="63.75" spans="1:14">
      <c r="A87" s="70" t="s">
        <v>18407</v>
      </c>
      <c r="B87" s="69" t="s">
        <v>17</v>
      </c>
      <c r="C87" s="70" t="s">
        <v>18407</v>
      </c>
      <c r="D87" s="70" t="s">
        <v>18468</v>
      </c>
      <c r="E87" s="70" t="s">
        <v>21</v>
      </c>
      <c r="F87" s="70">
        <v>2309110086</v>
      </c>
      <c r="G87" s="70" t="s">
        <v>2440</v>
      </c>
      <c r="H87" s="70" t="s">
        <v>41</v>
      </c>
      <c r="I87" s="70">
        <v>1</v>
      </c>
      <c r="J87" s="68" t="s">
        <v>18469</v>
      </c>
      <c r="K87" s="68" t="s">
        <v>53</v>
      </c>
      <c r="L87" s="68" t="s">
        <v>54</v>
      </c>
      <c r="M87" s="68" t="s">
        <v>18358</v>
      </c>
      <c r="N87" s="68" t="s">
        <v>18458</v>
      </c>
    </row>
    <row r="88" ht="51" spans="1:14">
      <c r="A88" s="70" t="s">
        <v>18407</v>
      </c>
      <c r="B88" s="69" t="s">
        <v>2542</v>
      </c>
      <c r="C88" s="70" t="s">
        <v>18407</v>
      </c>
      <c r="D88" s="70" t="s">
        <v>18468</v>
      </c>
      <c r="E88" s="70" t="s">
        <v>21</v>
      </c>
      <c r="F88" s="70">
        <v>2309110087</v>
      </c>
      <c r="G88" s="70" t="s">
        <v>2542</v>
      </c>
      <c r="H88" s="70" t="s">
        <v>8192</v>
      </c>
      <c r="I88" s="70">
        <v>1</v>
      </c>
      <c r="J88" s="70" t="s">
        <v>18470</v>
      </c>
      <c r="K88" s="70" t="s">
        <v>53</v>
      </c>
      <c r="L88" s="70" t="s">
        <v>54</v>
      </c>
      <c r="M88" s="70" t="s">
        <v>18358</v>
      </c>
      <c r="N88" s="70" t="s">
        <v>28</v>
      </c>
    </row>
    <row r="89" ht="51" spans="1:14">
      <c r="A89" s="70" t="s">
        <v>18407</v>
      </c>
      <c r="B89" s="69" t="s">
        <v>17</v>
      </c>
      <c r="C89" s="70" t="s">
        <v>18407</v>
      </c>
      <c r="D89" s="70" t="s">
        <v>18471</v>
      </c>
      <c r="E89" s="70" t="s">
        <v>21</v>
      </c>
      <c r="F89" s="70">
        <v>2309110088</v>
      </c>
      <c r="G89" s="70" t="s">
        <v>195</v>
      </c>
      <c r="H89" s="70" t="s">
        <v>41</v>
      </c>
      <c r="I89" s="70">
        <v>1</v>
      </c>
      <c r="J89" s="70" t="s">
        <v>18472</v>
      </c>
      <c r="K89" s="70" t="s">
        <v>53</v>
      </c>
      <c r="L89" s="70" t="s">
        <v>54</v>
      </c>
      <c r="M89" s="70" t="s">
        <v>18358</v>
      </c>
      <c r="N89" s="70" t="s">
        <v>28</v>
      </c>
    </row>
    <row r="90" ht="76.5" spans="1:14">
      <c r="A90" s="70" t="s">
        <v>18407</v>
      </c>
      <c r="B90" s="69" t="s">
        <v>17</v>
      </c>
      <c r="C90" s="70" t="s">
        <v>18407</v>
      </c>
      <c r="D90" s="70" t="s">
        <v>18473</v>
      </c>
      <c r="E90" s="70" t="s">
        <v>21</v>
      </c>
      <c r="F90" s="70">
        <v>2309110089</v>
      </c>
      <c r="G90" s="70" t="s">
        <v>18442</v>
      </c>
      <c r="H90" s="70" t="s">
        <v>41</v>
      </c>
      <c r="I90" s="70">
        <v>1</v>
      </c>
      <c r="J90" s="70" t="s">
        <v>18474</v>
      </c>
      <c r="K90" s="70" t="s">
        <v>53</v>
      </c>
      <c r="L90" s="70" t="s">
        <v>133</v>
      </c>
      <c r="M90" s="70"/>
      <c r="N90" s="70" t="s">
        <v>28</v>
      </c>
    </row>
    <row r="91" ht="38.25" spans="1:14">
      <c r="A91" s="70" t="s">
        <v>18407</v>
      </c>
      <c r="B91" s="69" t="s">
        <v>17</v>
      </c>
      <c r="C91" s="70" t="s">
        <v>18407</v>
      </c>
      <c r="D91" s="70" t="s">
        <v>18475</v>
      </c>
      <c r="E91" s="70" t="s">
        <v>21</v>
      </c>
      <c r="F91" s="70">
        <v>2309110090</v>
      </c>
      <c r="G91" s="70" t="s">
        <v>7807</v>
      </c>
      <c r="H91" s="70" t="s">
        <v>23</v>
      </c>
      <c r="I91" s="70">
        <v>1</v>
      </c>
      <c r="J91" s="70" t="s">
        <v>18476</v>
      </c>
      <c r="K91" s="70" t="s">
        <v>53</v>
      </c>
      <c r="L91" s="70" t="s">
        <v>133</v>
      </c>
      <c r="M91" s="70"/>
      <c r="N91" s="70" t="s">
        <v>28</v>
      </c>
    </row>
    <row r="92" ht="51" spans="1:14">
      <c r="A92" s="70" t="s">
        <v>18407</v>
      </c>
      <c r="B92" s="69" t="s">
        <v>17</v>
      </c>
      <c r="C92" s="70" t="s">
        <v>18407</v>
      </c>
      <c r="D92" s="70" t="s">
        <v>18477</v>
      </c>
      <c r="E92" s="70" t="s">
        <v>21</v>
      </c>
      <c r="F92" s="70">
        <v>2309110091</v>
      </c>
      <c r="G92" s="70" t="s">
        <v>2035</v>
      </c>
      <c r="H92" s="70" t="s">
        <v>23</v>
      </c>
      <c r="I92" s="70">
        <v>1</v>
      </c>
      <c r="J92" s="70" t="s">
        <v>474</v>
      </c>
      <c r="K92" s="70" t="s">
        <v>53</v>
      </c>
      <c r="L92" s="70" t="s">
        <v>54</v>
      </c>
      <c r="M92" s="70"/>
      <c r="N92" s="70" t="s">
        <v>28</v>
      </c>
    </row>
    <row r="93" ht="51" spans="1:14">
      <c r="A93" s="70" t="s">
        <v>18407</v>
      </c>
      <c r="B93" s="69" t="s">
        <v>17</v>
      </c>
      <c r="C93" s="70" t="s">
        <v>18407</v>
      </c>
      <c r="D93" s="70" t="s">
        <v>18478</v>
      </c>
      <c r="E93" s="70" t="s">
        <v>21</v>
      </c>
      <c r="F93" s="70">
        <v>2309110092</v>
      </c>
      <c r="G93" s="70" t="s">
        <v>18442</v>
      </c>
      <c r="H93" s="70" t="s">
        <v>41</v>
      </c>
      <c r="I93" s="70">
        <v>1</v>
      </c>
      <c r="J93" s="70" t="s">
        <v>18479</v>
      </c>
      <c r="K93" s="70" t="s">
        <v>53</v>
      </c>
      <c r="L93" s="70" t="s">
        <v>54</v>
      </c>
      <c r="M93" s="70" t="s">
        <v>18358</v>
      </c>
      <c r="N93" s="70" t="s">
        <v>28</v>
      </c>
    </row>
    <row r="94" ht="51" spans="1:14">
      <c r="A94" s="70" t="s">
        <v>18407</v>
      </c>
      <c r="B94" s="69" t="s">
        <v>17</v>
      </c>
      <c r="C94" s="70" t="s">
        <v>18407</v>
      </c>
      <c r="D94" s="70" t="s">
        <v>18480</v>
      </c>
      <c r="E94" s="70" t="s">
        <v>21</v>
      </c>
      <c r="F94" s="70">
        <v>2309110093</v>
      </c>
      <c r="G94" s="70" t="s">
        <v>18462</v>
      </c>
      <c r="H94" s="70" t="s">
        <v>23</v>
      </c>
      <c r="I94" s="70">
        <v>1</v>
      </c>
      <c r="J94" s="70" t="s">
        <v>1766</v>
      </c>
      <c r="K94" s="70" t="s">
        <v>53</v>
      </c>
      <c r="L94" s="70" t="s">
        <v>54</v>
      </c>
      <c r="M94" s="70" t="s">
        <v>18358</v>
      </c>
      <c r="N94" s="70" t="s">
        <v>28</v>
      </c>
    </row>
    <row r="95" ht="51" spans="1:14">
      <c r="A95" s="70" t="s">
        <v>18407</v>
      </c>
      <c r="B95" s="69" t="s">
        <v>17</v>
      </c>
      <c r="C95" s="70" t="s">
        <v>18407</v>
      </c>
      <c r="D95" s="70" t="s">
        <v>18481</v>
      </c>
      <c r="E95" s="70" t="s">
        <v>21</v>
      </c>
      <c r="F95" s="70">
        <v>2309110094</v>
      </c>
      <c r="G95" s="70" t="s">
        <v>195</v>
      </c>
      <c r="H95" s="70" t="s">
        <v>23</v>
      </c>
      <c r="I95" s="70">
        <v>1</v>
      </c>
      <c r="J95" s="70" t="s">
        <v>10837</v>
      </c>
      <c r="K95" s="70" t="s">
        <v>53</v>
      </c>
      <c r="L95" s="70" t="s">
        <v>133</v>
      </c>
      <c r="M95" s="70"/>
      <c r="N95" s="70" t="s">
        <v>28</v>
      </c>
    </row>
    <row r="96" ht="76.5" spans="1:14">
      <c r="A96" s="70" t="s">
        <v>18407</v>
      </c>
      <c r="B96" s="69" t="s">
        <v>17</v>
      </c>
      <c r="C96" s="70" t="s">
        <v>18407</v>
      </c>
      <c r="D96" s="70" t="s">
        <v>18482</v>
      </c>
      <c r="E96" s="70" t="s">
        <v>21</v>
      </c>
      <c r="F96" s="70">
        <v>2309110095</v>
      </c>
      <c r="G96" s="70" t="s">
        <v>7807</v>
      </c>
      <c r="H96" s="70" t="s">
        <v>23</v>
      </c>
      <c r="I96" s="70">
        <v>1</v>
      </c>
      <c r="J96" s="70" t="s">
        <v>18483</v>
      </c>
      <c r="K96" s="70" t="s">
        <v>132</v>
      </c>
      <c r="L96" s="70" t="s">
        <v>133</v>
      </c>
      <c r="M96" s="70"/>
      <c r="N96" s="70" t="s">
        <v>28</v>
      </c>
    </row>
    <row r="97" ht="76.5" spans="1:14">
      <c r="A97" s="70" t="s">
        <v>18407</v>
      </c>
      <c r="B97" s="69" t="s">
        <v>2542</v>
      </c>
      <c r="C97" s="70" t="s">
        <v>18407</v>
      </c>
      <c r="D97" s="70" t="s">
        <v>18484</v>
      </c>
      <c r="E97" s="70" t="s">
        <v>21</v>
      </c>
      <c r="F97" s="70">
        <v>2309110096</v>
      </c>
      <c r="G97" s="70" t="s">
        <v>2542</v>
      </c>
      <c r="H97" s="70" t="s">
        <v>8192</v>
      </c>
      <c r="I97" s="70">
        <v>1</v>
      </c>
      <c r="J97" s="70" t="s">
        <v>18485</v>
      </c>
      <c r="K97" s="70" t="s">
        <v>132</v>
      </c>
      <c r="L97" s="70" t="s">
        <v>133</v>
      </c>
      <c r="M97" s="70" t="s">
        <v>18446</v>
      </c>
      <c r="N97" s="70" t="s">
        <v>28</v>
      </c>
    </row>
    <row r="98" ht="63.75" spans="1:14">
      <c r="A98" s="70" t="s">
        <v>18407</v>
      </c>
      <c r="B98" s="69" t="s">
        <v>2542</v>
      </c>
      <c r="C98" s="70" t="s">
        <v>18407</v>
      </c>
      <c r="D98" s="70" t="s">
        <v>18486</v>
      </c>
      <c r="E98" s="70" t="s">
        <v>21</v>
      </c>
      <c r="F98" s="70">
        <v>2309110097</v>
      </c>
      <c r="G98" s="70" t="s">
        <v>2542</v>
      </c>
      <c r="H98" s="70" t="s">
        <v>8192</v>
      </c>
      <c r="I98" s="70">
        <v>1</v>
      </c>
      <c r="J98" s="70" t="s">
        <v>18487</v>
      </c>
      <c r="K98" s="70" t="s">
        <v>53</v>
      </c>
      <c r="L98" s="70" t="s">
        <v>54</v>
      </c>
      <c r="M98" s="70" t="s">
        <v>18358</v>
      </c>
      <c r="N98" s="70" t="s">
        <v>28</v>
      </c>
    </row>
    <row r="99" ht="76.5" spans="1:14">
      <c r="A99" s="70" t="s">
        <v>18407</v>
      </c>
      <c r="B99" s="69" t="s">
        <v>17</v>
      </c>
      <c r="C99" s="70" t="s">
        <v>18407</v>
      </c>
      <c r="D99" s="70" t="s">
        <v>18488</v>
      </c>
      <c r="E99" s="70" t="s">
        <v>21</v>
      </c>
      <c r="F99" s="70">
        <v>2309110098</v>
      </c>
      <c r="G99" s="70" t="s">
        <v>18489</v>
      </c>
      <c r="H99" s="70" t="s">
        <v>23</v>
      </c>
      <c r="I99" s="70">
        <v>1</v>
      </c>
      <c r="J99" s="70" t="s">
        <v>807</v>
      </c>
      <c r="K99" s="70" t="s">
        <v>53</v>
      </c>
      <c r="L99" s="70" t="s">
        <v>54</v>
      </c>
      <c r="M99" s="70"/>
      <c r="N99" s="70" t="s">
        <v>28</v>
      </c>
    </row>
    <row r="100" ht="51" spans="1:14">
      <c r="A100" s="70" t="s">
        <v>18407</v>
      </c>
      <c r="B100" s="69" t="s">
        <v>17</v>
      </c>
      <c r="C100" s="70" t="s">
        <v>18407</v>
      </c>
      <c r="D100" s="70" t="s">
        <v>18490</v>
      </c>
      <c r="E100" s="70" t="s">
        <v>21</v>
      </c>
      <c r="F100" s="70">
        <v>2309110099</v>
      </c>
      <c r="G100" s="70" t="s">
        <v>195</v>
      </c>
      <c r="H100" s="70" t="s">
        <v>23</v>
      </c>
      <c r="I100" s="70">
        <v>1</v>
      </c>
      <c r="J100" s="70" t="s">
        <v>1762</v>
      </c>
      <c r="K100" s="70" t="s">
        <v>53</v>
      </c>
      <c r="L100" s="70" t="s">
        <v>54</v>
      </c>
      <c r="M100" s="70"/>
      <c r="N100" s="70" t="s">
        <v>28</v>
      </c>
    </row>
    <row r="101" ht="63.75" spans="1:14">
      <c r="A101" s="70" t="s">
        <v>18407</v>
      </c>
      <c r="B101" s="69" t="s">
        <v>17</v>
      </c>
      <c r="C101" s="70" t="s">
        <v>18407</v>
      </c>
      <c r="D101" s="70" t="s">
        <v>18491</v>
      </c>
      <c r="E101" s="70" t="s">
        <v>21</v>
      </c>
      <c r="F101" s="70">
        <v>2309110100</v>
      </c>
      <c r="G101" s="70" t="s">
        <v>195</v>
      </c>
      <c r="H101" s="70" t="s">
        <v>41</v>
      </c>
      <c r="I101" s="70">
        <v>1</v>
      </c>
      <c r="J101" s="70" t="s">
        <v>18492</v>
      </c>
      <c r="K101" s="70" t="s">
        <v>53</v>
      </c>
      <c r="L101" s="70" t="s">
        <v>54</v>
      </c>
      <c r="M101" s="70"/>
      <c r="N101" s="70" t="s">
        <v>28</v>
      </c>
    </row>
    <row r="102" ht="51" spans="1:14">
      <c r="A102" s="70" t="s">
        <v>18407</v>
      </c>
      <c r="B102" s="69" t="s">
        <v>17</v>
      </c>
      <c r="C102" s="70" t="s">
        <v>18407</v>
      </c>
      <c r="D102" s="70" t="s">
        <v>18493</v>
      </c>
      <c r="E102" s="70" t="s">
        <v>21</v>
      </c>
      <c r="F102" s="70">
        <v>2309110101</v>
      </c>
      <c r="G102" s="70" t="s">
        <v>195</v>
      </c>
      <c r="H102" s="70" t="s">
        <v>23</v>
      </c>
      <c r="I102" s="70">
        <v>1</v>
      </c>
      <c r="J102" s="70" t="s">
        <v>18494</v>
      </c>
      <c r="K102" s="70" t="s">
        <v>53</v>
      </c>
      <c r="L102" s="70" t="s">
        <v>133</v>
      </c>
      <c r="M102" s="70" t="s">
        <v>18446</v>
      </c>
      <c r="N102" s="70" t="s">
        <v>28</v>
      </c>
    </row>
    <row r="103" ht="76.5" spans="1:14">
      <c r="A103" s="70" t="s">
        <v>18407</v>
      </c>
      <c r="B103" s="69" t="s">
        <v>17</v>
      </c>
      <c r="C103" s="70" t="s">
        <v>18407</v>
      </c>
      <c r="D103" s="70" t="s">
        <v>18495</v>
      </c>
      <c r="E103" s="70" t="s">
        <v>21</v>
      </c>
      <c r="F103" s="70">
        <v>2309110102</v>
      </c>
      <c r="G103" s="70" t="s">
        <v>18442</v>
      </c>
      <c r="H103" s="70" t="s">
        <v>23</v>
      </c>
      <c r="I103" s="70">
        <v>1</v>
      </c>
      <c r="J103" s="70" t="s">
        <v>18496</v>
      </c>
      <c r="K103" s="70" t="s">
        <v>53</v>
      </c>
      <c r="L103" s="70" t="s">
        <v>54</v>
      </c>
      <c r="M103" s="70"/>
      <c r="N103" s="70" t="s">
        <v>28</v>
      </c>
    </row>
    <row r="104" ht="51" spans="1:14">
      <c r="A104" s="70" t="s">
        <v>18407</v>
      </c>
      <c r="B104" s="69" t="s">
        <v>17</v>
      </c>
      <c r="C104" s="70" t="s">
        <v>18407</v>
      </c>
      <c r="D104" s="70" t="s">
        <v>18497</v>
      </c>
      <c r="E104" s="70" t="s">
        <v>21</v>
      </c>
      <c r="F104" s="70">
        <v>2309110103</v>
      </c>
      <c r="G104" s="70" t="s">
        <v>18450</v>
      </c>
      <c r="H104" s="70" t="s">
        <v>23</v>
      </c>
      <c r="I104" s="70">
        <v>1</v>
      </c>
      <c r="J104" s="70" t="s">
        <v>18498</v>
      </c>
      <c r="K104" s="70" t="s">
        <v>53</v>
      </c>
      <c r="L104" s="70" t="s">
        <v>133</v>
      </c>
      <c r="M104" s="70"/>
      <c r="N104" s="70" t="s">
        <v>28</v>
      </c>
    </row>
    <row r="105" ht="76.5" spans="1:14">
      <c r="A105" s="70" t="s">
        <v>18407</v>
      </c>
      <c r="B105" s="69" t="s">
        <v>17</v>
      </c>
      <c r="C105" s="70" t="s">
        <v>18407</v>
      </c>
      <c r="D105" s="70" t="s">
        <v>18497</v>
      </c>
      <c r="E105" s="70" t="s">
        <v>21</v>
      </c>
      <c r="F105" s="70">
        <v>2309110104</v>
      </c>
      <c r="G105" s="70" t="s">
        <v>18452</v>
      </c>
      <c r="H105" s="70" t="s">
        <v>23</v>
      </c>
      <c r="I105" s="70">
        <v>1</v>
      </c>
      <c r="J105" s="70" t="s">
        <v>18499</v>
      </c>
      <c r="K105" s="70" t="s">
        <v>53</v>
      </c>
      <c r="L105" s="70" t="s">
        <v>133</v>
      </c>
      <c r="M105" s="70" t="s">
        <v>18446</v>
      </c>
      <c r="N105" s="70" t="s">
        <v>28</v>
      </c>
    </row>
    <row r="106" ht="38.25" spans="1:14">
      <c r="A106" s="70" t="s">
        <v>18407</v>
      </c>
      <c r="B106" s="69" t="s">
        <v>17</v>
      </c>
      <c r="C106" s="70" t="s">
        <v>18407</v>
      </c>
      <c r="D106" s="70" t="s">
        <v>18500</v>
      </c>
      <c r="E106" s="70" t="s">
        <v>21</v>
      </c>
      <c r="F106" s="70">
        <v>2309110105</v>
      </c>
      <c r="G106" s="70" t="s">
        <v>7807</v>
      </c>
      <c r="H106" s="70" t="s">
        <v>23</v>
      </c>
      <c r="I106" s="70">
        <v>1</v>
      </c>
      <c r="J106" s="70" t="s">
        <v>18501</v>
      </c>
      <c r="K106" s="70" t="s">
        <v>53</v>
      </c>
      <c r="L106" s="70" t="s">
        <v>54</v>
      </c>
      <c r="M106" s="70"/>
      <c r="N106" s="70" t="s">
        <v>28</v>
      </c>
    </row>
    <row r="107" ht="104.25" spans="1:14">
      <c r="A107" s="70" t="s">
        <v>18407</v>
      </c>
      <c r="B107" s="69" t="s">
        <v>17</v>
      </c>
      <c r="C107" s="70" t="s">
        <v>18407</v>
      </c>
      <c r="D107" s="70" t="s">
        <v>18502</v>
      </c>
      <c r="E107" s="70" t="s">
        <v>21</v>
      </c>
      <c r="F107" s="70">
        <v>2309110106</v>
      </c>
      <c r="G107" s="70" t="s">
        <v>18503</v>
      </c>
      <c r="H107" s="70" t="s">
        <v>23</v>
      </c>
      <c r="I107" s="70">
        <v>2</v>
      </c>
      <c r="J107" s="70" t="s">
        <v>133</v>
      </c>
      <c r="K107" s="70" t="s">
        <v>53</v>
      </c>
      <c r="L107" s="70" t="s">
        <v>54</v>
      </c>
      <c r="M107" s="70" t="s">
        <v>18504</v>
      </c>
      <c r="N107" s="70" t="s">
        <v>28</v>
      </c>
    </row>
    <row r="108" ht="65.25" spans="1:14">
      <c r="A108" s="70" t="s">
        <v>18407</v>
      </c>
      <c r="B108" s="69" t="s">
        <v>17</v>
      </c>
      <c r="C108" s="70" t="s">
        <v>18407</v>
      </c>
      <c r="D108" s="70" t="s">
        <v>18505</v>
      </c>
      <c r="E108" s="70" t="s">
        <v>21</v>
      </c>
      <c r="F108" s="70">
        <v>2309110107</v>
      </c>
      <c r="G108" s="70" t="s">
        <v>18427</v>
      </c>
      <c r="H108" s="70" t="s">
        <v>23</v>
      </c>
      <c r="I108" s="70">
        <v>1</v>
      </c>
      <c r="J108" s="70" t="s">
        <v>133</v>
      </c>
      <c r="K108" s="70" t="s">
        <v>132</v>
      </c>
      <c r="L108" s="70" t="s">
        <v>133</v>
      </c>
      <c r="M108" s="70" t="s">
        <v>18428</v>
      </c>
      <c r="N108" s="70" t="s">
        <v>28</v>
      </c>
    </row>
    <row r="109" ht="91.5" spans="1:14">
      <c r="A109" s="68" t="s">
        <v>18506</v>
      </c>
      <c r="B109" s="69" t="s">
        <v>17</v>
      </c>
      <c r="C109" s="70" t="s">
        <v>18506</v>
      </c>
      <c r="D109" s="70" t="s">
        <v>18507</v>
      </c>
      <c r="E109" s="70" t="s">
        <v>21</v>
      </c>
      <c r="F109" s="70">
        <v>2309110108</v>
      </c>
      <c r="G109" s="70" t="s">
        <v>18508</v>
      </c>
      <c r="H109" s="70" t="s">
        <v>41</v>
      </c>
      <c r="I109" s="71">
        <v>1</v>
      </c>
      <c r="J109" s="70" t="s">
        <v>18509</v>
      </c>
      <c r="K109" s="70" t="s">
        <v>53</v>
      </c>
      <c r="L109" s="70" t="s">
        <v>54</v>
      </c>
      <c r="M109" s="70" t="s">
        <v>18358</v>
      </c>
      <c r="N109" s="70" t="s">
        <v>28</v>
      </c>
    </row>
    <row r="110" ht="66" spans="1:14">
      <c r="A110" s="68" t="s">
        <v>18506</v>
      </c>
      <c r="B110" s="69" t="s">
        <v>17</v>
      </c>
      <c r="C110" s="70" t="s">
        <v>18506</v>
      </c>
      <c r="D110" s="70" t="s">
        <v>18510</v>
      </c>
      <c r="E110" s="70" t="s">
        <v>21</v>
      </c>
      <c r="F110" s="70">
        <v>2309110109</v>
      </c>
      <c r="G110" s="70" t="s">
        <v>18511</v>
      </c>
      <c r="H110" s="70" t="s">
        <v>23</v>
      </c>
      <c r="I110" s="71">
        <v>1</v>
      </c>
      <c r="J110" s="70" t="s">
        <v>133</v>
      </c>
      <c r="K110" s="70" t="s">
        <v>53</v>
      </c>
      <c r="L110" s="70" t="s">
        <v>54</v>
      </c>
      <c r="M110" s="70" t="s">
        <v>18512</v>
      </c>
      <c r="N110" s="70" t="s">
        <v>28</v>
      </c>
    </row>
    <row r="111" ht="38.25" spans="1:14">
      <c r="A111" s="68" t="s">
        <v>18506</v>
      </c>
      <c r="B111" s="69" t="s">
        <v>17</v>
      </c>
      <c r="C111" s="70" t="s">
        <v>18506</v>
      </c>
      <c r="D111" s="70" t="s">
        <v>18510</v>
      </c>
      <c r="E111" s="70" t="s">
        <v>21</v>
      </c>
      <c r="F111" s="70">
        <v>2309110110</v>
      </c>
      <c r="G111" s="70" t="s">
        <v>18513</v>
      </c>
      <c r="H111" s="70" t="s">
        <v>23</v>
      </c>
      <c r="I111" s="71">
        <v>1</v>
      </c>
      <c r="J111" s="70" t="s">
        <v>133</v>
      </c>
      <c r="K111" s="70" t="s">
        <v>53</v>
      </c>
      <c r="L111" s="70" t="s">
        <v>54</v>
      </c>
      <c r="M111" s="70" t="s">
        <v>18358</v>
      </c>
      <c r="N111" s="70" t="s">
        <v>28</v>
      </c>
    </row>
    <row r="112" ht="89.25" spans="1:14">
      <c r="A112" s="68" t="s">
        <v>18506</v>
      </c>
      <c r="B112" s="69" t="s">
        <v>17</v>
      </c>
      <c r="C112" s="70" t="s">
        <v>18506</v>
      </c>
      <c r="D112" s="70" t="s">
        <v>18510</v>
      </c>
      <c r="E112" s="70" t="s">
        <v>21</v>
      </c>
      <c r="F112" s="70">
        <v>2309110111</v>
      </c>
      <c r="G112" s="70" t="s">
        <v>18514</v>
      </c>
      <c r="H112" s="70" t="s">
        <v>23</v>
      </c>
      <c r="I112" s="71">
        <v>1</v>
      </c>
      <c r="J112" s="70" t="s">
        <v>18515</v>
      </c>
      <c r="K112" s="70" t="s">
        <v>53</v>
      </c>
      <c r="L112" s="70" t="s">
        <v>54</v>
      </c>
      <c r="M112" s="70"/>
      <c r="N112" s="70" t="s">
        <v>28</v>
      </c>
    </row>
    <row r="113" ht="66" spans="1:14">
      <c r="A113" s="68" t="s">
        <v>18506</v>
      </c>
      <c r="B113" s="69" t="s">
        <v>17</v>
      </c>
      <c r="C113" s="70" t="s">
        <v>18506</v>
      </c>
      <c r="D113" s="70" t="s">
        <v>18510</v>
      </c>
      <c r="E113" s="70" t="s">
        <v>21</v>
      </c>
      <c r="F113" s="70">
        <v>2309110112</v>
      </c>
      <c r="G113" s="70" t="s">
        <v>18516</v>
      </c>
      <c r="H113" s="70" t="s">
        <v>23</v>
      </c>
      <c r="I113" s="71">
        <v>1</v>
      </c>
      <c r="J113" s="70" t="s">
        <v>9604</v>
      </c>
      <c r="K113" s="70" t="s">
        <v>53</v>
      </c>
      <c r="L113" s="70" t="s">
        <v>54</v>
      </c>
      <c r="M113" s="70" t="s">
        <v>18517</v>
      </c>
      <c r="N113" s="70" t="s">
        <v>28</v>
      </c>
    </row>
    <row r="114" ht="38.25" spans="1:14">
      <c r="A114" s="68" t="s">
        <v>18506</v>
      </c>
      <c r="B114" s="69" t="s">
        <v>17</v>
      </c>
      <c r="C114" s="70" t="s">
        <v>18506</v>
      </c>
      <c r="D114" s="70" t="s">
        <v>18510</v>
      </c>
      <c r="E114" s="70" t="s">
        <v>21</v>
      </c>
      <c r="F114" s="70">
        <v>2309110113</v>
      </c>
      <c r="G114" s="70" t="s">
        <v>18518</v>
      </c>
      <c r="H114" s="70" t="s">
        <v>23</v>
      </c>
      <c r="I114" s="71">
        <v>1</v>
      </c>
      <c r="J114" s="70" t="s">
        <v>9604</v>
      </c>
      <c r="K114" s="70" t="s">
        <v>53</v>
      </c>
      <c r="L114" s="70" t="s">
        <v>54</v>
      </c>
      <c r="M114" s="70" t="s">
        <v>18358</v>
      </c>
      <c r="N114" s="70" t="s">
        <v>28</v>
      </c>
    </row>
    <row r="115" ht="127.5" spans="1:14">
      <c r="A115" s="68" t="s">
        <v>18506</v>
      </c>
      <c r="B115" s="69" t="s">
        <v>17</v>
      </c>
      <c r="C115" s="70" t="s">
        <v>18506</v>
      </c>
      <c r="D115" s="70" t="s">
        <v>18519</v>
      </c>
      <c r="E115" s="70" t="s">
        <v>21</v>
      </c>
      <c r="F115" s="70">
        <v>2309110114</v>
      </c>
      <c r="G115" s="70" t="s">
        <v>18520</v>
      </c>
      <c r="H115" s="70" t="s">
        <v>41</v>
      </c>
      <c r="I115" s="71">
        <v>1</v>
      </c>
      <c r="J115" s="70" t="s">
        <v>18521</v>
      </c>
      <c r="K115" s="70" t="s">
        <v>53</v>
      </c>
      <c r="L115" s="70" t="s">
        <v>54</v>
      </c>
      <c r="M115" s="70" t="s">
        <v>18358</v>
      </c>
      <c r="N115" s="70" t="s">
        <v>28</v>
      </c>
    </row>
    <row r="116" ht="140.25" spans="1:14">
      <c r="A116" s="68" t="s">
        <v>18506</v>
      </c>
      <c r="B116" s="69" t="s">
        <v>17</v>
      </c>
      <c r="C116" s="70" t="s">
        <v>18506</v>
      </c>
      <c r="D116" s="70" t="s">
        <v>18522</v>
      </c>
      <c r="E116" s="70" t="s">
        <v>21</v>
      </c>
      <c r="F116" s="70">
        <v>2309110115</v>
      </c>
      <c r="G116" s="70" t="s">
        <v>18523</v>
      </c>
      <c r="H116" s="70" t="s">
        <v>41</v>
      </c>
      <c r="I116" s="71">
        <v>1</v>
      </c>
      <c r="J116" s="70" t="s">
        <v>18524</v>
      </c>
      <c r="K116" s="70" t="s">
        <v>53</v>
      </c>
      <c r="L116" s="70" t="s">
        <v>54</v>
      </c>
      <c r="M116" s="70" t="s">
        <v>18358</v>
      </c>
      <c r="N116" s="70" t="s">
        <v>28</v>
      </c>
    </row>
    <row r="117" ht="102" spans="1:14">
      <c r="A117" s="68" t="s">
        <v>18506</v>
      </c>
      <c r="B117" s="69" t="s">
        <v>17</v>
      </c>
      <c r="C117" s="70" t="s">
        <v>18506</v>
      </c>
      <c r="D117" s="70" t="s">
        <v>18525</v>
      </c>
      <c r="E117" s="70" t="s">
        <v>21</v>
      </c>
      <c r="F117" s="70">
        <v>2309110116</v>
      </c>
      <c r="G117" s="70" t="s">
        <v>18526</v>
      </c>
      <c r="H117" s="70" t="s">
        <v>41</v>
      </c>
      <c r="I117" s="71">
        <v>1</v>
      </c>
      <c r="J117" s="70" t="s">
        <v>18527</v>
      </c>
      <c r="K117" s="70" t="s">
        <v>53</v>
      </c>
      <c r="L117" s="70" t="s">
        <v>54</v>
      </c>
      <c r="M117" s="70" t="s">
        <v>18358</v>
      </c>
      <c r="N117" s="70" t="s">
        <v>28</v>
      </c>
    </row>
    <row r="118" ht="216.75" spans="1:14">
      <c r="A118" s="68" t="s">
        <v>18506</v>
      </c>
      <c r="B118" s="69" t="s">
        <v>17</v>
      </c>
      <c r="C118" s="70" t="s">
        <v>18506</v>
      </c>
      <c r="D118" s="70" t="s">
        <v>18528</v>
      </c>
      <c r="E118" s="70" t="s">
        <v>21</v>
      </c>
      <c r="F118" s="70">
        <v>2309110117</v>
      </c>
      <c r="G118" s="70" t="s">
        <v>662</v>
      </c>
      <c r="H118" s="70" t="s">
        <v>23</v>
      </c>
      <c r="I118" s="71">
        <v>1</v>
      </c>
      <c r="J118" s="70" t="s">
        <v>18529</v>
      </c>
      <c r="K118" s="70" t="s">
        <v>53</v>
      </c>
      <c r="L118" s="70" t="s">
        <v>54</v>
      </c>
      <c r="M118" s="70" t="s">
        <v>18530</v>
      </c>
      <c r="N118" s="70" t="s">
        <v>28</v>
      </c>
    </row>
    <row r="119" ht="216.75" spans="1:14">
      <c r="A119" s="68" t="s">
        <v>18506</v>
      </c>
      <c r="B119" s="69" t="s">
        <v>17</v>
      </c>
      <c r="C119" s="70" t="s">
        <v>18506</v>
      </c>
      <c r="D119" s="70" t="s">
        <v>18528</v>
      </c>
      <c r="E119" s="70" t="s">
        <v>21</v>
      </c>
      <c r="F119" s="70">
        <v>2309110118</v>
      </c>
      <c r="G119" s="70" t="s">
        <v>664</v>
      </c>
      <c r="H119" s="70" t="s">
        <v>23</v>
      </c>
      <c r="I119" s="71">
        <v>1</v>
      </c>
      <c r="J119" s="70" t="s">
        <v>18529</v>
      </c>
      <c r="K119" s="70" t="s">
        <v>53</v>
      </c>
      <c r="L119" s="70" t="s">
        <v>54</v>
      </c>
      <c r="M119" s="70" t="s">
        <v>18358</v>
      </c>
      <c r="N119" s="70" t="s">
        <v>28</v>
      </c>
    </row>
    <row r="120" ht="26.25" spans="1:14">
      <c r="A120" s="68" t="s">
        <v>18506</v>
      </c>
      <c r="B120" s="69" t="s">
        <v>17</v>
      </c>
      <c r="C120" s="70" t="s">
        <v>18506</v>
      </c>
      <c r="D120" s="70" t="s">
        <v>18531</v>
      </c>
      <c r="E120" s="70" t="s">
        <v>21</v>
      </c>
      <c r="F120" s="70">
        <v>2309110119</v>
      </c>
      <c r="G120" s="70" t="s">
        <v>195</v>
      </c>
      <c r="H120" s="70" t="s">
        <v>23</v>
      </c>
      <c r="I120" s="71">
        <v>1</v>
      </c>
      <c r="J120" s="70" t="s">
        <v>133</v>
      </c>
      <c r="K120" s="70" t="s">
        <v>53</v>
      </c>
      <c r="L120" s="70" t="s">
        <v>54</v>
      </c>
      <c r="M120" s="70" t="s">
        <v>18358</v>
      </c>
      <c r="N120" s="70" t="s">
        <v>28</v>
      </c>
    </row>
    <row r="121" ht="51" spans="1:14">
      <c r="A121" s="68" t="s">
        <v>18506</v>
      </c>
      <c r="B121" s="69" t="s">
        <v>17</v>
      </c>
      <c r="C121" s="70" t="s">
        <v>18506</v>
      </c>
      <c r="D121" s="70" t="s">
        <v>18532</v>
      </c>
      <c r="E121" s="70" t="s">
        <v>21</v>
      </c>
      <c r="F121" s="70">
        <v>2309110120</v>
      </c>
      <c r="G121" s="70" t="s">
        <v>195</v>
      </c>
      <c r="H121" s="70" t="s">
        <v>41</v>
      </c>
      <c r="I121" s="71">
        <v>1</v>
      </c>
      <c r="J121" s="70" t="s">
        <v>4201</v>
      </c>
      <c r="K121" s="70" t="s">
        <v>53</v>
      </c>
      <c r="L121" s="70" t="s">
        <v>54</v>
      </c>
      <c r="M121" s="70" t="s">
        <v>18358</v>
      </c>
      <c r="N121" s="70" t="s">
        <v>28</v>
      </c>
    </row>
    <row r="122" ht="63.75" spans="1:14">
      <c r="A122" s="68" t="s">
        <v>18506</v>
      </c>
      <c r="B122" s="69" t="s">
        <v>17</v>
      </c>
      <c r="C122" s="70" t="s">
        <v>18506</v>
      </c>
      <c r="D122" s="70" t="s">
        <v>18533</v>
      </c>
      <c r="E122" s="70" t="s">
        <v>21</v>
      </c>
      <c r="F122" s="70">
        <v>2309110121</v>
      </c>
      <c r="G122" s="70" t="s">
        <v>18534</v>
      </c>
      <c r="H122" s="70" t="s">
        <v>41</v>
      </c>
      <c r="I122" s="71">
        <v>1</v>
      </c>
      <c r="J122" s="70" t="s">
        <v>18535</v>
      </c>
      <c r="K122" s="70" t="s">
        <v>53</v>
      </c>
      <c r="L122" s="70" t="s">
        <v>54</v>
      </c>
      <c r="M122" s="70"/>
      <c r="N122" s="70" t="s">
        <v>28</v>
      </c>
    </row>
    <row r="123" ht="180.75" spans="1:14">
      <c r="A123" s="68" t="s">
        <v>18506</v>
      </c>
      <c r="B123" s="69" t="s">
        <v>17</v>
      </c>
      <c r="C123" s="70" t="s">
        <v>18506</v>
      </c>
      <c r="D123" s="70" t="s">
        <v>18536</v>
      </c>
      <c r="E123" s="70" t="s">
        <v>21</v>
      </c>
      <c r="F123" s="70">
        <v>2309110122</v>
      </c>
      <c r="G123" s="70" t="s">
        <v>1935</v>
      </c>
      <c r="H123" s="70" t="s">
        <v>41</v>
      </c>
      <c r="I123" s="71">
        <v>1</v>
      </c>
      <c r="J123" s="70" t="s">
        <v>18537</v>
      </c>
      <c r="K123" s="70" t="s">
        <v>132</v>
      </c>
      <c r="L123" s="70" t="s">
        <v>133</v>
      </c>
      <c r="M123" s="70"/>
      <c r="N123" s="70" t="s">
        <v>28</v>
      </c>
    </row>
    <row r="124" ht="51" spans="1:14">
      <c r="A124" s="68" t="s">
        <v>18506</v>
      </c>
      <c r="B124" s="69" t="s">
        <v>17</v>
      </c>
      <c r="C124" s="70" t="s">
        <v>18506</v>
      </c>
      <c r="D124" s="70" t="s">
        <v>18538</v>
      </c>
      <c r="E124" s="70" t="s">
        <v>21</v>
      </c>
      <c r="F124" s="70">
        <v>2309110123</v>
      </c>
      <c r="G124" s="70" t="s">
        <v>7927</v>
      </c>
      <c r="H124" s="70" t="s">
        <v>41</v>
      </c>
      <c r="I124" s="71">
        <v>1</v>
      </c>
      <c r="J124" s="70" t="s">
        <v>18539</v>
      </c>
      <c r="K124" s="70" t="s">
        <v>53</v>
      </c>
      <c r="L124" s="70" t="s">
        <v>54</v>
      </c>
      <c r="M124" s="70" t="s">
        <v>18358</v>
      </c>
      <c r="N124" s="70" t="s">
        <v>28</v>
      </c>
    </row>
    <row r="125" ht="38.25" spans="1:14">
      <c r="A125" s="68" t="s">
        <v>18506</v>
      </c>
      <c r="B125" s="69" t="s">
        <v>17</v>
      </c>
      <c r="C125" s="70" t="s">
        <v>18506</v>
      </c>
      <c r="D125" s="70" t="s">
        <v>18540</v>
      </c>
      <c r="E125" s="70" t="s">
        <v>21</v>
      </c>
      <c r="F125" s="70">
        <v>2309110124</v>
      </c>
      <c r="G125" s="70" t="s">
        <v>1930</v>
      </c>
      <c r="H125" s="70" t="s">
        <v>41</v>
      </c>
      <c r="I125" s="71">
        <v>1</v>
      </c>
      <c r="J125" s="70" t="s">
        <v>18541</v>
      </c>
      <c r="K125" s="70" t="s">
        <v>53</v>
      </c>
      <c r="L125" s="70" t="s">
        <v>133</v>
      </c>
      <c r="M125" s="70"/>
      <c r="N125" s="70" t="s">
        <v>28</v>
      </c>
    </row>
    <row r="126" ht="63.75" spans="1:14">
      <c r="A126" s="68" t="s">
        <v>18506</v>
      </c>
      <c r="B126" s="69" t="s">
        <v>17</v>
      </c>
      <c r="C126" s="70" t="s">
        <v>18506</v>
      </c>
      <c r="D126" s="70" t="s">
        <v>18542</v>
      </c>
      <c r="E126" s="70" t="s">
        <v>21</v>
      </c>
      <c r="F126" s="70">
        <v>2309110125</v>
      </c>
      <c r="G126" s="70" t="s">
        <v>18543</v>
      </c>
      <c r="H126" s="70" t="s">
        <v>41</v>
      </c>
      <c r="I126" s="71">
        <v>1</v>
      </c>
      <c r="J126" s="70" t="s">
        <v>18544</v>
      </c>
      <c r="K126" s="70" t="s">
        <v>53</v>
      </c>
      <c r="L126" s="70" t="s">
        <v>54</v>
      </c>
      <c r="M126" s="70"/>
      <c r="N126" s="70" t="s">
        <v>28</v>
      </c>
    </row>
    <row r="127" ht="89.25" spans="1:14">
      <c r="A127" s="68" t="s">
        <v>18506</v>
      </c>
      <c r="B127" s="69" t="s">
        <v>17</v>
      </c>
      <c r="C127" s="70" t="s">
        <v>18506</v>
      </c>
      <c r="D127" s="70" t="s">
        <v>18545</v>
      </c>
      <c r="E127" s="70" t="s">
        <v>21</v>
      </c>
      <c r="F127" s="70">
        <v>2309110126</v>
      </c>
      <c r="G127" s="70" t="s">
        <v>18546</v>
      </c>
      <c r="H127" s="70" t="s">
        <v>41</v>
      </c>
      <c r="I127" s="71">
        <v>1</v>
      </c>
      <c r="J127" s="70" t="s">
        <v>18547</v>
      </c>
      <c r="K127" s="70" t="s">
        <v>53</v>
      </c>
      <c r="L127" s="70" t="s">
        <v>133</v>
      </c>
      <c r="M127" s="70" t="s">
        <v>18517</v>
      </c>
      <c r="N127" s="70" t="s">
        <v>28</v>
      </c>
    </row>
    <row r="128" ht="89.25" spans="1:14">
      <c r="A128" s="68" t="s">
        <v>18506</v>
      </c>
      <c r="B128" s="69" t="s">
        <v>17</v>
      </c>
      <c r="C128" s="70" t="s">
        <v>18506</v>
      </c>
      <c r="D128" s="70" t="s">
        <v>18545</v>
      </c>
      <c r="E128" s="70" t="s">
        <v>21</v>
      </c>
      <c r="F128" s="70">
        <v>2309110127</v>
      </c>
      <c r="G128" s="70" t="s">
        <v>18548</v>
      </c>
      <c r="H128" s="70" t="s">
        <v>41</v>
      </c>
      <c r="I128" s="71">
        <v>1</v>
      </c>
      <c r="J128" s="70" t="s">
        <v>18547</v>
      </c>
      <c r="K128" s="70" t="s">
        <v>53</v>
      </c>
      <c r="L128" s="70" t="s">
        <v>133</v>
      </c>
      <c r="M128" s="70" t="s">
        <v>18358</v>
      </c>
      <c r="N128" s="70" t="s">
        <v>28</v>
      </c>
    </row>
    <row r="129" ht="102.75" spans="1:14">
      <c r="A129" s="68" t="s">
        <v>18506</v>
      </c>
      <c r="B129" s="69" t="s">
        <v>17</v>
      </c>
      <c r="C129" s="70" t="s">
        <v>18506</v>
      </c>
      <c r="D129" s="70" t="s">
        <v>18549</v>
      </c>
      <c r="E129" s="70" t="s">
        <v>21</v>
      </c>
      <c r="F129" s="70">
        <v>2309110128</v>
      </c>
      <c r="G129" s="70" t="s">
        <v>195</v>
      </c>
      <c r="H129" s="70" t="s">
        <v>23</v>
      </c>
      <c r="I129" s="71">
        <v>1</v>
      </c>
      <c r="J129" s="70" t="s">
        <v>18550</v>
      </c>
      <c r="K129" s="70" t="s">
        <v>53</v>
      </c>
      <c r="L129" s="70" t="s">
        <v>54</v>
      </c>
      <c r="M129" s="70" t="s">
        <v>18358</v>
      </c>
      <c r="N129" s="70" t="s">
        <v>28</v>
      </c>
    </row>
    <row r="130" ht="115.5" spans="1:14">
      <c r="A130" s="68" t="s">
        <v>18506</v>
      </c>
      <c r="B130" s="69" t="s">
        <v>17</v>
      </c>
      <c r="C130" s="70" t="s">
        <v>18506</v>
      </c>
      <c r="D130" s="70" t="s">
        <v>18551</v>
      </c>
      <c r="E130" s="70" t="s">
        <v>21</v>
      </c>
      <c r="F130" s="70">
        <v>2309110129</v>
      </c>
      <c r="G130" s="70" t="s">
        <v>195</v>
      </c>
      <c r="H130" s="70" t="s">
        <v>23</v>
      </c>
      <c r="I130" s="71">
        <v>1</v>
      </c>
      <c r="J130" s="70" t="s">
        <v>18552</v>
      </c>
      <c r="K130" s="70" t="s">
        <v>53</v>
      </c>
      <c r="L130" s="70" t="s">
        <v>133</v>
      </c>
      <c r="M130" s="70" t="s">
        <v>18358</v>
      </c>
      <c r="N130" s="70" t="s">
        <v>28</v>
      </c>
    </row>
    <row r="131" ht="102.75" spans="1:14">
      <c r="A131" s="68" t="s">
        <v>18506</v>
      </c>
      <c r="B131" s="69" t="s">
        <v>17</v>
      </c>
      <c r="C131" s="70" t="s">
        <v>18506</v>
      </c>
      <c r="D131" s="70" t="s">
        <v>18551</v>
      </c>
      <c r="E131" s="70" t="s">
        <v>21</v>
      </c>
      <c r="F131" s="70">
        <v>2309110130</v>
      </c>
      <c r="G131" s="70" t="s">
        <v>596</v>
      </c>
      <c r="H131" s="70" t="s">
        <v>23</v>
      </c>
      <c r="I131" s="71">
        <v>1</v>
      </c>
      <c r="J131" s="70" t="s">
        <v>18553</v>
      </c>
      <c r="K131" s="70" t="s">
        <v>53</v>
      </c>
      <c r="L131" s="70" t="s">
        <v>133</v>
      </c>
      <c r="M131" s="70" t="s">
        <v>18358</v>
      </c>
      <c r="N131" s="70" t="s">
        <v>28</v>
      </c>
    </row>
    <row r="132" ht="89.25" spans="1:14">
      <c r="A132" s="68" t="s">
        <v>18506</v>
      </c>
      <c r="B132" s="69" t="s">
        <v>17</v>
      </c>
      <c r="C132" s="70" t="s">
        <v>18506</v>
      </c>
      <c r="D132" s="70" t="s">
        <v>18554</v>
      </c>
      <c r="E132" s="70" t="s">
        <v>21</v>
      </c>
      <c r="F132" s="70">
        <v>2309110131</v>
      </c>
      <c r="G132" s="70" t="s">
        <v>18555</v>
      </c>
      <c r="H132" s="70" t="s">
        <v>41</v>
      </c>
      <c r="I132" s="71">
        <v>1</v>
      </c>
      <c r="J132" s="70" t="s">
        <v>18556</v>
      </c>
      <c r="K132" s="70" t="s">
        <v>132</v>
      </c>
      <c r="L132" s="70" t="s">
        <v>133</v>
      </c>
      <c r="M132" s="70"/>
      <c r="N132" s="70" t="s">
        <v>28</v>
      </c>
    </row>
    <row r="133" ht="105" spans="1:14">
      <c r="A133" s="68" t="s">
        <v>18506</v>
      </c>
      <c r="B133" s="69" t="s">
        <v>17</v>
      </c>
      <c r="C133" s="70" t="s">
        <v>18506</v>
      </c>
      <c r="D133" s="70" t="s">
        <v>18557</v>
      </c>
      <c r="E133" s="70" t="s">
        <v>21</v>
      </c>
      <c r="F133" s="70">
        <v>2309110132</v>
      </c>
      <c r="G133" s="70" t="s">
        <v>18503</v>
      </c>
      <c r="H133" s="70" t="s">
        <v>23</v>
      </c>
      <c r="I133" s="71">
        <v>1</v>
      </c>
      <c r="J133" s="70" t="s">
        <v>133</v>
      </c>
      <c r="K133" s="70" t="s">
        <v>132</v>
      </c>
      <c r="L133" s="70" t="s">
        <v>133</v>
      </c>
      <c r="M133" s="70" t="s">
        <v>18558</v>
      </c>
      <c r="N133" s="70" t="s">
        <v>28</v>
      </c>
    </row>
    <row r="134" ht="51" spans="1:14">
      <c r="A134" s="68" t="s">
        <v>18506</v>
      </c>
      <c r="B134" s="69" t="s">
        <v>2542</v>
      </c>
      <c r="C134" s="70" t="s">
        <v>18559</v>
      </c>
      <c r="D134" s="70" t="s">
        <v>18560</v>
      </c>
      <c r="E134" s="70" t="s">
        <v>21</v>
      </c>
      <c r="F134" s="70">
        <v>2309110133</v>
      </c>
      <c r="G134" s="70" t="s">
        <v>2542</v>
      </c>
      <c r="H134" s="70" t="s">
        <v>8192</v>
      </c>
      <c r="I134" s="71">
        <v>1</v>
      </c>
      <c r="J134" s="70" t="s">
        <v>133</v>
      </c>
      <c r="K134" s="70" t="s">
        <v>53</v>
      </c>
      <c r="L134" s="70" t="s">
        <v>54</v>
      </c>
      <c r="M134" s="70" t="s">
        <v>18561</v>
      </c>
      <c r="N134" s="70" t="s">
        <v>28</v>
      </c>
    </row>
    <row r="135" ht="229.5" spans="1:14">
      <c r="A135" s="68" t="s">
        <v>18506</v>
      </c>
      <c r="B135" s="69" t="s">
        <v>2542</v>
      </c>
      <c r="C135" s="70" t="s">
        <v>18559</v>
      </c>
      <c r="D135" s="70" t="s">
        <v>18562</v>
      </c>
      <c r="E135" s="70" t="s">
        <v>21</v>
      </c>
      <c r="F135" s="70">
        <v>2309110134</v>
      </c>
      <c r="G135" s="70" t="s">
        <v>2542</v>
      </c>
      <c r="H135" s="70" t="s">
        <v>8192</v>
      </c>
      <c r="I135" s="71">
        <v>1</v>
      </c>
      <c r="J135" s="70" t="s">
        <v>18563</v>
      </c>
      <c r="K135" s="70" t="s">
        <v>53</v>
      </c>
      <c r="L135" s="70" t="s">
        <v>54</v>
      </c>
      <c r="M135" s="70" t="s">
        <v>18561</v>
      </c>
      <c r="N135" s="70" t="s">
        <v>28</v>
      </c>
    </row>
    <row r="136" ht="205.5" spans="1:14">
      <c r="A136" s="68" t="s">
        <v>18506</v>
      </c>
      <c r="B136" s="69" t="s">
        <v>2542</v>
      </c>
      <c r="C136" s="70" t="s">
        <v>18559</v>
      </c>
      <c r="D136" s="70" t="s">
        <v>18564</v>
      </c>
      <c r="E136" s="70" t="s">
        <v>21</v>
      </c>
      <c r="F136" s="70">
        <v>2309110135</v>
      </c>
      <c r="G136" s="70" t="s">
        <v>2542</v>
      </c>
      <c r="H136" s="70" t="s">
        <v>8192</v>
      </c>
      <c r="I136" s="70">
        <v>1</v>
      </c>
      <c r="J136" s="70" t="s">
        <v>18565</v>
      </c>
      <c r="K136" s="70" t="s">
        <v>132</v>
      </c>
      <c r="L136" s="70" t="s">
        <v>133</v>
      </c>
      <c r="M136" s="70" t="s">
        <v>18561</v>
      </c>
      <c r="N136" s="70" t="s">
        <v>28</v>
      </c>
    </row>
    <row r="137" ht="51" spans="1:14">
      <c r="A137" s="68" t="s">
        <v>18506</v>
      </c>
      <c r="B137" s="69" t="s">
        <v>2542</v>
      </c>
      <c r="C137" s="70" t="s">
        <v>18559</v>
      </c>
      <c r="D137" s="70" t="s">
        <v>18566</v>
      </c>
      <c r="E137" s="70" t="s">
        <v>21</v>
      </c>
      <c r="F137" s="70">
        <v>2309110136</v>
      </c>
      <c r="G137" s="70" t="s">
        <v>2542</v>
      </c>
      <c r="H137" s="70" t="s">
        <v>8192</v>
      </c>
      <c r="I137" s="71">
        <v>1</v>
      </c>
      <c r="J137" s="70" t="s">
        <v>133</v>
      </c>
      <c r="K137" s="70" t="s">
        <v>53</v>
      </c>
      <c r="L137" s="70" t="s">
        <v>54</v>
      </c>
      <c r="M137" s="70" t="s">
        <v>18561</v>
      </c>
      <c r="N137" s="70" t="s">
        <v>28</v>
      </c>
    </row>
    <row r="138" ht="129.75" spans="1:14">
      <c r="A138" s="68" t="s">
        <v>18506</v>
      </c>
      <c r="B138" s="69" t="s">
        <v>2542</v>
      </c>
      <c r="C138" s="70" t="s">
        <v>18559</v>
      </c>
      <c r="D138" s="70" t="s">
        <v>18567</v>
      </c>
      <c r="E138" s="70" t="s">
        <v>21</v>
      </c>
      <c r="F138" s="70">
        <v>2309110137</v>
      </c>
      <c r="G138" s="70" t="s">
        <v>2542</v>
      </c>
      <c r="H138" s="70" t="s">
        <v>8192</v>
      </c>
      <c r="I138" s="71">
        <v>1</v>
      </c>
      <c r="J138" s="70" t="s">
        <v>18568</v>
      </c>
      <c r="K138" s="70" t="s">
        <v>132</v>
      </c>
      <c r="L138" s="70" t="s">
        <v>133</v>
      </c>
      <c r="M138" s="70" t="s">
        <v>18561</v>
      </c>
      <c r="N138" s="70" t="s">
        <v>28</v>
      </c>
    </row>
    <row r="139" ht="78.75" spans="1:14">
      <c r="A139" s="68" t="s">
        <v>18506</v>
      </c>
      <c r="B139" s="69" t="s">
        <v>17</v>
      </c>
      <c r="C139" s="70" t="s">
        <v>18559</v>
      </c>
      <c r="D139" s="70" t="s">
        <v>18569</v>
      </c>
      <c r="E139" s="70" t="s">
        <v>21</v>
      </c>
      <c r="F139" s="70">
        <v>2309110138</v>
      </c>
      <c r="G139" s="70" t="s">
        <v>18427</v>
      </c>
      <c r="H139" s="70" t="s">
        <v>23</v>
      </c>
      <c r="I139" s="71">
        <v>1</v>
      </c>
      <c r="J139" s="70" t="s">
        <v>133</v>
      </c>
      <c r="K139" s="70" t="s">
        <v>132</v>
      </c>
      <c r="L139" s="70" t="s">
        <v>133</v>
      </c>
      <c r="M139" s="70" t="s">
        <v>18570</v>
      </c>
      <c r="N139" s="70" t="s">
        <v>28</v>
      </c>
    </row>
    <row r="140" ht="78" spans="1:14">
      <c r="A140" s="68" t="s">
        <v>18506</v>
      </c>
      <c r="B140" s="69" t="s">
        <v>17</v>
      </c>
      <c r="C140" s="70" t="s">
        <v>18559</v>
      </c>
      <c r="D140" s="70" t="s">
        <v>18571</v>
      </c>
      <c r="E140" s="70" t="s">
        <v>21</v>
      </c>
      <c r="F140" s="70">
        <v>2309110139</v>
      </c>
      <c r="G140" s="70" t="s">
        <v>18427</v>
      </c>
      <c r="H140" s="70" t="s">
        <v>23</v>
      </c>
      <c r="I140" s="71">
        <v>1</v>
      </c>
      <c r="J140" s="70" t="s">
        <v>133</v>
      </c>
      <c r="K140" s="70" t="s">
        <v>132</v>
      </c>
      <c r="L140" s="70" t="s">
        <v>133</v>
      </c>
      <c r="M140" s="70" t="s">
        <v>18572</v>
      </c>
      <c r="N140" s="70" t="s">
        <v>28</v>
      </c>
    </row>
    <row r="141" ht="89.25" spans="1:14">
      <c r="A141" s="68" t="s">
        <v>18506</v>
      </c>
      <c r="B141" s="69" t="s">
        <v>17</v>
      </c>
      <c r="C141" s="70" t="s">
        <v>18559</v>
      </c>
      <c r="D141" s="70" t="s">
        <v>18573</v>
      </c>
      <c r="E141" s="70" t="s">
        <v>21</v>
      </c>
      <c r="F141" s="70">
        <v>2309110140</v>
      </c>
      <c r="G141" s="70" t="s">
        <v>2440</v>
      </c>
      <c r="H141" s="70" t="s">
        <v>41</v>
      </c>
      <c r="I141" s="71">
        <v>1</v>
      </c>
      <c r="J141" s="70" t="s">
        <v>18574</v>
      </c>
      <c r="K141" s="70" t="s">
        <v>53</v>
      </c>
      <c r="L141" s="70" t="s">
        <v>54</v>
      </c>
      <c r="M141" s="70"/>
      <c r="N141" s="70" t="s">
        <v>28</v>
      </c>
    </row>
    <row r="142" ht="63.75" spans="1:14">
      <c r="A142" s="68" t="s">
        <v>18575</v>
      </c>
      <c r="B142" s="69" t="s">
        <v>17</v>
      </c>
      <c r="C142" s="70" t="s">
        <v>18575</v>
      </c>
      <c r="D142" s="70" t="s">
        <v>18576</v>
      </c>
      <c r="E142" s="70" t="s">
        <v>21</v>
      </c>
      <c r="F142" s="70">
        <v>2309110141</v>
      </c>
      <c r="G142" s="70" t="s">
        <v>1872</v>
      </c>
      <c r="H142" s="70" t="s">
        <v>41</v>
      </c>
      <c r="I142" s="70">
        <v>1</v>
      </c>
      <c r="J142" s="70" t="s">
        <v>18577</v>
      </c>
      <c r="K142" s="70" t="s">
        <v>25</v>
      </c>
      <c r="L142" s="70" t="s">
        <v>26</v>
      </c>
      <c r="M142" s="70"/>
      <c r="N142" s="70" t="s">
        <v>28</v>
      </c>
    </row>
    <row r="143" ht="51" spans="1:14">
      <c r="A143" s="68" t="s">
        <v>18575</v>
      </c>
      <c r="B143" s="69" t="s">
        <v>17</v>
      </c>
      <c r="C143" s="70" t="s">
        <v>18575</v>
      </c>
      <c r="D143" s="70" t="s">
        <v>18578</v>
      </c>
      <c r="E143" s="70" t="s">
        <v>21</v>
      </c>
      <c r="F143" s="70">
        <v>2309110142</v>
      </c>
      <c r="G143" s="70" t="s">
        <v>4101</v>
      </c>
      <c r="H143" s="70" t="s">
        <v>41</v>
      </c>
      <c r="I143" s="70">
        <v>1</v>
      </c>
      <c r="J143" s="70" t="s">
        <v>2322</v>
      </c>
      <c r="K143" s="70" t="s">
        <v>25</v>
      </c>
      <c r="L143" s="70" t="s">
        <v>26</v>
      </c>
      <c r="M143" s="70"/>
      <c r="N143" s="70" t="s">
        <v>28</v>
      </c>
    </row>
    <row r="144" ht="63.75" spans="1:14">
      <c r="A144" s="68" t="s">
        <v>18575</v>
      </c>
      <c r="B144" s="69" t="s">
        <v>17</v>
      </c>
      <c r="C144" s="70" t="s">
        <v>18575</v>
      </c>
      <c r="D144" s="70" t="s">
        <v>18579</v>
      </c>
      <c r="E144" s="70" t="s">
        <v>21</v>
      </c>
      <c r="F144" s="70">
        <v>2309110143</v>
      </c>
      <c r="G144" s="70" t="s">
        <v>4101</v>
      </c>
      <c r="H144" s="70" t="s">
        <v>41</v>
      </c>
      <c r="I144" s="70">
        <v>1</v>
      </c>
      <c r="J144" s="70" t="s">
        <v>18580</v>
      </c>
      <c r="K144" s="70" t="s">
        <v>53</v>
      </c>
      <c r="L144" s="70" t="s">
        <v>54</v>
      </c>
      <c r="M144" s="70"/>
      <c r="N144" s="70" t="s">
        <v>28</v>
      </c>
    </row>
    <row r="145" ht="114.75" spans="1:14">
      <c r="A145" s="68" t="s">
        <v>18575</v>
      </c>
      <c r="B145" s="69" t="s">
        <v>17</v>
      </c>
      <c r="C145" s="70" t="s">
        <v>18575</v>
      </c>
      <c r="D145" s="70" t="s">
        <v>18581</v>
      </c>
      <c r="E145" s="70" t="s">
        <v>21</v>
      </c>
      <c r="F145" s="70">
        <v>2309110144</v>
      </c>
      <c r="G145" s="70" t="s">
        <v>8371</v>
      </c>
      <c r="H145" s="70" t="s">
        <v>41</v>
      </c>
      <c r="I145" s="70">
        <v>1</v>
      </c>
      <c r="J145" s="70" t="s">
        <v>18582</v>
      </c>
      <c r="K145" s="70" t="s">
        <v>53</v>
      </c>
      <c r="L145" s="70" t="s">
        <v>54</v>
      </c>
      <c r="M145" s="70"/>
      <c r="N145" s="70" t="s">
        <v>28</v>
      </c>
    </row>
    <row r="146" ht="51" spans="1:14">
      <c r="A146" s="68" t="s">
        <v>18575</v>
      </c>
      <c r="B146" s="69" t="s">
        <v>17</v>
      </c>
      <c r="C146" s="70" t="s">
        <v>18575</v>
      </c>
      <c r="D146" s="70" t="s">
        <v>18583</v>
      </c>
      <c r="E146" s="70" t="s">
        <v>21</v>
      </c>
      <c r="F146" s="70">
        <v>2309110145</v>
      </c>
      <c r="G146" s="70" t="s">
        <v>18584</v>
      </c>
      <c r="H146" s="70" t="s">
        <v>23</v>
      </c>
      <c r="I146" s="70">
        <v>1</v>
      </c>
      <c r="J146" s="70" t="s">
        <v>1076</v>
      </c>
      <c r="K146" s="70" t="s">
        <v>53</v>
      </c>
      <c r="L146" s="70" t="s">
        <v>54</v>
      </c>
      <c r="M146" s="70"/>
      <c r="N146" s="70" t="s">
        <v>28</v>
      </c>
    </row>
    <row r="147" ht="38.25" spans="1:14">
      <c r="A147" s="68" t="s">
        <v>18575</v>
      </c>
      <c r="B147" s="69" t="s">
        <v>17</v>
      </c>
      <c r="C147" s="70" t="s">
        <v>18575</v>
      </c>
      <c r="D147" s="70" t="s">
        <v>18585</v>
      </c>
      <c r="E147" s="70" t="s">
        <v>21</v>
      </c>
      <c r="F147" s="70">
        <v>2309110146</v>
      </c>
      <c r="G147" s="70" t="s">
        <v>18586</v>
      </c>
      <c r="H147" s="70" t="s">
        <v>41</v>
      </c>
      <c r="I147" s="70">
        <v>1</v>
      </c>
      <c r="J147" s="70" t="s">
        <v>18587</v>
      </c>
      <c r="K147" s="70" t="s">
        <v>53</v>
      </c>
      <c r="L147" s="70" t="s">
        <v>54</v>
      </c>
      <c r="M147" s="70"/>
      <c r="N147" s="70" t="s">
        <v>28</v>
      </c>
    </row>
    <row r="148" ht="104.25" spans="1:14">
      <c r="A148" s="68" t="s">
        <v>18575</v>
      </c>
      <c r="B148" s="69" t="s">
        <v>17</v>
      </c>
      <c r="C148" s="70" t="s">
        <v>18588</v>
      </c>
      <c r="D148" s="70" t="s">
        <v>18589</v>
      </c>
      <c r="E148" s="70" t="s">
        <v>21</v>
      </c>
      <c r="F148" s="70">
        <v>2309110147</v>
      </c>
      <c r="G148" s="70" t="s">
        <v>18503</v>
      </c>
      <c r="H148" s="70" t="s">
        <v>23</v>
      </c>
      <c r="I148" s="70">
        <v>1</v>
      </c>
      <c r="J148" s="70" t="s">
        <v>133</v>
      </c>
      <c r="K148" s="70" t="s">
        <v>132</v>
      </c>
      <c r="L148" s="70" t="s">
        <v>133</v>
      </c>
      <c r="M148" s="70" t="s">
        <v>18590</v>
      </c>
      <c r="N148" s="70" t="s">
        <v>28</v>
      </c>
    </row>
    <row r="149" ht="65.25" spans="1:14">
      <c r="A149" s="68" t="s">
        <v>18575</v>
      </c>
      <c r="B149" s="69" t="s">
        <v>17</v>
      </c>
      <c r="C149" s="70" t="s">
        <v>18588</v>
      </c>
      <c r="D149" s="70" t="s">
        <v>18589</v>
      </c>
      <c r="E149" s="70" t="s">
        <v>21</v>
      </c>
      <c r="F149" s="70">
        <v>2309110148</v>
      </c>
      <c r="G149" s="70" t="s">
        <v>18427</v>
      </c>
      <c r="H149" s="70" t="s">
        <v>23</v>
      </c>
      <c r="I149" s="70">
        <v>1</v>
      </c>
      <c r="J149" s="70" t="s">
        <v>133</v>
      </c>
      <c r="K149" s="70" t="s">
        <v>132</v>
      </c>
      <c r="L149" s="70" t="s">
        <v>133</v>
      </c>
      <c r="M149" s="70" t="s">
        <v>18591</v>
      </c>
      <c r="N149" s="70" t="s">
        <v>28</v>
      </c>
    </row>
    <row r="150" ht="89.25" spans="1:14">
      <c r="A150" s="68" t="s">
        <v>18575</v>
      </c>
      <c r="B150" s="69" t="s">
        <v>17</v>
      </c>
      <c r="C150" s="70" t="s">
        <v>18575</v>
      </c>
      <c r="D150" s="70" t="s">
        <v>18592</v>
      </c>
      <c r="E150" s="70" t="s">
        <v>21</v>
      </c>
      <c r="F150" s="70">
        <v>2309110149</v>
      </c>
      <c r="G150" s="70" t="s">
        <v>4101</v>
      </c>
      <c r="H150" s="70" t="s">
        <v>41</v>
      </c>
      <c r="I150" s="70">
        <v>1</v>
      </c>
      <c r="J150" s="70" t="s">
        <v>18593</v>
      </c>
      <c r="K150" s="70" t="s">
        <v>53</v>
      </c>
      <c r="L150" s="70" t="s">
        <v>54</v>
      </c>
      <c r="M150" s="70" t="s">
        <v>18358</v>
      </c>
      <c r="N150" s="70" t="s">
        <v>28</v>
      </c>
    </row>
    <row r="151" ht="140.25" spans="1:14">
      <c r="A151" s="68" t="s">
        <v>18575</v>
      </c>
      <c r="B151" s="69" t="s">
        <v>2542</v>
      </c>
      <c r="C151" s="70" t="s">
        <v>18575</v>
      </c>
      <c r="D151" s="70" t="s">
        <v>18594</v>
      </c>
      <c r="E151" s="70" t="s">
        <v>21</v>
      </c>
      <c r="F151" s="70">
        <v>2309110150</v>
      </c>
      <c r="G151" s="70" t="s">
        <v>2542</v>
      </c>
      <c r="H151" s="70" t="s">
        <v>8192</v>
      </c>
      <c r="I151" s="70">
        <v>1</v>
      </c>
      <c r="J151" s="70" t="s">
        <v>18595</v>
      </c>
      <c r="K151" s="70" t="s">
        <v>132</v>
      </c>
      <c r="L151" s="70" t="s">
        <v>133</v>
      </c>
      <c r="M151" s="70"/>
      <c r="N151" s="70" t="s">
        <v>28</v>
      </c>
    </row>
    <row r="152" ht="51" spans="1:14">
      <c r="A152" s="68" t="s">
        <v>18575</v>
      </c>
      <c r="B152" s="69" t="s">
        <v>17</v>
      </c>
      <c r="C152" s="70" t="s">
        <v>18575</v>
      </c>
      <c r="D152" s="70" t="s">
        <v>18594</v>
      </c>
      <c r="E152" s="70" t="s">
        <v>21</v>
      </c>
      <c r="F152" s="70">
        <v>2309110151</v>
      </c>
      <c r="G152" s="70" t="s">
        <v>195</v>
      </c>
      <c r="H152" s="70" t="s">
        <v>23</v>
      </c>
      <c r="I152" s="70">
        <v>1</v>
      </c>
      <c r="J152" s="70" t="s">
        <v>133</v>
      </c>
      <c r="K152" s="70" t="s">
        <v>132</v>
      </c>
      <c r="L152" s="70" t="s">
        <v>133</v>
      </c>
      <c r="M152" s="70" t="s">
        <v>18596</v>
      </c>
      <c r="N152" s="70" t="s">
        <v>28</v>
      </c>
    </row>
    <row r="153" ht="38.25" spans="1:14">
      <c r="A153" s="68" t="s">
        <v>18575</v>
      </c>
      <c r="B153" s="69" t="s">
        <v>2542</v>
      </c>
      <c r="C153" s="70" t="s">
        <v>18575</v>
      </c>
      <c r="D153" s="70" t="s">
        <v>18597</v>
      </c>
      <c r="E153" s="70" t="s">
        <v>21</v>
      </c>
      <c r="F153" s="70">
        <v>2309110152</v>
      </c>
      <c r="G153" s="70" t="s">
        <v>2542</v>
      </c>
      <c r="H153" s="70" t="s">
        <v>8192</v>
      </c>
      <c r="I153" s="70">
        <v>1</v>
      </c>
      <c r="J153" s="70" t="s">
        <v>18598</v>
      </c>
      <c r="K153" s="70" t="s">
        <v>53</v>
      </c>
      <c r="L153" s="70" t="s">
        <v>54</v>
      </c>
      <c r="M153" s="70" t="s">
        <v>18596</v>
      </c>
      <c r="N153" s="70" t="s">
        <v>28</v>
      </c>
    </row>
    <row r="154" ht="102" spans="1:14">
      <c r="A154" s="68" t="s">
        <v>18575</v>
      </c>
      <c r="B154" s="69" t="s">
        <v>17</v>
      </c>
      <c r="C154" s="70" t="s">
        <v>18575</v>
      </c>
      <c r="D154" s="70" t="s">
        <v>18599</v>
      </c>
      <c r="E154" s="70" t="s">
        <v>21</v>
      </c>
      <c r="F154" s="70">
        <v>2309110153</v>
      </c>
      <c r="G154" s="70" t="s">
        <v>316</v>
      </c>
      <c r="H154" s="70" t="s">
        <v>23</v>
      </c>
      <c r="I154" s="70">
        <v>1</v>
      </c>
      <c r="J154" s="70" t="s">
        <v>18600</v>
      </c>
      <c r="K154" s="70" t="s">
        <v>53</v>
      </c>
      <c r="L154" s="70" t="s">
        <v>54</v>
      </c>
      <c r="M154" s="70" t="s">
        <v>18358</v>
      </c>
      <c r="N154" s="70" t="s">
        <v>28</v>
      </c>
    </row>
    <row r="155" ht="76.5" spans="1:14">
      <c r="A155" s="68" t="s">
        <v>18575</v>
      </c>
      <c r="B155" s="69" t="s">
        <v>2542</v>
      </c>
      <c r="C155" s="70" t="s">
        <v>18575</v>
      </c>
      <c r="D155" s="70" t="s">
        <v>18601</v>
      </c>
      <c r="E155" s="70" t="s">
        <v>21</v>
      </c>
      <c r="F155" s="70">
        <v>2309110154</v>
      </c>
      <c r="G155" s="70" t="s">
        <v>2542</v>
      </c>
      <c r="H155" s="70" t="s">
        <v>8192</v>
      </c>
      <c r="I155" s="70">
        <v>1</v>
      </c>
      <c r="J155" s="70" t="s">
        <v>18602</v>
      </c>
      <c r="K155" s="70" t="s">
        <v>132</v>
      </c>
      <c r="L155" s="70" t="s">
        <v>133</v>
      </c>
      <c r="M155" s="70" t="s">
        <v>18596</v>
      </c>
      <c r="N155" s="70" t="s">
        <v>28</v>
      </c>
    </row>
    <row r="156" ht="63.75" spans="1:14">
      <c r="A156" s="68" t="s">
        <v>18575</v>
      </c>
      <c r="B156" s="69" t="s">
        <v>2542</v>
      </c>
      <c r="C156" s="70" t="s">
        <v>18575</v>
      </c>
      <c r="D156" s="70" t="s">
        <v>18603</v>
      </c>
      <c r="E156" s="70" t="s">
        <v>21</v>
      </c>
      <c r="F156" s="70">
        <v>2309110155</v>
      </c>
      <c r="G156" s="70" t="s">
        <v>2542</v>
      </c>
      <c r="H156" s="70" t="s">
        <v>8192</v>
      </c>
      <c r="I156" s="70">
        <v>1</v>
      </c>
      <c r="J156" s="70" t="s">
        <v>18604</v>
      </c>
      <c r="K156" s="70" t="s">
        <v>53</v>
      </c>
      <c r="L156" s="70" t="s">
        <v>54</v>
      </c>
      <c r="M156" s="70"/>
      <c r="N156" s="70" t="s">
        <v>28</v>
      </c>
    </row>
    <row r="157" ht="65.25" spans="1:14">
      <c r="A157" s="68" t="s">
        <v>18575</v>
      </c>
      <c r="B157" s="69" t="s">
        <v>17</v>
      </c>
      <c r="C157" s="70" t="s">
        <v>18575</v>
      </c>
      <c r="D157" s="70" t="s">
        <v>18605</v>
      </c>
      <c r="E157" s="70" t="s">
        <v>21</v>
      </c>
      <c r="F157" s="70">
        <v>2309110156</v>
      </c>
      <c r="G157" s="70" t="s">
        <v>18427</v>
      </c>
      <c r="H157" s="70" t="s">
        <v>23</v>
      </c>
      <c r="I157" s="70">
        <v>1</v>
      </c>
      <c r="J157" s="70" t="s">
        <v>133</v>
      </c>
      <c r="K157" s="70" t="s">
        <v>132</v>
      </c>
      <c r="L157" s="70" t="s">
        <v>133</v>
      </c>
      <c r="M157" s="70" t="s">
        <v>18591</v>
      </c>
      <c r="N157" s="70" t="s">
        <v>28</v>
      </c>
    </row>
    <row r="158" ht="38.25" spans="1:14">
      <c r="A158" s="68" t="s">
        <v>18575</v>
      </c>
      <c r="B158" s="69" t="s">
        <v>2542</v>
      </c>
      <c r="C158" s="70" t="s">
        <v>18575</v>
      </c>
      <c r="D158" s="70" t="s">
        <v>18605</v>
      </c>
      <c r="E158" s="70" t="s">
        <v>21</v>
      </c>
      <c r="F158" s="70">
        <v>2309110157</v>
      </c>
      <c r="G158" s="70" t="s">
        <v>2542</v>
      </c>
      <c r="H158" s="70" t="s">
        <v>8192</v>
      </c>
      <c r="I158" s="70">
        <v>1</v>
      </c>
      <c r="J158" s="70" t="s">
        <v>133</v>
      </c>
      <c r="K158" s="70" t="s">
        <v>53</v>
      </c>
      <c r="L158" s="70" t="s">
        <v>54</v>
      </c>
      <c r="M158" s="70" t="s">
        <v>18596</v>
      </c>
      <c r="N158" s="70" t="s">
        <v>28</v>
      </c>
    </row>
    <row r="159" ht="165.75" spans="1:14">
      <c r="A159" s="68" t="s">
        <v>18575</v>
      </c>
      <c r="B159" s="69" t="s">
        <v>17</v>
      </c>
      <c r="C159" s="70" t="s">
        <v>18575</v>
      </c>
      <c r="D159" s="70" t="s">
        <v>18606</v>
      </c>
      <c r="E159" s="70" t="s">
        <v>21</v>
      </c>
      <c r="F159" s="70">
        <v>2309110158</v>
      </c>
      <c r="G159" s="70" t="s">
        <v>18607</v>
      </c>
      <c r="H159" s="70" t="s">
        <v>41</v>
      </c>
      <c r="I159" s="70">
        <v>1</v>
      </c>
      <c r="J159" s="70" t="s">
        <v>18608</v>
      </c>
      <c r="K159" s="70" t="s">
        <v>132</v>
      </c>
      <c r="L159" s="70" t="s">
        <v>133</v>
      </c>
      <c r="M159" s="70"/>
      <c r="N159" s="70" t="s">
        <v>28</v>
      </c>
    </row>
    <row r="160" ht="165.75" spans="1:14">
      <c r="A160" s="68" t="s">
        <v>18575</v>
      </c>
      <c r="B160" s="69" t="s">
        <v>17</v>
      </c>
      <c r="C160" s="70" t="s">
        <v>18575</v>
      </c>
      <c r="D160" s="70" t="s">
        <v>18606</v>
      </c>
      <c r="E160" s="70" t="s">
        <v>21</v>
      </c>
      <c r="F160" s="70">
        <v>2309110159</v>
      </c>
      <c r="G160" s="70" t="s">
        <v>18609</v>
      </c>
      <c r="H160" s="70" t="s">
        <v>41</v>
      </c>
      <c r="I160" s="70">
        <v>1</v>
      </c>
      <c r="J160" s="70" t="s">
        <v>18608</v>
      </c>
      <c r="K160" s="70" t="s">
        <v>132</v>
      </c>
      <c r="L160" s="70" t="s">
        <v>133</v>
      </c>
      <c r="M160" s="70" t="s">
        <v>2094</v>
      </c>
      <c r="N160" s="70" t="s">
        <v>28</v>
      </c>
    </row>
    <row r="161" ht="114.75" spans="1:14">
      <c r="A161" s="68" t="s">
        <v>18575</v>
      </c>
      <c r="B161" s="69" t="s">
        <v>17</v>
      </c>
      <c r="C161" s="70" t="s">
        <v>18575</v>
      </c>
      <c r="D161" s="70" t="s">
        <v>18610</v>
      </c>
      <c r="E161" s="70" t="s">
        <v>21</v>
      </c>
      <c r="F161" s="70">
        <v>2309110160</v>
      </c>
      <c r="G161" s="70" t="s">
        <v>18611</v>
      </c>
      <c r="H161" s="70" t="s">
        <v>23</v>
      </c>
      <c r="I161" s="70">
        <v>1</v>
      </c>
      <c r="J161" s="70" t="s">
        <v>18612</v>
      </c>
      <c r="K161" s="70" t="s">
        <v>132</v>
      </c>
      <c r="L161" s="70" t="s">
        <v>133</v>
      </c>
      <c r="M161" s="70" t="s">
        <v>18613</v>
      </c>
      <c r="N161" s="70" t="s">
        <v>28</v>
      </c>
    </row>
    <row r="162" ht="114.75" spans="1:14">
      <c r="A162" s="68" t="s">
        <v>18575</v>
      </c>
      <c r="B162" s="69" t="s">
        <v>17</v>
      </c>
      <c r="C162" s="70" t="s">
        <v>18575</v>
      </c>
      <c r="D162" s="70" t="s">
        <v>18610</v>
      </c>
      <c r="E162" s="70" t="s">
        <v>21</v>
      </c>
      <c r="F162" s="70">
        <v>2309110161</v>
      </c>
      <c r="G162" s="70" t="s">
        <v>18614</v>
      </c>
      <c r="H162" s="70" t="s">
        <v>23</v>
      </c>
      <c r="I162" s="70">
        <v>1</v>
      </c>
      <c r="J162" s="70" t="s">
        <v>18612</v>
      </c>
      <c r="K162" s="70" t="s">
        <v>132</v>
      </c>
      <c r="L162" s="70" t="s">
        <v>133</v>
      </c>
      <c r="M162" s="70" t="s">
        <v>18596</v>
      </c>
      <c r="N162" s="70" t="s">
        <v>28</v>
      </c>
    </row>
    <row r="163" ht="63.75" spans="1:14">
      <c r="A163" s="68" t="s">
        <v>18615</v>
      </c>
      <c r="B163" s="69" t="s">
        <v>17</v>
      </c>
      <c r="C163" s="70" t="s">
        <v>18616</v>
      </c>
      <c r="D163" s="70" t="s">
        <v>18617</v>
      </c>
      <c r="E163" s="70" t="s">
        <v>21</v>
      </c>
      <c r="F163" s="70">
        <v>2309110162</v>
      </c>
      <c r="G163" s="70" t="s">
        <v>2258</v>
      </c>
      <c r="H163" s="70" t="s">
        <v>41</v>
      </c>
      <c r="I163" s="70">
        <v>1</v>
      </c>
      <c r="J163" s="70" t="s">
        <v>18618</v>
      </c>
      <c r="K163" s="70" t="s">
        <v>53</v>
      </c>
      <c r="L163" s="70" t="s">
        <v>54</v>
      </c>
      <c r="M163" s="70" t="s">
        <v>2094</v>
      </c>
      <c r="N163" s="70" t="s">
        <v>28</v>
      </c>
    </row>
    <row r="164" ht="76.5" spans="1:14">
      <c r="A164" s="68" t="s">
        <v>18615</v>
      </c>
      <c r="B164" s="69" t="s">
        <v>17</v>
      </c>
      <c r="C164" s="70" t="s">
        <v>18616</v>
      </c>
      <c r="D164" s="70" t="s">
        <v>18619</v>
      </c>
      <c r="E164" s="70" t="s">
        <v>21</v>
      </c>
      <c r="F164" s="70">
        <v>2309110163</v>
      </c>
      <c r="G164" s="70" t="s">
        <v>195</v>
      </c>
      <c r="H164" s="70" t="s">
        <v>23</v>
      </c>
      <c r="I164" s="70">
        <v>1</v>
      </c>
      <c r="J164" s="70" t="s">
        <v>18401</v>
      </c>
      <c r="K164" s="70" t="s">
        <v>53</v>
      </c>
      <c r="L164" s="70" t="s">
        <v>54</v>
      </c>
      <c r="M164" s="70" t="s">
        <v>18358</v>
      </c>
      <c r="N164" s="70" t="s">
        <v>28</v>
      </c>
    </row>
    <row r="165" ht="76.5" spans="1:14">
      <c r="A165" s="68" t="s">
        <v>18615</v>
      </c>
      <c r="B165" s="69" t="s">
        <v>17</v>
      </c>
      <c r="C165" s="70" t="s">
        <v>18616</v>
      </c>
      <c r="D165" s="70" t="s">
        <v>18619</v>
      </c>
      <c r="E165" s="70" t="s">
        <v>21</v>
      </c>
      <c r="F165" s="70">
        <v>2309110164</v>
      </c>
      <c r="G165" s="70" t="s">
        <v>195</v>
      </c>
      <c r="H165" s="70" t="s">
        <v>23</v>
      </c>
      <c r="I165" s="70">
        <v>1</v>
      </c>
      <c r="J165" s="70" t="s">
        <v>18401</v>
      </c>
      <c r="K165" s="70" t="s">
        <v>53</v>
      </c>
      <c r="L165" s="70" t="s">
        <v>54</v>
      </c>
      <c r="M165" s="70" t="s">
        <v>18620</v>
      </c>
      <c r="N165" s="70" t="s">
        <v>28</v>
      </c>
    </row>
    <row r="166" ht="63.75" spans="1:14">
      <c r="A166" s="68" t="s">
        <v>18615</v>
      </c>
      <c r="B166" s="69" t="s">
        <v>17</v>
      </c>
      <c r="C166" s="70" t="s">
        <v>18616</v>
      </c>
      <c r="D166" s="70" t="s">
        <v>18621</v>
      </c>
      <c r="E166" s="70" t="s">
        <v>21</v>
      </c>
      <c r="F166" s="70">
        <v>2309110165</v>
      </c>
      <c r="G166" s="70" t="s">
        <v>18622</v>
      </c>
      <c r="H166" s="70" t="s">
        <v>41</v>
      </c>
      <c r="I166" s="70">
        <v>1</v>
      </c>
      <c r="J166" s="70" t="s">
        <v>18623</v>
      </c>
      <c r="K166" s="70" t="s">
        <v>53</v>
      </c>
      <c r="L166" s="70" t="s">
        <v>54</v>
      </c>
      <c r="M166" s="70" t="s">
        <v>18358</v>
      </c>
      <c r="N166" s="70" t="s">
        <v>28</v>
      </c>
    </row>
    <row r="167" ht="255" spans="1:14">
      <c r="A167" s="68" t="s">
        <v>18615</v>
      </c>
      <c r="B167" s="69" t="s">
        <v>17</v>
      </c>
      <c r="C167" s="70" t="s">
        <v>18616</v>
      </c>
      <c r="D167" s="70" t="s">
        <v>18624</v>
      </c>
      <c r="E167" s="70" t="s">
        <v>21</v>
      </c>
      <c r="F167" s="70">
        <v>2309110166</v>
      </c>
      <c r="G167" s="70" t="s">
        <v>195</v>
      </c>
      <c r="H167" s="70" t="s">
        <v>23</v>
      </c>
      <c r="I167" s="70">
        <v>1</v>
      </c>
      <c r="J167" s="70" t="s">
        <v>18625</v>
      </c>
      <c r="K167" s="70" t="s">
        <v>53</v>
      </c>
      <c r="L167" s="70" t="s">
        <v>54</v>
      </c>
      <c r="M167" s="70" t="s">
        <v>18626</v>
      </c>
      <c r="N167" s="70" t="s">
        <v>28</v>
      </c>
    </row>
    <row r="168" ht="242.25" spans="1:14">
      <c r="A168" s="68" t="s">
        <v>18615</v>
      </c>
      <c r="B168" s="69" t="s">
        <v>17</v>
      </c>
      <c r="C168" s="70" t="s">
        <v>18616</v>
      </c>
      <c r="D168" s="70" t="s">
        <v>18627</v>
      </c>
      <c r="E168" s="70" t="s">
        <v>21</v>
      </c>
      <c r="F168" s="70">
        <v>2309110167</v>
      </c>
      <c r="G168" s="70" t="s">
        <v>195</v>
      </c>
      <c r="H168" s="70" t="s">
        <v>23</v>
      </c>
      <c r="I168" s="70">
        <v>1</v>
      </c>
      <c r="J168" s="70" t="s">
        <v>18628</v>
      </c>
      <c r="K168" s="70" t="s">
        <v>53</v>
      </c>
      <c r="L168" s="70" t="s">
        <v>54</v>
      </c>
      <c r="M168" s="70" t="s">
        <v>18626</v>
      </c>
      <c r="N168" s="70" t="s">
        <v>28</v>
      </c>
    </row>
    <row r="169" ht="191.25" spans="1:14">
      <c r="A169" s="68" t="s">
        <v>18615</v>
      </c>
      <c r="B169" s="69" t="s">
        <v>17</v>
      </c>
      <c r="C169" s="70" t="s">
        <v>18616</v>
      </c>
      <c r="D169" s="70" t="s">
        <v>18629</v>
      </c>
      <c r="E169" s="70" t="s">
        <v>21</v>
      </c>
      <c r="F169" s="70">
        <v>2309110168</v>
      </c>
      <c r="G169" s="70" t="s">
        <v>3422</v>
      </c>
      <c r="H169" s="70" t="s">
        <v>41</v>
      </c>
      <c r="I169" s="70">
        <v>1</v>
      </c>
      <c r="J169" s="70" t="s">
        <v>18630</v>
      </c>
      <c r="K169" s="70" t="s">
        <v>53</v>
      </c>
      <c r="L169" s="70" t="s">
        <v>54</v>
      </c>
      <c r="M169" s="70" t="s">
        <v>18626</v>
      </c>
      <c r="N169" s="70" t="s">
        <v>28</v>
      </c>
    </row>
    <row r="170" ht="409.5" spans="1:14">
      <c r="A170" s="68" t="s">
        <v>18615</v>
      </c>
      <c r="B170" s="69" t="s">
        <v>17</v>
      </c>
      <c r="C170" s="70" t="s">
        <v>18616</v>
      </c>
      <c r="D170" s="70" t="s">
        <v>18631</v>
      </c>
      <c r="E170" s="70" t="s">
        <v>21</v>
      </c>
      <c r="F170" s="70">
        <v>2309110169</v>
      </c>
      <c r="G170" s="70" t="s">
        <v>18632</v>
      </c>
      <c r="H170" s="70" t="s">
        <v>41</v>
      </c>
      <c r="I170" s="70">
        <v>1</v>
      </c>
      <c r="J170" s="70" t="s">
        <v>18633</v>
      </c>
      <c r="K170" s="70" t="s">
        <v>53</v>
      </c>
      <c r="L170" s="70" t="s">
        <v>54</v>
      </c>
      <c r="M170" s="70" t="s">
        <v>18626</v>
      </c>
      <c r="N170" s="70" t="s">
        <v>28</v>
      </c>
    </row>
    <row r="171" ht="63.75" spans="1:14">
      <c r="A171" s="68" t="s">
        <v>18615</v>
      </c>
      <c r="B171" s="69" t="s">
        <v>17</v>
      </c>
      <c r="C171" s="70" t="s">
        <v>18616</v>
      </c>
      <c r="D171" s="70" t="s">
        <v>18634</v>
      </c>
      <c r="E171" s="70" t="s">
        <v>21</v>
      </c>
      <c r="F171" s="70">
        <v>2309110170</v>
      </c>
      <c r="G171" s="70" t="s">
        <v>195</v>
      </c>
      <c r="H171" s="70" t="s">
        <v>23</v>
      </c>
      <c r="I171" s="70">
        <v>1</v>
      </c>
      <c r="J171" s="70" t="s">
        <v>18635</v>
      </c>
      <c r="K171" s="70" t="s">
        <v>53</v>
      </c>
      <c r="L171" s="70" t="s">
        <v>54</v>
      </c>
      <c r="M171" s="70"/>
      <c r="N171" s="70" t="s">
        <v>28</v>
      </c>
    </row>
    <row r="172" ht="51" spans="1:14">
      <c r="A172" s="68" t="s">
        <v>18615</v>
      </c>
      <c r="B172" s="69" t="s">
        <v>17</v>
      </c>
      <c r="C172" s="70" t="s">
        <v>18616</v>
      </c>
      <c r="D172" s="70" t="s">
        <v>18636</v>
      </c>
      <c r="E172" s="70" t="s">
        <v>21</v>
      </c>
      <c r="F172" s="70">
        <v>2309110171</v>
      </c>
      <c r="G172" s="70" t="s">
        <v>662</v>
      </c>
      <c r="H172" s="70" t="s">
        <v>23</v>
      </c>
      <c r="I172" s="70">
        <v>1</v>
      </c>
      <c r="J172" s="70" t="s">
        <v>133</v>
      </c>
      <c r="K172" s="70" t="s">
        <v>53</v>
      </c>
      <c r="L172" s="70" t="s">
        <v>54</v>
      </c>
      <c r="M172" s="70" t="s">
        <v>18358</v>
      </c>
      <c r="N172" s="70" t="s">
        <v>28</v>
      </c>
    </row>
    <row r="173" ht="51" spans="1:14">
      <c r="A173" s="68" t="s">
        <v>18615</v>
      </c>
      <c r="B173" s="69" t="s">
        <v>17</v>
      </c>
      <c r="C173" s="70" t="s">
        <v>18616</v>
      </c>
      <c r="D173" s="70" t="s">
        <v>18636</v>
      </c>
      <c r="E173" s="70" t="s">
        <v>21</v>
      </c>
      <c r="F173" s="70">
        <v>2309110172</v>
      </c>
      <c r="G173" s="70" t="s">
        <v>664</v>
      </c>
      <c r="H173" s="70" t="s">
        <v>23</v>
      </c>
      <c r="I173" s="70">
        <v>1</v>
      </c>
      <c r="J173" s="70" t="s">
        <v>18637</v>
      </c>
      <c r="K173" s="70" t="s">
        <v>53</v>
      </c>
      <c r="L173" s="70" t="s">
        <v>54</v>
      </c>
      <c r="M173" s="70" t="s">
        <v>18358</v>
      </c>
      <c r="N173" s="70" t="s">
        <v>28</v>
      </c>
    </row>
    <row r="174" ht="26.25" spans="1:14">
      <c r="A174" s="68" t="s">
        <v>18615</v>
      </c>
      <c r="B174" s="69" t="s">
        <v>17</v>
      </c>
      <c r="C174" s="70" t="s">
        <v>18616</v>
      </c>
      <c r="D174" s="70" t="s">
        <v>18638</v>
      </c>
      <c r="E174" s="70" t="s">
        <v>21</v>
      </c>
      <c r="F174" s="70">
        <v>2309110173</v>
      </c>
      <c r="G174" s="70" t="s">
        <v>18639</v>
      </c>
      <c r="H174" s="70" t="s">
        <v>23</v>
      </c>
      <c r="I174" s="70">
        <v>1</v>
      </c>
      <c r="J174" s="70" t="s">
        <v>133</v>
      </c>
      <c r="K174" s="70" t="s">
        <v>53</v>
      </c>
      <c r="L174" s="70" t="s">
        <v>54</v>
      </c>
      <c r="M174" s="70" t="s">
        <v>18640</v>
      </c>
      <c r="N174" s="70" t="s">
        <v>28</v>
      </c>
    </row>
    <row r="175" ht="26.25" spans="1:14">
      <c r="A175" s="68" t="s">
        <v>18615</v>
      </c>
      <c r="B175" s="69" t="s">
        <v>17</v>
      </c>
      <c r="C175" s="70" t="s">
        <v>18616</v>
      </c>
      <c r="D175" s="70" t="s">
        <v>18641</v>
      </c>
      <c r="E175" s="70" t="s">
        <v>21</v>
      </c>
      <c r="F175" s="70">
        <v>2309110174</v>
      </c>
      <c r="G175" s="70" t="s">
        <v>18642</v>
      </c>
      <c r="H175" s="70" t="s">
        <v>23</v>
      </c>
      <c r="I175" s="70">
        <v>2</v>
      </c>
      <c r="J175" s="70" t="s">
        <v>133</v>
      </c>
      <c r="K175" s="70" t="s">
        <v>132</v>
      </c>
      <c r="L175" s="70" t="s">
        <v>133</v>
      </c>
      <c r="M175" s="70" t="s">
        <v>18640</v>
      </c>
      <c r="N175" s="70" t="s">
        <v>28</v>
      </c>
    </row>
    <row r="176" ht="38.25" spans="1:14">
      <c r="A176" s="68" t="s">
        <v>18615</v>
      </c>
      <c r="B176" s="69" t="s">
        <v>17</v>
      </c>
      <c r="C176" s="70" t="s">
        <v>18616</v>
      </c>
      <c r="D176" s="70" t="s">
        <v>18643</v>
      </c>
      <c r="E176" s="70" t="s">
        <v>21</v>
      </c>
      <c r="F176" s="70">
        <v>2309110175</v>
      </c>
      <c r="G176" s="70" t="s">
        <v>18644</v>
      </c>
      <c r="H176" s="70" t="s">
        <v>23</v>
      </c>
      <c r="I176" s="70">
        <v>1</v>
      </c>
      <c r="J176" s="70" t="s">
        <v>133</v>
      </c>
      <c r="K176" s="70" t="s">
        <v>132</v>
      </c>
      <c r="L176" s="70" t="s">
        <v>133</v>
      </c>
      <c r="M176" s="70" t="s">
        <v>18640</v>
      </c>
      <c r="N176" s="70" t="s">
        <v>28</v>
      </c>
    </row>
    <row r="177" ht="89.25" spans="1:14">
      <c r="A177" s="68" t="s">
        <v>18615</v>
      </c>
      <c r="B177" s="69" t="s">
        <v>17</v>
      </c>
      <c r="C177" s="70" t="s">
        <v>18645</v>
      </c>
      <c r="D177" s="70" t="s">
        <v>18646</v>
      </c>
      <c r="E177" s="70" t="s">
        <v>21</v>
      </c>
      <c r="F177" s="70">
        <v>2309110176</v>
      </c>
      <c r="G177" s="70" t="s">
        <v>1413</v>
      </c>
      <c r="H177" s="70" t="s">
        <v>41</v>
      </c>
      <c r="I177" s="70">
        <v>1</v>
      </c>
      <c r="J177" s="70" t="s">
        <v>133</v>
      </c>
      <c r="K177" s="70" t="s">
        <v>53</v>
      </c>
      <c r="L177" s="70" t="s">
        <v>54</v>
      </c>
      <c r="M177" s="70" t="s">
        <v>18626</v>
      </c>
      <c r="N177" s="70" t="s">
        <v>28</v>
      </c>
    </row>
    <row r="178" ht="89.25" spans="1:14">
      <c r="A178" s="68" t="s">
        <v>18615</v>
      </c>
      <c r="B178" s="69" t="s">
        <v>17</v>
      </c>
      <c r="C178" s="70" t="s">
        <v>18645</v>
      </c>
      <c r="D178" s="70" t="s">
        <v>18647</v>
      </c>
      <c r="E178" s="70" t="s">
        <v>21</v>
      </c>
      <c r="F178" s="70">
        <v>2309110177</v>
      </c>
      <c r="G178" s="70" t="s">
        <v>7807</v>
      </c>
      <c r="H178" s="70" t="s">
        <v>23</v>
      </c>
      <c r="I178" s="70">
        <v>1</v>
      </c>
      <c r="J178" s="70" t="s">
        <v>133</v>
      </c>
      <c r="K178" s="70" t="s">
        <v>53</v>
      </c>
      <c r="L178" s="70" t="s">
        <v>54</v>
      </c>
      <c r="M178" s="70" t="s">
        <v>18626</v>
      </c>
      <c r="N178" s="70" t="s">
        <v>28</v>
      </c>
    </row>
    <row r="179" ht="89.25" spans="1:14">
      <c r="A179" s="68" t="s">
        <v>18615</v>
      </c>
      <c r="B179" s="69" t="s">
        <v>17</v>
      </c>
      <c r="C179" s="70" t="s">
        <v>18645</v>
      </c>
      <c r="D179" s="70" t="s">
        <v>18648</v>
      </c>
      <c r="E179" s="70" t="s">
        <v>21</v>
      </c>
      <c r="F179" s="70">
        <v>2309110178</v>
      </c>
      <c r="G179" s="70" t="s">
        <v>1085</v>
      </c>
      <c r="H179" s="70" t="s">
        <v>23</v>
      </c>
      <c r="I179" s="70">
        <v>1</v>
      </c>
      <c r="J179" s="70" t="s">
        <v>133</v>
      </c>
      <c r="K179" s="70" t="s">
        <v>53</v>
      </c>
      <c r="L179" s="70" t="s">
        <v>54</v>
      </c>
      <c r="M179" s="70" t="s">
        <v>18626</v>
      </c>
      <c r="N179" s="70" t="s">
        <v>28</v>
      </c>
    </row>
    <row r="180" ht="255" spans="1:14">
      <c r="A180" s="68" t="s">
        <v>18615</v>
      </c>
      <c r="B180" s="69" t="s">
        <v>17</v>
      </c>
      <c r="C180" s="70" t="s">
        <v>18645</v>
      </c>
      <c r="D180" s="70" t="s">
        <v>18649</v>
      </c>
      <c r="E180" s="70" t="s">
        <v>21</v>
      </c>
      <c r="F180" s="70">
        <v>2309110179</v>
      </c>
      <c r="G180" s="70" t="s">
        <v>1413</v>
      </c>
      <c r="H180" s="70" t="s">
        <v>41</v>
      </c>
      <c r="I180" s="70">
        <v>1</v>
      </c>
      <c r="J180" s="70" t="s">
        <v>18650</v>
      </c>
      <c r="K180" s="70" t="s">
        <v>53</v>
      </c>
      <c r="L180" s="70" t="s">
        <v>54</v>
      </c>
      <c r="M180" s="70" t="s">
        <v>18626</v>
      </c>
      <c r="N180" s="70" t="s">
        <v>28</v>
      </c>
    </row>
    <row r="181" ht="89.25" spans="1:14">
      <c r="A181" s="68" t="s">
        <v>18615</v>
      </c>
      <c r="B181" s="69" t="s">
        <v>17</v>
      </c>
      <c r="C181" s="70" t="s">
        <v>18645</v>
      </c>
      <c r="D181" s="70" t="s">
        <v>18651</v>
      </c>
      <c r="E181" s="70" t="s">
        <v>21</v>
      </c>
      <c r="F181" s="70">
        <v>2309110180</v>
      </c>
      <c r="G181" s="70" t="s">
        <v>1085</v>
      </c>
      <c r="H181" s="70" t="s">
        <v>23</v>
      </c>
      <c r="I181" s="70">
        <v>1</v>
      </c>
      <c r="J181" s="70" t="s">
        <v>18652</v>
      </c>
      <c r="K181" s="70" t="s">
        <v>53</v>
      </c>
      <c r="L181" s="70" t="s">
        <v>54</v>
      </c>
      <c r="M181" s="70" t="s">
        <v>18626</v>
      </c>
      <c r="N181" s="70" t="s">
        <v>28</v>
      </c>
    </row>
    <row r="182" ht="216.75" spans="1:14">
      <c r="A182" s="68" t="s">
        <v>18615</v>
      </c>
      <c r="B182" s="69" t="s">
        <v>2542</v>
      </c>
      <c r="C182" s="70" t="s">
        <v>18645</v>
      </c>
      <c r="D182" s="70" t="s">
        <v>18653</v>
      </c>
      <c r="E182" s="70" t="s">
        <v>21</v>
      </c>
      <c r="F182" s="70">
        <v>2309110181</v>
      </c>
      <c r="G182" s="70" t="s">
        <v>2542</v>
      </c>
      <c r="H182" s="70" t="s">
        <v>8192</v>
      </c>
      <c r="I182" s="70">
        <v>1</v>
      </c>
      <c r="J182" s="70" t="s">
        <v>18654</v>
      </c>
      <c r="K182" s="70" t="s">
        <v>132</v>
      </c>
      <c r="L182" s="70" t="s">
        <v>133</v>
      </c>
      <c r="M182" s="70" t="s">
        <v>18640</v>
      </c>
      <c r="N182" s="70" t="s">
        <v>28</v>
      </c>
    </row>
    <row r="183" ht="38.25" spans="1:14">
      <c r="A183" s="68" t="s">
        <v>18615</v>
      </c>
      <c r="B183" s="69" t="s">
        <v>17</v>
      </c>
      <c r="C183" s="70" t="s">
        <v>18645</v>
      </c>
      <c r="D183" s="70" t="s">
        <v>18655</v>
      </c>
      <c r="E183" s="70" t="s">
        <v>21</v>
      </c>
      <c r="F183" s="70">
        <v>2309110182</v>
      </c>
      <c r="G183" s="70" t="s">
        <v>18584</v>
      </c>
      <c r="H183" s="70" t="s">
        <v>23</v>
      </c>
      <c r="I183" s="70">
        <v>1</v>
      </c>
      <c r="J183" s="70" t="s">
        <v>18656</v>
      </c>
      <c r="K183" s="70" t="s">
        <v>132</v>
      </c>
      <c r="L183" s="70" t="s">
        <v>133</v>
      </c>
      <c r="M183" s="70" t="s">
        <v>18640</v>
      </c>
      <c r="N183" s="70" t="s">
        <v>28</v>
      </c>
    </row>
    <row r="184" ht="51" spans="1:14">
      <c r="A184" s="68" t="s">
        <v>18615</v>
      </c>
      <c r="B184" s="69" t="s">
        <v>17</v>
      </c>
      <c r="C184" s="70" t="s">
        <v>18645</v>
      </c>
      <c r="D184" s="70" t="s">
        <v>18657</v>
      </c>
      <c r="E184" s="70" t="s">
        <v>21</v>
      </c>
      <c r="F184" s="70">
        <v>2309110183</v>
      </c>
      <c r="G184" s="70" t="s">
        <v>18658</v>
      </c>
      <c r="H184" s="70" t="s">
        <v>23</v>
      </c>
      <c r="I184" s="70">
        <v>1</v>
      </c>
      <c r="J184" s="70" t="s">
        <v>18656</v>
      </c>
      <c r="K184" s="70" t="s">
        <v>132</v>
      </c>
      <c r="L184" s="70" t="s">
        <v>133</v>
      </c>
      <c r="M184" s="70" t="s">
        <v>18640</v>
      </c>
      <c r="N184" s="70" t="s">
        <v>28</v>
      </c>
    </row>
    <row r="185" ht="65.25" spans="1:14">
      <c r="A185" s="68" t="s">
        <v>18615</v>
      </c>
      <c r="B185" s="69" t="s">
        <v>17</v>
      </c>
      <c r="C185" s="70" t="s">
        <v>18645</v>
      </c>
      <c r="D185" s="70" t="s">
        <v>18657</v>
      </c>
      <c r="E185" s="70" t="s">
        <v>21</v>
      </c>
      <c r="F185" s="70">
        <v>2309110184</v>
      </c>
      <c r="G185" s="70" t="s">
        <v>18427</v>
      </c>
      <c r="H185" s="70" t="s">
        <v>23</v>
      </c>
      <c r="I185" s="70">
        <v>1</v>
      </c>
      <c r="J185" s="70" t="s">
        <v>133</v>
      </c>
      <c r="K185" s="70" t="s">
        <v>132</v>
      </c>
      <c r="L185" s="70" t="s">
        <v>133</v>
      </c>
      <c r="M185" s="70" t="s">
        <v>18659</v>
      </c>
      <c r="N185" s="70" t="s">
        <v>28</v>
      </c>
    </row>
    <row r="186" ht="51" spans="1:14">
      <c r="A186" s="68" t="s">
        <v>18615</v>
      </c>
      <c r="B186" s="69" t="s">
        <v>17</v>
      </c>
      <c r="C186" s="70" t="s">
        <v>18645</v>
      </c>
      <c r="D186" s="70" t="s">
        <v>18660</v>
      </c>
      <c r="E186" s="70" t="s">
        <v>21</v>
      </c>
      <c r="F186" s="70">
        <v>2309110185</v>
      </c>
      <c r="G186" s="70" t="s">
        <v>1085</v>
      </c>
      <c r="H186" s="70" t="s">
        <v>41</v>
      </c>
      <c r="I186" s="70">
        <v>1</v>
      </c>
      <c r="J186" s="70" t="s">
        <v>18656</v>
      </c>
      <c r="K186" s="70" t="s">
        <v>53</v>
      </c>
      <c r="L186" s="70" t="s">
        <v>54</v>
      </c>
      <c r="M186" s="70" t="s">
        <v>18640</v>
      </c>
      <c r="N186" s="70" t="s">
        <v>28</v>
      </c>
    </row>
    <row r="187" ht="51" spans="1:14">
      <c r="A187" s="68" t="s">
        <v>18615</v>
      </c>
      <c r="B187" s="69" t="s">
        <v>17</v>
      </c>
      <c r="C187" s="70" t="s">
        <v>18645</v>
      </c>
      <c r="D187" s="70" t="s">
        <v>18661</v>
      </c>
      <c r="E187" s="70" t="s">
        <v>21</v>
      </c>
      <c r="F187" s="70">
        <v>2309110186</v>
      </c>
      <c r="G187" s="70" t="s">
        <v>18584</v>
      </c>
      <c r="H187" s="70" t="s">
        <v>41</v>
      </c>
      <c r="I187" s="70">
        <v>2</v>
      </c>
      <c r="J187" s="70" t="s">
        <v>133</v>
      </c>
      <c r="K187" s="70" t="s">
        <v>53</v>
      </c>
      <c r="L187" s="70" t="s">
        <v>133</v>
      </c>
      <c r="M187" s="70" t="s">
        <v>18358</v>
      </c>
      <c r="N187" s="70" t="s">
        <v>28</v>
      </c>
    </row>
    <row r="188" ht="63.75" spans="1:14">
      <c r="A188" s="68" t="s">
        <v>18615</v>
      </c>
      <c r="B188" s="69" t="s">
        <v>2542</v>
      </c>
      <c r="C188" s="70" t="s">
        <v>18645</v>
      </c>
      <c r="D188" s="70" t="s">
        <v>18661</v>
      </c>
      <c r="E188" s="70" t="s">
        <v>21</v>
      </c>
      <c r="F188" s="70">
        <v>2309110187</v>
      </c>
      <c r="G188" s="70" t="s">
        <v>2542</v>
      </c>
      <c r="H188" s="70" t="s">
        <v>8192</v>
      </c>
      <c r="I188" s="70">
        <v>1</v>
      </c>
      <c r="J188" s="70" t="s">
        <v>18652</v>
      </c>
      <c r="K188" s="70" t="s">
        <v>53</v>
      </c>
      <c r="L188" s="70" t="s">
        <v>133</v>
      </c>
      <c r="M188" s="70" t="s">
        <v>18640</v>
      </c>
      <c r="N188" s="70" t="s">
        <v>28</v>
      </c>
    </row>
    <row r="189" ht="51" spans="1:14">
      <c r="A189" s="68" t="s">
        <v>18615</v>
      </c>
      <c r="B189" s="69" t="s">
        <v>17</v>
      </c>
      <c r="C189" s="70" t="s">
        <v>18645</v>
      </c>
      <c r="D189" s="70" t="s">
        <v>18662</v>
      </c>
      <c r="E189" s="70" t="s">
        <v>21</v>
      </c>
      <c r="F189" s="70">
        <v>2309110188</v>
      </c>
      <c r="G189" s="70" t="s">
        <v>195</v>
      </c>
      <c r="H189" s="70" t="s">
        <v>41</v>
      </c>
      <c r="I189" s="70">
        <v>1</v>
      </c>
      <c r="J189" s="70" t="s">
        <v>18663</v>
      </c>
      <c r="K189" s="70" t="s">
        <v>132</v>
      </c>
      <c r="L189" s="70" t="s">
        <v>133</v>
      </c>
      <c r="M189" s="70" t="s">
        <v>18640</v>
      </c>
      <c r="N189" s="70" t="s">
        <v>28</v>
      </c>
    </row>
    <row r="190" ht="63.75" spans="1:14">
      <c r="A190" s="68" t="s">
        <v>18615</v>
      </c>
      <c r="B190" s="69" t="s">
        <v>17</v>
      </c>
      <c r="C190" s="70" t="s">
        <v>18645</v>
      </c>
      <c r="D190" s="70" t="s">
        <v>18664</v>
      </c>
      <c r="E190" s="70" t="s">
        <v>21</v>
      </c>
      <c r="F190" s="70">
        <v>2309110189</v>
      </c>
      <c r="G190" s="70" t="s">
        <v>18658</v>
      </c>
      <c r="H190" s="70" t="s">
        <v>23</v>
      </c>
      <c r="I190" s="70">
        <v>1</v>
      </c>
      <c r="J190" s="70" t="s">
        <v>18665</v>
      </c>
      <c r="K190" s="70" t="s">
        <v>132</v>
      </c>
      <c r="L190" s="70" t="s">
        <v>133</v>
      </c>
      <c r="M190" s="70" t="s">
        <v>18640</v>
      </c>
      <c r="N190" s="70" t="s">
        <v>28</v>
      </c>
    </row>
    <row r="191" ht="51.75" spans="1:14">
      <c r="A191" s="68" t="s">
        <v>18615</v>
      </c>
      <c r="B191" s="69" t="s">
        <v>17</v>
      </c>
      <c r="C191" s="70" t="s">
        <v>18645</v>
      </c>
      <c r="D191" s="70" t="s">
        <v>18666</v>
      </c>
      <c r="E191" s="70" t="s">
        <v>21</v>
      </c>
      <c r="F191" s="70">
        <v>2309110190</v>
      </c>
      <c r="G191" s="70" t="s">
        <v>1085</v>
      </c>
      <c r="H191" s="70" t="s">
        <v>41</v>
      </c>
      <c r="I191" s="70">
        <v>1</v>
      </c>
      <c r="J191" s="70" t="s">
        <v>133</v>
      </c>
      <c r="K191" s="70" t="s">
        <v>53</v>
      </c>
      <c r="L191" s="70" t="s">
        <v>54</v>
      </c>
      <c r="M191" s="70" t="s">
        <v>18640</v>
      </c>
      <c r="N191" s="70" t="s">
        <v>28</v>
      </c>
    </row>
    <row r="192" ht="51" spans="1:14">
      <c r="A192" s="68" t="s">
        <v>18615</v>
      </c>
      <c r="B192" s="69" t="s">
        <v>2542</v>
      </c>
      <c r="C192" s="70" t="s">
        <v>18645</v>
      </c>
      <c r="D192" s="70" t="s">
        <v>18667</v>
      </c>
      <c r="E192" s="70" t="s">
        <v>21</v>
      </c>
      <c r="F192" s="70">
        <v>2309110191</v>
      </c>
      <c r="G192" s="70" t="s">
        <v>2542</v>
      </c>
      <c r="H192" s="70" t="s">
        <v>8192</v>
      </c>
      <c r="I192" s="70">
        <v>1</v>
      </c>
      <c r="J192" s="70" t="s">
        <v>18668</v>
      </c>
      <c r="K192" s="70" t="s">
        <v>132</v>
      </c>
      <c r="L192" s="70" t="s">
        <v>133</v>
      </c>
      <c r="M192" s="70" t="s">
        <v>18640</v>
      </c>
      <c r="N192" s="70" t="s">
        <v>28</v>
      </c>
    </row>
    <row r="193" ht="51" spans="1:14">
      <c r="A193" s="68" t="s">
        <v>18615</v>
      </c>
      <c r="B193" s="69" t="s">
        <v>17</v>
      </c>
      <c r="C193" s="70" t="s">
        <v>18645</v>
      </c>
      <c r="D193" s="70" t="s">
        <v>18669</v>
      </c>
      <c r="E193" s="70" t="s">
        <v>21</v>
      </c>
      <c r="F193" s="70">
        <v>2309110192</v>
      </c>
      <c r="G193" s="70" t="s">
        <v>18670</v>
      </c>
      <c r="H193" s="70" t="s">
        <v>23</v>
      </c>
      <c r="I193" s="70">
        <v>1</v>
      </c>
      <c r="J193" s="70" t="s">
        <v>133</v>
      </c>
      <c r="K193" s="70" t="s">
        <v>53</v>
      </c>
      <c r="L193" s="70" t="s">
        <v>54</v>
      </c>
      <c r="M193" s="70" t="s">
        <v>18358</v>
      </c>
      <c r="N193" s="70" t="s">
        <v>28</v>
      </c>
    </row>
    <row r="194" ht="105" spans="1:14">
      <c r="A194" s="68" t="s">
        <v>18615</v>
      </c>
      <c r="B194" s="69" t="s">
        <v>17</v>
      </c>
      <c r="C194" s="70" t="s">
        <v>18645</v>
      </c>
      <c r="D194" s="70" t="s">
        <v>18671</v>
      </c>
      <c r="E194" s="70" t="s">
        <v>21</v>
      </c>
      <c r="F194" s="70">
        <v>2309110193</v>
      </c>
      <c r="G194" s="70" t="s">
        <v>18503</v>
      </c>
      <c r="H194" s="70" t="s">
        <v>23</v>
      </c>
      <c r="I194" s="70">
        <v>1</v>
      </c>
      <c r="J194" s="70" t="s">
        <v>133</v>
      </c>
      <c r="K194" s="70" t="s">
        <v>132</v>
      </c>
      <c r="L194" s="70" t="s">
        <v>133</v>
      </c>
      <c r="M194" s="70" t="s">
        <v>18672</v>
      </c>
      <c r="N194" s="70" t="s">
        <v>28</v>
      </c>
    </row>
    <row r="195" ht="216.75" spans="1:14">
      <c r="A195" s="68" t="s">
        <v>18615</v>
      </c>
      <c r="B195" s="69" t="s">
        <v>2542</v>
      </c>
      <c r="C195" s="70" t="s">
        <v>18645</v>
      </c>
      <c r="D195" s="70" t="s">
        <v>18673</v>
      </c>
      <c r="E195" s="70" t="s">
        <v>21</v>
      </c>
      <c r="F195" s="70">
        <v>2309110194</v>
      </c>
      <c r="G195" s="70" t="s">
        <v>2542</v>
      </c>
      <c r="H195" s="70" t="s">
        <v>8192</v>
      </c>
      <c r="I195" s="70">
        <v>1</v>
      </c>
      <c r="J195" s="70" t="s">
        <v>18654</v>
      </c>
      <c r="K195" s="70" t="s">
        <v>132</v>
      </c>
      <c r="L195" s="70" t="s">
        <v>133</v>
      </c>
      <c r="M195" s="70" t="s">
        <v>18640</v>
      </c>
      <c r="N195" s="70" t="s">
        <v>28</v>
      </c>
    </row>
    <row r="196" ht="51" spans="1:14">
      <c r="A196" s="68" t="s">
        <v>18615</v>
      </c>
      <c r="B196" s="69" t="s">
        <v>17</v>
      </c>
      <c r="C196" s="70" t="s">
        <v>18645</v>
      </c>
      <c r="D196" s="70" t="s">
        <v>18674</v>
      </c>
      <c r="E196" s="70" t="s">
        <v>21</v>
      </c>
      <c r="F196" s="70">
        <v>2309110195</v>
      </c>
      <c r="G196" s="70" t="s">
        <v>1085</v>
      </c>
      <c r="H196" s="70" t="s">
        <v>23</v>
      </c>
      <c r="I196" s="70">
        <v>1</v>
      </c>
      <c r="J196" s="70" t="s">
        <v>133</v>
      </c>
      <c r="K196" s="70" t="s">
        <v>132</v>
      </c>
      <c r="L196" s="70" t="s">
        <v>133</v>
      </c>
      <c r="M196" s="70" t="s">
        <v>18640</v>
      </c>
      <c r="N196" s="70" t="s">
        <v>28</v>
      </c>
    </row>
    <row r="197" ht="51" spans="1:14">
      <c r="A197" s="68" t="s">
        <v>18615</v>
      </c>
      <c r="B197" s="69" t="s">
        <v>17</v>
      </c>
      <c r="C197" s="70" t="s">
        <v>18645</v>
      </c>
      <c r="D197" s="70" t="s">
        <v>18675</v>
      </c>
      <c r="E197" s="70" t="s">
        <v>21</v>
      </c>
      <c r="F197" s="70">
        <v>2309110196</v>
      </c>
      <c r="G197" s="70" t="s">
        <v>18676</v>
      </c>
      <c r="H197" s="70" t="s">
        <v>41</v>
      </c>
      <c r="I197" s="70">
        <v>2</v>
      </c>
      <c r="J197" s="70" t="s">
        <v>133</v>
      </c>
      <c r="K197" s="70" t="s">
        <v>53</v>
      </c>
      <c r="L197" s="70" t="s">
        <v>54</v>
      </c>
      <c r="M197" s="70" t="s">
        <v>18640</v>
      </c>
      <c r="N197" s="70" t="s">
        <v>28</v>
      </c>
    </row>
    <row r="198" ht="65.25" spans="1:14">
      <c r="A198" s="68" t="s">
        <v>18615</v>
      </c>
      <c r="B198" s="69" t="s">
        <v>17</v>
      </c>
      <c r="C198" s="70" t="s">
        <v>18645</v>
      </c>
      <c r="D198" s="70" t="s">
        <v>18677</v>
      </c>
      <c r="E198" s="70" t="s">
        <v>21</v>
      </c>
      <c r="F198" s="70">
        <v>2309110197</v>
      </c>
      <c r="G198" s="70" t="s">
        <v>18427</v>
      </c>
      <c r="H198" s="70" t="s">
        <v>23</v>
      </c>
      <c r="I198" s="70">
        <v>1</v>
      </c>
      <c r="J198" s="70" t="s">
        <v>133</v>
      </c>
      <c r="K198" s="70" t="s">
        <v>132</v>
      </c>
      <c r="L198" s="70" t="s">
        <v>133</v>
      </c>
      <c r="M198" s="70" t="s">
        <v>18659</v>
      </c>
      <c r="N198" s="70" t="s">
        <v>28</v>
      </c>
    </row>
    <row r="199" ht="51" spans="1:14">
      <c r="A199" s="68" t="s">
        <v>18615</v>
      </c>
      <c r="B199" s="69" t="s">
        <v>2542</v>
      </c>
      <c r="C199" s="70" t="s">
        <v>18645</v>
      </c>
      <c r="D199" s="70" t="s">
        <v>18678</v>
      </c>
      <c r="E199" s="70" t="s">
        <v>21</v>
      </c>
      <c r="F199" s="70">
        <v>2309110198</v>
      </c>
      <c r="G199" s="70" t="s">
        <v>2542</v>
      </c>
      <c r="H199" s="70" t="s">
        <v>8192</v>
      </c>
      <c r="I199" s="70">
        <v>1</v>
      </c>
      <c r="J199" s="70" t="s">
        <v>18679</v>
      </c>
      <c r="K199" s="70" t="s">
        <v>53</v>
      </c>
      <c r="L199" s="70" t="s">
        <v>54</v>
      </c>
      <c r="M199" s="70" t="s">
        <v>18640</v>
      </c>
      <c r="N199" s="70" t="s">
        <v>28</v>
      </c>
    </row>
    <row r="200" ht="63.75" spans="1:14">
      <c r="A200" s="68" t="s">
        <v>18615</v>
      </c>
      <c r="B200" s="69" t="s">
        <v>17</v>
      </c>
      <c r="C200" s="70" t="s">
        <v>18645</v>
      </c>
      <c r="D200" s="70" t="s">
        <v>18680</v>
      </c>
      <c r="E200" s="70" t="s">
        <v>21</v>
      </c>
      <c r="F200" s="70">
        <v>2309110199</v>
      </c>
      <c r="G200" s="70" t="s">
        <v>623</v>
      </c>
      <c r="H200" s="70" t="s">
        <v>23</v>
      </c>
      <c r="I200" s="70">
        <v>1</v>
      </c>
      <c r="J200" s="70" t="s">
        <v>18681</v>
      </c>
      <c r="K200" s="70" t="s">
        <v>53</v>
      </c>
      <c r="L200" s="70" t="s">
        <v>54</v>
      </c>
      <c r="M200" s="70" t="s">
        <v>18358</v>
      </c>
      <c r="N200" s="70" t="s">
        <v>28</v>
      </c>
    </row>
    <row r="201" ht="63.75" spans="1:14">
      <c r="A201" s="70" t="s">
        <v>18682</v>
      </c>
      <c r="B201" s="69" t="s">
        <v>17</v>
      </c>
      <c r="C201" s="70" t="s">
        <v>18682</v>
      </c>
      <c r="D201" s="70" t="s">
        <v>18683</v>
      </c>
      <c r="E201" s="70" t="s">
        <v>21</v>
      </c>
      <c r="F201" s="70">
        <v>2309110200</v>
      </c>
      <c r="G201" s="70" t="s">
        <v>142</v>
      </c>
      <c r="H201" s="70" t="s">
        <v>23</v>
      </c>
      <c r="I201" s="70">
        <v>1</v>
      </c>
      <c r="J201" s="70" t="s">
        <v>18684</v>
      </c>
      <c r="K201" s="70" t="s">
        <v>53</v>
      </c>
      <c r="L201" s="70" t="s">
        <v>54</v>
      </c>
      <c r="M201" s="70" t="s">
        <v>18358</v>
      </c>
      <c r="N201" s="70" t="s">
        <v>28</v>
      </c>
    </row>
    <row r="202" ht="76.5" spans="1:14">
      <c r="A202" s="70" t="s">
        <v>18682</v>
      </c>
      <c r="B202" s="69" t="s">
        <v>17</v>
      </c>
      <c r="C202" s="70" t="s">
        <v>18682</v>
      </c>
      <c r="D202" s="70" t="s">
        <v>18685</v>
      </c>
      <c r="E202" s="70" t="s">
        <v>21</v>
      </c>
      <c r="F202" s="70">
        <v>2309110201</v>
      </c>
      <c r="G202" s="70" t="s">
        <v>18686</v>
      </c>
      <c r="H202" s="70" t="s">
        <v>41</v>
      </c>
      <c r="I202" s="70">
        <v>1</v>
      </c>
      <c r="J202" s="70" t="s">
        <v>18687</v>
      </c>
      <c r="K202" s="70" t="s">
        <v>132</v>
      </c>
      <c r="L202" s="70" t="s">
        <v>133</v>
      </c>
      <c r="M202" s="70"/>
      <c r="N202" s="70" t="s">
        <v>28</v>
      </c>
    </row>
    <row r="203" ht="76.5" spans="1:14">
      <c r="A203" s="70" t="s">
        <v>18682</v>
      </c>
      <c r="B203" s="69" t="s">
        <v>17</v>
      </c>
      <c r="C203" s="70" t="s">
        <v>18682</v>
      </c>
      <c r="D203" s="70" t="s">
        <v>18688</v>
      </c>
      <c r="E203" s="70" t="s">
        <v>21</v>
      </c>
      <c r="F203" s="70">
        <v>2309110202</v>
      </c>
      <c r="G203" s="70" t="s">
        <v>18689</v>
      </c>
      <c r="H203" s="70" t="s">
        <v>23</v>
      </c>
      <c r="I203" s="70">
        <v>1</v>
      </c>
      <c r="J203" s="70" t="s">
        <v>18690</v>
      </c>
      <c r="K203" s="70" t="s">
        <v>53</v>
      </c>
      <c r="L203" s="70" t="s">
        <v>54</v>
      </c>
      <c r="M203" s="70" t="s">
        <v>18358</v>
      </c>
      <c r="N203" s="70" t="s">
        <v>28</v>
      </c>
    </row>
    <row r="204" ht="127.5" spans="1:14">
      <c r="A204" s="70" t="s">
        <v>18682</v>
      </c>
      <c r="B204" s="69" t="s">
        <v>17</v>
      </c>
      <c r="C204" s="70" t="s">
        <v>18682</v>
      </c>
      <c r="D204" s="70" t="s">
        <v>18691</v>
      </c>
      <c r="E204" s="70" t="s">
        <v>21</v>
      </c>
      <c r="F204" s="70">
        <v>2309110203</v>
      </c>
      <c r="G204" s="70" t="s">
        <v>195</v>
      </c>
      <c r="H204" s="70" t="s">
        <v>23</v>
      </c>
      <c r="I204" s="70">
        <v>1</v>
      </c>
      <c r="J204" s="70" t="s">
        <v>18692</v>
      </c>
      <c r="K204" s="70" t="s">
        <v>53</v>
      </c>
      <c r="L204" s="70" t="s">
        <v>54</v>
      </c>
      <c r="M204" s="70" t="s">
        <v>18358</v>
      </c>
      <c r="N204" s="70" t="s">
        <v>28</v>
      </c>
    </row>
    <row r="205" ht="179.25" spans="1:14">
      <c r="A205" s="70" t="s">
        <v>18682</v>
      </c>
      <c r="B205" s="69" t="s">
        <v>17</v>
      </c>
      <c r="C205" s="70" t="s">
        <v>18682</v>
      </c>
      <c r="D205" s="70" t="s">
        <v>18693</v>
      </c>
      <c r="E205" s="70" t="s">
        <v>21</v>
      </c>
      <c r="F205" s="70">
        <v>2309110204</v>
      </c>
      <c r="G205" s="70" t="s">
        <v>2440</v>
      </c>
      <c r="H205" s="70" t="s">
        <v>41</v>
      </c>
      <c r="I205" s="70">
        <v>1</v>
      </c>
      <c r="J205" s="70" t="s">
        <v>18694</v>
      </c>
      <c r="K205" s="70" t="s">
        <v>53</v>
      </c>
      <c r="L205" s="70" t="s">
        <v>133</v>
      </c>
      <c r="M205" s="70" t="s">
        <v>18695</v>
      </c>
      <c r="N205" s="70" t="s">
        <v>28</v>
      </c>
    </row>
    <row r="206" ht="26.25" spans="1:14">
      <c r="A206" s="70" t="s">
        <v>18682</v>
      </c>
      <c r="B206" s="69" t="s">
        <v>2542</v>
      </c>
      <c r="C206" s="70" t="s">
        <v>18682</v>
      </c>
      <c r="D206" s="70" t="s">
        <v>18696</v>
      </c>
      <c r="E206" s="70" t="s">
        <v>21</v>
      </c>
      <c r="F206" s="70">
        <v>2309110205</v>
      </c>
      <c r="G206" s="70" t="s">
        <v>2542</v>
      </c>
      <c r="H206" s="70" t="s">
        <v>8192</v>
      </c>
      <c r="I206" s="70">
        <v>1</v>
      </c>
      <c r="J206" s="70" t="s">
        <v>133</v>
      </c>
      <c r="K206" s="70" t="s">
        <v>53</v>
      </c>
      <c r="L206" s="70" t="s">
        <v>133</v>
      </c>
      <c r="M206" s="70" t="s">
        <v>18695</v>
      </c>
      <c r="N206" s="70" t="s">
        <v>28</v>
      </c>
    </row>
    <row r="207" ht="153" spans="1:14">
      <c r="A207" s="70" t="s">
        <v>18682</v>
      </c>
      <c r="B207" s="69" t="s">
        <v>2542</v>
      </c>
      <c r="C207" s="70" t="s">
        <v>18682</v>
      </c>
      <c r="D207" s="70" t="s">
        <v>18697</v>
      </c>
      <c r="E207" s="70" t="s">
        <v>21</v>
      </c>
      <c r="F207" s="70">
        <v>2309110206</v>
      </c>
      <c r="G207" s="70" t="s">
        <v>2542</v>
      </c>
      <c r="H207" s="70" t="s">
        <v>8192</v>
      </c>
      <c r="I207" s="70">
        <v>1</v>
      </c>
      <c r="J207" s="70" t="s">
        <v>18698</v>
      </c>
      <c r="K207" s="70" t="s">
        <v>53</v>
      </c>
      <c r="L207" s="70" t="s">
        <v>54</v>
      </c>
      <c r="M207" s="70" t="s">
        <v>18358</v>
      </c>
      <c r="N207" s="70" t="s">
        <v>28</v>
      </c>
    </row>
    <row r="208" ht="51" spans="1:14">
      <c r="A208" s="70" t="s">
        <v>18682</v>
      </c>
      <c r="B208" s="69" t="s">
        <v>17</v>
      </c>
      <c r="C208" s="70" t="s">
        <v>18682</v>
      </c>
      <c r="D208" s="70" t="s">
        <v>18699</v>
      </c>
      <c r="E208" s="70" t="s">
        <v>21</v>
      </c>
      <c r="F208" s="70">
        <v>2309110207</v>
      </c>
      <c r="G208" s="70" t="s">
        <v>161</v>
      </c>
      <c r="H208" s="70" t="s">
        <v>41</v>
      </c>
      <c r="I208" s="70">
        <v>1</v>
      </c>
      <c r="J208" s="70" t="s">
        <v>18700</v>
      </c>
      <c r="K208" s="70" t="s">
        <v>53</v>
      </c>
      <c r="L208" s="70" t="s">
        <v>54</v>
      </c>
      <c r="M208" s="70" t="s">
        <v>18695</v>
      </c>
      <c r="N208" s="70" t="s">
        <v>28</v>
      </c>
    </row>
    <row r="209" ht="63.75" spans="1:14">
      <c r="A209" s="70" t="s">
        <v>18682</v>
      </c>
      <c r="B209" s="69" t="s">
        <v>17</v>
      </c>
      <c r="C209" s="70" t="s">
        <v>18682</v>
      </c>
      <c r="D209" s="70" t="s">
        <v>18701</v>
      </c>
      <c r="E209" s="70" t="s">
        <v>21</v>
      </c>
      <c r="F209" s="70">
        <v>2309110208</v>
      </c>
      <c r="G209" s="70" t="s">
        <v>195</v>
      </c>
      <c r="H209" s="70" t="s">
        <v>41</v>
      </c>
      <c r="I209" s="70">
        <v>1</v>
      </c>
      <c r="J209" s="70" t="s">
        <v>18702</v>
      </c>
      <c r="K209" s="70" t="s">
        <v>53</v>
      </c>
      <c r="L209" s="70" t="s">
        <v>54</v>
      </c>
      <c r="M209" s="70" t="s">
        <v>18695</v>
      </c>
      <c r="N209" s="70" t="s">
        <v>28</v>
      </c>
    </row>
    <row r="210" ht="51" spans="1:14">
      <c r="A210" s="70" t="s">
        <v>18682</v>
      </c>
      <c r="B210" s="69" t="s">
        <v>17</v>
      </c>
      <c r="C210" s="70" t="s">
        <v>18682</v>
      </c>
      <c r="D210" s="70" t="s">
        <v>18703</v>
      </c>
      <c r="E210" s="70" t="s">
        <v>21</v>
      </c>
      <c r="F210" s="70">
        <v>2309110209</v>
      </c>
      <c r="G210" s="70" t="s">
        <v>1085</v>
      </c>
      <c r="H210" s="70" t="s">
        <v>41</v>
      </c>
      <c r="I210" s="70">
        <v>1</v>
      </c>
      <c r="J210" s="70" t="s">
        <v>133</v>
      </c>
      <c r="K210" s="70" t="s">
        <v>53</v>
      </c>
      <c r="L210" s="70" t="s">
        <v>54</v>
      </c>
      <c r="M210" s="70" t="s">
        <v>18358</v>
      </c>
      <c r="N210" s="70" t="s">
        <v>28</v>
      </c>
    </row>
    <row r="211" ht="51" spans="1:14">
      <c r="A211" s="70" t="s">
        <v>18682</v>
      </c>
      <c r="B211" s="69" t="s">
        <v>17</v>
      </c>
      <c r="C211" s="70" t="s">
        <v>18682</v>
      </c>
      <c r="D211" s="70" t="s">
        <v>18704</v>
      </c>
      <c r="E211" s="70" t="s">
        <v>21</v>
      </c>
      <c r="F211" s="70">
        <v>2309110210</v>
      </c>
      <c r="G211" s="70" t="s">
        <v>18705</v>
      </c>
      <c r="H211" s="70" t="s">
        <v>41</v>
      </c>
      <c r="I211" s="70">
        <v>1</v>
      </c>
      <c r="J211" s="70" t="s">
        <v>18706</v>
      </c>
      <c r="K211" s="70" t="s">
        <v>53</v>
      </c>
      <c r="L211" s="70" t="s">
        <v>54</v>
      </c>
      <c r="M211" s="70" t="s">
        <v>18695</v>
      </c>
      <c r="N211" s="70" t="s">
        <v>28</v>
      </c>
    </row>
    <row r="212" ht="281.25" spans="1:14">
      <c r="A212" s="70" t="s">
        <v>18682</v>
      </c>
      <c r="B212" s="69" t="s">
        <v>17</v>
      </c>
      <c r="C212" s="70" t="s">
        <v>18682</v>
      </c>
      <c r="D212" s="70" t="s">
        <v>18707</v>
      </c>
      <c r="E212" s="70" t="s">
        <v>21</v>
      </c>
      <c r="F212" s="70">
        <v>2309110211</v>
      </c>
      <c r="G212" s="70" t="s">
        <v>18705</v>
      </c>
      <c r="H212" s="70" t="s">
        <v>41</v>
      </c>
      <c r="I212" s="70">
        <v>1</v>
      </c>
      <c r="J212" s="70" t="s">
        <v>18708</v>
      </c>
      <c r="K212" s="70" t="s">
        <v>132</v>
      </c>
      <c r="L212" s="70" t="s">
        <v>133</v>
      </c>
      <c r="M212" s="70" t="s">
        <v>18709</v>
      </c>
      <c r="N212" s="70" t="s">
        <v>28</v>
      </c>
    </row>
    <row r="213" ht="89.25" spans="1:14">
      <c r="A213" s="70" t="s">
        <v>18682</v>
      </c>
      <c r="B213" s="69" t="s">
        <v>2542</v>
      </c>
      <c r="C213" s="70" t="s">
        <v>18682</v>
      </c>
      <c r="D213" s="70" t="s">
        <v>18710</v>
      </c>
      <c r="E213" s="70" t="s">
        <v>21</v>
      </c>
      <c r="F213" s="70">
        <v>2309110212</v>
      </c>
      <c r="G213" s="70" t="s">
        <v>2542</v>
      </c>
      <c r="H213" s="70" t="s">
        <v>8192</v>
      </c>
      <c r="I213" s="70">
        <v>1</v>
      </c>
      <c r="J213" s="70" t="s">
        <v>18711</v>
      </c>
      <c r="K213" s="70" t="s">
        <v>53</v>
      </c>
      <c r="L213" s="70" t="s">
        <v>54</v>
      </c>
      <c r="M213" s="70" t="s">
        <v>18709</v>
      </c>
      <c r="N213" s="70" t="s">
        <v>28</v>
      </c>
    </row>
    <row r="214" ht="63.75" spans="1:14">
      <c r="A214" s="70" t="s">
        <v>18682</v>
      </c>
      <c r="B214" s="69" t="s">
        <v>17</v>
      </c>
      <c r="C214" s="70" t="s">
        <v>18682</v>
      </c>
      <c r="D214" s="70" t="s">
        <v>18712</v>
      </c>
      <c r="E214" s="70" t="s">
        <v>21</v>
      </c>
      <c r="F214" s="70">
        <v>2309110213</v>
      </c>
      <c r="G214" s="70" t="s">
        <v>18713</v>
      </c>
      <c r="H214" s="70" t="s">
        <v>41</v>
      </c>
      <c r="I214" s="70">
        <v>1</v>
      </c>
      <c r="J214" s="70" t="s">
        <v>18714</v>
      </c>
      <c r="K214" s="70" t="s">
        <v>53</v>
      </c>
      <c r="L214" s="70" t="s">
        <v>54</v>
      </c>
      <c r="M214" s="70" t="s">
        <v>18715</v>
      </c>
      <c r="N214" s="70" t="s">
        <v>28</v>
      </c>
    </row>
    <row r="215" ht="63.75" spans="1:14">
      <c r="A215" s="70" t="s">
        <v>18682</v>
      </c>
      <c r="B215" s="69" t="s">
        <v>17</v>
      </c>
      <c r="C215" s="70" t="s">
        <v>18682</v>
      </c>
      <c r="D215" s="70" t="s">
        <v>18712</v>
      </c>
      <c r="E215" s="70" t="s">
        <v>21</v>
      </c>
      <c r="F215" s="70">
        <v>2309110214</v>
      </c>
      <c r="G215" s="70" t="s">
        <v>18716</v>
      </c>
      <c r="H215" s="70" t="s">
        <v>41</v>
      </c>
      <c r="I215" s="70">
        <v>1</v>
      </c>
      <c r="J215" s="70" t="s">
        <v>18714</v>
      </c>
      <c r="K215" s="70" t="s">
        <v>53</v>
      </c>
      <c r="L215" s="70" t="s">
        <v>54</v>
      </c>
      <c r="M215" s="70" t="s">
        <v>18695</v>
      </c>
      <c r="N215" s="70" t="s">
        <v>28</v>
      </c>
    </row>
    <row r="216" ht="66" spans="1:14">
      <c r="A216" s="70" t="s">
        <v>18682</v>
      </c>
      <c r="B216" s="69" t="s">
        <v>17</v>
      </c>
      <c r="C216" s="70" t="s">
        <v>18682</v>
      </c>
      <c r="D216" s="70" t="s">
        <v>18717</v>
      </c>
      <c r="E216" s="70" t="s">
        <v>21</v>
      </c>
      <c r="F216" s="70">
        <v>2309110215</v>
      </c>
      <c r="G216" s="70" t="s">
        <v>18427</v>
      </c>
      <c r="H216" s="70" t="s">
        <v>23</v>
      </c>
      <c r="I216" s="70">
        <v>1</v>
      </c>
      <c r="J216" s="70" t="s">
        <v>133</v>
      </c>
      <c r="K216" s="70" t="s">
        <v>132</v>
      </c>
      <c r="L216" s="70" t="s">
        <v>133</v>
      </c>
      <c r="M216" s="70" t="s">
        <v>18718</v>
      </c>
      <c r="N216" s="70" t="s">
        <v>28</v>
      </c>
    </row>
    <row r="217" ht="140.25" spans="1:14">
      <c r="A217" s="70" t="s">
        <v>18682</v>
      </c>
      <c r="B217" s="69" t="s">
        <v>2542</v>
      </c>
      <c r="C217" s="70" t="s">
        <v>18682</v>
      </c>
      <c r="D217" s="70" t="s">
        <v>18719</v>
      </c>
      <c r="E217" s="70" t="s">
        <v>21</v>
      </c>
      <c r="F217" s="70">
        <v>2309110216</v>
      </c>
      <c r="G217" s="70" t="s">
        <v>2542</v>
      </c>
      <c r="H217" s="70" t="s">
        <v>8192</v>
      </c>
      <c r="I217" s="70">
        <v>1</v>
      </c>
      <c r="J217" s="70" t="s">
        <v>18720</v>
      </c>
      <c r="K217" s="70" t="s">
        <v>132</v>
      </c>
      <c r="L217" s="70" t="s">
        <v>133</v>
      </c>
      <c r="M217" s="70" t="s">
        <v>18695</v>
      </c>
      <c r="N217" s="70" t="s">
        <v>28</v>
      </c>
    </row>
    <row r="218" ht="104.25" spans="1:14">
      <c r="A218" s="70" t="s">
        <v>18682</v>
      </c>
      <c r="B218" s="69" t="s">
        <v>17</v>
      </c>
      <c r="C218" s="70" t="s">
        <v>18682</v>
      </c>
      <c r="D218" s="70" t="s">
        <v>18721</v>
      </c>
      <c r="E218" s="70" t="s">
        <v>21</v>
      </c>
      <c r="F218" s="70">
        <v>2309110217</v>
      </c>
      <c r="G218" s="70" t="s">
        <v>18503</v>
      </c>
      <c r="H218" s="70" t="s">
        <v>41</v>
      </c>
      <c r="I218" s="70">
        <v>1</v>
      </c>
      <c r="J218" s="70" t="s">
        <v>18656</v>
      </c>
      <c r="K218" s="70" t="s">
        <v>53</v>
      </c>
      <c r="L218" s="70" t="s">
        <v>54</v>
      </c>
      <c r="M218" s="70" t="s">
        <v>18722</v>
      </c>
      <c r="N218" s="70" t="s">
        <v>28</v>
      </c>
    </row>
    <row r="219" ht="51" spans="1:14">
      <c r="A219" s="70" t="s">
        <v>18682</v>
      </c>
      <c r="B219" s="69" t="s">
        <v>2542</v>
      </c>
      <c r="C219" s="70" t="s">
        <v>18682</v>
      </c>
      <c r="D219" s="70" t="s">
        <v>18723</v>
      </c>
      <c r="E219" s="70" t="s">
        <v>21</v>
      </c>
      <c r="F219" s="70">
        <v>2309110218</v>
      </c>
      <c r="G219" s="70" t="s">
        <v>2542</v>
      </c>
      <c r="H219" s="70" t="s">
        <v>8192</v>
      </c>
      <c r="I219" s="70">
        <v>1</v>
      </c>
      <c r="J219" s="70" t="s">
        <v>133</v>
      </c>
      <c r="K219" s="70" t="s">
        <v>53</v>
      </c>
      <c r="L219" s="70" t="s">
        <v>54</v>
      </c>
      <c r="M219" s="70" t="s">
        <v>18695</v>
      </c>
      <c r="N219" s="70" t="s">
        <v>28</v>
      </c>
    </row>
    <row r="220" ht="115.5" spans="1:14">
      <c r="A220" s="70" t="s">
        <v>18682</v>
      </c>
      <c r="B220" s="69" t="s">
        <v>17</v>
      </c>
      <c r="C220" s="70" t="s">
        <v>18682</v>
      </c>
      <c r="D220" s="70" t="s">
        <v>18724</v>
      </c>
      <c r="E220" s="70" t="s">
        <v>21</v>
      </c>
      <c r="F220" s="70">
        <v>2309110219</v>
      </c>
      <c r="G220" s="70" t="s">
        <v>597</v>
      </c>
      <c r="H220" s="70" t="s">
        <v>41</v>
      </c>
      <c r="I220" s="70">
        <v>1</v>
      </c>
      <c r="J220" s="70" t="s">
        <v>18725</v>
      </c>
      <c r="K220" s="70" t="s">
        <v>53</v>
      </c>
      <c r="L220" s="70" t="s">
        <v>54</v>
      </c>
      <c r="M220" s="70" t="s">
        <v>18695</v>
      </c>
      <c r="N220" s="70" t="s">
        <v>28</v>
      </c>
    </row>
    <row r="221" ht="51" spans="1:14">
      <c r="A221" s="70" t="s">
        <v>18682</v>
      </c>
      <c r="B221" s="69" t="s">
        <v>17</v>
      </c>
      <c r="C221" s="70" t="s">
        <v>18682</v>
      </c>
      <c r="D221" s="70" t="s">
        <v>18726</v>
      </c>
      <c r="E221" s="70" t="s">
        <v>21</v>
      </c>
      <c r="F221" s="70">
        <v>2309110220</v>
      </c>
      <c r="G221" s="70" t="s">
        <v>106</v>
      </c>
      <c r="H221" s="70" t="s">
        <v>41</v>
      </c>
      <c r="I221" s="70">
        <v>1</v>
      </c>
      <c r="J221" s="70" t="s">
        <v>18727</v>
      </c>
      <c r="K221" s="70" t="s">
        <v>53</v>
      </c>
      <c r="L221" s="70" t="s">
        <v>54</v>
      </c>
      <c r="M221" s="70"/>
      <c r="N221" s="70" t="s">
        <v>28</v>
      </c>
    </row>
    <row r="222" ht="165.75" spans="1:14">
      <c r="A222" s="70" t="s">
        <v>18728</v>
      </c>
      <c r="B222" s="69" t="s">
        <v>17</v>
      </c>
      <c r="C222" s="70" t="s">
        <v>18728</v>
      </c>
      <c r="D222" s="70" t="s">
        <v>18729</v>
      </c>
      <c r="E222" s="70" t="s">
        <v>21</v>
      </c>
      <c r="F222" s="70">
        <v>2309110221</v>
      </c>
      <c r="G222" s="70" t="s">
        <v>18730</v>
      </c>
      <c r="H222" s="70" t="s">
        <v>23</v>
      </c>
      <c r="I222" s="70">
        <v>1</v>
      </c>
      <c r="J222" s="70" t="s">
        <v>18731</v>
      </c>
      <c r="K222" s="70" t="s">
        <v>53</v>
      </c>
      <c r="L222" s="70" t="s">
        <v>54</v>
      </c>
      <c r="M222" s="70" t="s">
        <v>18732</v>
      </c>
      <c r="N222" s="70" t="s">
        <v>28</v>
      </c>
    </row>
    <row r="223" ht="165.75" spans="1:14">
      <c r="A223" s="70" t="s">
        <v>18728</v>
      </c>
      <c r="B223" s="69" t="s">
        <v>17</v>
      </c>
      <c r="C223" s="70" t="s">
        <v>18728</v>
      </c>
      <c r="D223" s="70" t="s">
        <v>18729</v>
      </c>
      <c r="E223" s="70" t="s">
        <v>21</v>
      </c>
      <c r="F223" s="70">
        <v>2309110222</v>
      </c>
      <c r="G223" s="70" t="s">
        <v>18733</v>
      </c>
      <c r="H223" s="70" t="s">
        <v>23</v>
      </c>
      <c r="I223" s="70">
        <v>1</v>
      </c>
      <c r="J223" s="70" t="s">
        <v>18731</v>
      </c>
      <c r="K223" s="70" t="s">
        <v>53</v>
      </c>
      <c r="L223" s="70" t="s">
        <v>54</v>
      </c>
      <c r="M223" s="70" t="s">
        <v>18734</v>
      </c>
      <c r="N223" s="70" t="s">
        <v>28</v>
      </c>
    </row>
    <row r="224" ht="153" spans="1:14">
      <c r="A224" s="70" t="s">
        <v>18728</v>
      </c>
      <c r="B224" s="69" t="s">
        <v>17</v>
      </c>
      <c r="C224" s="70" t="s">
        <v>18728</v>
      </c>
      <c r="D224" s="70" t="s">
        <v>18735</v>
      </c>
      <c r="E224" s="70" t="s">
        <v>21</v>
      </c>
      <c r="F224" s="70">
        <v>2309110223</v>
      </c>
      <c r="G224" s="70" t="s">
        <v>18736</v>
      </c>
      <c r="H224" s="70" t="s">
        <v>23</v>
      </c>
      <c r="I224" s="70">
        <v>1</v>
      </c>
      <c r="J224" s="70" t="s">
        <v>18737</v>
      </c>
      <c r="K224" s="70" t="s">
        <v>53</v>
      </c>
      <c r="L224" s="70" t="s">
        <v>54</v>
      </c>
      <c r="M224" s="70" t="s">
        <v>18734</v>
      </c>
      <c r="N224" s="70" t="s">
        <v>28</v>
      </c>
    </row>
    <row r="225" ht="105" spans="1:14">
      <c r="A225" s="70" t="s">
        <v>18728</v>
      </c>
      <c r="B225" s="69" t="s">
        <v>17</v>
      </c>
      <c r="C225" s="70" t="s">
        <v>18728</v>
      </c>
      <c r="D225" s="70" t="s">
        <v>18738</v>
      </c>
      <c r="E225" s="70" t="s">
        <v>21</v>
      </c>
      <c r="F225" s="70">
        <v>2309110224</v>
      </c>
      <c r="G225" s="70" t="s">
        <v>18736</v>
      </c>
      <c r="H225" s="70" t="s">
        <v>23</v>
      </c>
      <c r="I225" s="70">
        <v>1</v>
      </c>
      <c r="J225" s="70" t="s">
        <v>1076</v>
      </c>
      <c r="K225" s="70" t="s">
        <v>53</v>
      </c>
      <c r="L225" s="70" t="s">
        <v>54</v>
      </c>
      <c r="M225" s="70" t="s">
        <v>18739</v>
      </c>
      <c r="N225" s="70" t="s">
        <v>28</v>
      </c>
    </row>
    <row r="226" ht="140.25" spans="1:14">
      <c r="A226" s="70" t="s">
        <v>18728</v>
      </c>
      <c r="B226" s="69" t="s">
        <v>17</v>
      </c>
      <c r="C226" s="70" t="s">
        <v>18728</v>
      </c>
      <c r="D226" s="70" t="s">
        <v>18740</v>
      </c>
      <c r="E226" s="70" t="s">
        <v>21</v>
      </c>
      <c r="F226" s="70">
        <v>2309110225</v>
      </c>
      <c r="G226" s="70" t="s">
        <v>18730</v>
      </c>
      <c r="H226" s="70" t="s">
        <v>23</v>
      </c>
      <c r="I226" s="70">
        <v>1</v>
      </c>
      <c r="J226" s="70" t="s">
        <v>18741</v>
      </c>
      <c r="K226" s="70" t="s">
        <v>53</v>
      </c>
      <c r="L226" s="70" t="s">
        <v>54</v>
      </c>
      <c r="M226" s="70" t="s">
        <v>18742</v>
      </c>
      <c r="N226" s="70" t="s">
        <v>28</v>
      </c>
    </row>
    <row r="227" ht="140.25" spans="1:14">
      <c r="A227" s="70" t="s">
        <v>18728</v>
      </c>
      <c r="B227" s="69" t="s">
        <v>17</v>
      </c>
      <c r="C227" s="70" t="s">
        <v>18728</v>
      </c>
      <c r="D227" s="70" t="s">
        <v>18740</v>
      </c>
      <c r="E227" s="70" t="s">
        <v>21</v>
      </c>
      <c r="F227" s="70">
        <v>2309110226</v>
      </c>
      <c r="G227" s="70" t="s">
        <v>18733</v>
      </c>
      <c r="H227" s="70" t="s">
        <v>23</v>
      </c>
      <c r="I227" s="70">
        <v>1</v>
      </c>
      <c r="J227" s="70" t="s">
        <v>18741</v>
      </c>
      <c r="K227" s="70" t="s">
        <v>53</v>
      </c>
      <c r="L227" s="70" t="s">
        <v>54</v>
      </c>
      <c r="M227" s="70" t="s">
        <v>18734</v>
      </c>
      <c r="N227" s="70" t="s">
        <v>28</v>
      </c>
    </row>
    <row r="228" ht="140.25" spans="1:14">
      <c r="A228" s="70" t="s">
        <v>18728</v>
      </c>
      <c r="B228" s="69" t="s">
        <v>17</v>
      </c>
      <c r="C228" s="70" t="s">
        <v>18728</v>
      </c>
      <c r="D228" s="70" t="s">
        <v>18743</v>
      </c>
      <c r="E228" s="70" t="s">
        <v>21</v>
      </c>
      <c r="F228" s="70">
        <v>2309110227</v>
      </c>
      <c r="G228" s="70" t="s">
        <v>18730</v>
      </c>
      <c r="H228" s="70" t="s">
        <v>23</v>
      </c>
      <c r="I228" s="70">
        <v>1</v>
      </c>
      <c r="J228" s="70" t="s">
        <v>18741</v>
      </c>
      <c r="K228" s="70" t="s">
        <v>53</v>
      </c>
      <c r="L228" s="70" t="s">
        <v>54</v>
      </c>
      <c r="M228" s="70" t="s">
        <v>18742</v>
      </c>
      <c r="N228" s="70" t="s">
        <v>28</v>
      </c>
    </row>
    <row r="229" ht="140.25" spans="1:14">
      <c r="A229" s="70" t="s">
        <v>18728</v>
      </c>
      <c r="B229" s="69" t="s">
        <v>17</v>
      </c>
      <c r="C229" s="70" t="s">
        <v>18728</v>
      </c>
      <c r="D229" s="70" t="s">
        <v>18743</v>
      </c>
      <c r="E229" s="70" t="s">
        <v>21</v>
      </c>
      <c r="F229" s="70">
        <v>2309110228</v>
      </c>
      <c r="G229" s="70" t="s">
        <v>18733</v>
      </c>
      <c r="H229" s="70" t="s">
        <v>23</v>
      </c>
      <c r="I229" s="70">
        <v>1</v>
      </c>
      <c r="J229" s="70" t="s">
        <v>18741</v>
      </c>
      <c r="K229" s="70" t="s">
        <v>53</v>
      </c>
      <c r="L229" s="70" t="s">
        <v>54</v>
      </c>
      <c r="M229" s="70" t="s">
        <v>18734</v>
      </c>
      <c r="N229" s="70" t="s">
        <v>28</v>
      </c>
    </row>
    <row r="230" ht="140.25" spans="1:14">
      <c r="A230" s="70" t="s">
        <v>18728</v>
      </c>
      <c r="B230" s="69" t="s">
        <v>17</v>
      </c>
      <c r="C230" s="70" t="s">
        <v>18728</v>
      </c>
      <c r="D230" s="70" t="s">
        <v>18744</v>
      </c>
      <c r="E230" s="70" t="s">
        <v>21</v>
      </c>
      <c r="F230" s="70">
        <v>2309110229</v>
      </c>
      <c r="G230" s="70" t="s">
        <v>18730</v>
      </c>
      <c r="H230" s="70" t="s">
        <v>23</v>
      </c>
      <c r="I230" s="70">
        <v>1</v>
      </c>
      <c r="J230" s="70" t="s">
        <v>18741</v>
      </c>
      <c r="K230" s="70" t="s">
        <v>53</v>
      </c>
      <c r="L230" s="70" t="s">
        <v>54</v>
      </c>
      <c r="M230" s="70" t="s">
        <v>18742</v>
      </c>
      <c r="N230" s="70" t="s">
        <v>28</v>
      </c>
    </row>
    <row r="231" ht="140.25" spans="1:14">
      <c r="A231" s="70" t="s">
        <v>18728</v>
      </c>
      <c r="B231" s="69" t="s">
        <v>17</v>
      </c>
      <c r="C231" s="70" t="s">
        <v>18728</v>
      </c>
      <c r="D231" s="70" t="s">
        <v>18744</v>
      </c>
      <c r="E231" s="70" t="s">
        <v>21</v>
      </c>
      <c r="F231" s="70">
        <v>2309110230</v>
      </c>
      <c r="G231" s="70" t="s">
        <v>18733</v>
      </c>
      <c r="H231" s="70" t="s">
        <v>23</v>
      </c>
      <c r="I231" s="70">
        <v>1</v>
      </c>
      <c r="J231" s="70" t="s">
        <v>18741</v>
      </c>
      <c r="K231" s="70" t="s">
        <v>53</v>
      </c>
      <c r="L231" s="70" t="s">
        <v>54</v>
      </c>
      <c r="M231" s="70" t="s">
        <v>18734</v>
      </c>
      <c r="N231" s="70" t="s">
        <v>28</v>
      </c>
    </row>
    <row r="232" ht="89.25" spans="1:14">
      <c r="A232" s="70" t="s">
        <v>18728</v>
      </c>
      <c r="B232" s="69" t="s">
        <v>17</v>
      </c>
      <c r="C232" s="70" t="s">
        <v>18728</v>
      </c>
      <c r="D232" s="70" t="s">
        <v>18745</v>
      </c>
      <c r="E232" s="70" t="s">
        <v>21</v>
      </c>
      <c r="F232" s="70">
        <v>2309110231</v>
      </c>
      <c r="G232" s="70" t="s">
        <v>18730</v>
      </c>
      <c r="H232" s="70" t="s">
        <v>23</v>
      </c>
      <c r="I232" s="70">
        <v>1</v>
      </c>
      <c r="J232" s="70" t="s">
        <v>18746</v>
      </c>
      <c r="K232" s="70" t="s">
        <v>53</v>
      </c>
      <c r="L232" s="70" t="s">
        <v>54</v>
      </c>
      <c r="M232" s="70" t="s">
        <v>18742</v>
      </c>
      <c r="N232" s="70" t="s">
        <v>28</v>
      </c>
    </row>
    <row r="233" ht="89.25" spans="1:14">
      <c r="A233" s="70" t="s">
        <v>18728</v>
      </c>
      <c r="B233" s="69" t="s">
        <v>17</v>
      </c>
      <c r="C233" s="70" t="s">
        <v>18728</v>
      </c>
      <c r="D233" s="70" t="s">
        <v>18745</v>
      </c>
      <c r="E233" s="70" t="s">
        <v>21</v>
      </c>
      <c r="F233" s="70">
        <v>2309110232</v>
      </c>
      <c r="G233" s="70" t="s">
        <v>18733</v>
      </c>
      <c r="H233" s="70" t="s">
        <v>23</v>
      </c>
      <c r="I233" s="70">
        <v>1</v>
      </c>
      <c r="J233" s="70" t="s">
        <v>18746</v>
      </c>
      <c r="K233" s="70" t="s">
        <v>53</v>
      </c>
      <c r="L233" s="70" t="s">
        <v>54</v>
      </c>
      <c r="M233" s="70" t="s">
        <v>18734</v>
      </c>
      <c r="N233" s="70" t="s">
        <v>28</v>
      </c>
    </row>
    <row r="234" ht="191.25" spans="1:14">
      <c r="A234" s="70" t="s">
        <v>18728</v>
      </c>
      <c r="B234" s="69" t="s">
        <v>17</v>
      </c>
      <c r="C234" s="70" t="s">
        <v>18728</v>
      </c>
      <c r="D234" s="70" t="s">
        <v>18747</v>
      </c>
      <c r="E234" s="70" t="s">
        <v>21</v>
      </c>
      <c r="F234" s="70">
        <v>2309110233</v>
      </c>
      <c r="G234" s="70" t="s">
        <v>18713</v>
      </c>
      <c r="H234" s="70" t="s">
        <v>41</v>
      </c>
      <c r="I234" s="70">
        <v>1</v>
      </c>
      <c r="J234" s="70" t="s">
        <v>18748</v>
      </c>
      <c r="K234" s="70" t="s">
        <v>53</v>
      </c>
      <c r="L234" s="70" t="s">
        <v>54</v>
      </c>
      <c r="M234" s="70" t="s">
        <v>2094</v>
      </c>
      <c r="N234" s="70" t="s">
        <v>28</v>
      </c>
    </row>
    <row r="235" ht="191.25" spans="1:14">
      <c r="A235" s="70" t="s">
        <v>18728</v>
      </c>
      <c r="B235" s="69" t="s">
        <v>17</v>
      </c>
      <c r="C235" s="70" t="s">
        <v>18728</v>
      </c>
      <c r="D235" s="70" t="s">
        <v>18747</v>
      </c>
      <c r="E235" s="70" t="s">
        <v>21</v>
      </c>
      <c r="F235" s="70">
        <v>2309110234</v>
      </c>
      <c r="G235" s="70" t="s">
        <v>18716</v>
      </c>
      <c r="H235" s="70" t="s">
        <v>41</v>
      </c>
      <c r="I235" s="70">
        <v>1</v>
      </c>
      <c r="J235" s="70" t="s">
        <v>18748</v>
      </c>
      <c r="K235" s="70" t="s">
        <v>53</v>
      </c>
      <c r="L235" s="70" t="s">
        <v>54</v>
      </c>
      <c r="M235" s="70"/>
      <c r="N235" s="70" t="s">
        <v>28</v>
      </c>
    </row>
    <row r="236" ht="204" spans="1:14">
      <c r="A236" s="70" t="s">
        <v>18728</v>
      </c>
      <c r="B236" s="69" t="s">
        <v>17</v>
      </c>
      <c r="C236" s="70" t="s">
        <v>18728</v>
      </c>
      <c r="D236" s="70" t="s">
        <v>18749</v>
      </c>
      <c r="E236" s="70" t="s">
        <v>21</v>
      </c>
      <c r="F236" s="70">
        <v>2309110235</v>
      </c>
      <c r="G236" s="70" t="s">
        <v>18730</v>
      </c>
      <c r="H236" s="70" t="s">
        <v>23</v>
      </c>
      <c r="I236" s="70">
        <v>1</v>
      </c>
      <c r="J236" s="70" t="s">
        <v>18750</v>
      </c>
      <c r="K236" s="70" t="s">
        <v>53</v>
      </c>
      <c r="L236" s="70" t="s">
        <v>54</v>
      </c>
      <c r="M236" s="70" t="s">
        <v>18751</v>
      </c>
      <c r="N236" s="70" t="s">
        <v>28</v>
      </c>
    </row>
    <row r="237" ht="204" spans="1:14">
      <c r="A237" s="70" t="s">
        <v>18728</v>
      </c>
      <c r="B237" s="69" t="s">
        <v>17</v>
      </c>
      <c r="C237" s="70" t="s">
        <v>18728</v>
      </c>
      <c r="D237" s="70" t="s">
        <v>18749</v>
      </c>
      <c r="E237" s="70" t="s">
        <v>21</v>
      </c>
      <c r="F237" s="70">
        <v>2309110236</v>
      </c>
      <c r="G237" s="70" t="s">
        <v>18733</v>
      </c>
      <c r="H237" s="70" t="s">
        <v>23</v>
      </c>
      <c r="I237" s="70">
        <v>1</v>
      </c>
      <c r="J237" s="70" t="s">
        <v>18750</v>
      </c>
      <c r="K237" s="70" t="s">
        <v>53</v>
      </c>
      <c r="L237" s="70" t="s">
        <v>54</v>
      </c>
      <c r="M237" s="70" t="s">
        <v>18734</v>
      </c>
      <c r="N237" s="70" t="s">
        <v>28</v>
      </c>
    </row>
    <row r="238" ht="127.5" spans="1:14">
      <c r="A238" s="70" t="s">
        <v>18728</v>
      </c>
      <c r="B238" s="69" t="s">
        <v>17</v>
      </c>
      <c r="C238" s="70" t="s">
        <v>18728</v>
      </c>
      <c r="D238" s="70" t="s">
        <v>18752</v>
      </c>
      <c r="E238" s="70" t="s">
        <v>21</v>
      </c>
      <c r="F238" s="70">
        <v>2309110237</v>
      </c>
      <c r="G238" s="70" t="s">
        <v>18730</v>
      </c>
      <c r="H238" s="70" t="s">
        <v>23</v>
      </c>
      <c r="I238" s="70">
        <v>1</v>
      </c>
      <c r="J238" s="70" t="s">
        <v>18753</v>
      </c>
      <c r="K238" s="70" t="s">
        <v>53</v>
      </c>
      <c r="L238" s="70" t="s">
        <v>54</v>
      </c>
      <c r="M238" s="70" t="s">
        <v>18732</v>
      </c>
      <c r="N238" s="70" t="s">
        <v>28</v>
      </c>
    </row>
    <row r="239" ht="127.5" spans="1:14">
      <c r="A239" s="70" t="s">
        <v>18728</v>
      </c>
      <c r="B239" s="69" t="s">
        <v>17</v>
      </c>
      <c r="C239" s="70" t="s">
        <v>18728</v>
      </c>
      <c r="D239" s="70" t="s">
        <v>18752</v>
      </c>
      <c r="E239" s="70" t="s">
        <v>21</v>
      </c>
      <c r="F239" s="70">
        <v>2309110238</v>
      </c>
      <c r="G239" s="70" t="s">
        <v>18733</v>
      </c>
      <c r="H239" s="70" t="s">
        <v>23</v>
      </c>
      <c r="I239" s="70">
        <v>1</v>
      </c>
      <c r="J239" s="70" t="s">
        <v>18753</v>
      </c>
      <c r="K239" s="70" t="s">
        <v>53</v>
      </c>
      <c r="L239" s="70" t="s">
        <v>54</v>
      </c>
      <c r="M239" s="70" t="s">
        <v>18734</v>
      </c>
      <c r="N239" s="70" t="s">
        <v>28</v>
      </c>
    </row>
    <row r="240" ht="178.5" spans="1:14">
      <c r="A240" s="70" t="s">
        <v>18728</v>
      </c>
      <c r="B240" s="69" t="s">
        <v>17</v>
      </c>
      <c r="C240" s="70" t="s">
        <v>18728</v>
      </c>
      <c r="D240" s="70" t="s">
        <v>18754</v>
      </c>
      <c r="E240" s="70" t="s">
        <v>21</v>
      </c>
      <c r="F240" s="70">
        <v>2309110239</v>
      </c>
      <c r="G240" s="70" t="s">
        <v>18730</v>
      </c>
      <c r="H240" s="70" t="s">
        <v>23</v>
      </c>
      <c r="I240" s="70">
        <v>1</v>
      </c>
      <c r="J240" s="70" t="s">
        <v>18755</v>
      </c>
      <c r="K240" s="70" t="s">
        <v>53</v>
      </c>
      <c r="L240" s="70" t="s">
        <v>54</v>
      </c>
      <c r="M240" s="70" t="s">
        <v>18756</v>
      </c>
      <c r="N240" s="70" t="s">
        <v>28</v>
      </c>
    </row>
    <row r="241" ht="178.5" spans="1:14">
      <c r="A241" s="70" t="s">
        <v>18728</v>
      </c>
      <c r="B241" s="69" t="s">
        <v>17</v>
      </c>
      <c r="C241" s="70" t="s">
        <v>18728</v>
      </c>
      <c r="D241" s="70" t="s">
        <v>18754</v>
      </c>
      <c r="E241" s="70" t="s">
        <v>21</v>
      </c>
      <c r="F241" s="70">
        <v>2309110240</v>
      </c>
      <c r="G241" s="70" t="s">
        <v>18733</v>
      </c>
      <c r="H241" s="70" t="s">
        <v>23</v>
      </c>
      <c r="I241" s="70">
        <v>1</v>
      </c>
      <c r="J241" s="70" t="s">
        <v>18755</v>
      </c>
      <c r="K241" s="70" t="s">
        <v>53</v>
      </c>
      <c r="L241" s="70" t="s">
        <v>54</v>
      </c>
      <c r="M241" s="70" t="s">
        <v>18757</v>
      </c>
      <c r="N241" s="70" t="s">
        <v>28</v>
      </c>
    </row>
    <row r="242" ht="140.25" spans="1:14">
      <c r="A242" s="70" t="s">
        <v>18728</v>
      </c>
      <c r="B242" s="69" t="s">
        <v>17</v>
      </c>
      <c r="C242" s="70" t="s">
        <v>18728</v>
      </c>
      <c r="D242" s="70" t="s">
        <v>18758</v>
      </c>
      <c r="E242" s="70" t="s">
        <v>21</v>
      </c>
      <c r="F242" s="70">
        <v>2309110241</v>
      </c>
      <c r="G242" s="70" t="s">
        <v>18730</v>
      </c>
      <c r="H242" s="70" t="s">
        <v>23</v>
      </c>
      <c r="I242" s="70">
        <v>1</v>
      </c>
      <c r="J242" s="70" t="s">
        <v>18759</v>
      </c>
      <c r="K242" s="70" t="s">
        <v>53</v>
      </c>
      <c r="L242" s="70" t="s">
        <v>54</v>
      </c>
      <c r="M242" s="70" t="s">
        <v>18756</v>
      </c>
      <c r="N242" s="70" t="s">
        <v>28</v>
      </c>
    </row>
    <row r="243" ht="140.25" spans="1:14">
      <c r="A243" s="70" t="s">
        <v>18728</v>
      </c>
      <c r="B243" s="69" t="s">
        <v>17</v>
      </c>
      <c r="C243" s="70" t="s">
        <v>18728</v>
      </c>
      <c r="D243" s="70" t="s">
        <v>18758</v>
      </c>
      <c r="E243" s="70" t="s">
        <v>21</v>
      </c>
      <c r="F243" s="70">
        <v>2309110242</v>
      </c>
      <c r="G243" s="70" t="s">
        <v>18733</v>
      </c>
      <c r="H243" s="70" t="s">
        <v>23</v>
      </c>
      <c r="I243" s="70">
        <v>1</v>
      </c>
      <c r="J243" s="70" t="s">
        <v>18759</v>
      </c>
      <c r="K243" s="70" t="s">
        <v>53</v>
      </c>
      <c r="L243" s="70" t="s">
        <v>54</v>
      </c>
      <c r="M243" s="70" t="s">
        <v>18757</v>
      </c>
      <c r="N243" s="70" t="s">
        <v>28</v>
      </c>
    </row>
    <row r="244" ht="89.25" spans="1:14">
      <c r="A244" s="70" t="s">
        <v>18728</v>
      </c>
      <c r="B244" s="69" t="s">
        <v>17</v>
      </c>
      <c r="C244" s="70" t="s">
        <v>18728</v>
      </c>
      <c r="D244" s="70" t="s">
        <v>18760</v>
      </c>
      <c r="E244" s="70" t="s">
        <v>21</v>
      </c>
      <c r="F244" s="70">
        <v>2309110243</v>
      </c>
      <c r="G244" s="70" t="s">
        <v>18730</v>
      </c>
      <c r="H244" s="70" t="s">
        <v>23</v>
      </c>
      <c r="I244" s="70">
        <v>1</v>
      </c>
      <c r="J244" s="70" t="s">
        <v>18746</v>
      </c>
      <c r="K244" s="70" t="s">
        <v>53</v>
      </c>
      <c r="L244" s="70" t="s">
        <v>54</v>
      </c>
      <c r="M244" s="70" t="s">
        <v>18756</v>
      </c>
      <c r="N244" s="70" t="s">
        <v>28</v>
      </c>
    </row>
    <row r="245" ht="89.25" spans="1:14">
      <c r="A245" s="70" t="s">
        <v>18728</v>
      </c>
      <c r="B245" s="69" t="s">
        <v>17</v>
      </c>
      <c r="C245" s="70" t="s">
        <v>18728</v>
      </c>
      <c r="D245" s="70" t="s">
        <v>18760</v>
      </c>
      <c r="E245" s="70" t="s">
        <v>21</v>
      </c>
      <c r="F245" s="70">
        <v>2309110244</v>
      </c>
      <c r="G245" s="70" t="s">
        <v>18733</v>
      </c>
      <c r="H245" s="70" t="s">
        <v>23</v>
      </c>
      <c r="I245" s="70">
        <v>1</v>
      </c>
      <c r="J245" s="70" t="s">
        <v>18746</v>
      </c>
      <c r="K245" s="70" t="s">
        <v>53</v>
      </c>
      <c r="L245" s="70" t="s">
        <v>54</v>
      </c>
      <c r="M245" s="70" t="s">
        <v>18757</v>
      </c>
      <c r="N245" s="70" t="s">
        <v>28</v>
      </c>
    </row>
    <row r="246" ht="65.25" spans="1:14">
      <c r="A246" s="70" t="s">
        <v>18728</v>
      </c>
      <c r="B246" s="69" t="s">
        <v>17</v>
      </c>
      <c r="C246" s="70" t="s">
        <v>18728</v>
      </c>
      <c r="D246" s="70" t="s">
        <v>18761</v>
      </c>
      <c r="E246" s="70" t="s">
        <v>21</v>
      </c>
      <c r="F246" s="70">
        <v>2309110245</v>
      </c>
      <c r="G246" s="70" t="s">
        <v>18427</v>
      </c>
      <c r="H246" s="70" t="s">
        <v>23</v>
      </c>
      <c r="I246" s="70">
        <v>1</v>
      </c>
      <c r="J246" s="70" t="s">
        <v>133</v>
      </c>
      <c r="K246" s="70" t="s">
        <v>132</v>
      </c>
      <c r="L246" s="70" t="s">
        <v>133</v>
      </c>
      <c r="M246" s="70" t="s">
        <v>18762</v>
      </c>
      <c r="N246" s="70" t="s">
        <v>28</v>
      </c>
    </row>
    <row r="247" ht="51" spans="1:14">
      <c r="A247" s="70" t="s">
        <v>18728</v>
      </c>
      <c r="B247" s="69" t="s">
        <v>17</v>
      </c>
      <c r="C247" s="70" t="s">
        <v>18728</v>
      </c>
      <c r="D247" s="70" t="s">
        <v>18763</v>
      </c>
      <c r="E247" s="70" t="s">
        <v>21</v>
      </c>
      <c r="F247" s="70">
        <v>2309110246</v>
      </c>
      <c r="G247" s="70" t="s">
        <v>18730</v>
      </c>
      <c r="H247" s="70" t="s">
        <v>23</v>
      </c>
      <c r="I247" s="70">
        <v>1</v>
      </c>
      <c r="J247" s="70" t="s">
        <v>1076</v>
      </c>
      <c r="K247" s="70" t="s">
        <v>53</v>
      </c>
      <c r="L247" s="70" t="s">
        <v>54</v>
      </c>
      <c r="M247" s="70" t="s">
        <v>18756</v>
      </c>
      <c r="N247" s="70" t="s">
        <v>28</v>
      </c>
    </row>
    <row r="248" ht="51" spans="1:14">
      <c r="A248" s="70" t="s">
        <v>18728</v>
      </c>
      <c r="B248" s="69" t="s">
        <v>17</v>
      </c>
      <c r="C248" s="70" t="s">
        <v>18728</v>
      </c>
      <c r="D248" s="70" t="s">
        <v>18763</v>
      </c>
      <c r="E248" s="70" t="s">
        <v>21</v>
      </c>
      <c r="F248" s="70">
        <v>2309110247</v>
      </c>
      <c r="G248" s="70" t="s">
        <v>18733</v>
      </c>
      <c r="H248" s="70" t="s">
        <v>23</v>
      </c>
      <c r="I248" s="70">
        <v>1</v>
      </c>
      <c r="J248" s="70" t="s">
        <v>1076</v>
      </c>
      <c r="K248" s="70" t="s">
        <v>53</v>
      </c>
      <c r="L248" s="70" t="s">
        <v>54</v>
      </c>
      <c r="M248" s="70" t="s">
        <v>18757</v>
      </c>
      <c r="N248" s="70" t="s">
        <v>28</v>
      </c>
    </row>
    <row r="249" ht="153" spans="1:14">
      <c r="A249" s="70" t="s">
        <v>18728</v>
      </c>
      <c r="B249" s="69" t="s">
        <v>17</v>
      </c>
      <c r="C249" s="70" t="s">
        <v>18728</v>
      </c>
      <c r="D249" s="70" t="s">
        <v>18764</v>
      </c>
      <c r="E249" s="70" t="s">
        <v>21</v>
      </c>
      <c r="F249" s="70">
        <v>2309110248</v>
      </c>
      <c r="G249" s="70" t="s">
        <v>18730</v>
      </c>
      <c r="H249" s="70" t="s">
        <v>23</v>
      </c>
      <c r="I249" s="70">
        <v>1</v>
      </c>
      <c r="J249" s="70" t="s">
        <v>18765</v>
      </c>
      <c r="K249" s="70" t="s">
        <v>132</v>
      </c>
      <c r="L249" s="70" t="s">
        <v>133</v>
      </c>
      <c r="M249" s="70" t="s">
        <v>18756</v>
      </c>
      <c r="N249" s="70" t="s">
        <v>28</v>
      </c>
    </row>
    <row r="250" ht="153" spans="1:14">
      <c r="A250" s="70" t="s">
        <v>18728</v>
      </c>
      <c r="B250" s="69" t="s">
        <v>17</v>
      </c>
      <c r="C250" s="70" t="s">
        <v>18728</v>
      </c>
      <c r="D250" s="70" t="s">
        <v>18764</v>
      </c>
      <c r="E250" s="70" t="s">
        <v>21</v>
      </c>
      <c r="F250" s="70">
        <v>2309110249</v>
      </c>
      <c r="G250" s="70" t="s">
        <v>18733</v>
      </c>
      <c r="H250" s="70" t="s">
        <v>23</v>
      </c>
      <c r="I250" s="70">
        <v>1</v>
      </c>
      <c r="J250" s="70" t="s">
        <v>18765</v>
      </c>
      <c r="K250" s="70" t="s">
        <v>132</v>
      </c>
      <c r="L250" s="70" t="s">
        <v>133</v>
      </c>
      <c r="M250" s="70" t="s">
        <v>18757</v>
      </c>
      <c r="N250" s="70" t="s">
        <v>28</v>
      </c>
    </row>
    <row r="251" ht="89.25" spans="1:14">
      <c r="A251" s="70" t="s">
        <v>18728</v>
      </c>
      <c r="B251" s="69" t="s">
        <v>17</v>
      </c>
      <c r="C251" s="70" t="s">
        <v>18728</v>
      </c>
      <c r="D251" s="70" t="s">
        <v>18766</v>
      </c>
      <c r="E251" s="70" t="s">
        <v>21</v>
      </c>
      <c r="F251" s="70">
        <v>2309110250</v>
      </c>
      <c r="G251" s="70" t="s">
        <v>18730</v>
      </c>
      <c r="H251" s="70" t="s">
        <v>23</v>
      </c>
      <c r="I251" s="70">
        <v>1</v>
      </c>
      <c r="J251" s="70" t="s">
        <v>18767</v>
      </c>
      <c r="K251" s="70" t="s">
        <v>53</v>
      </c>
      <c r="L251" s="70" t="s">
        <v>54</v>
      </c>
      <c r="M251" s="70" t="s">
        <v>18756</v>
      </c>
      <c r="N251" s="70" t="s">
        <v>28</v>
      </c>
    </row>
    <row r="252" ht="89.25" spans="1:14">
      <c r="A252" s="70" t="s">
        <v>18728</v>
      </c>
      <c r="B252" s="69" t="s">
        <v>17</v>
      </c>
      <c r="C252" s="70" t="s">
        <v>18728</v>
      </c>
      <c r="D252" s="70" t="s">
        <v>18766</v>
      </c>
      <c r="E252" s="70" t="s">
        <v>21</v>
      </c>
      <c r="F252" s="70">
        <v>2309110251</v>
      </c>
      <c r="G252" s="70" t="s">
        <v>18733</v>
      </c>
      <c r="H252" s="70" t="s">
        <v>23</v>
      </c>
      <c r="I252" s="70">
        <v>1</v>
      </c>
      <c r="J252" s="70" t="s">
        <v>18767</v>
      </c>
      <c r="K252" s="70" t="s">
        <v>53</v>
      </c>
      <c r="L252" s="70" t="s">
        <v>54</v>
      </c>
      <c r="M252" s="70" t="s">
        <v>18757</v>
      </c>
      <c r="N252" s="70" t="s">
        <v>28</v>
      </c>
    </row>
    <row r="253" ht="104.25" spans="1:14">
      <c r="A253" s="70" t="s">
        <v>18728</v>
      </c>
      <c r="B253" s="69" t="s">
        <v>17</v>
      </c>
      <c r="C253" s="70" t="s">
        <v>18728</v>
      </c>
      <c r="D253" s="70" t="s">
        <v>18768</v>
      </c>
      <c r="E253" s="70" t="s">
        <v>21</v>
      </c>
      <c r="F253" s="70">
        <v>2309110252</v>
      </c>
      <c r="G253" s="70" t="s">
        <v>18503</v>
      </c>
      <c r="H253" s="70" t="s">
        <v>23</v>
      </c>
      <c r="I253" s="70">
        <v>1</v>
      </c>
      <c r="J253" s="70" t="s">
        <v>133</v>
      </c>
      <c r="K253" s="70" t="s">
        <v>132</v>
      </c>
      <c r="L253" s="70" t="s">
        <v>133</v>
      </c>
      <c r="M253" s="70" t="s">
        <v>18769</v>
      </c>
      <c r="N253" s="70" t="s">
        <v>28</v>
      </c>
    </row>
    <row r="254" ht="331.5" spans="1:14">
      <c r="A254" s="70" t="s">
        <v>18728</v>
      </c>
      <c r="B254" s="69" t="s">
        <v>17</v>
      </c>
      <c r="C254" s="70" t="s">
        <v>18728</v>
      </c>
      <c r="D254" s="70" t="s">
        <v>18770</v>
      </c>
      <c r="E254" s="70" t="s">
        <v>21</v>
      </c>
      <c r="F254" s="70">
        <v>2309110253</v>
      </c>
      <c r="G254" s="70" t="s">
        <v>18730</v>
      </c>
      <c r="H254" s="70" t="s">
        <v>23</v>
      </c>
      <c r="I254" s="70">
        <v>1</v>
      </c>
      <c r="J254" s="70" t="s">
        <v>18771</v>
      </c>
      <c r="K254" s="70" t="s">
        <v>132</v>
      </c>
      <c r="L254" s="70" t="s">
        <v>133</v>
      </c>
      <c r="M254" s="70" t="s">
        <v>18756</v>
      </c>
      <c r="N254" s="70" t="s">
        <v>28</v>
      </c>
    </row>
    <row r="255" ht="331.5" spans="1:14">
      <c r="A255" s="70" t="s">
        <v>18728</v>
      </c>
      <c r="B255" s="69" t="s">
        <v>17</v>
      </c>
      <c r="C255" s="70" t="s">
        <v>18728</v>
      </c>
      <c r="D255" s="70" t="s">
        <v>18770</v>
      </c>
      <c r="E255" s="70" t="s">
        <v>21</v>
      </c>
      <c r="F255" s="70">
        <v>2309110254</v>
      </c>
      <c r="G255" s="70" t="s">
        <v>18733</v>
      </c>
      <c r="H255" s="70" t="s">
        <v>23</v>
      </c>
      <c r="I255" s="70">
        <v>1</v>
      </c>
      <c r="J255" s="70" t="s">
        <v>18771</v>
      </c>
      <c r="K255" s="70" t="s">
        <v>132</v>
      </c>
      <c r="L255" s="70" t="s">
        <v>133</v>
      </c>
      <c r="M255" s="70" t="s">
        <v>18757</v>
      </c>
      <c r="N255" s="70" t="s">
        <v>28</v>
      </c>
    </row>
    <row r="256" ht="39" spans="1:14">
      <c r="A256" s="70" t="s">
        <v>18728</v>
      </c>
      <c r="B256" s="69" t="s">
        <v>2542</v>
      </c>
      <c r="C256" s="70" t="s">
        <v>18728</v>
      </c>
      <c r="D256" s="70" t="s">
        <v>18772</v>
      </c>
      <c r="E256" s="70" t="s">
        <v>21</v>
      </c>
      <c r="F256" s="70">
        <v>2309110255</v>
      </c>
      <c r="G256" s="70" t="s">
        <v>18457</v>
      </c>
      <c r="H256" s="70" t="s">
        <v>8192</v>
      </c>
      <c r="I256" s="70">
        <v>1</v>
      </c>
      <c r="J256" s="70" t="s">
        <v>133</v>
      </c>
      <c r="K256" s="70" t="s">
        <v>53</v>
      </c>
      <c r="L256" s="70" t="s">
        <v>54</v>
      </c>
      <c r="M256" s="70" t="s">
        <v>18756</v>
      </c>
      <c r="N256" s="70" t="s">
        <v>28</v>
      </c>
    </row>
    <row r="257" ht="38.25" spans="1:14">
      <c r="A257" s="70" t="s">
        <v>18728</v>
      </c>
      <c r="B257" s="69" t="s">
        <v>2542</v>
      </c>
      <c r="C257" s="70" t="s">
        <v>18728</v>
      </c>
      <c r="D257" s="70" t="s">
        <v>18772</v>
      </c>
      <c r="E257" s="70" t="s">
        <v>21</v>
      </c>
      <c r="F257" s="70">
        <v>2309110256</v>
      </c>
      <c r="G257" s="70" t="s">
        <v>18459</v>
      </c>
      <c r="H257" s="70" t="s">
        <v>8192</v>
      </c>
      <c r="I257" s="70">
        <v>1</v>
      </c>
      <c r="J257" s="70" t="s">
        <v>133</v>
      </c>
      <c r="K257" s="70" t="s">
        <v>53</v>
      </c>
      <c r="L257" s="70" t="s">
        <v>54</v>
      </c>
      <c r="M257" s="70" t="s">
        <v>18757</v>
      </c>
      <c r="N257" s="70" t="s">
        <v>28</v>
      </c>
    </row>
    <row r="258" ht="89.25" spans="1:14">
      <c r="A258" s="70" t="s">
        <v>18728</v>
      </c>
      <c r="B258" s="69" t="s">
        <v>17</v>
      </c>
      <c r="C258" s="70" t="s">
        <v>18728</v>
      </c>
      <c r="D258" s="70" t="s">
        <v>18773</v>
      </c>
      <c r="E258" s="70" t="s">
        <v>21</v>
      </c>
      <c r="F258" s="70">
        <v>2309110257</v>
      </c>
      <c r="G258" s="70" t="s">
        <v>18730</v>
      </c>
      <c r="H258" s="70" t="s">
        <v>23</v>
      </c>
      <c r="I258" s="70">
        <v>1</v>
      </c>
      <c r="J258" s="70" t="s">
        <v>18767</v>
      </c>
      <c r="K258" s="70" t="s">
        <v>53</v>
      </c>
      <c r="L258" s="70" t="s">
        <v>54</v>
      </c>
      <c r="M258" s="70" t="s">
        <v>18756</v>
      </c>
      <c r="N258" s="70" t="s">
        <v>28</v>
      </c>
    </row>
    <row r="259" ht="89.25" spans="1:14">
      <c r="A259" s="70" t="s">
        <v>18728</v>
      </c>
      <c r="B259" s="69" t="s">
        <v>17</v>
      </c>
      <c r="C259" s="70" t="s">
        <v>18728</v>
      </c>
      <c r="D259" s="70" t="s">
        <v>18773</v>
      </c>
      <c r="E259" s="70" t="s">
        <v>21</v>
      </c>
      <c r="F259" s="70">
        <v>2309110258</v>
      </c>
      <c r="G259" s="70" t="s">
        <v>18733</v>
      </c>
      <c r="H259" s="70" t="s">
        <v>23</v>
      </c>
      <c r="I259" s="70">
        <v>1</v>
      </c>
      <c r="J259" s="70" t="s">
        <v>18767</v>
      </c>
      <c r="K259" s="70" t="s">
        <v>53</v>
      </c>
      <c r="L259" s="70" t="s">
        <v>54</v>
      </c>
      <c r="M259" s="70" t="s">
        <v>18757</v>
      </c>
      <c r="N259" s="70" t="s">
        <v>28</v>
      </c>
    </row>
    <row r="260" ht="51" spans="1:14">
      <c r="A260" s="70" t="s">
        <v>18728</v>
      </c>
      <c r="B260" s="69" t="s">
        <v>17</v>
      </c>
      <c r="C260" s="70" t="s">
        <v>18728</v>
      </c>
      <c r="D260" s="70" t="s">
        <v>18774</v>
      </c>
      <c r="E260" s="70" t="s">
        <v>21</v>
      </c>
      <c r="F260" s="70">
        <v>2309110259</v>
      </c>
      <c r="G260" s="70" t="s">
        <v>18730</v>
      </c>
      <c r="H260" s="70" t="s">
        <v>23</v>
      </c>
      <c r="I260" s="70">
        <v>1</v>
      </c>
      <c r="J260" s="70" t="s">
        <v>133</v>
      </c>
      <c r="K260" s="70" t="s">
        <v>132</v>
      </c>
      <c r="L260" s="70" t="s">
        <v>133</v>
      </c>
      <c r="M260" s="70" t="s">
        <v>18756</v>
      </c>
      <c r="N260" s="70" t="s">
        <v>28</v>
      </c>
    </row>
    <row r="261" ht="51" spans="1:14">
      <c r="A261" s="70" t="s">
        <v>18728</v>
      </c>
      <c r="B261" s="69" t="s">
        <v>17</v>
      </c>
      <c r="C261" s="70" t="s">
        <v>18728</v>
      </c>
      <c r="D261" s="70" t="s">
        <v>18774</v>
      </c>
      <c r="E261" s="70" t="s">
        <v>21</v>
      </c>
      <c r="F261" s="70">
        <v>2309110260</v>
      </c>
      <c r="G261" s="70" t="s">
        <v>18733</v>
      </c>
      <c r="H261" s="70" t="s">
        <v>23</v>
      </c>
      <c r="I261" s="70">
        <v>1</v>
      </c>
      <c r="J261" s="70" t="s">
        <v>133</v>
      </c>
      <c r="K261" s="70" t="s">
        <v>132</v>
      </c>
      <c r="L261" s="70" t="s">
        <v>133</v>
      </c>
      <c r="M261" s="70" t="s">
        <v>18757</v>
      </c>
      <c r="N261" s="70" t="s">
        <v>28</v>
      </c>
    </row>
    <row r="262" ht="229.5" spans="1:14">
      <c r="A262" s="70" t="s">
        <v>18728</v>
      </c>
      <c r="B262" s="69" t="s">
        <v>2542</v>
      </c>
      <c r="C262" s="70" t="s">
        <v>18728</v>
      </c>
      <c r="D262" s="70" t="s">
        <v>18775</v>
      </c>
      <c r="E262" s="70" t="s">
        <v>21</v>
      </c>
      <c r="F262" s="70">
        <v>2309110261</v>
      </c>
      <c r="G262" s="70" t="s">
        <v>18457</v>
      </c>
      <c r="H262" s="70" t="s">
        <v>8192</v>
      </c>
      <c r="I262" s="70">
        <v>2</v>
      </c>
      <c r="J262" s="70" t="s">
        <v>18776</v>
      </c>
      <c r="K262" s="70" t="s">
        <v>132</v>
      </c>
      <c r="L262" s="70" t="s">
        <v>133</v>
      </c>
      <c r="M262" s="70" t="s">
        <v>18756</v>
      </c>
      <c r="N262" s="70" t="s">
        <v>28</v>
      </c>
    </row>
    <row r="263" ht="229.5" spans="1:14">
      <c r="A263" s="70" t="s">
        <v>18728</v>
      </c>
      <c r="B263" s="69" t="s">
        <v>2542</v>
      </c>
      <c r="C263" s="70" t="s">
        <v>18728</v>
      </c>
      <c r="D263" s="70" t="s">
        <v>18775</v>
      </c>
      <c r="E263" s="70" t="s">
        <v>21</v>
      </c>
      <c r="F263" s="70">
        <v>2309110262</v>
      </c>
      <c r="G263" s="70" t="s">
        <v>18459</v>
      </c>
      <c r="H263" s="70" t="s">
        <v>8192</v>
      </c>
      <c r="I263" s="70">
        <v>1</v>
      </c>
      <c r="J263" s="70" t="s">
        <v>18776</v>
      </c>
      <c r="K263" s="70" t="s">
        <v>132</v>
      </c>
      <c r="L263" s="70" t="s">
        <v>133</v>
      </c>
      <c r="M263" s="70" t="s">
        <v>18757</v>
      </c>
      <c r="N263" s="70" t="s">
        <v>28</v>
      </c>
    </row>
    <row r="264" ht="127.5" spans="1:14">
      <c r="A264" s="70" t="s">
        <v>18728</v>
      </c>
      <c r="B264" s="69" t="s">
        <v>17</v>
      </c>
      <c r="C264" s="70" t="s">
        <v>18728</v>
      </c>
      <c r="D264" s="70" t="s">
        <v>18777</v>
      </c>
      <c r="E264" s="70" t="s">
        <v>21</v>
      </c>
      <c r="F264" s="70">
        <v>2309110263</v>
      </c>
      <c r="G264" s="70" t="s">
        <v>18730</v>
      </c>
      <c r="H264" s="70" t="s">
        <v>23</v>
      </c>
      <c r="I264" s="70">
        <v>1</v>
      </c>
      <c r="J264" s="70" t="s">
        <v>18778</v>
      </c>
      <c r="K264" s="70" t="s">
        <v>132</v>
      </c>
      <c r="L264" s="70" t="s">
        <v>133</v>
      </c>
      <c r="M264" s="70" t="s">
        <v>18756</v>
      </c>
      <c r="N264" s="70" t="s">
        <v>28</v>
      </c>
    </row>
    <row r="265" ht="127.5" spans="1:14">
      <c r="A265" s="70" t="s">
        <v>18728</v>
      </c>
      <c r="B265" s="69" t="s">
        <v>17</v>
      </c>
      <c r="C265" s="70" t="s">
        <v>18728</v>
      </c>
      <c r="D265" s="70" t="s">
        <v>18777</v>
      </c>
      <c r="E265" s="70" t="s">
        <v>21</v>
      </c>
      <c r="F265" s="70">
        <v>2309110264</v>
      </c>
      <c r="G265" s="70" t="s">
        <v>18733</v>
      </c>
      <c r="H265" s="70" t="s">
        <v>23</v>
      </c>
      <c r="I265" s="70">
        <v>1</v>
      </c>
      <c r="J265" s="70" t="s">
        <v>18778</v>
      </c>
      <c r="K265" s="70" t="s">
        <v>132</v>
      </c>
      <c r="L265" s="70" t="s">
        <v>133</v>
      </c>
      <c r="M265" s="70" t="s">
        <v>18757</v>
      </c>
      <c r="N265" s="70" t="s">
        <v>28</v>
      </c>
    </row>
    <row r="266" ht="76.5" spans="1:14">
      <c r="A266" s="70" t="s">
        <v>18728</v>
      </c>
      <c r="B266" s="69" t="s">
        <v>17</v>
      </c>
      <c r="C266" s="70" t="s">
        <v>18728</v>
      </c>
      <c r="D266" s="70" t="s">
        <v>18779</v>
      </c>
      <c r="E266" s="70" t="s">
        <v>21</v>
      </c>
      <c r="F266" s="70">
        <v>2309110265</v>
      </c>
      <c r="G266" s="70" t="s">
        <v>161</v>
      </c>
      <c r="H266" s="70" t="s">
        <v>41</v>
      </c>
      <c r="I266" s="70">
        <v>1</v>
      </c>
      <c r="J266" s="70" t="s">
        <v>18780</v>
      </c>
      <c r="K266" s="70" t="s">
        <v>132</v>
      </c>
      <c r="L266" s="70" t="s">
        <v>133</v>
      </c>
      <c r="M266" s="70" t="s">
        <v>18757</v>
      </c>
      <c r="N266" s="70" t="s">
        <v>28</v>
      </c>
    </row>
    <row r="267" ht="76.5" spans="1:14">
      <c r="A267" s="70" t="s">
        <v>18728</v>
      </c>
      <c r="B267" s="69" t="s">
        <v>17</v>
      </c>
      <c r="C267" s="70" t="s">
        <v>18728</v>
      </c>
      <c r="D267" s="70" t="s">
        <v>18781</v>
      </c>
      <c r="E267" s="70" t="s">
        <v>21</v>
      </c>
      <c r="F267" s="70">
        <v>2309110266</v>
      </c>
      <c r="G267" s="70" t="s">
        <v>18736</v>
      </c>
      <c r="H267" s="70" t="s">
        <v>23</v>
      </c>
      <c r="I267" s="70">
        <v>1</v>
      </c>
      <c r="J267" s="70" t="s">
        <v>18782</v>
      </c>
      <c r="K267" s="70" t="s">
        <v>53</v>
      </c>
      <c r="L267" s="70" t="s">
        <v>54</v>
      </c>
      <c r="M267" s="70" t="s">
        <v>18734</v>
      </c>
      <c r="N267" s="70" t="s">
        <v>28</v>
      </c>
    </row>
    <row r="268" ht="204" spans="1:14">
      <c r="A268" s="70" t="s">
        <v>18728</v>
      </c>
      <c r="B268" s="69" t="s">
        <v>17</v>
      </c>
      <c r="C268" s="70" t="s">
        <v>18728</v>
      </c>
      <c r="D268" s="70" t="s">
        <v>18783</v>
      </c>
      <c r="E268" s="70" t="s">
        <v>21</v>
      </c>
      <c r="F268" s="70">
        <v>2309110267</v>
      </c>
      <c r="G268" s="70" t="s">
        <v>18784</v>
      </c>
      <c r="H268" s="70" t="s">
        <v>41</v>
      </c>
      <c r="I268" s="70">
        <v>1</v>
      </c>
      <c r="J268" s="70" t="s">
        <v>18785</v>
      </c>
      <c r="K268" s="70" t="s">
        <v>53</v>
      </c>
      <c r="L268" s="70" t="s">
        <v>54</v>
      </c>
      <c r="M268" s="70" t="s">
        <v>18734</v>
      </c>
      <c r="N268" s="70" t="s">
        <v>28</v>
      </c>
    </row>
    <row r="269" ht="38.25" spans="1:14">
      <c r="A269" s="70" t="s">
        <v>18786</v>
      </c>
      <c r="B269" s="69" t="s">
        <v>17</v>
      </c>
      <c r="C269" s="70" t="s">
        <v>18786</v>
      </c>
      <c r="D269" s="68" t="s">
        <v>18787</v>
      </c>
      <c r="E269" s="70" t="s">
        <v>21</v>
      </c>
      <c r="F269" s="70">
        <v>2309110268</v>
      </c>
      <c r="G269" s="70" t="s">
        <v>161</v>
      </c>
      <c r="H269" s="70" t="s">
        <v>23</v>
      </c>
      <c r="I269" s="70">
        <v>1</v>
      </c>
      <c r="J269" s="70" t="s">
        <v>172</v>
      </c>
      <c r="K269" s="70" t="s">
        <v>53</v>
      </c>
      <c r="L269" s="70" t="s">
        <v>54</v>
      </c>
      <c r="M269" s="70" t="s">
        <v>18358</v>
      </c>
      <c r="N269" s="70" t="s">
        <v>28</v>
      </c>
    </row>
    <row r="270" ht="39" spans="1:14">
      <c r="A270" s="70" t="s">
        <v>18786</v>
      </c>
      <c r="B270" s="69" t="s">
        <v>17</v>
      </c>
      <c r="C270" s="70" t="s">
        <v>18786</v>
      </c>
      <c r="D270" s="70" t="s">
        <v>18788</v>
      </c>
      <c r="E270" s="70" t="s">
        <v>21</v>
      </c>
      <c r="F270" s="70">
        <v>2309110269</v>
      </c>
      <c r="G270" s="70" t="s">
        <v>18789</v>
      </c>
      <c r="H270" s="70" t="s">
        <v>23</v>
      </c>
      <c r="I270" s="70">
        <v>1</v>
      </c>
      <c r="J270" s="70" t="s">
        <v>1076</v>
      </c>
      <c r="K270" s="70" t="s">
        <v>53</v>
      </c>
      <c r="L270" s="70" t="s">
        <v>54</v>
      </c>
      <c r="M270" s="70" t="s">
        <v>18790</v>
      </c>
      <c r="N270" s="70" t="s">
        <v>28</v>
      </c>
    </row>
    <row r="271" ht="38.25" spans="1:14">
      <c r="A271" s="70" t="s">
        <v>18786</v>
      </c>
      <c r="B271" s="69" t="s">
        <v>17</v>
      </c>
      <c r="C271" s="70" t="s">
        <v>18786</v>
      </c>
      <c r="D271" s="70" t="s">
        <v>18788</v>
      </c>
      <c r="E271" s="70" t="s">
        <v>21</v>
      </c>
      <c r="F271" s="70">
        <v>2309110270</v>
      </c>
      <c r="G271" s="70" t="s">
        <v>18791</v>
      </c>
      <c r="H271" s="70" t="s">
        <v>23</v>
      </c>
      <c r="I271" s="70">
        <v>1</v>
      </c>
      <c r="J271" s="70" t="s">
        <v>1076</v>
      </c>
      <c r="K271" s="70" t="s">
        <v>53</v>
      </c>
      <c r="L271" s="70" t="s">
        <v>54</v>
      </c>
      <c r="M271" s="70" t="s">
        <v>18792</v>
      </c>
      <c r="N271" s="70" t="s">
        <v>28</v>
      </c>
    </row>
    <row r="272" ht="38.25" spans="1:14">
      <c r="A272" s="70" t="s">
        <v>18786</v>
      </c>
      <c r="B272" s="69" t="s">
        <v>17</v>
      </c>
      <c r="C272" s="70" t="s">
        <v>18786</v>
      </c>
      <c r="D272" s="70" t="s">
        <v>18793</v>
      </c>
      <c r="E272" s="70" t="s">
        <v>21</v>
      </c>
      <c r="F272" s="70">
        <v>2309110271</v>
      </c>
      <c r="G272" s="70" t="s">
        <v>15281</v>
      </c>
      <c r="H272" s="70" t="s">
        <v>41</v>
      </c>
      <c r="I272" s="70">
        <v>1</v>
      </c>
      <c r="J272" s="70" t="s">
        <v>18794</v>
      </c>
      <c r="K272" s="70" t="s">
        <v>53</v>
      </c>
      <c r="L272" s="70" t="s">
        <v>54</v>
      </c>
      <c r="M272" s="70"/>
      <c r="N272" s="70" t="s">
        <v>28</v>
      </c>
    </row>
    <row r="273" ht="114.75" spans="1:14">
      <c r="A273" s="70" t="s">
        <v>18786</v>
      </c>
      <c r="B273" s="69" t="s">
        <v>17</v>
      </c>
      <c r="C273" s="70" t="s">
        <v>18786</v>
      </c>
      <c r="D273" s="70" t="s">
        <v>18795</v>
      </c>
      <c r="E273" s="70" t="s">
        <v>21</v>
      </c>
      <c r="F273" s="70">
        <v>2309110272</v>
      </c>
      <c r="G273" s="70" t="s">
        <v>18796</v>
      </c>
      <c r="H273" s="70" t="s">
        <v>41</v>
      </c>
      <c r="I273" s="70">
        <v>1</v>
      </c>
      <c r="J273" s="70" t="s">
        <v>18797</v>
      </c>
      <c r="K273" s="70" t="s">
        <v>132</v>
      </c>
      <c r="L273" s="70" t="s">
        <v>133</v>
      </c>
      <c r="M273" s="70" t="s">
        <v>2094</v>
      </c>
      <c r="N273" s="70" t="s">
        <v>28</v>
      </c>
    </row>
    <row r="274" ht="114.75" spans="1:14">
      <c r="A274" s="70" t="s">
        <v>18786</v>
      </c>
      <c r="B274" s="69" t="s">
        <v>17</v>
      </c>
      <c r="C274" s="70" t="s">
        <v>18786</v>
      </c>
      <c r="D274" s="70" t="s">
        <v>18795</v>
      </c>
      <c r="E274" s="70" t="s">
        <v>21</v>
      </c>
      <c r="F274" s="70">
        <v>2309110273</v>
      </c>
      <c r="G274" s="70" t="s">
        <v>18798</v>
      </c>
      <c r="H274" s="70" t="s">
        <v>41</v>
      </c>
      <c r="I274" s="70">
        <v>1</v>
      </c>
      <c r="J274" s="70" t="s">
        <v>18797</v>
      </c>
      <c r="K274" s="70" t="s">
        <v>132</v>
      </c>
      <c r="L274" s="70" t="s">
        <v>133</v>
      </c>
      <c r="M274" s="70"/>
      <c r="N274" s="70" t="s">
        <v>28</v>
      </c>
    </row>
    <row r="275" ht="51" spans="1:14">
      <c r="A275" s="70" t="s">
        <v>18786</v>
      </c>
      <c r="B275" s="69" t="s">
        <v>17</v>
      </c>
      <c r="C275" s="70" t="s">
        <v>18786</v>
      </c>
      <c r="D275" s="70" t="s">
        <v>18795</v>
      </c>
      <c r="E275" s="70" t="s">
        <v>21</v>
      </c>
      <c r="F275" s="70">
        <v>2309110274</v>
      </c>
      <c r="G275" s="70" t="s">
        <v>7370</v>
      </c>
      <c r="H275" s="70" t="s">
        <v>41</v>
      </c>
      <c r="I275" s="70">
        <v>1</v>
      </c>
      <c r="J275" s="70" t="s">
        <v>18799</v>
      </c>
      <c r="K275" s="70" t="s">
        <v>53</v>
      </c>
      <c r="L275" s="70" t="s">
        <v>54</v>
      </c>
      <c r="M275" s="70"/>
      <c r="N275" s="70" t="s">
        <v>28</v>
      </c>
    </row>
    <row r="276" ht="51" spans="1:14">
      <c r="A276" s="70" t="s">
        <v>18786</v>
      </c>
      <c r="B276" s="69" t="s">
        <v>17</v>
      </c>
      <c r="C276" s="70" t="s">
        <v>18786</v>
      </c>
      <c r="D276" s="70" t="s">
        <v>18800</v>
      </c>
      <c r="E276" s="70" t="s">
        <v>21</v>
      </c>
      <c r="F276" s="70">
        <v>2309110275</v>
      </c>
      <c r="G276" s="70" t="s">
        <v>18736</v>
      </c>
      <c r="H276" s="70" t="s">
        <v>23</v>
      </c>
      <c r="I276" s="70">
        <v>1</v>
      </c>
      <c r="J276" s="70" t="s">
        <v>18801</v>
      </c>
      <c r="K276" s="70" t="s">
        <v>53</v>
      </c>
      <c r="L276" s="70" t="s">
        <v>54</v>
      </c>
      <c r="M276" s="68" t="s">
        <v>18358</v>
      </c>
      <c r="N276" s="70" t="s">
        <v>28</v>
      </c>
    </row>
    <row r="277" ht="38.25" spans="1:14">
      <c r="A277" s="70" t="s">
        <v>18786</v>
      </c>
      <c r="B277" s="69" t="s">
        <v>17</v>
      </c>
      <c r="C277" s="70" t="s">
        <v>18786</v>
      </c>
      <c r="D277" s="70" t="s">
        <v>18802</v>
      </c>
      <c r="E277" s="70" t="s">
        <v>21</v>
      </c>
      <c r="F277" s="70">
        <v>2309110276</v>
      </c>
      <c r="G277" s="70" t="s">
        <v>195</v>
      </c>
      <c r="H277" s="70" t="s">
        <v>23</v>
      </c>
      <c r="I277" s="70">
        <v>1</v>
      </c>
      <c r="J277" s="70" t="s">
        <v>133</v>
      </c>
      <c r="K277" s="70" t="s">
        <v>53</v>
      </c>
      <c r="L277" s="70" t="s">
        <v>54</v>
      </c>
      <c r="M277" s="70"/>
      <c r="N277" s="70" t="s">
        <v>28</v>
      </c>
    </row>
    <row r="278" ht="51" spans="1:14">
      <c r="A278" s="70" t="s">
        <v>18786</v>
      </c>
      <c r="B278" s="69" t="s">
        <v>17</v>
      </c>
      <c r="C278" s="70" t="s">
        <v>18786</v>
      </c>
      <c r="D278" s="70" t="s">
        <v>18803</v>
      </c>
      <c r="E278" s="70" t="s">
        <v>21</v>
      </c>
      <c r="F278" s="70">
        <v>2309110277</v>
      </c>
      <c r="G278" s="70" t="s">
        <v>18804</v>
      </c>
      <c r="H278" s="70" t="s">
        <v>41</v>
      </c>
      <c r="I278" s="70">
        <v>1</v>
      </c>
      <c r="J278" s="70" t="s">
        <v>18541</v>
      </c>
      <c r="K278" s="70" t="s">
        <v>53</v>
      </c>
      <c r="L278" s="70" t="s">
        <v>54</v>
      </c>
      <c r="M278" s="70"/>
      <c r="N278" s="70" t="s">
        <v>28</v>
      </c>
    </row>
    <row r="279" ht="76.5" spans="1:14">
      <c r="A279" s="70" t="s">
        <v>18786</v>
      </c>
      <c r="B279" s="69" t="s">
        <v>17</v>
      </c>
      <c r="C279" s="70" t="s">
        <v>18786</v>
      </c>
      <c r="D279" s="70" t="s">
        <v>18805</v>
      </c>
      <c r="E279" s="70" t="s">
        <v>21</v>
      </c>
      <c r="F279" s="70">
        <v>2309110278</v>
      </c>
      <c r="G279" s="70" t="s">
        <v>1413</v>
      </c>
      <c r="H279" s="70" t="s">
        <v>41</v>
      </c>
      <c r="I279" s="70">
        <v>1</v>
      </c>
      <c r="J279" s="70" t="s">
        <v>18806</v>
      </c>
      <c r="K279" s="70" t="s">
        <v>53</v>
      </c>
      <c r="L279" s="70" t="s">
        <v>133</v>
      </c>
      <c r="M279" s="70" t="s">
        <v>18358</v>
      </c>
      <c r="N279" s="70" t="s">
        <v>28</v>
      </c>
    </row>
    <row r="280" ht="104.25" spans="1:14">
      <c r="A280" s="70" t="s">
        <v>18786</v>
      </c>
      <c r="B280" s="69" t="s">
        <v>17</v>
      </c>
      <c r="C280" s="70" t="s">
        <v>18786</v>
      </c>
      <c r="D280" s="70" t="s">
        <v>18807</v>
      </c>
      <c r="E280" s="70" t="s">
        <v>21</v>
      </c>
      <c r="F280" s="70">
        <v>2309110279</v>
      </c>
      <c r="G280" s="70" t="s">
        <v>18503</v>
      </c>
      <c r="H280" s="70" t="s">
        <v>23</v>
      </c>
      <c r="I280" s="71">
        <v>1</v>
      </c>
      <c r="J280" s="70" t="s">
        <v>133</v>
      </c>
      <c r="K280" s="70" t="s">
        <v>132</v>
      </c>
      <c r="L280" s="70" t="s">
        <v>133</v>
      </c>
      <c r="M280" s="70" t="s">
        <v>18808</v>
      </c>
      <c r="N280" s="70" t="s">
        <v>28</v>
      </c>
    </row>
    <row r="281" ht="51" spans="1:14">
      <c r="A281" s="70" t="s">
        <v>18786</v>
      </c>
      <c r="B281" s="69" t="s">
        <v>17</v>
      </c>
      <c r="C281" s="70" t="s">
        <v>18786</v>
      </c>
      <c r="D281" s="70" t="s">
        <v>18807</v>
      </c>
      <c r="E281" s="70" t="s">
        <v>21</v>
      </c>
      <c r="F281" s="70">
        <v>2309110280</v>
      </c>
      <c r="G281" s="70" t="s">
        <v>195</v>
      </c>
      <c r="H281" s="70" t="s">
        <v>23</v>
      </c>
      <c r="I281" s="70">
        <v>1</v>
      </c>
      <c r="J281" s="70" t="s">
        <v>18809</v>
      </c>
      <c r="K281" s="70" t="s">
        <v>53</v>
      </c>
      <c r="L281" s="70" t="s">
        <v>54</v>
      </c>
      <c r="M281" s="70" t="s">
        <v>18358</v>
      </c>
      <c r="N281" s="70" t="s">
        <v>28</v>
      </c>
    </row>
    <row r="282" ht="51.75" spans="1:14">
      <c r="A282" s="70" t="s">
        <v>18786</v>
      </c>
      <c r="B282" s="69" t="s">
        <v>17</v>
      </c>
      <c r="C282" s="70" t="s">
        <v>18786</v>
      </c>
      <c r="D282" s="70" t="s">
        <v>18810</v>
      </c>
      <c r="E282" s="70" t="s">
        <v>21</v>
      </c>
      <c r="F282" s="70">
        <v>2309110281</v>
      </c>
      <c r="G282" s="70" t="s">
        <v>18676</v>
      </c>
      <c r="H282" s="70" t="s">
        <v>41</v>
      </c>
      <c r="I282" s="70">
        <v>1</v>
      </c>
      <c r="J282" s="70" t="s">
        <v>18811</v>
      </c>
      <c r="K282" s="70" t="s">
        <v>53</v>
      </c>
      <c r="L282" s="70" t="s">
        <v>54</v>
      </c>
      <c r="M282" s="70" t="s">
        <v>18358</v>
      </c>
      <c r="N282" s="70" t="s">
        <v>28</v>
      </c>
    </row>
    <row r="283" ht="51" spans="1:14">
      <c r="A283" s="70" t="s">
        <v>18786</v>
      </c>
      <c r="B283" s="69" t="s">
        <v>17</v>
      </c>
      <c r="C283" s="70" t="s">
        <v>18786</v>
      </c>
      <c r="D283" s="70" t="s">
        <v>18810</v>
      </c>
      <c r="E283" s="70" t="s">
        <v>21</v>
      </c>
      <c r="F283" s="70">
        <v>2309110282</v>
      </c>
      <c r="G283" s="70" t="s">
        <v>1578</v>
      </c>
      <c r="H283" s="70" t="s">
        <v>23</v>
      </c>
      <c r="I283" s="70">
        <v>1</v>
      </c>
      <c r="J283" s="70" t="s">
        <v>18812</v>
      </c>
      <c r="K283" s="70" t="s">
        <v>53</v>
      </c>
      <c r="L283" s="70" t="s">
        <v>54</v>
      </c>
      <c r="M283" s="70"/>
      <c r="N283" s="70" t="s">
        <v>28</v>
      </c>
    </row>
    <row r="284" ht="76.5" spans="1:14">
      <c r="A284" s="70" t="s">
        <v>18786</v>
      </c>
      <c r="B284" s="69" t="s">
        <v>17</v>
      </c>
      <c r="C284" s="70" t="s">
        <v>18786</v>
      </c>
      <c r="D284" s="70" t="s">
        <v>18813</v>
      </c>
      <c r="E284" s="70" t="s">
        <v>21</v>
      </c>
      <c r="F284" s="70">
        <v>2309110283</v>
      </c>
      <c r="G284" s="70" t="s">
        <v>195</v>
      </c>
      <c r="H284" s="70" t="s">
        <v>23</v>
      </c>
      <c r="I284" s="70">
        <v>1</v>
      </c>
      <c r="J284" s="70" t="s">
        <v>18814</v>
      </c>
      <c r="K284" s="70" t="s">
        <v>132</v>
      </c>
      <c r="L284" s="70" t="s">
        <v>133</v>
      </c>
      <c r="M284" s="70" t="s">
        <v>18815</v>
      </c>
      <c r="N284" s="70" t="s">
        <v>28</v>
      </c>
    </row>
    <row r="285" ht="65.25" spans="1:14">
      <c r="A285" s="70" t="s">
        <v>18786</v>
      </c>
      <c r="B285" s="69" t="s">
        <v>17</v>
      </c>
      <c r="C285" s="70" t="s">
        <v>18786</v>
      </c>
      <c r="D285" s="70" t="s">
        <v>18816</v>
      </c>
      <c r="E285" s="70" t="s">
        <v>21</v>
      </c>
      <c r="F285" s="70">
        <v>2309110284</v>
      </c>
      <c r="G285" s="70" t="s">
        <v>18427</v>
      </c>
      <c r="H285" s="70" t="s">
        <v>23</v>
      </c>
      <c r="I285" s="71">
        <v>1</v>
      </c>
      <c r="J285" s="70" t="s">
        <v>133</v>
      </c>
      <c r="K285" s="70" t="s">
        <v>132</v>
      </c>
      <c r="L285" s="70" t="s">
        <v>133</v>
      </c>
      <c r="M285" s="70" t="s">
        <v>18817</v>
      </c>
      <c r="N285" s="70" t="s">
        <v>28</v>
      </c>
    </row>
    <row r="286" ht="51" spans="1:14">
      <c r="A286" s="70" t="s">
        <v>18786</v>
      </c>
      <c r="B286" s="69" t="s">
        <v>17</v>
      </c>
      <c r="C286" s="70" t="s">
        <v>18786</v>
      </c>
      <c r="D286" s="70" t="s">
        <v>18818</v>
      </c>
      <c r="E286" s="70" t="s">
        <v>21</v>
      </c>
      <c r="F286" s="70">
        <v>2309110285</v>
      </c>
      <c r="G286" s="70" t="s">
        <v>623</v>
      </c>
      <c r="H286" s="70" t="s">
        <v>41</v>
      </c>
      <c r="I286" s="70">
        <v>1</v>
      </c>
      <c r="J286" s="70" t="s">
        <v>9253</v>
      </c>
      <c r="K286" s="70" t="s">
        <v>53</v>
      </c>
      <c r="L286" s="70" t="s">
        <v>54</v>
      </c>
      <c r="M286" s="70" t="s">
        <v>18358</v>
      </c>
      <c r="N286" s="70" t="s">
        <v>28</v>
      </c>
    </row>
    <row r="287" ht="51" spans="1:14">
      <c r="A287" s="70" t="s">
        <v>18786</v>
      </c>
      <c r="B287" s="69" t="s">
        <v>17</v>
      </c>
      <c r="C287" s="70" t="s">
        <v>18786</v>
      </c>
      <c r="D287" s="70" t="s">
        <v>18819</v>
      </c>
      <c r="E287" s="70" t="s">
        <v>21</v>
      </c>
      <c r="F287" s="70">
        <v>2309110286</v>
      </c>
      <c r="G287" s="70" t="s">
        <v>18676</v>
      </c>
      <c r="H287" s="70" t="s">
        <v>41</v>
      </c>
      <c r="I287" s="70">
        <v>1</v>
      </c>
      <c r="J287" s="70" t="s">
        <v>18820</v>
      </c>
      <c r="K287" s="70" t="s">
        <v>53</v>
      </c>
      <c r="L287" s="70" t="s">
        <v>54</v>
      </c>
      <c r="M287" s="70" t="s">
        <v>18358</v>
      </c>
      <c r="N287" s="70" t="s">
        <v>28</v>
      </c>
    </row>
    <row r="288" ht="51" spans="1:14">
      <c r="A288" s="70" t="s">
        <v>18786</v>
      </c>
      <c r="B288" s="69" t="s">
        <v>2542</v>
      </c>
      <c r="C288" s="70" t="s">
        <v>18786</v>
      </c>
      <c r="D288" s="70" t="s">
        <v>18821</v>
      </c>
      <c r="E288" s="70" t="s">
        <v>21</v>
      </c>
      <c r="F288" s="70">
        <v>2309110287</v>
      </c>
      <c r="G288" s="70" t="s">
        <v>2542</v>
      </c>
      <c r="H288" s="70" t="s">
        <v>8192</v>
      </c>
      <c r="I288" s="70">
        <v>1</v>
      </c>
      <c r="J288" s="70" t="s">
        <v>18822</v>
      </c>
      <c r="K288" s="70" t="s">
        <v>53</v>
      </c>
      <c r="L288" s="70" t="s">
        <v>54</v>
      </c>
      <c r="M288" s="70" t="s">
        <v>18358</v>
      </c>
      <c r="N288" s="70" t="s">
        <v>28</v>
      </c>
    </row>
    <row r="289" ht="38.25" spans="1:14">
      <c r="A289" s="70" t="s">
        <v>18786</v>
      </c>
      <c r="B289" s="69" t="s">
        <v>2542</v>
      </c>
      <c r="C289" s="70" t="s">
        <v>18786</v>
      </c>
      <c r="D289" s="70" t="s">
        <v>18823</v>
      </c>
      <c r="E289" s="70" t="s">
        <v>21</v>
      </c>
      <c r="F289" s="70">
        <v>2309110288</v>
      </c>
      <c r="G289" s="70" t="s">
        <v>2542</v>
      </c>
      <c r="H289" s="70" t="s">
        <v>8192</v>
      </c>
      <c r="I289" s="70">
        <v>1</v>
      </c>
      <c r="J289" s="70" t="s">
        <v>18824</v>
      </c>
      <c r="K289" s="70" t="s">
        <v>53</v>
      </c>
      <c r="L289" s="70" t="s">
        <v>54</v>
      </c>
      <c r="M289" s="70" t="s">
        <v>18358</v>
      </c>
      <c r="N289" s="70" t="s">
        <v>28</v>
      </c>
    </row>
    <row r="290" ht="38.25" spans="1:14">
      <c r="A290" s="70" t="s">
        <v>18786</v>
      </c>
      <c r="B290" s="69" t="s">
        <v>2542</v>
      </c>
      <c r="C290" s="70" t="s">
        <v>18786</v>
      </c>
      <c r="D290" s="70" t="s">
        <v>18825</v>
      </c>
      <c r="E290" s="70" t="s">
        <v>21</v>
      </c>
      <c r="F290" s="70">
        <v>2309110289</v>
      </c>
      <c r="G290" s="70" t="s">
        <v>2542</v>
      </c>
      <c r="H290" s="70" t="s">
        <v>8192</v>
      </c>
      <c r="I290" s="70">
        <v>1</v>
      </c>
      <c r="J290" s="70" t="s">
        <v>18826</v>
      </c>
      <c r="K290" s="70" t="s">
        <v>53</v>
      </c>
      <c r="L290" s="70" t="s">
        <v>54</v>
      </c>
      <c r="M290" s="70" t="s">
        <v>18358</v>
      </c>
      <c r="N290" s="70" t="s">
        <v>28</v>
      </c>
    </row>
    <row r="291" ht="66" spans="1:14">
      <c r="A291" s="70" t="s">
        <v>18786</v>
      </c>
      <c r="B291" s="69" t="s">
        <v>2542</v>
      </c>
      <c r="C291" s="70" t="s">
        <v>18786</v>
      </c>
      <c r="D291" s="70" t="s">
        <v>18827</v>
      </c>
      <c r="E291" s="70" t="s">
        <v>21</v>
      </c>
      <c r="F291" s="70">
        <v>2309110290</v>
      </c>
      <c r="G291" s="70" t="s">
        <v>18457</v>
      </c>
      <c r="H291" s="70" t="s">
        <v>8192</v>
      </c>
      <c r="I291" s="70">
        <v>1</v>
      </c>
      <c r="J291" s="70" t="s">
        <v>18828</v>
      </c>
      <c r="K291" s="70" t="s">
        <v>53</v>
      </c>
      <c r="L291" s="70" t="s">
        <v>54</v>
      </c>
      <c r="M291" s="70" t="s">
        <v>18517</v>
      </c>
      <c r="N291" s="70" t="s">
        <v>28</v>
      </c>
    </row>
    <row r="292" ht="51" spans="1:14">
      <c r="A292" s="70" t="s">
        <v>18786</v>
      </c>
      <c r="B292" s="69" t="s">
        <v>2542</v>
      </c>
      <c r="C292" s="70" t="s">
        <v>18786</v>
      </c>
      <c r="D292" s="70" t="s">
        <v>18827</v>
      </c>
      <c r="E292" s="70" t="s">
        <v>21</v>
      </c>
      <c r="F292" s="70">
        <v>2309110291</v>
      </c>
      <c r="G292" s="70" t="s">
        <v>18459</v>
      </c>
      <c r="H292" s="70" t="s">
        <v>8192</v>
      </c>
      <c r="I292" s="70">
        <v>1</v>
      </c>
      <c r="J292" s="70" t="s">
        <v>18828</v>
      </c>
      <c r="K292" s="70" t="s">
        <v>53</v>
      </c>
      <c r="L292" s="70" t="s">
        <v>54</v>
      </c>
      <c r="M292" s="70" t="s">
        <v>18358</v>
      </c>
      <c r="N292" s="70" t="s">
        <v>28</v>
      </c>
    </row>
    <row r="293" ht="26.25" spans="1:14">
      <c r="A293" s="70" t="s">
        <v>18786</v>
      </c>
      <c r="B293" s="69" t="s">
        <v>17</v>
      </c>
      <c r="C293" s="70" t="s">
        <v>18786</v>
      </c>
      <c r="D293" s="70" t="s">
        <v>18829</v>
      </c>
      <c r="E293" s="70" t="s">
        <v>21</v>
      </c>
      <c r="F293" s="70">
        <v>2309110292</v>
      </c>
      <c r="G293" s="70" t="s">
        <v>106</v>
      </c>
      <c r="H293" s="70" t="s">
        <v>41</v>
      </c>
      <c r="I293" s="70">
        <v>1</v>
      </c>
      <c r="J293" s="70" t="s">
        <v>172</v>
      </c>
      <c r="K293" s="70" t="s">
        <v>53</v>
      </c>
      <c r="L293" s="70" t="s">
        <v>133</v>
      </c>
      <c r="M293" s="70" t="s">
        <v>18358</v>
      </c>
      <c r="N293" s="70" t="s">
        <v>28</v>
      </c>
    </row>
    <row r="294" ht="89.25" spans="1:14">
      <c r="A294" s="70" t="s">
        <v>18830</v>
      </c>
      <c r="B294" s="69" t="s">
        <v>17</v>
      </c>
      <c r="C294" s="70" t="s">
        <v>18830</v>
      </c>
      <c r="D294" s="70" t="s">
        <v>18831</v>
      </c>
      <c r="E294" s="70" t="s">
        <v>21</v>
      </c>
      <c r="F294" s="70">
        <v>2309110293</v>
      </c>
      <c r="G294" s="70" t="s">
        <v>356</v>
      </c>
      <c r="H294" s="70" t="s">
        <v>41</v>
      </c>
      <c r="I294" s="70">
        <v>1</v>
      </c>
      <c r="J294" s="70" t="s">
        <v>18832</v>
      </c>
      <c r="K294" s="70" t="s">
        <v>53</v>
      </c>
      <c r="L294" s="70" t="s">
        <v>54</v>
      </c>
      <c r="M294" s="70" t="s">
        <v>18358</v>
      </c>
      <c r="N294" s="70" t="s">
        <v>28</v>
      </c>
    </row>
    <row r="295" ht="89.25" spans="1:14">
      <c r="A295" s="70" t="s">
        <v>18830</v>
      </c>
      <c r="B295" s="69" t="s">
        <v>17</v>
      </c>
      <c r="C295" s="70" t="s">
        <v>18830</v>
      </c>
      <c r="D295" s="70" t="s">
        <v>18833</v>
      </c>
      <c r="E295" s="70" t="s">
        <v>21</v>
      </c>
      <c r="F295" s="70">
        <v>2309110294</v>
      </c>
      <c r="G295" s="70" t="s">
        <v>232</v>
      </c>
      <c r="H295" s="70" t="s">
        <v>23</v>
      </c>
      <c r="I295" s="70">
        <v>1</v>
      </c>
      <c r="J295" s="70" t="s">
        <v>18834</v>
      </c>
      <c r="K295" s="70" t="s">
        <v>53</v>
      </c>
      <c r="L295" s="70" t="s">
        <v>54</v>
      </c>
      <c r="M295" s="70" t="s">
        <v>18835</v>
      </c>
      <c r="N295" s="70" t="s">
        <v>28</v>
      </c>
    </row>
    <row r="296" ht="127.5" spans="1:14">
      <c r="A296" s="70" t="s">
        <v>18830</v>
      </c>
      <c r="B296" s="69" t="s">
        <v>17</v>
      </c>
      <c r="C296" s="70" t="s">
        <v>18830</v>
      </c>
      <c r="D296" s="70" t="s">
        <v>18836</v>
      </c>
      <c r="E296" s="70" t="s">
        <v>21</v>
      </c>
      <c r="F296" s="70">
        <v>2309110295</v>
      </c>
      <c r="G296" s="70" t="s">
        <v>3813</v>
      </c>
      <c r="H296" s="70" t="s">
        <v>41</v>
      </c>
      <c r="I296" s="70">
        <v>1</v>
      </c>
      <c r="J296" s="70" t="s">
        <v>18837</v>
      </c>
      <c r="K296" s="70" t="s">
        <v>53</v>
      </c>
      <c r="L296" s="70" t="s">
        <v>54</v>
      </c>
      <c r="M296" s="70" t="s">
        <v>18358</v>
      </c>
      <c r="N296" s="70" t="s">
        <v>28</v>
      </c>
    </row>
    <row r="297" ht="78" spans="1:14">
      <c r="A297" s="70" t="s">
        <v>18830</v>
      </c>
      <c r="B297" s="69" t="s">
        <v>17</v>
      </c>
      <c r="C297" s="70" t="s">
        <v>18830</v>
      </c>
      <c r="D297" s="70" t="s">
        <v>18838</v>
      </c>
      <c r="E297" s="70" t="s">
        <v>21</v>
      </c>
      <c r="F297" s="70">
        <v>2309110296</v>
      </c>
      <c r="G297" s="70" t="s">
        <v>18427</v>
      </c>
      <c r="H297" s="70" t="s">
        <v>23</v>
      </c>
      <c r="I297" s="70">
        <v>1</v>
      </c>
      <c r="J297" s="70" t="s">
        <v>133</v>
      </c>
      <c r="K297" s="70" t="s">
        <v>53</v>
      </c>
      <c r="L297" s="70" t="s">
        <v>133</v>
      </c>
      <c r="M297" s="70" t="s">
        <v>18839</v>
      </c>
      <c r="N297" s="70" t="s">
        <v>28</v>
      </c>
    </row>
    <row r="298" ht="38.25" spans="1:14">
      <c r="A298" s="70" t="s">
        <v>18830</v>
      </c>
      <c r="B298" s="69" t="s">
        <v>17</v>
      </c>
      <c r="C298" s="70" t="s">
        <v>18830</v>
      </c>
      <c r="D298" s="70" t="s">
        <v>18840</v>
      </c>
      <c r="E298" s="70" t="s">
        <v>21</v>
      </c>
      <c r="F298" s="70">
        <v>2309110297</v>
      </c>
      <c r="G298" s="70" t="s">
        <v>18841</v>
      </c>
      <c r="H298" s="70" t="s">
        <v>41</v>
      </c>
      <c r="I298" s="70">
        <v>1</v>
      </c>
      <c r="J298" s="70" t="s">
        <v>10837</v>
      </c>
      <c r="K298" s="70" t="s">
        <v>53</v>
      </c>
      <c r="L298" s="70" t="s">
        <v>54</v>
      </c>
      <c r="M298" s="70" t="s">
        <v>18358</v>
      </c>
      <c r="N298" s="70" t="s">
        <v>28</v>
      </c>
    </row>
    <row r="299" ht="38.25" spans="1:14">
      <c r="A299" s="70" t="s">
        <v>18830</v>
      </c>
      <c r="B299" s="69" t="s">
        <v>17</v>
      </c>
      <c r="C299" s="70" t="s">
        <v>18830</v>
      </c>
      <c r="D299" s="70" t="s">
        <v>18840</v>
      </c>
      <c r="E299" s="70" t="s">
        <v>21</v>
      </c>
      <c r="F299" s="70">
        <v>2309110298</v>
      </c>
      <c r="G299" s="70" t="s">
        <v>18842</v>
      </c>
      <c r="H299" s="70" t="s">
        <v>23</v>
      </c>
      <c r="I299" s="70">
        <v>1</v>
      </c>
      <c r="J299" s="70" t="s">
        <v>1076</v>
      </c>
      <c r="K299" s="70" t="s">
        <v>53</v>
      </c>
      <c r="L299" s="70" t="s">
        <v>133</v>
      </c>
      <c r="M299" s="70" t="s">
        <v>18358</v>
      </c>
      <c r="N299" s="70" t="s">
        <v>28</v>
      </c>
    </row>
    <row r="300" ht="165.75" spans="1:14">
      <c r="A300" s="70" t="s">
        <v>18830</v>
      </c>
      <c r="B300" s="69" t="s">
        <v>17</v>
      </c>
      <c r="C300" s="70" t="s">
        <v>18830</v>
      </c>
      <c r="D300" s="70" t="s">
        <v>18843</v>
      </c>
      <c r="E300" s="70" t="s">
        <v>21</v>
      </c>
      <c r="F300" s="70">
        <v>2309110299</v>
      </c>
      <c r="G300" s="70" t="s">
        <v>1330</v>
      </c>
      <c r="H300" s="70" t="s">
        <v>41</v>
      </c>
      <c r="I300" s="70">
        <v>1</v>
      </c>
      <c r="J300" s="70" t="s">
        <v>18844</v>
      </c>
      <c r="K300" s="70" t="s">
        <v>53</v>
      </c>
      <c r="L300" s="70" t="s">
        <v>133</v>
      </c>
      <c r="M300" s="70" t="s">
        <v>18845</v>
      </c>
      <c r="N300" s="70" t="s">
        <v>28</v>
      </c>
    </row>
    <row r="301" ht="38.25" spans="1:14">
      <c r="A301" s="70" t="s">
        <v>18830</v>
      </c>
      <c r="B301" s="69" t="s">
        <v>17</v>
      </c>
      <c r="C301" s="70" t="s">
        <v>18830</v>
      </c>
      <c r="D301" s="70" t="s">
        <v>18846</v>
      </c>
      <c r="E301" s="70" t="s">
        <v>21</v>
      </c>
      <c r="F301" s="70">
        <v>2309110300</v>
      </c>
      <c r="G301" s="70" t="s">
        <v>2440</v>
      </c>
      <c r="H301" s="70" t="s">
        <v>41</v>
      </c>
      <c r="I301" s="70">
        <v>1</v>
      </c>
      <c r="J301" s="70" t="s">
        <v>133</v>
      </c>
      <c r="K301" s="70" t="s">
        <v>132</v>
      </c>
      <c r="L301" s="70" t="s">
        <v>133</v>
      </c>
      <c r="M301" s="70" t="s">
        <v>18847</v>
      </c>
      <c r="N301" s="70" t="s">
        <v>28</v>
      </c>
    </row>
    <row r="302" ht="51" spans="1:14">
      <c r="A302" s="70" t="s">
        <v>18830</v>
      </c>
      <c r="B302" s="69" t="s">
        <v>17</v>
      </c>
      <c r="C302" s="70" t="s">
        <v>18830</v>
      </c>
      <c r="D302" s="70" t="s">
        <v>18848</v>
      </c>
      <c r="E302" s="70" t="s">
        <v>21</v>
      </c>
      <c r="F302" s="70">
        <v>2309110301</v>
      </c>
      <c r="G302" s="70" t="s">
        <v>1872</v>
      </c>
      <c r="H302" s="70" t="s">
        <v>41</v>
      </c>
      <c r="I302" s="70">
        <v>1</v>
      </c>
      <c r="J302" s="70" t="s">
        <v>18849</v>
      </c>
      <c r="K302" s="70" t="s">
        <v>53</v>
      </c>
      <c r="L302" s="70" t="s">
        <v>133</v>
      </c>
      <c r="M302" s="70"/>
      <c r="N302" s="70" t="s">
        <v>28</v>
      </c>
    </row>
    <row r="303" ht="51" spans="1:14">
      <c r="A303" s="70" t="s">
        <v>18830</v>
      </c>
      <c r="B303" s="69" t="s">
        <v>2542</v>
      </c>
      <c r="C303" s="70" t="s">
        <v>18830</v>
      </c>
      <c r="D303" s="70" t="s">
        <v>18850</v>
      </c>
      <c r="E303" s="70" t="s">
        <v>21</v>
      </c>
      <c r="F303" s="70">
        <v>2309110302</v>
      </c>
      <c r="G303" s="70" t="s">
        <v>2542</v>
      </c>
      <c r="H303" s="70" t="s">
        <v>8192</v>
      </c>
      <c r="I303" s="70">
        <v>1</v>
      </c>
      <c r="J303" s="70" t="s">
        <v>133</v>
      </c>
      <c r="K303" s="70" t="s">
        <v>53</v>
      </c>
      <c r="L303" s="70" t="s">
        <v>54</v>
      </c>
      <c r="M303" s="70" t="s">
        <v>18847</v>
      </c>
      <c r="N303" s="70" t="s">
        <v>28</v>
      </c>
    </row>
    <row r="304" ht="79.5" spans="1:14">
      <c r="A304" s="70" t="s">
        <v>18830</v>
      </c>
      <c r="B304" s="69" t="s">
        <v>17</v>
      </c>
      <c r="C304" s="70" t="s">
        <v>18830</v>
      </c>
      <c r="D304" s="70" t="s">
        <v>18851</v>
      </c>
      <c r="E304" s="70" t="s">
        <v>21</v>
      </c>
      <c r="F304" s="70">
        <v>2309110303</v>
      </c>
      <c r="G304" s="70" t="s">
        <v>195</v>
      </c>
      <c r="H304" s="70" t="s">
        <v>23</v>
      </c>
      <c r="I304" s="70">
        <v>1</v>
      </c>
      <c r="J304" s="70" t="s">
        <v>1076</v>
      </c>
      <c r="K304" s="70" t="s">
        <v>53</v>
      </c>
      <c r="L304" s="70" t="s">
        <v>133</v>
      </c>
      <c r="M304" s="70" t="s">
        <v>18852</v>
      </c>
      <c r="N304" s="70" t="s">
        <v>28</v>
      </c>
    </row>
    <row r="305" ht="127.5" spans="1:14">
      <c r="A305" s="70" t="s">
        <v>18830</v>
      </c>
      <c r="B305" s="69" t="s">
        <v>2542</v>
      </c>
      <c r="C305" s="70" t="s">
        <v>18830</v>
      </c>
      <c r="D305" s="70" t="s">
        <v>18853</v>
      </c>
      <c r="E305" s="70" t="s">
        <v>21</v>
      </c>
      <c r="F305" s="70">
        <v>2309110304</v>
      </c>
      <c r="G305" s="70" t="s">
        <v>2542</v>
      </c>
      <c r="H305" s="70" t="s">
        <v>8192</v>
      </c>
      <c r="I305" s="70">
        <v>1</v>
      </c>
      <c r="J305" s="70" t="s">
        <v>18854</v>
      </c>
      <c r="K305" s="70" t="s">
        <v>53</v>
      </c>
      <c r="L305" s="70" t="s">
        <v>54</v>
      </c>
      <c r="M305" s="70" t="s">
        <v>18847</v>
      </c>
      <c r="N305" s="70" t="s">
        <v>28</v>
      </c>
    </row>
    <row r="306" ht="127.5" spans="1:14">
      <c r="A306" s="70" t="s">
        <v>18830</v>
      </c>
      <c r="B306" s="69" t="s">
        <v>2542</v>
      </c>
      <c r="C306" s="70" t="s">
        <v>18830</v>
      </c>
      <c r="D306" s="70" t="s">
        <v>18855</v>
      </c>
      <c r="E306" s="70" t="s">
        <v>21</v>
      </c>
      <c r="F306" s="70">
        <v>2309110305</v>
      </c>
      <c r="G306" s="70" t="s">
        <v>2542</v>
      </c>
      <c r="H306" s="70" t="s">
        <v>8192</v>
      </c>
      <c r="I306" s="70">
        <v>1</v>
      </c>
      <c r="J306" s="70" t="s">
        <v>18854</v>
      </c>
      <c r="K306" s="70" t="s">
        <v>53</v>
      </c>
      <c r="L306" s="70" t="s">
        <v>54</v>
      </c>
      <c r="M306" s="70" t="s">
        <v>18847</v>
      </c>
      <c r="N306" s="70" t="s">
        <v>28</v>
      </c>
    </row>
    <row r="307" ht="51" spans="1:14">
      <c r="A307" s="70" t="s">
        <v>18830</v>
      </c>
      <c r="B307" s="69" t="s">
        <v>2542</v>
      </c>
      <c r="C307" s="70" t="s">
        <v>18830</v>
      </c>
      <c r="D307" s="70" t="s">
        <v>18856</v>
      </c>
      <c r="E307" s="70" t="s">
        <v>21</v>
      </c>
      <c r="F307" s="70">
        <v>2309110306</v>
      </c>
      <c r="G307" s="70" t="s">
        <v>2542</v>
      </c>
      <c r="H307" s="70" t="s">
        <v>8192</v>
      </c>
      <c r="I307" s="70">
        <v>1</v>
      </c>
      <c r="J307" s="70" t="s">
        <v>133</v>
      </c>
      <c r="K307" s="70" t="s">
        <v>53</v>
      </c>
      <c r="L307" s="70" t="s">
        <v>133</v>
      </c>
      <c r="M307" s="70" t="s">
        <v>18847</v>
      </c>
      <c r="N307" s="70" t="s">
        <v>28</v>
      </c>
    </row>
    <row r="308" ht="127.5" spans="1:14">
      <c r="A308" s="70" t="s">
        <v>18830</v>
      </c>
      <c r="B308" s="69" t="s">
        <v>2542</v>
      </c>
      <c r="C308" s="70" t="s">
        <v>18830</v>
      </c>
      <c r="D308" s="70" t="s">
        <v>18857</v>
      </c>
      <c r="E308" s="70" t="s">
        <v>21</v>
      </c>
      <c r="F308" s="70">
        <v>2309110307</v>
      </c>
      <c r="G308" s="70" t="s">
        <v>2542</v>
      </c>
      <c r="H308" s="70" t="s">
        <v>8192</v>
      </c>
      <c r="I308" s="70">
        <v>1</v>
      </c>
      <c r="J308" s="70" t="s">
        <v>18854</v>
      </c>
      <c r="K308" s="70" t="s">
        <v>53</v>
      </c>
      <c r="L308" s="70" t="s">
        <v>133</v>
      </c>
      <c r="M308" s="70" t="s">
        <v>18847</v>
      </c>
      <c r="N308" s="70" t="s">
        <v>28</v>
      </c>
    </row>
    <row r="309" ht="78" spans="1:14">
      <c r="A309" s="70" t="s">
        <v>18830</v>
      </c>
      <c r="B309" s="69" t="s">
        <v>17</v>
      </c>
      <c r="C309" s="70" t="s">
        <v>18830</v>
      </c>
      <c r="D309" s="70" t="s">
        <v>18857</v>
      </c>
      <c r="E309" s="70" t="s">
        <v>21</v>
      </c>
      <c r="F309" s="70">
        <v>2309110308</v>
      </c>
      <c r="G309" s="70" t="s">
        <v>195</v>
      </c>
      <c r="H309" s="70" t="s">
        <v>23</v>
      </c>
      <c r="I309" s="70">
        <v>1</v>
      </c>
      <c r="J309" s="70" t="s">
        <v>18858</v>
      </c>
      <c r="K309" s="70" t="s">
        <v>53</v>
      </c>
      <c r="L309" s="70" t="s">
        <v>54</v>
      </c>
      <c r="M309" s="70" t="s">
        <v>18358</v>
      </c>
      <c r="N309" s="70" t="s">
        <v>28</v>
      </c>
    </row>
    <row r="310" ht="104.25" spans="1:14">
      <c r="A310" s="70" t="s">
        <v>18830</v>
      </c>
      <c r="B310" s="69" t="s">
        <v>17</v>
      </c>
      <c r="C310" s="70" t="s">
        <v>18830</v>
      </c>
      <c r="D310" s="70" t="s">
        <v>18857</v>
      </c>
      <c r="E310" s="70" t="s">
        <v>21</v>
      </c>
      <c r="F310" s="70">
        <v>2309110309</v>
      </c>
      <c r="G310" s="70" t="s">
        <v>18503</v>
      </c>
      <c r="H310" s="70" t="s">
        <v>41</v>
      </c>
      <c r="I310" s="70">
        <v>1</v>
      </c>
      <c r="J310" s="70" t="s">
        <v>133</v>
      </c>
      <c r="K310" s="70" t="s">
        <v>132</v>
      </c>
      <c r="L310" s="70" t="s">
        <v>133</v>
      </c>
      <c r="M310" s="70" t="s">
        <v>18859</v>
      </c>
      <c r="N310" s="70" t="s">
        <v>28</v>
      </c>
    </row>
    <row r="311" ht="51" spans="1:14">
      <c r="A311" s="70" t="s">
        <v>18830</v>
      </c>
      <c r="B311" s="69" t="s">
        <v>17</v>
      </c>
      <c r="C311" s="70" t="s">
        <v>18830</v>
      </c>
      <c r="D311" s="70" t="s">
        <v>18860</v>
      </c>
      <c r="E311" s="70" t="s">
        <v>21</v>
      </c>
      <c r="F311" s="70">
        <v>2309110310</v>
      </c>
      <c r="G311" s="70" t="s">
        <v>195</v>
      </c>
      <c r="H311" s="70" t="s">
        <v>41</v>
      </c>
      <c r="I311" s="70">
        <v>1</v>
      </c>
      <c r="J311" s="70" t="s">
        <v>18861</v>
      </c>
      <c r="K311" s="70" t="s">
        <v>53</v>
      </c>
      <c r="L311" s="70" t="s">
        <v>133</v>
      </c>
      <c r="M311" s="70" t="s">
        <v>18847</v>
      </c>
      <c r="N311" s="70" t="s">
        <v>28</v>
      </c>
    </row>
    <row r="312" ht="193.5" spans="1:14">
      <c r="A312" s="70" t="s">
        <v>18862</v>
      </c>
      <c r="B312" s="69" t="s">
        <v>17</v>
      </c>
      <c r="C312" s="70" t="s">
        <v>18862</v>
      </c>
      <c r="D312" s="70" t="s">
        <v>18863</v>
      </c>
      <c r="E312" s="70" t="s">
        <v>21</v>
      </c>
      <c r="F312" s="70">
        <v>2309110311</v>
      </c>
      <c r="G312" s="70" t="s">
        <v>195</v>
      </c>
      <c r="H312" s="70" t="s">
        <v>23</v>
      </c>
      <c r="I312" s="70">
        <v>1</v>
      </c>
      <c r="J312" s="70" t="s">
        <v>18864</v>
      </c>
      <c r="K312" s="70" t="s">
        <v>132</v>
      </c>
      <c r="L312" s="70" t="s">
        <v>133</v>
      </c>
      <c r="M312" s="70" t="s">
        <v>18358</v>
      </c>
      <c r="N312" s="70" t="s">
        <v>28</v>
      </c>
    </row>
    <row r="313" ht="51" spans="1:14">
      <c r="A313" s="70" t="s">
        <v>18862</v>
      </c>
      <c r="B313" s="69" t="s">
        <v>17</v>
      </c>
      <c r="C313" s="70" t="s">
        <v>18862</v>
      </c>
      <c r="D313" s="70" t="s">
        <v>18865</v>
      </c>
      <c r="E313" s="70" t="s">
        <v>21</v>
      </c>
      <c r="F313" s="70">
        <v>2309110312</v>
      </c>
      <c r="G313" s="70" t="s">
        <v>1085</v>
      </c>
      <c r="H313" s="70" t="s">
        <v>23</v>
      </c>
      <c r="I313" s="70">
        <v>1</v>
      </c>
      <c r="J313" s="70" t="s">
        <v>18866</v>
      </c>
      <c r="K313" s="70" t="s">
        <v>53</v>
      </c>
      <c r="L313" s="70" t="s">
        <v>54</v>
      </c>
      <c r="M313" s="70" t="s">
        <v>18358</v>
      </c>
      <c r="N313" s="70" t="s">
        <v>28</v>
      </c>
    </row>
    <row r="314" ht="38.25" spans="1:14">
      <c r="A314" s="70" t="s">
        <v>18862</v>
      </c>
      <c r="B314" s="69" t="s">
        <v>17</v>
      </c>
      <c r="C314" s="70" t="s">
        <v>18862</v>
      </c>
      <c r="D314" s="70" t="s">
        <v>18867</v>
      </c>
      <c r="E314" s="70" t="s">
        <v>21</v>
      </c>
      <c r="F314" s="70">
        <v>2309110313</v>
      </c>
      <c r="G314" s="70" t="s">
        <v>195</v>
      </c>
      <c r="H314" s="70" t="s">
        <v>23</v>
      </c>
      <c r="I314" s="70">
        <v>1</v>
      </c>
      <c r="J314" s="70" t="s">
        <v>1766</v>
      </c>
      <c r="K314" s="70" t="s">
        <v>53</v>
      </c>
      <c r="L314" s="70" t="s">
        <v>54</v>
      </c>
      <c r="M314" s="70"/>
      <c r="N314" s="70" t="s">
        <v>28</v>
      </c>
    </row>
    <row r="315" ht="51" spans="1:14">
      <c r="A315" s="70" t="s">
        <v>18862</v>
      </c>
      <c r="B315" s="69" t="s">
        <v>17</v>
      </c>
      <c r="C315" s="70" t="s">
        <v>18862</v>
      </c>
      <c r="D315" s="70" t="s">
        <v>18868</v>
      </c>
      <c r="E315" s="70" t="s">
        <v>21</v>
      </c>
      <c r="F315" s="70">
        <v>2309110314</v>
      </c>
      <c r="G315" s="70" t="s">
        <v>195</v>
      </c>
      <c r="H315" s="70" t="s">
        <v>23</v>
      </c>
      <c r="I315" s="70">
        <v>1</v>
      </c>
      <c r="J315" s="70" t="s">
        <v>18869</v>
      </c>
      <c r="K315" s="70" t="s">
        <v>53</v>
      </c>
      <c r="L315" s="70" t="s">
        <v>54</v>
      </c>
      <c r="M315" s="70" t="s">
        <v>18358</v>
      </c>
      <c r="N315" s="70" t="s">
        <v>28</v>
      </c>
    </row>
    <row r="316" ht="51" spans="1:14">
      <c r="A316" s="70" t="s">
        <v>18862</v>
      </c>
      <c r="B316" s="69" t="s">
        <v>17</v>
      </c>
      <c r="C316" s="70" t="s">
        <v>18862</v>
      </c>
      <c r="D316" s="70" t="s">
        <v>18870</v>
      </c>
      <c r="E316" s="70" t="s">
        <v>21</v>
      </c>
      <c r="F316" s="70">
        <v>2309110315</v>
      </c>
      <c r="G316" s="70" t="s">
        <v>195</v>
      </c>
      <c r="H316" s="70" t="s">
        <v>23</v>
      </c>
      <c r="I316" s="70">
        <v>1</v>
      </c>
      <c r="J316" s="70" t="s">
        <v>133</v>
      </c>
      <c r="K316" s="70" t="s">
        <v>132</v>
      </c>
      <c r="L316" s="70" t="s">
        <v>133</v>
      </c>
      <c r="M316" s="70" t="s">
        <v>18871</v>
      </c>
      <c r="N316" s="70" t="s">
        <v>28</v>
      </c>
    </row>
    <row r="317" ht="191.25" spans="1:14">
      <c r="A317" s="70" t="s">
        <v>18862</v>
      </c>
      <c r="B317" s="69" t="s">
        <v>17</v>
      </c>
      <c r="C317" s="70" t="s">
        <v>18862</v>
      </c>
      <c r="D317" s="70" t="s">
        <v>18872</v>
      </c>
      <c r="E317" s="70" t="s">
        <v>21</v>
      </c>
      <c r="F317" s="70">
        <v>2309110316</v>
      </c>
      <c r="G317" s="70" t="s">
        <v>18873</v>
      </c>
      <c r="H317" s="70" t="s">
        <v>41</v>
      </c>
      <c r="I317" s="70">
        <v>1</v>
      </c>
      <c r="J317" s="70" t="s">
        <v>18874</v>
      </c>
      <c r="K317" s="70" t="s">
        <v>132</v>
      </c>
      <c r="L317" s="70" t="s">
        <v>133</v>
      </c>
      <c r="M317" s="70" t="s">
        <v>18871</v>
      </c>
      <c r="N317" s="70" t="s">
        <v>28</v>
      </c>
    </row>
    <row r="318" ht="51" spans="1:14">
      <c r="A318" s="70" t="s">
        <v>18862</v>
      </c>
      <c r="B318" s="69" t="s">
        <v>17</v>
      </c>
      <c r="C318" s="70" t="s">
        <v>18862</v>
      </c>
      <c r="D318" s="70" t="s">
        <v>18875</v>
      </c>
      <c r="E318" s="70" t="s">
        <v>21</v>
      </c>
      <c r="F318" s="70">
        <v>2309110317</v>
      </c>
      <c r="G318" s="70" t="s">
        <v>195</v>
      </c>
      <c r="H318" s="70" t="s">
        <v>23</v>
      </c>
      <c r="I318" s="70">
        <v>1</v>
      </c>
      <c r="J318" s="70" t="s">
        <v>1766</v>
      </c>
      <c r="K318" s="70" t="s">
        <v>53</v>
      </c>
      <c r="L318" s="70" t="s">
        <v>54</v>
      </c>
      <c r="M318" s="70"/>
      <c r="N318" s="70" t="s">
        <v>28</v>
      </c>
    </row>
    <row r="319" ht="63.75" spans="1:14">
      <c r="A319" s="70" t="s">
        <v>18862</v>
      </c>
      <c r="B319" s="69" t="s">
        <v>17</v>
      </c>
      <c r="C319" s="70" t="s">
        <v>18862</v>
      </c>
      <c r="D319" s="70" t="s">
        <v>18876</v>
      </c>
      <c r="E319" s="70" t="s">
        <v>21</v>
      </c>
      <c r="F319" s="70">
        <v>2309110318</v>
      </c>
      <c r="G319" s="70" t="s">
        <v>1085</v>
      </c>
      <c r="H319" s="70" t="s">
        <v>23</v>
      </c>
      <c r="I319" s="70">
        <v>1</v>
      </c>
      <c r="J319" s="70" t="s">
        <v>18877</v>
      </c>
      <c r="K319" s="70" t="s">
        <v>132</v>
      </c>
      <c r="L319" s="70" t="s">
        <v>133</v>
      </c>
      <c r="M319" s="70" t="s">
        <v>18871</v>
      </c>
      <c r="N319" s="70" t="s">
        <v>28</v>
      </c>
    </row>
    <row r="320" ht="104.25" spans="1:14">
      <c r="A320" s="70" t="s">
        <v>18862</v>
      </c>
      <c r="B320" s="69" t="s">
        <v>17</v>
      </c>
      <c r="C320" s="70" t="s">
        <v>18862</v>
      </c>
      <c r="D320" s="70" t="s">
        <v>18878</v>
      </c>
      <c r="E320" s="70" t="s">
        <v>21</v>
      </c>
      <c r="F320" s="70">
        <v>2309110319</v>
      </c>
      <c r="G320" s="70" t="s">
        <v>18503</v>
      </c>
      <c r="H320" s="70" t="s">
        <v>23</v>
      </c>
      <c r="I320" s="70">
        <v>1</v>
      </c>
      <c r="J320" s="70" t="s">
        <v>133</v>
      </c>
      <c r="K320" s="70" t="s">
        <v>132</v>
      </c>
      <c r="L320" s="70" t="s">
        <v>133</v>
      </c>
      <c r="M320" s="70" t="s">
        <v>18879</v>
      </c>
      <c r="N320" s="70" t="s">
        <v>28</v>
      </c>
    </row>
    <row r="321" ht="89.25" spans="1:14">
      <c r="A321" s="70" t="s">
        <v>18862</v>
      </c>
      <c r="B321" s="69" t="s">
        <v>17</v>
      </c>
      <c r="C321" s="70" t="s">
        <v>18862</v>
      </c>
      <c r="D321" s="70" t="s">
        <v>18880</v>
      </c>
      <c r="E321" s="70" t="s">
        <v>21</v>
      </c>
      <c r="F321" s="70">
        <v>2309110320</v>
      </c>
      <c r="G321" s="70" t="s">
        <v>18873</v>
      </c>
      <c r="H321" s="70" t="s">
        <v>23</v>
      </c>
      <c r="I321" s="70">
        <v>1</v>
      </c>
      <c r="J321" s="70" t="s">
        <v>18881</v>
      </c>
      <c r="K321" s="70" t="s">
        <v>53</v>
      </c>
      <c r="L321" s="70" t="s">
        <v>54</v>
      </c>
      <c r="M321" s="70"/>
      <c r="N321" s="70" t="s">
        <v>28</v>
      </c>
    </row>
    <row r="322" ht="63.75" spans="1:14">
      <c r="A322" s="70" t="s">
        <v>18862</v>
      </c>
      <c r="B322" s="69" t="s">
        <v>17</v>
      </c>
      <c r="C322" s="70" t="s">
        <v>18862</v>
      </c>
      <c r="D322" s="70" t="s">
        <v>18882</v>
      </c>
      <c r="E322" s="70" t="s">
        <v>21</v>
      </c>
      <c r="F322" s="70">
        <v>2309110321</v>
      </c>
      <c r="G322" s="70" t="s">
        <v>1085</v>
      </c>
      <c r="H322" s="70" t="s">
        <v>23</v>
      </c>
      <c r="I322" s="70">
        <v>1</v>
      </c>
      <c r="J322" s="70" t="s">
        <v>18877</v>
      </c>
      <c r="K322" s="70" t="s">
        <v>132</v>
      </c>
      <c r="L322" s="70" t="s">
        <v>133</v>
      </c>
      <c r="M322" s="70" t="s">
        <v>18871</v>
      </c>
      <c r="N322" s="70" t="s">
        <v>28</v>
      </c>
    </row>
    <row r="323" ht="38.25" spans="1:14">
      <c r="A323" s="70" t="s">
        <v>18862</v>
      </c>
      <c r="B323" s="69" t="s">
        <v>17</v>
      </c>
      <c r="C323" s="70" t="s">
        <v>18862</v>
      </c>
      <c r="D323" s="70" t="s">
        <v>18883</v>
      </c>
      <c r="E323" s="70" t="s">
        <v>21</v>
      </c>
      <c r="F323" s="70">
        <v>2309110322</v>
      </c>
      <c r="G323" s="70" t="s">
        <v>7807</v>
      </c>
      <c r="H323" s="70" t="s">
        <v>23</v>
      </c>
      <c r="I323" s="70">
        <v>1</v>
      </c>
      <c r="J323" s="70" t="s">
        <v>1766</v>
      </c>
      <c r="K323" s="70" t="s">
        <v>53</v>
      </c>
      <c r="L323" s="70" t="s">
        <v>54</v>
      </c>
      <c r="M323" s="70"/>
      <c r="N323" s="70" t="s">
        <v>28</v>
      </c>
    </row>
    <row r="324" ht="51" spans="1:14">
      <c r="A324" s="70" t="s">
        <v>18862</v>
      </c>
      <c r="B324" s="69" t="s">
        <v>17</v>
      </c>
      <c r="C324" s="70" t="s">
        <v>18862</v>
      </c>
      <c r="D324" s="70" t="s">
        <v>18884</v>
      </c>
      <c r="E324" s="70" t="s">
        <v>21</v>
      </c>
      <c r="F324" s="70">
        <v>2309110323</v>
      </c>
      <c r="G324" s="70" t="s">
        <v>294</v>
      </c>
      <c r="H324" s="70" t="s">
        <v>41</v>
      </c>
      <c r="I324" s="70">
        <v>1</v>
      </c>
      <c r="J324" s="70" t="s">
        <v>18885</v>
      </c>
      <c r="K324" s="70" t="s">
        <v>53</v>
      </c>
      <c r="L324" s="70" t="s">
        <v>54</v>
      </c>
      <c r="M324" s="70"/>
      <c r="N324" s="70" t="s">
        <v>28</v>
      </c>
    </row>
    <row r="325" ht="115.5" spans="1:14">
      <c r="A325" s="70" t="s">
        <v>18862</v>
      </c>
      <c r="B325" s="69" t="s">
        <v>2542</v>
      </c>
      <c r="C325" s="70" t="s">
        <v>18862</v>
      </c>
      <c r="D325" s="70" t="s">
        <v>18886</v>
      </c>
      <c r="E325" s="70" t="s">
        <v>21</v>
      </c>
      <c r="F325" s="70">
        <v>2309110324</v>
      </c>
      <c r="G325" s="70" t="s">
        <v>2542</v>
      </c>
      <c r="H325" s="70" t="s">
        <v>8192</v>
      </c>
      <c r="I325" s="70">
        <v>1</v>
      </c>
      <c r="J325" s="70" t="s">
        <v>18887</v>
      </c>
      <c r="K325" s="70" t="s">
        <v>132</v>
      </c>
      <c r="L325" s="70" t="s">
        <v>133</v>
      </c>
      <c r="M325" s="70"/>
      <c r="N325" s="70" t="s">
        <v>28</v>
      </c>
    </row>
    <row r="326" ht="51" spans="1:14">
      <c r="A326" s="70" t="s">
        <v>18862</v>
      </c>
      <c r="B326" s="69" t="s">
        <v>17</v>
      </c>
      <c r="C326" s="70" t="s">
        <v>18862</v>
      </c>
      <c r="D326" s="70" t="s">
        <v>18888</v>
      </c>
      <c r="E326" s="70" t="s">
        <v>21</v>
      </c>
      <c r="F326" s="70">
        <v>2309110325</v>
      </c>
      <c r="G326" s="70" t="s">
        <v>18584</v>
      </c>
      <c r="H326" s="70" t="s">
        <v>23</v>
      </c>
      <c r="I326" s="70">
        <v>1</v>
      </c>
      <c r="J326" s="70" t="s">
        <v>18889</v>
      </c>
      <c r="K326" s="70" t="s">
        <v>53</v>
      </c>
      <c r="L326" s="70" t="s">
        <v>54</v>
      </c>
      <c r="M326" s="70" t="s">
        <v>18358</v>
      </c>
      <c r="N326" s="70" t="s">
        <v>28</v>
      </c>
    </row>
    <row r="327" ht="38.25" spans="1:14">
      <c r="A327" s="70" t="s">
        <v>18862</v>
      </c>
      <c r="B327" s="69" t="s">
        <v>17</v>
      </c>
      <c r="C327" s="70" t="s">
        <v>18862</v>
      </c>
      <c r="D327" s="70" t="s">
        <v>18890</v>
      </c>
      <c r="E327" s="70" t="s">
        <v>21</v>
      </c>
      <c r="F327" s="70">
        <v>2309110326</v>
      </c>
      <c r="G327" s="70" t="s">
        <v>232</v>
      </c>
      <c r="H327" s="70" t="s">
        <v>23</v>
      </c>
      <c r="I327" s="70">
        <v>1</v>
      </c>
      <c r="J327" s="70" t="s">
        <v>1766</v>
      </c>
      <c r="K327" s="70" t="s">
        <v>53</v>
      </c>
      <c r="L327" s="70" t="s">
        <v>54</v>
      </c>
      <c r="M327" s="70"/>
      <c r="N327" s="70" t="s">
        <v>28</v>
      </c>
    </row>
    <row r="328" ht="51" spans="1:14">
      <c r="A328" s="70" t="s">
        <v>18862</v>
      </c>
      <c r="B328" s="69" t="s">
        <v>17</v>
      </c>
      <c r="C328" s="70" t="s">
        <v>18862</v>
      </c>
      <c r="D328" s="70" t="s">
        <v>18891</v>
      </c>
      <c r="E328" s="70" t="s">
        <v>21</v>
      </c>
      <c r="F328" s="70">
        <v>2309110327</v>
      </c>
      <c r="G328" s="70" t="s">
        <v>1085</v>
      </c>
      <c r="H328" s="70" t="s">
        <v>23</v>
      </c>
      <c r="I328" s="70">
        <v>1</v>
      </c>
      <c r="J328" s="70" t="s">
        <v>1766</v>
      </c>
      <c r="K328" s="70" t="s">
        <v>53</v>
      </c>
      <c r="L328" s="70" t="s">
        <v>54</v>
      </c>
      <c r="M328" s="70"/>
      <c r="N328" s="70" t="s">
        <v>28</v>
      </c>
    </row>
    <row r="329" ht="153.75" spans="1:14">
      <c r="A329" s="70" t="s">
        <v>18862</v>
      </c>
      <c r="B329" s="69" t="s">
        <v>2542</v>
      </c>
      <c r="C329" s="70" t="s">
        <v>18862</v>
      </c>
      <c r="D329" s="70" t="s">
        <v>18892</v>
      </c>
      <c r="E329" s="70" t="s">
        <v>21</v>
      </c>
      <c r="F329" s="70">
        <v>2309110328</v>
      </c>
      <c r="G329" s="70" t="s">
        <v>2542</v>
      </c>
      <c r="H329" s="70" t="s">
        <v>8192</v>
      </c>
      <c r="I329" s="70">
        <v>1</v>
      </c>
      <c r="J329" s="70" t="s">
        <v>18893</v>
      </c>
      <c r="K329" s="70" t="s">
        <v>132</v>
      </c>
      <c r="L329" s="70" t="s">
        <v>133</v>
      </c>
      <c r="M329" s="70"/>
      <c r="N329" s="70" t="s">
        <v>28</v>
      </c>
    </row>
    <row r="330" ht="51" spans="1:14">
      <c r="A330" s="70" t="s">
        <v>18862</v>
      </c>
      <c r="B330" s="69" t="s">
        <v>17</v>
      </c>
      <c r="C330" s="70" t="s">
        <v>18862</v>
      </c>
      <c r="D330" s="70" t="s">
        <v>18894</v>
      </c>
      <c r="E330" s="70" t="s">
        <v>21</v>
      </c>
      <c r="F330" s="70">
        <v>2309110329</v>
      </c>
      <c r="G330" s="70" t="s">
        <v>195</v>
      </c>
      <c r="H330" s="70" t="s">
        <v>23</v>
      </c>
      <c r="I330" s="70">
        <v>1</v>
      </c>
      <c r="J330" s="70" t="s">
        <v>133</v>
      </c>
      <c r="K330" s="70" t="s">
        <v>132</v>
      </c>
      <c r="L330" s="70" t="s">
        <v>133</v>
      </c>
      <c r="M330" s="70" t="s">
        <v>18871</v>
      </c>
      <c r="N330" s="70" t="s">
        <v>28</v>
      </c>
    </row>
    <row r="331" ht="51" spans="1:14">
      <c r="A331" s="70" t="s">
        <v>18862</v>
      </c>
      <c r="B331" s="69" t="s">
        <v>17</v>
      </c>
      <c r="C331" s="70" t="s">
        <v>18862</v>
      </c>
      <c r="D331" s="70" t="s">
        <v>18895</v>
      </c>
      <c r="E331" s="70" t="s">
        <v>21</v>
      </c>
      <c r="F331" s="70">
        <v>2309110330</v>
      </c>
      <c r="G331" s="70" t="s">
        <v>195</v>
      </c>
      <c r="H331" s="70" t="s">
        <v>23</v>
      </c>
      <c r="I331" s="70">
        <v>1</v>
      </c>
      <c r="J331" s="70" t="s">
        <v>133</v>
      </c>
      <c r="K331" s="70" t="s">
        <v>132</v>
      </c>
      <c r="L331" s="70" t="s">
        <v>133</v>
      </c>
      <c r="M331" s="70" t="s">
        <v>18871</v>
      </c>
      <c r="N331" s="70" t="s">
        <v>28</v>
      </c>
    </row>
    <row r="332" ht="153.75" spans="1:14">
      <c r="A332" s="70" t="s">
        <v>18862</v>
      </c>
      <c r="B332" s="69" t="s">
        <v>2542</v>
      </c>
      <c r="C332" s="70" t="s">
        <v>18862</v>
      </c>
      <c r="D332" s="70" t="s">
        <v>18896</v>
      </c>
      <c r="E332" s="70" t="s">
        <v>21</v>
      </c>
      <c r="F332" s="70">
        <v>2309110331</v>
      </c>
      <c r="G332" s="70" t="s">
        <v>2542</v>
      </c>
      <c r="H332" s="70" t="s">
        <v>8192</v>
      </c>
      <c r="I332" s="70">
        <v>1</v>
      </c>
      <c r="J332" s="68" t="s">
        <v>18897</v>
      </c>
      <c r="K332" s="70" t="s">
        <v>132</v>
      </c>
      <c r="L332" s="70" t="s">
        <v>133</v>
      </c>
      <c r="M332" s="70"/>
      <c r="N332" s="70" t="s">
        <v>28</v>
      </c>
    </row>
    <row r="333" ht="102.75" spans="1:14">
      <c r="A333" s="68" t="s">
        <v>18898</v>
      </c>
      <c r="B333" s="69" t="s">
        <v>17</v>
      </c>
      <c r="C333" s="68" t="s">
        <v>18898</v>
      </c>
      <c r="D333" s="68" t="s">
        <v>18899</v>
      </c>
      <c r="E333" s="68" t="s">
        <v>18900</v>
      </c>
      <c r="F333" s="70">
        <v>2309110332</v>
      </c>
      <c r="G333" s="70" t="s">
        <v>294</v>
      </c>
      <c r="H333" s="70" t="s">
        <v>41</v>
      </c>
      <c r="I333" s="70">
        <v>1</v>
      </c>
      <c r="J333" s="68" t="s">
        <v>18901</v>
      </c>
      <c r="K333" s="70" t="s">
        <v>53</v>
      </c>
      <c r="L333" s="68" t="s">
        <v>54</v>
      </c>
      <c r="M333" s="70"/>
      <c r="N333" s="68" t="s">
        <v>18458</v>
      </c>
    </row>
    <row r="334" ht="178.5" spans="1:14">
      <c r="A334" s="70" t="s">
        <v>18862</v>
      </c>
      <c r="B334" s="69" t="s">
        <v>17</v>
      </c>
      <c r="C334" s="70" t="s">
        <v>18862</v>
      </c>
      <c r="D334" s="70" t="s">
        <v>18902</v>
      </c>
      <c r="E334" s="70" t="s">
        <v>21</v>
      </c>
      <c r="F334" s="70">
        <v>2309110333</v>
      </c>
      <c r="G334" s="70" t="s">
        <v>161</v>
      </c>
      <c r="H334" s="70" t="s">
        <v>23</v>
      </c>
      <c r="I334" s="70">
        <v>1</v>
      </c>
      <c r="J334" s="70" t="s">
        <v>18903</v>
      </c>
      <c r="K334" s="70" t="s">
        <v>53</v>
      </c>
      <c r="L334" s="70" t="s">
        <v>54</v>
      </c>
      <c r="M334" s="70" t="s">
        <v>18358</v>
      </c>
      <c r="N334" s="70" t="s">
        <v>28</v>
      </c>
    </row>
    <row r="335" ht="51" spans="1:14">
      <c r="A335" s="70" t="s">
        <v>18862</v>
      </c>
      <c r="B335" s="69" t="s">
        <v>17</v>
      </c>
      <c r="C335" s="70" t="s">
        <v>18862</v>
      </c>
      <c r="D335" s="70" t="s">
        <v>18904</v>
      </c>
      <c r="E335" s="70" t="s">
        <v>21</v>
      </c>
      <c r="F335" s="70">
        <v>2309110334</v>
      </c>
      <c r="G335" s="70" t="s">
        <v>195</v>
      </c>
      <c r="H335" s="70" t="s">
        <v>23</v>
      </c>
      <c r="I335" s="70">
        <v>2</v>
      </c>
      <c r="J335" s="70" t="s">
        <v>18869</v>
      </c>
      <c r="K335" s="70" t="s">
        <v>53</v>
      </c>
      <c r="L335" s="70" t="s">
        <v>54</v>
      </c>
      <c r="M335" s="70" t="s">
        <v>18358</v>
      </c>
      <c r="N335" s="70" t="s">
        <v>28</v>
      </c>
    </row>
    <row r="336" ht="51" spans="1:14">
      <c r="A336" s="70" t="s">
        <v>18862</v>
      </c>
      <c r="B336" s="69" t="s">
        <v>17</v>
      </c>
      <c r="C336" s="70" t="s">
        <v>18862</v>
      </c>
      <c r="D336" s="70" t="s">
        <v>18905</v>
      </c>
      <c r="E336" s="70" t="s">
        <v>21</v>
      </c>
      <c r="F336" s="70">
        <v>2309110335</v>
      </c>
      <c r="G336" s="70" t="s">
        <v>1085</v>
      </c>
      <c r="H336" s="70" t="s">
        <v>23</v>
      </c>
      <c r="I336" s="70">
        <v>1</v>
      </c>
      <c r="J336" s="70" t="s">
        <v>18866</v>
      </c>
      <c r="K336" s="70" t="s">
        <v>53</v>
      </c>
      <c r="L336" s="70" t="s">
        <v>54</v>
      </c>
      <c r="M336" s="70" t="s">
        <v>18358</v>
      </c>
      <c r="N336" s="70" t="s">
        <v>28</v>
      </c>
    </row>
    <row r="337" ht="51" spans="1:14">
      <c r="A337" s="70" t="s">
        <v>18862</v>
      </c>
      <c r="B337" s="69" t="s">
        <v>17</v>
      </c>
      <c r="C337" s="70" t="s">
        <v>18862</v>
      </c>
      <c r="D337" s="70" t="s">
        <v>18906</v>
      </c>
      <c r="E337" s="70" t="s">
        <v>21</v>
      </c>
      <c r="F337" s="70">
        <v>2309110336</v>
      </c>
      <c r="G337" s="70" t="s">
        <v>161</v>
      </c>
      <c r="H337" s="70" t="s">
        <v>41</v>
      </c>
      <c r="I337" s="70">
        <v>1</v>
      </c>
      <c r="J337" s="70" t="s">
        <v>172</v>
      </c>
      <c r="K337" s="70" t="s">
        <v>53</v>
      </c>
      <c r="L337" s="70" t="s">
        <v>54</v>
      </c>
      <c r="M337" s="70" t="s">
        <v>18358</v>
      </c>
      <c r="N337" s="70" t="s">
        <v>28</v>
      </c>
    </row>
    <row r="338" ht="51" spans="1:14">
      <c r="A338" s="70" t="s">
        <v>18862</v>
      </c>
      <c r="B338" s="69" t="s">
        <v>2542</v>
      </c>
      <c r="C338" s="70" t="s">
        <v>18862</v>
      </c>
      <c r="D338" s="70" t="s">
        <v>18907</v>
      </c>
      <c r="E338" s="70" t="s">
        <v>21</v>
      </c>
      <c r="F338" s="70">
        <v>2309110337</v>
      </c>
      <c r="G338" s="70" t="s">
        <v>2542</v>
      </c>
      <c r="H338" s="70" t="s">
        <v>8192</v>
      </c>
      <c r="I338" s="70">
        <v>1</v>
      </c>
      <c r="J338" s="70" t="s">
        <v>133</v>
      </c>
      <c r="K338" s="70" t="s">
        <v>53</v>
      </c>
      <c r="L338" s="70" t="s">
        <v>54</v>
      </c>
      <c r="M338" s="70" t="s">
        <v>18871</v>
      </c>
      <c r="N338" s="70" t="s">
        <v>28</v>
      </c>
    </row>
    <row r="339" ht="127.5" spans="1:14">
      <c r="A339" s="70" t="s">
        <v>18862</v>
      </c>
      <c r="B339" s="69" t="s">
        <v>17</v>
      </c>
      <c r="C339" s="70" t="s">
        <v>18862</v>
      </c>
      <c r="D339" s="70" t="s">
        <v>18908</v>
      </c>
      <c r="E339" s="70" t="s">
        <v>21</v>
      </c>
      <c r="F339" s="70">
        <v>2309110338</v>
      </c>
      <c r="G339" s="70" t="s">
        <v>2440</v>
      </c>
      <c r="H339" s="70" t="s">
        <v>41</v>
      </c>
      <c r="I339" s="70">
        <v>2</v>
      </c>
      <c r="J339" s="70" t="s">
        <v>18909</v>
      </c>
      <c r="K339" s="70" t="s">
        <v>53</v>
      </c>
      <c r="L339" s="70" t="s">
        <v>54</v>
      </c>
      <c r="M339" s="70"/>
      <c r="N339" s="70" t="s">
        <v>28</v>
      </c>
    </row>
    <row r="340" ht="51" spans="1:14">
      <c r="A340" s="70" t="s">
        <v>18862</v>
      </c>
      <c r="B340" s="69" t="s">
        <v>17</v>
      </c>
      <c r="C340" s="70" t="s">
        <v>18862</v>
      </c>
      <c r="D340" s="70" t="s">
        <v>18910</v>
      </c>
      <c r="E340" s="70" t="s">
        <v>21</v>
      </c>
      <c r="F340" s="70">
        <v>2309110339</v>
      </c>
      <c r="G340" s="70" t="s">
        <v>18911</v>
      </c>
      <c r="H340" s="70" t="s">
        <v>23</v>
      </c>
      <c r="I340" s="70">
        <v>1</v>
      </c>
      <c r="J340" s="70" t="s">
        <v>18912</v>
      </c>
      <c r="K340" s="70" t="s">
        <v>53</v>
      </c>
      <c r="L340" s="70" t="s">
        <v>54</v>
      </c>
      <c r="M340" s="70" t="s">
        <v>18358</v>
      </c>
      <c r="N340" s="70" t="s">
        <v>28</v>
      </c>
    </row>
    <row r="341" ht="38.25" spans="1:14">
      <c r="A341" s="70" t="s">
        <v>18862</v>
      </c>
      <c r="B341" s="69" t="s">
        <v>17</v>
      </c>
      <c r="C341" s="70" t="s">
        <v>18862</v>
      </c>
      <c r="D341" s="70" t="s">
        <v>18913</v>
      </c>
      <c r="E341" s="70" t="s">
        <v>21</v>
      </c>
      <c r="F341" s="70">
        <v>2309110340</v>
      </c>
      <c r="G341" s="70" t="s">
        <v>195</v>
      </c>
      <c r="H341" s="70" t="s">
        <v>23</v>
      </c>
      <c r="I341" s="70">
        <v>1</v>
      </c>
      <c r="J341" s="70" t="s">
        <v>18914</v>
      </c>
      <c r="K341" s="70" t="s">
        <v>53</v>
      </c>
      <c r="L341" s="70" t="s">
        <v>54</v>
      </c>
      <c r="M341" s="70" t="s">
        <v>18358</v>
      </c>
      <c r="N341" s="70" t="s">
        <v>28</v>
      </c>
    </row>
    <row r="342" ht="127.5" spans="1:14">
      <c r="A342" s="70" t="s">
        <v>18862</v>
      </c>
      <c r="B342" s="69" t="s">
        <v>17</v>
      </c>
      <c r="C342" s="70" t="s">
        <v>18862</v>
      </c>
      <c r="D342" s="70" t="s">
        <v>18915</v>
      </c>
      <c r="E342" s="70" t="s">
        <v>21</v>
      </c>
      <c r="F342" s="70">
        <v>2309110341</v>
      </c>
      <c r="G342" s="70" t="s">
        <v>161</v>
      </c>
      <c r="H342" s="70" t="s">
        <v>23</v>
      </c>
      <c r="I342" s="70">
        <v>1</v>
      </c>
      <c r="J342" s="70" t="s">
        <v>18916</v>
      </c>
      <c r="K342" s="70" t="s">
        <v>132</v>
      </c>
      <c r="L342" s="70" t="s">
        <v>133</v>
      </c>
      <c r="M342" s="70" t="s">
        <v>18871</v>
      </c>
      <c r="N342" s="70" t="s">
        <v>28</v>
      </c>
    </row>
    <row r="343" ht="51" spans="1:14">
      <c r="A343" s="70" t="s">
        <v>18862</v>
      </c>
      <c r="B343" s="69" t="s">
        <v>17</v>
      </c>
      <c r="C343" s="70" t="s">
        <v>18862</v>
      </c>
      <c r="D343" s="70" t="s">
        <v>18917</v>
      </c>
      <c r="E343" s="70" t="s">
        <v>21</v>
      </c>
      <c r="F343" s="70">
        <v>2309110342</v>
      </c>
      <c r="G343" s="70" t="s">
        <v>195</v>
      </c>
      <c r="H343" s="70" t="s">
        <v>23</v>
      </c>
      <c r="I343" s="70">
        <v>1</v>
      </c>
      <c r="J343" s="70" t="s">
        <v>18918</v>
      </c>
      <c r="K343" s="70" t="s">
        <v>132</v>
      </c>
      <c r="L343" s="70" t="s">
        <v>133</v>
      </c>
      <c r="M343" s="70" t="s">
        <v>18871</v>
      </c>
      <c r="N343" s="70" t="s">
        <v>28</v>
      </c>
    </row>
    <row r="344" ht="51" spans="1:14">
      <c r="A344" s="70" t="s">
        <v>18862</v>
      </c>
      <c r="B344" s="69" t="s">
        <v>17</v>
      </c>
      <c r="C344" s="70" t="s">
        <v>18862</v>
      </c>
      <c r="D344" s="70" t="s">
        <v>18919</v>
      </c>
      <c r="E344" s="68" t="s">
        <v>18900</v>
      </c>
      <c r="F344" s="70">
        <v>2309110343</v>
      </c>
      <c r="G344" s="70" t="s">
        <v>1085</v>
      </c>
      <c r="H344" s="70" t="s">
        <v>23</v>
      </c>
      <c r="I344" s="70">
        <v>1</v>
      </c>
      <c r="J344" s="70" t="s">
        <v>18866</v>
      </c>
      <c r="K344" s="70" t="s">
        <v>53</v>
      </c>
      <c r="L344" s="70" t="s">
        <v>54</v>
      </c>
      <c r="M344" s="70" t="s">
        <v>18358</v>
      </c>
      <c r="N344" s="70" t="s">
        <v>28</v>
      </c>
    </row>
    <row r="345" ht="51" spans="1:14">
      <c r="A345" s="70" t="s">
        <v>18862</v>
      </c>
      <c r="B345" s="69" t="s">
        <v>2542</v>
      </c>
      <c r="C345" s="70" t="s">
        <v>18862</v>
      </c>
      <c r="D345" s="70" t="s">
        <v>18920</v>
      </c>
      <c r="E345" s="70" t="s">
        <v>21</v>
      </c>
      <c r="F345" s="70">
        <v>2309110344</v>
      </c>
      <c r="G345" s="70" t="s">
        <v>2542</v>
      </c>
      <c r="H345" s="70" t="s">
        <v>8192</v>
      </c>
      <c r="I345" s="70">
        <v>1</v>
      </c>
      <c r="J345" s="70" t="s">
        <v>172</v>
      </c>
      <c r="K345" s="70" t="s">
        <v>53</v>
      </c>
      <c r="L345" s="70" t="s">
        <v>54</v>
      </c>
      <c r="M345" s="70" t="s">
        <v>18871</v>
      </c>
      <c r="N345" s="70" t="s">
        <v>28</v>
      </c>
    </row>
    <row r="346" ht="65.25" spans="1:14">
      <c r="A346" s="70" t="s">
        <v>18862</v>
      </c>
      <c r="B346" s="69" t="s">
        <v>17</v>
      </c>
      <c r="C346" s="70" t="s">
        <v>18862</v>
      </c>
      <c r="D346" s="70" t="s">
        <v>18921</v>
      </c>
      <c r="E346" s="70" t="s">
        <v>21</v>
      </c>
      <c r="F346" s="70">
        <v>2309110345</v>
      </c>
      <c r="G346" s="70" t="s">
        <v>18427</v>
      </c>
      <c r="H346" s="70" t="s">
        <v>23</v>
      </c>
      <c r="I346" s="70">
        <v>1</v>
      </c>
      <c r="J346" s="70" t="s">
        <v>133</v>
      </c>
      <c r="K346" s="70" t="s">
        <v>132</v>
      </c>
      <c r="L346" s="70" t="s">
        <v>133</v>
      </c>
      <c r="M346" s="70" t="s">
        <v>18922</v>
      </c>
      <c r="N346" s="70" t="s">
        <v>28</v>
      </c>
    </row>
    <row r="347" ht="63.75" spans="1:14">
      <c r="A347" s="70" t="s">
        <v>18923</v>
      </c>
      <c r="B347" s="69" t="s">
        <v>17</v>
      </c>
      <c r="C347" s="70" t="s">
        <v>18923</v>
      </c>
      <c r="D347" s="70" t="s">
        <v>18924</v>
      </c>
      <c r="E347" s="70" t="s">
        <v>21</v>
      </c>
      <c r="F347" s="70">
        <v>2309110346</v>
      </c>
      <c r="G347" s="70" t="s">
        <v>195</v>
      </c>
      <c r="H347" s="70" t="s">
        <v>23</v>
      </c>
      <c r="I347" s="70">
        <v>1</v>
      </c>
      <c r="J347" s="70" t="s">
        <v>18925</v>
      </c>
      <c r="K347" s="70" t="s">
        <v>53</v>
      </c>
      <c r="L347" s="70" t="s">
        <v>54</v>
      </c>
      <c r="M347" s="70" t="s">
        <v>18358</v>
      </c>
      <c r="N347" s="70" t="s">
        <v>28</v>
      </c>
    </row>
    <row r="348" ht="66" spans="1:14">
      <c r="A348" s="70" t="s">
        <v>18923</v>
      </c>
      <c r="B348" s="69" t="s">
        <v>17</v>
      </c>
      <c r="C348" s="70" t="s">
        <v>18923</v>
      </c>
      <c r="D348" s="70" t="s">
        <v>18926</v>
      </c>
      <c r="E348" s="70" t="s">
        <v>21</v>
      </c>
      <c r="F348" s="70">
        <v>2309110347</v>
      </c>
      <c r="G348" s="70" t="s">
        <v>662</v>
      </c>
      <c r="H348" s="70" t="s">
        <v>41</v>
      </c>
      <c r="I348" s="70">
        <v>1</v>
      </c>
      <c r="J348" s="70" t="s">
        <v>11454</v>
      </c>
      <c r="K348" s="70" t="s">
        <v>53</v>
      </c>
      <c r="L348" s="70" t="s">
        <v>54</v>
      </c>
      <c r="M348" s="70" t="s">
        <v>18530</v>
      </c>
      <c r="N348" s="70" t="s">
        <v>28</v>
      </c>
    </row>
    <row r="349" ht="51" spans="1:14">
      <c r="A349" s="70" t="s">
        <v>18923</v>
      </c>
      <c r="B349" s="69" t="s">
        <v>17</v>
      </c>
      <c r="C349" s="70" t="s">
        <v>18923</v>
      </c>
      <c r="D349" s="70" t="s">
        <v>18926</v>
      </c>
      <c r="E349" s="70" t="s">
        <v>21</v>
      </c>
      <c r="F349" s="70">
        <v>2309110348</v>
      </c>
      <c r="G349" s="70" t="s">
        <v>664</v>
      </c>
      <c r="H349" s="70" t="s">
        <v>41</v>
      </c>
      <c r="I349" s="70">
        <v>1</v>
      </c>
      <c r="J349" s="70" t="s">
        <v>11454</v>
      </c>
      <c r="K349" s="70" t="s">
        <v>53</v>
      </c>
      <c r="L349" s="70" t="s">
        <v>54</v>
      </c>
      <c r="M349" s="70" t="s">
        <v>18358</v>
      </c>
      <c r="N349" s="70" t="s">
        <v>28</v>
      </c>
    </row>
    <row r="350" ht="127.5" spans="1:14">
      <c r="A350" s="70" t="s">
        <v>18923</v>
      </c>
      <c r="B350" s="69" t="s">
        <v>17</v>
      </c>
      <c r="C350" s="70" t="s">
        <v>18923</v>
      </c>
      <c r="D350" s="70" t="s">
        <v>18927</v>
      </c>
      <c r="E350" s="70" t="s">
        <v>21</v>
      </c>
      <c r="F350" s="70">
        <v>2309110349</v>
      </c>
      <c r="G350" s="70" t="s">
        <v>645</v>
      </c>
      <c r="H350" s="70" t="s">
        <v>41</v>
      </c>
      <c r="I350" s="70">
        <v>1</v>
      </c>
      <c r="J350" s="70" t="s">
        <v>18928</v>
      </c>
      <c r="K350" s="70" t="s">
        <v>53</v>
      </c>
      <c r="L350" s="70" t="s">
        <v>54</v>
      </c>
      <c r="M350" s="70" t="s">
        <v>18358</v>
      </c>
      <c r="N350" s="70" t="s">
        <v>28</v>
      </c>
    </row>
    <row r="351" ht="63.75" spans="1:14">
      <c r="A351" s="70" t="s">
        <v>18923</v>
      </c>
      <c r="B351" s="69" t="s">
        <v>17</v>
      </c>
      <c r="C351" s="70" t="s">
        <v>18923</v>
      </c>
      <c r="D351" s="70" t="s">
        <v>18929</v>
      </c>
      <c r="E351" s="70" t="s">
        <v>21</v>
      </c>
      <c r="F351" s="70">
        <v>2309110350</v>
      </c>
      <c r="G351" s="70" t="s">
        <v>142</v>
      </c>
      <c r="H351" s="70" t="s">
        <v>23</v>
      </c>
      <c r="I351" s="70">
        <v>2</v>
      </c>
      <c r="J351" s="70" t="s">
        <v>18930</v>
      </c>
      <c r="K351" s="70" t="s">
        <v>53</v>
      </c>
      <c r="L351" s="70" t="s">
        <v>54</v>
      </c>
      <c r="M351" s="70" t="s">
        <v>18358</v>
      </c>
      <c r="N351" s="70" t="s">
        <v>28</v>
      </c>
    </row>
    <row r="352" ht="63.75" spans="1:14">
      <c r="A352" s="70" t="s">
        <v>18923</v>
      </c>
      <c r="B352" s="69" t="s">
        <v>17</v>
      </c>
      <c r="C352" s="70" t="s">
        <v>18923</v>
      </c>
      <c r="D352" s="70" t="s">
        <v>18931</v>
      </c>
      <c r="E352" s="70" t="s">
        <v>21</v>
      </c>
      <c r="F352" s="70">
        <v>2309110351</v>
      </c>
      <c r="G352" s="70" t="s">
        <v>195</v>
      </c>
      <c r="H352" s="70" t="s">
        <v>41</v>
      </c>
      <c r="I352" s="70">
        <v>1</v>
      </c>
      <c r="J352" s="70" t="s">
        <v>18932</v>
      </c>
      <c r="K352" s="70" t="s">
        <v>53</v>
      </c>
      <c r="L352" s="70" t="s">
        <v>54</v>
      </c>
      <c r="M352" s="70" t="s">
        <v>18358</v>
      </c>
      <c r="N352" s="70" t="s">
        <v>28</v>
      </c>
    </row>
    <row r="353" ht="178.5" spans="1:14">
      <c r="A353" s="70" t="s">
        <v>18923</v>
      </c>
      <c r="B353" s="69" t="s">
        <v>17</v>
      </c>
      <c r="C353" s="70" t="s">
        <v>18923</v>
      </c>
      <c r="D353" s="70" t="s">
        <v>18933</v>
      </c>
      <c r="E353" s="70" t="s">
        <v>21</v>
      </c>
      <c r="F353" s="70">
        <v>2309110352</v>
      </c>
      <c r="G353" s="70" t="s">
        <v>1872</v>
      </c>
      <c r="H353" s="70" t="s">
        <v>41</v>
      </c>
      <c r="I353" s="70">
        <v>2</v>
      </c>
      <c r="J353" s="70" t="s">
        <v>18934</v>
      </c>
      <c r="K353" s="70" t="s">
        <v>53</v>
      </c>
      <c r="L353" s="70" t="s">
        <v>54</v>
      </c>
      <c r="M353" s="70"/>
      <c r="N353" s="70" t="s">
        <v>28</v>
      </c>
    </row>
    <row r="354" ht="63.75" spans="1:14">
      <c r="A354" s="70" t="s">
        <v>18923</v>
      </c>
      <c r="B354" s="69" t="s">
        <v>17</v>
      </c>
      <c r="C354" s="70" t="s">
        <v>18923</v>
      </c>
      <c r="D354" s="70" t="s">
        <v>18935</v>
      </c>
      <c r="E354" s="70" t="s">
        <v>21</v>
      </c>
      <c r="F354" s="70">
        <v>2309110353</v>
      </c>
      <c r="G354" s="70" t="s">
        <v>18936</v>
      </c>
      <c r="H354" s="70" t="s">
        <v>41</v>
      </c>
      <c r="I354" s="70">
        <v>1</v>
      </c>
      <c r="J354" s="70" t="s">
        <v>18937</v>
      </c>
      <c r="K354" s="70" t="s">
        <v>53</v>
      </c>
      <c r="L354" s="70" t="s">
        <v>54</v>
      </c>
      <c r="M354" s="70" t="s">
        <v>18358</v>
      </c>
      <c r="N354" s="70" t="s">
        <v>28</v>
      </c>
    </row>
    <row r="355" ht="51" spans="1:14">
      <c r="A355" s="70" t="s">
        <v>18923</v>
      </c>
      <c r="B355" s="69" t="s">
        <v>17</v>
      </c>
      <c r="C355" s="70" t="s">
        <v>18923</v>
      </c>
      <c r="D355" s="70" t="s">
        <v>18938</v>
      </c>
      <c r="E355" s="70" t="s">
        <v>21</v>
      </c>
      <c r="F355" s="70">
        <v>2309110354</v>
      </c>
      <c r="G355" s="70" t="s">
        <v>18939</v>
      </c>
      <c r="H355" s="70" t="s">
        <v>41</v>
      </c>
      <c r="I355" s="70">
        <v>1</v>
      </c>
      <c r="J355" s="70" t="s">
        <v>18940</v>
      </c>
      <c r="K355" s="70" t="s">
        <v>53</v>
      </c>
      <c r="L355" s="70" t="s">
        <v>54</v>
      </c>
      <c r="M355" s="70"/>
      <c r="N355" s="70" t="s">
        <v>28</v>
      </c>
    </row>
    <row r="356" ht="38.25" spans="1:14">
      <c r="A356" s="70" t="s">
        <v>18923</v>
      </c>
      <c r="B356" s="69" t="s">
        <v>2542</v>
      </c>
      <c r="C356" s="70" t="s">
        <v>18923</v>
      </c>
      <c r="D356" s="70" t="s">
        <v>18941</v>
      </c>
      <c r="E356" s="70" t="s">
        <v>21</v>
      </c>
      <c r="F356" s="70">
        <v>2309110355</v>
      </c>
      <c r="G356" s="70" t="s">
        <v>2542</v>
      </c>
      <c r="H356" s="70" t="s">
        <v>8192</v>
      </c>
      <c r="I356" s="70">
        <v>1</v>
      </c>
      <c r="J356" s="70" t="s">
        <v>133</v>
      </c>
      <c r="K356" s="70" t="s">
        <v>53</v>
      </c>
      <c r="L356" s="70" t="s">
        <v>54</v>
      </c>
      <c r="M356" s="70" t="s">
        <v>18942</v>
      </c>
      <c r="N356" s="70" t="s">
        <v>28</v>
      </c>
    </row>
    <row r="357" ht="38.25" spans="1:14">
      <c r="A357" s="70" t="s">
        <v>18923</v>
      </c>
      <c r="B357" s="69" t="s">
        <v>17</v>
      </c>
      <c r="C357" s="70" t="s">
        <v>18923</v>
      </c>
      <c r="D357" s="70" t="s">
        <v>18943</v>
      </c>
      <c r="E357" s="70" t="s">
        <v>21</v>
      </c>
      <c r="F357" s="70">
        <v>2309110356</v>
      </c>
      <c r="G357" s="70" t="s">
        <v>17</v>
      </c>
      <c r="H357" s="70" t="s">
        <v>23</v>
      </c>
      <c r="I357" s="70">
        <v>1</v>
      </c>
      <c r="J357" s="70" t="s">
        <v>133</v>
      </c>
      <c r="K357" s="70" t="s">
        <v>53</v>
      </c>
      <c r="L357" s="70" t="s">
        <v>54</v>
      </c>
      <c r="M357" s="70" t="s">
        <v>18942</v>
      </c>
      <c r="N357" s="70" t="s">
        <v>28</v>
      </c>
    </row>
    <row r="358" ht="38.25" spans="1:14">
      <c r="A358" s="70" t="s">
        <v>18923</v>
      </c>
      <c r="B358" s="69" t="s">
        <v>2542</v>
      </c>
      <c r="C358" s="70" t="s">
        <v>18923</v>
      </c>
      <c r="D358" s="70" t="s">
        <v>18943</v>
      </c>
      <c r="E358" s="70" t="s">
        <v>21</v>
      </c>
      <c r="F358" s="70">
        <v>2309110357</v>
      </c>
      <c r="G358" s="70" t="s">
        <v>2542</v>
      </c>
      <c r="H358" s="70" t="s">
        <v>8192</v>
      </c>
      <c r="I358" s="70">
        <v>1</v>
      </c>
      <c r="J358" s="70" t="s">
        <v>18944</v>
      </c>
      <c r="K358" s="70" t="s">
        <v>53</v>
      </c>
      <c r="L358" s="70" t="s">
        <v>54</v>
      </c>
      <c r="M358" s="70" t="s">
        <v>18942</v>
      </c>
      <c r="N358" s="70" t="s">
        <v>28</v>
      </c>
    </row>
    <row r="359" ht="65.25" spans="1:14">
      <c r="A359" s="70" t="s">
        <v>18923</v>
      </c>
      <c r="B359" s="69" t="s">
        <v>17</v>
      </c>
      <c r="C359" s="70" t="s">
        <v>18923</v>
      </c>
      <c r="D359" s="70" t="s">
        <v>18945</v>
      </c>
      <c r="E359" s="70" t="s">
        <v>21</v>
      </c>
      <c r="F359" s="70">
        <v>2309110358</v>
      </c>
      <c r="G359" s="70" t="s">
        <v>18427</v>
      </c>
      <c r="H359" s="70" t="s">
        <v>23</v>
      </c>
      <c r="I359" s="71">
        <v>2</v>
      </c>
      <c r="J359" s="70" t="s">
        <v>133</v>
      </c>
      <c r="K359" s="70" t="s">
        <v>132</v>
      </c>
      <c r="L359" s="70" t="s">
        <v>133</v>
      </c>
      <c r="M359" s="70" t="s">
        <v>18946</v>
      </c>
      <c r="N359" s="70" t="s">
        <v>28</v>
      </c>
    </row>
    <row r="360" ht="38.25" spans="1:14">
      <c r="A360" s="70" t="s">
        <v>18923</v>
      </c>
      <c r="B360" s="69" t="s">
        <v>2542</v>
      </c>
      <c r="C360" s="70" t="s">
        <v>18923</v>
      </c>
      <c r="D360" s="70" t="s">
        <v>18945</v>
      </c>
      <c r="E360" s="70" t="s">
        <v>21</v>
      </c>
      <c r="F360" s="70">
        <v>2309110359</v>
      </c>
      <c r="G360" s="70" t="s">
        <v>2542</v>
      </c>
      <c r="H360" s="70" t="s">
        <v>8192</v>
      </c>
      <c r="I360" s="71">
        <v>1</v>
      </c>
      <c r="J360" s="70" t="s">
        <v>18947</v>
      </c>
      <c r="K360" s="70" t="s">
        <v>53</v>
      </c>
      <c r="L360" s="70" t="s">
        <v>54</v>
      </c>
      <c r="M360" s="70" t="s">
        <v>18942</v>
      </c>
      <c r="N360" s="70" t="s">
        <v>28</v>
      </c>
    </row>
    <row r="361" ht="38.25" spans="1:14">
      <c r="A361" s="70" t="s">
        <v>18923</v>
      </c>
      <c r="B361" s="69" t="s">
        <v>17</v>
      </c>
      <c r="C361" s="70" t="s">
        <v>18923</v>
      </c>
      <c r="D361" s="70" t="s">
        <v>18948</v>
      </c>
      <c r="E361" s="70" t="s">
        <v>21</v>
      </c>
      <c r="F361" s="70">
        <v>2309110360</v>
      </c>
      <c r="G361" s="70" t="s">
        <v>195</v>
      </c>
      <c r="H361" s="70" t="s">
        <v>23</v>
      </c>
      <c r="I361" s="70">
        <v>1</v>
      </c>
      <c r="J361" s="70" t="s">
        <v>133</v>
      </c>
      <c r="K361" s="70" t="s">
        <v>53</v>
      </c>
      <c r="L361" s="70" t="s">
        <v>54</v>
      </c>
      <c r="M361" s="70" t="s">
        <v>18942</v>
      </c>
      <c r="N361" s="70" t="s">
        <v>28</v>
      </c>
    </row>
    <row r="362" ht="104.25" spans="1:14">
      <c r="A362" s="70" t="s">
        <v>18923</v>
      </c>
      <c r="B362" s="69" t="s">
        <v>17</v>
      </c>
      <c r="C362" s="70" t="s">
        <v>18923</v>
      </c>
      <c r="D362" s="70" t="s">
        <v>18948</v>
      </c>
      <c r="E362" s="70" t="s">
        <v>21</v>
      </c>
      <c r="F362" s="70">
        <v>2309110361</v>
      </c>
      <c r="G362" s="70" t="s">
        <v>18503</v>
      </c>
      <c r="H362" s="70" t="s">
        <v>23</v>
      </c>
      <c r="I362" s="70">
        <v>1</v>
      </c>
      <c r="J362" s="70" t="s">
        <v>133</v>
      </c>
      <c r="K362" s="70" t="s">
        <v>132</v>
      </c>
      <c r="L362" s="70" t="s">
        <v>133</v>
      </c>
      <c r="M362" s="70" t="s">
        <v>18949</v>
      </c>
      <c r="N362" s="70" t="s">
        <v>28</v>
      </c>
    </row>
    <row r="363" ht="38.25" spans="1:14">
      <c r="A363" s="70" t="s">
        <v>18923</v>
      </c>
      <c r="B363" s="69" t="s">
        <v>2542</v>
      </c>
      <c r="C363" s="70" t="s">
        <v>18923</v>
      </c>
      <c r="D363" s="70" t="s">
        <v>18950</v>
      </c>
      <c r="E363" s="70" t="s">
        <v>21</v>
      </c>
      <c r="F363" s="70">
        <v>2309110362</v>
      </c>
      <c r="G363" s="70" t="s">
        <v>2542</v>
      </c>
      <c r="H363" s="70" t="s">
        <v>8192</v>
      </c>
      <c r="I363" s="71">
        <v>1</v>
      </c>
      <c r="J363" s="70" t="s">
        <v>18951</v>
      </c>
      <c r="K363" s="70" t="s">
        <v>53</v>
      </c>
      <c r="L363" s="70" t="s">
        <v>54</v>
      </c>
      <c r="M363" s="70" t="s">
        <v>18942</v>
      </c>
      <c r="N363" s="70" t="s">
        <v>28</v>
      </c>
    </row>
    <row r="364" ht="65.25" spans="1:14">
      <c r="A364" s="70" t="s">
        <v>18923</v>
      </c>
      <c r="B364" s="69" t="s">
        <v>17</v>
      </c>
      <c r="C364" s="70" t="s">
        <v>18923</v>
      </c>
      <c r="D364" s="70" t="s">
        <v>18950</v>
      </c>
      <c r="E364" s="70" t="s">
        <v>21</v>
      </c>
      <c r="F364" s="70">
        <v>2309110363</v>
      </c>
      <c r="G364" s="70" t="s">
        <v>18427</v>
      </c>
      <c r="H364" s="70" t="s">
        <v>23</v>
      </c>
      <c r="I364" s="71">
        <v>2</v>
      </c>
      <c r="J364" s="70" t="s">
        <v>133</v>
      </c>
      <c r="K364" s="70" t="s">
        <v>132</v>
      </c>
      <c r="L364" s="70" t="s">
        <v>133</v>
      </c>
      <c r="M364" s="70" t="s">
        <v>18952</v>
      </c>
      <c r="N364" s="70" t="s">
        <v>28</v>
      </c>
    </row>
    <row r="365" ht="38.25" spans="1:14">
      <c r="A365" s="70" t="s">
        <v>18923</v>
      </c>
      <c r="B365" s="69" t="s">
        <v>2542</v>
      </c>
      <c r="C365" s="70" t="s">
        <v>18923</v>
      </c>
      <c r="D365" s="70" t="s">
        <v>18953</v>
      </c>
      <c r="E365" s="70" t="s">
        <v>21</v>
      </c>
      <c r="F365" s="70">
        <v>2309110364</v>
      </c>
      <c r="G365" s="70" t="s">
        <v>2542</v>
      </c>
      <c r="H365" s="70" t="s">
        <v>8192</v>
      </c>
      <c r="I365" s="70">
        <v>1</v>
      </c>
      <c r="J365" s="70" t="s">
        <v>18954</v>
      </c>
      <c r="K365" s="70" t="s">
        <v>53</v>
      </c>
      <c r="L365" s="70" t="s">
        <v>54</v>
      </c>
      <c r="M365" s="70" t="s">
        <v>18942</v>
      </c>
      <c r="N365" s="70" t="s">
        <v>28</v>
      </c>
    </row>
    <row r="366" ht="38.25" spans="1:14">
      <c r="A366" s="70" t="s">
        <v>18923</v>
      </c>
      <c r="B366" s="69" t="s">
        <v>17</v>
      </c>
      <c r="C366" s="70" t="s">
        <v>18923</v>
      </c>
      <c r="D366" s="70" t="s">
        <v>18955</v>
      </c>
      <c r="E366" s="70" t="s">
        <v>21</v>
      </c>
      <c r="F366" s="70">
        <v>2309110365</v>
      </c>
      <c r="G366" s="70" t="s">
        <v>18956</v>
      </c>
      <c r="H366" s="70" t="s">
        <v>23</v>
      </c>
      <c r="I366" s="70">
        <v>1</v>
      </c>
      <c r="J366" s="70" t="s">
        <v>133</v>
      </c>
      <c r="K366" s="70" t="s">
        <v>53</v>
      </c>
      <c r="L366" s="70" t="s">
        <v>54</v>
      </c>
      <c r="M366" s="70" t="s">
        <v>18942</v>
      </c>
      <c r="N366" s="70" t="s">
        <v>28</v>
      </c>
    </row>
    <row r="367" ht="38.25" spans="1:14">
      <c r="A367" s="70" t="s">
        <v>18923</v>
      </c>
      <c r="B367" s="69" t="s">
        <v>17</v>
      </c>
      <c r="C367" s="70" t="s">
        <v>18923</v>
      </c>
      <c r="D367" s="70" t="s">
        <v>18957</v>
      </c>
      <c r="E367" s="70" t="s">
        <v>21</v>
      </c>
      <c r="F367" s="70">
        <v>2309110366</v>
      </c>
      <c r="G367" s="70" t="s">
        <v>195</v>
      </c>
      <c r="H367" s="70" t="s">
        <v>23</v>
      </c>
      <c r="I367" s="70">
        <v>1</v>
      </c>
      <c r="J367" s="70" t="s">
        <v>133</v>
      </c>
      <c r="K367" s="70" t="s">
        <v>53</v>
      </c>
      <c r="L367" s="70" t="s">
        <v>54</v>
      </c>
      <c r="M367" s="70" t="s">
        <v>18942</v>
      </c>
      <c r="N367" s="70" t="s">
        <v>28</v>
      </c>
    </row>
    <row r="368" ht="78.75" spans="1:14">
      <c r="A368" s="68" t="s">
        <v>18</v>
      </c>
      <c r="B368" s="69" t="s">
        <v>63</v>
      </c>
      <c r="C368" s="70" t="s">
        <v>18314</v>
      </c>
      <c r="D368" s="70" t="s">
        <v>18958</v>
      </c>
      <c r="E368" s="70" t="s">
        <v>21</v>
      </c>
      <c r="F368" s="70">
        <v>2309420001</v>
      </c>
      <c r="G368" s="70" t="s">
        <v>4966</v>
      </c>
      <c r="H368" s="70" t="s">
        <v>41</v>
      </c>
      <c r="I368" s="70">
        <v>3</v>
      </c>
      <c r="J368" s="70" t="s">
        <v>13324</v>
      </c>
      <c r="K368" s="70" t="s">
        <v>53</v>
      </c>
      <c r="L368" s="70" t="s">
        <v>18959</v>
      </c>
      <c r="M368" s="70" t="s">
        <v>18960</v>
      </c>
      <c r="N368" s="70" t="s">
        <v>18961</v>
      </c>
    </row>
    <row r="369" ht="78.75" spans="1:14">
      <c r="A369" s="68" t="s">
        <v>18</v>
      </c>
      <c r="B369" s="69" t="s">
        <v>63</v>
      </c>
      <c r="C369" s="70" t="s">
        <v>18314</v>
      </c>
      <c r="D369" s="70" t="s">
        <v>18958</v>
      </c>
      <c r="E369" s="70" t="s">
        <v>21</v>
      </c>
      <c r="F369" s="70">
        <v>2309420002</v>
      </c>
      <c r="G369" s="70" t="s">
        <v>89</v>
      </c>
      <c r="H369" s="70" t="s">
        <v>41</v>
      </c>
      <c r="I369" s="70">
        <v>2</v>
      </c>
      <c r="J369" s="70" t="s">
        <v>3063</v>
      </c>
      <c r="K369" s="70" t="s">
        <v>53</v>
      </c>
      <c r="L369" s="70" t="s">
        <v>18959</v>
      </c>
      <c r="M369" s="70" t="s">
        <v>18962</v>
      </c>
      <c r="N369" s="70" t="s">
        <v>18961</v>
      </c>
    </row>
    <row r="370" ht="92.25" spans="1:14">
      <c r="A370" s="68" t="s">
        <v>18</v>
      </c>
      <c r="B370" s="69" t="s">
        <v>63</v>
      </c>
      <c r="C370" s="70" t="s">
        <v>18314</v>
      </c>
      <c r="D370" s="70" t="s">
        <v>18958</v>
      </c>
      <c r="E370" s="70" t="s">
        <v>21</v>
      </c>
      <c r="F370" s="70">
        <v>2309420003</v>
      </c>
      <c r="G370" s="70" t="s">
        <v>18963</v>
      </c>
      <c r="H370" s="70" t="s">
        <v>41</v>
      </c>
      <c r="I370" s="70">
        <v>1</v>
      </c>
      <c r="J370" s="70" t="s">
        <v>18964</v>
      </c>
      <c r="K370" s="70" t="s">
        <v>53</v>
      </c>
      <c r="L370" s="70" t="s">
        <v>18959</v>
      </c>
      <c r="M370" s="70" t="s">
        <v>18965</v>
      </c>
      <c r="N370" s="70" t="s">
        <v>18961</v>
      </c>
    </row>
    <row r="371" ht="78.75" spans="1:14">
      <c r="A371" s="68" t="s">
        <v>18</v>
      </c>
      <c r="B371" s="69" t="s">
        <v>63</v>
      </c>
      <c r="C371" s="70" t="s">
        <v>18314</v>
      </c>
      <c r="D371" s="70" t="s">
        <v>18958</v>
      </c>
      <c r="E371" s="70" t="s">
        <v>21</v>
      </c>
      <c r="F371" s="70">
        <v>2309420004</v>
      </c>
      <c r="G371" s="70" t="s">
        <v>92</v>
      </c>
      <c r="H371" s="70" t="s">
        <v>41</v>
      </c>
      <c r="I371" s="70">
        <v>1</v>
      </c>
      <c r="J371" s="70" t="s">
        <v>1805</v>
      </c>
      <c r="K371" s="70" t="s">
        <v>53</v>
      </c>
      <c r="L371" s="70" t="s">
        <v>18959</v>
      </c>
      <c r="M371" s="70" t="s">
        <v>18966</v>
      </c>
      <c r="N371" s="70" t="s">
        <v>18961</v>
      </c>
    </row>
    <row r="372" ht="91.5" spans="1:14">
      <c r="A372" s="68" t="s">
        <v>18</v>
      </c>
      <c r="B372" s="69" t="s">
        <v>63</v>
      </c>
      <c r="C372" s="70" t="s">
        <v>18314</v>
      </c>
      <c r="D372" s="70" t="s">
        <v>18967</v>
      </c>
      <c r="E372" s="70" t="s">
        <v>21</v>
      </c>
      <c r="F372" s="70">
        <v>2309420005</v>
      </c>
      <c r="G372" s="70" t="s">
        <v>103</v>
      </c>
      <c r="H372" s="70" t="s">
        <v>41</v>
      </c>
      <c r="I372" s="70">
        <v>1</v>
      </c>
      <c r="J372" s="70" t="s">
        <v>1730</v>
      </c>
      <c r="K372" s="70" t="s">
        <v>53</v>
      </c>
      <c r="L372" s="70" t="s">
        <v>18959</v>
      </c>
      <c r="M372" s="70" t="s">
        <v>18968</v>
      </c>
      <c r="N372" s="70" t="s">
        <v>18961</v>
      </c>
    </row>
    <row r="373" ht="91.5" spans="1:14">
      <c r="A373" s="68" t="s">
        <v>18</v>
      </c>
      <c r="B373" s="69" t="s">
        <v>63</v>
      </c>
      <c r="C373" s="70" t="s">
        <v>18314</v>
      </c>
      <c r="D373" s="70" t="s">
        <v>18967</v>
      </c>
      <c r="E373" s="70" t="s">
        <v>21</v>
      </c>
      <c r="F373" s="70">
        <v>2309420006</v>
      </c>
      <c r="G373" s="70" t="s">
        <v>100</v>
      </c>
      <c r="H373" s="70" t="s">
        <v>41</v>
      </c>
      <c r="I373" s="70">
        <v>2</v>
      </c>
      <c r="J373" s="70" t="s">
        <v>13324</v>
      </c>
      <c r="K373" s="70" t="s">
        <v>53</v>
      </c>
      <c r="L373" s="70" t="s">
        <v>18959</v>
      </c>
      <c r="M373" s="70" t="s">
        <v>18969</v>
      </c>
      <c r="N373" s="70" t="s">
        <v>18961</v>
      </c>
    </row>
    <row r="374" ht="91.5" spans="1:14">
      <c r="A374" s="68" t="s">
        <v>18</v>
      </c>
      <c r="B374" s="69" t="s">
        <v>63</v>
      </c>
      <c r="C374" s="70" t="s">
        <v>18314</v>
      </c>
      <c r="D374" s="70" t="s">
        <v>18967</v>
      </c>
      <c r="E374" s="70" t="s">
        <v>21</v>
      </c>
      <c r="F374" s="70">
        <v>2309420007</v>
      </c>
      <c r="G374" s="70" t="s">
        <v>1636</v>
      </c>
      <c r="H374" s="70" t="s">
        <v>41</v>
      </c>
      <c r="I374" s="70">
        <v>1</v>
      </c>
      <c r="J374" s="70" t="s">
        <v>18970</v>
      </c>
      <c r="K374" s="70" t="s">
        <v>53</v>
      </c>
      <c r="L374" s="70" t="s">
        <v>18959</v>
      </c>
      <c r="M374" s="70" t="s">
        <v>18971</v>
      </c>
      <c r="N374" s="70" t="s">
        <v>18961</v>
      </c>
    </row>
    <row r="375" ht="131.25" spans="1:14">
      <c r="A375" s="68" t="s">
        <v>18</v>
      </c>
      <c r="B375" s="69" t="s">
        <v>63</v>
      </c>
      <c r="C375" s="70" t="s">
        <v>18314</v>
      </c>
      <c r="D375" s="70" t="s">
        <v>18972</v>
      </c>
      <c r="E375" s="70" t="s">
        <v>21</v>
      </c>
      <c r="F375" s="70">
        <v>2309410001</v>
      </c>
      <c r="G375" s="70" t="s">
        <v>5440</v>
      </c>
      <c r="H375" s="70" t="s">
        <v>41</v>
      </c>
      <c r="I375" s="70">
        <v>5</v>
      </c>
      <c r="J375" s="70" t="s">
        <v>18973</v>
      </c>
      <c r="K375" s="70" t="s">
        <v>53</v>
      </c>
      <c r="L375" s="70" t="s">
        <v>18959</v>
      </c>
      <c r="M375" s="70" t="s">
        <v>18974</v>
      </c>
      <c r="N375" s="70" t="s">
        <v>18975</v>
      </c>
    </row>
    <row r="376" ht="104.25" spans="1:14">
      <c r="A376" s="68" t="s">
        <v>18</v>
      </c>
      <c r="B376" s="69" t="s">
        <v>63</v>
      </c>
      <c r="C376" s="70" t="s">
        <v>18314</v>
      </c>
      <c r="D376" s="70" t="s">
        <v>18972</v>
      </c>
      <c r="E376" s="70" t="s">
        <v>21</v>
      </c>
      <c r="F376" s="70">
        <v>2309410002</v>
      </c>
      <c r="G376" s="70" t="s">
        <v>5444</v>
      </c>
      <c r="H376" s="70" t="s">
        <v>41</v>
      </c>
      <c r="I376" s="70">
        <v>5</v>
      </c>
      <c r="J376" s="70" t="s">
        <v>18973</v>
      </c>
      <c r="K376" s="70" t="s">
        <v>53</v>
      </c>
      <c r="L376" s="70" t="s">
        <v>18959</v>
      </c>
      <c r="M376" s="70" t="s">
        <v>18976</v>
      </c>
      <c r="N376" s="70" t="s">
        <v>18975</v>
      </c>
    </row>
    <row r="377" ht="103.5" spans="1:14">
      <c r="A377" s="68" t="s">
        <v>18</v>
      </c>
      <c r="B377" s="69" t="s">
        <v>63</v>
      </c>
      <c r="C377" s="70" t="s">
        <v>18314</v>
      </c>
      <c r="D377" s="70" t="s">
        <v>18972</v>
      </c>
      <c r="E377" s="70" t="s">
        <v>21</v>
      </c>
      <c r="F377" s="70">
        <v>2309410003</v>
      </c>
      <c r="G377" s="70" t="s">
        <v>907</v>
      </c>
      <c r="H377" s="70" t="s">
        <v>41</v>
      </c>
      <c r="I377" s="70">
        <v>8</v>
      </c>
      <c r="J377" s="70" t="s">
        <v>18977</v>
      </c>
      <c r="K377" s="70" t="s">
        <v>53</v>
      </c>
      <c r="L377" s="70" t="s">
        <v>18959</v>
      </c>
      <c r="M377" s="70" t="s">
        <v>18978</v>
      </c>
      <c r="N377" s="70" t="s">
        <v>18975</v>
      </c>
    </row>
    <row r="378" ht="144" spans="1:14">
      <c r="A378" s="68" t="s">
        <v>18</v>
      </c>
      <c r="B378" s="69" t="s">
        <v>63</v>
      </c>
      <c r="C378" s="70" t="s">
        <v>18314</v>
      </c>
      <c r="D378" s="70" t="s">
        <v>18972</v>
      </c>
      <c r="E378" s="70" t="s">
        <v>21</v>
      </c>
      <c r="F378" s="70">
        <v>2309410004</v>
      </c>
      <c r="G378" s="70" t="s">
        <v>18979</v>
      </c>
      <c r="H378" s="70" t="s">
        <v>41</v>
      </c>
      <c r="I378" s="70">
        <v>2</v>
      </c>
      <c r="J378" s="70" t="s">
        <v>18980</v>
      </c>
      <c r="K378" s="70" t="s">
        <v>53</v>
      </c>
      <c r="L378" s="70" t="s">
        <v>18959</v>
      </c>
      <c r="M378" s="70" t="s">
        <v>18981</v>
      </c>
      <c r="N378" s="70" t="s">
        <v>18975</v>
      </c>
    </row>
    <row r="379" ht="103.5" spans="1:14">
      <c r="A379" s="68" t="s">
        <v>18</v>
      </c>
      <c r="B379" s="69" t="s">
        <v>63</v>
      </c>
      <c r="C379" s="70" t="s">
        <v>18314</v>
      </c>
      <c r="D379" s="70" t="s">
        <v>18972</v>
      </c>
      <c r="E379" s="70" t="s">
        <v>21</v>
      </c>
      <c r="F379" s="70">
        <v>2309410005</v>
      </c>
      <c r="G379" s="70" t="s">
        <v>18982</v>
      </c>
      <c r="H379" s="70" t="s">
        <v>41</v>
      </c>
      <c r="I379" s="70">
        <v>1</v>
      </c>
      <c r="J379" s="70" t="s">
        <v>18980</v>
      </c>
      <c r="K379" s="70" t="s">
        <v>53</v>
      </c>
      <c r="L379" s="70" t="s">
        <v>18959</v>
      </c>
      <c r="M379" s="70" t="s">
        <v>18983</v>
      </c>
      <c r="N379" s="70" t="s">
        <v>18975</v>
      </c>
    </row>
    <row r="380" ht="105" spans="1:14">
      <c r="A380" s="68" t="s">
        <v>18</v>
      </c>
      <c r="B380" s="69" t="s">
        <v>63</v>
      </c>
      <c r="C380" s="70" t="s">
        <v>18314</v>
      </c>
      <c r="D380" s="70" t="s">
        <v>18972</v>
      </c>
      <c r="E380" s="70" t="s">
        <v>21</v>
      </c>
      <c r="F380" s="70">
        <v>2309410006</v>
      </c>
      <c r="G380" s="70" t="s">
        <v>925</v>
      </c>
      <c r="H380" s="70" t="s">
        <v>41</v>
      </c>
      <c r="I380" s="70">
        <v>2</v>
      </c>
      <c r="J380" s="70" t="s">
        <v>18984</v>
      </c>
      <c r="K380" s="70" t="s">
        <v>53</v>
      </c>
      <c r="L380" s="70" t="s">
        <v>18959</v>
      </c>
      <c r="M380" s="70" t="s">
        <v>18985</v>
      </c>
      <c r="N380" s="70" t="s">
        <v>18975</v>
      </c>
    </row>
    <row r="381" ht="104.25" spans="1:14">
      <c r="A381" s="68" t="s">
        <v>18</v>
      </c>
      <c r="B381" s="69" t="s">
        <v>63</v>
      </c>
      <c r="C381" s="70" t="s">
        <v>18314</v>
      </c>
      <c r="D381" s="70" t="s">
        <v>18972</v>
      </c>
      <c r="E381" s="70" t="s">
        <v>21</v>
      </c>
      <c r="F381" s="70">
        <v>2309410007</v>
      </c>
      <c r="G381" s="70" t="s">
        <v>903</v>
      </c>
      <c r="H381" s="70" t="s">
        <v>41</v>
      </c>
      <c r="I381" s="70">
        <v>2</v>
      </c>
      <c r="J381" s="70" t="s">
        <v>18986</v>
      </c>
      <c r="K381" s="70" t="s">
        <v>53</v>
      </c>
      <c r="L381" s="70" t="s">
        <v>18959</v>
      </c>
      <c r="M381" s="70" t="s">
        <v>18987</v>
      </c>
      <c r="N381" s="70" t="s">
        <v>18975</v>
      </c>
    </row>
    <row r="382" ht="117.75" spans="1:14">
      <c r="A382" s="68" t="s">
        <v>18</v>
      </c>
      <c r="B382" s="69" t="s">
        <v>63</v>
      </c>
      <c r="C382" s="70" t="s">
        <v>18314</v>
      </c>
      <c r="D382" s="70" t="s">
        <v>18972</v>
      </c>
      <c r="E382" s="70" t="s">
        <v>21</v>
      </c>
      <c r="F382" s="70">
        <v>2309410008</v>
      </c>
      <c r="G382" s="70" t="s">
        <v>899</v>
      </c>
      <c r="H382" s="70" t="s">
        <v>41</v>
      </c>
      <c r="I382" s="70">
        <v>1</v>
      </c>
      <c r="J382" s="70" t="s">
        <v>3280</v>
      </c>
      <c r="K382" s="70" t="s">
        <v>53</v>
      </c>
      <c r="L382" s="70" t="s">
        <v>18959</v>
      </c>
      <c r="M382" s="70" t="s">
        <v>18988</v>
      </c>
      <c r="N382" s="70" t="s">
        <v>18975</v>
      </c>
    </row>
    <row r="383" ht="104.25" spans="1:14">
      <c r="A383" s="68" t="s">
        <v>18</v>
      </c>
      <c r="B383" s="69" t="s">
        <v>63</v>
      </c>
      <c r="C383" s="70" t="s">
        <v>18314</v>
      </c>
      <c r="D383" s="70" t="s">
        <v>18989</v>
      </c>
      <c r="E383" s="70" t="s">
        <v>21</v>
      </c>
      <c r="F383" s="70">
        <v>2309410009</v>
      </c>
      <c r="G383" s="70" t="s">
        <v>909</v>
      </c>
      <c r="H383" s="70" t="s">
        <v>41</v>
      </c>
      <c r="I383" s="70">
        <v>1</v>
      </c>
      <c r="J383" s="70" t="s">
        <v>18973</v>
      </c>
      <c r="K383" s="70" t="s">
        <v>53</v>
      </c>
      <c r="L383" s="70" t="s">
        <v>18959</v>
      </c>
      <c r="M383" s="70" t="s">
        <v>18990</v>
      </c>
      <c r="N383" s="70" t="s">
        <v>18975</v>
      </c>
    </row>
    <row r="384" ht="103.5" spans="1:14">
      <c r="A384" s="68" t="s">
        <v>18</v>
      </c>
      <c r="B384" s="69" t="s">
        <v>63</v>
      </c>
      <c r="C384" s="70" t="s">
        <v>18314</v>
      </c>
      <c r="D384" s="70" t="s">
        <v>18989</v>
      </c>
      <c r="E384" s="70" t="s">
        <v>21</v>
      </c>
      <c r="F384" s="70">
        <v>2309410010</v>
      </c>
      <c r="G384" s="70" t="s">
        <v>907</v>
      </c>
      <c r="H384" s="70" t="s">
        <v>41</v>
      </c>
      <c r="I384" s="70">
        <v>1</v>
      </c>
      <c r="J384" s="70" t="s">
        <v>18977</v>
      </c>
      <c r="K384" s="70" t="s">
        <v>53</v>
      </c>
      <c r="L384" s="70" t="s">
        <v>18959</v>
      </c>
      <c r="M384" s="70" t="s">
        <v>18978</v>
      </c>
      <c r="N384" s="70" t="s">
        <v>18975</v>
      </c>
    </row>
    <row r="385" ht="117" spans="1:14">
      <c r="A385" s="68" t="s">
        <v>18</v>
      </c>
      <c r="B385" s="69" t="s">
        <v>63</v>
      </c>
      <c r="C385" s="70" t="s">
        <v>18314</v>
      </c>
      <c r="D385" s="70" t="s">
        <v>18989</v>
      </c>
      <c r="E385" s="70" t="s">
        <v>21</v>
      </c>
      <c r="F385" s="70">
        <v>2309410011</v>
      </c>
      <c r="G385" s="70" t="s">
        <v>910</v>
      </c>
      <c r="H385" s="70" t="s">
        <v>41</v>
      </c>
      <c r="I385" s="70">
        <v>1</v>
      </c>
      <c r="J385" s="70" t="s">
        <v>18991</v>
      </c>
      <c r="K385" s="70" t="s">
        <v>53</v>
      </c>
      <c r="L385" s="70" t="s">
        <v>18959</v>
      </c>
      <c r="M385" s="70" t="s">
        <v>18992</v>
      </c>
      <c r="N385" s="70" t="s">
        <v>18975</v>
      </c>
    </row>
    <row r="386" ht="119.25" spans="1:14">
      <c r="A386" s="68" t="s">
        <v>18</v>
      </c>
      <c r="B386" s="69" t="s">
        <v>63</v>
      </c>
      <c r="C386" s="70" t="s">
        <v>18314</v>
      </c>
      <c r="D386" s="70" t="s">
        <v>18993</v>
      </c>
      <c r="E386" s="70" t="s">
        <v>66</v>
      </c>
      <c r="F386" s="70">
        <v>2309410012</v>
      </c>
      <c r="G386" s="70" t="s">
        <v>67</v>
      </c>
      <c r="H386" s="70" t="s">
        <v>41</v>
      </c>
      <c r="I386" s="70">
        <v>1</v>
      </c>
      <c r="J386" s="70" t="s">
        <v>535</v>
      </c>
      <c r="K386" s="70" t="s">
        <v>53</v>
      </c>
      <c r="L386" s="70" t="s">
        <v>18959</v>
      </c>
      <c r="M386" s="70" t="s">
        <v>18994</v>
      </c>
      <c r="N386" s="70" t="s">
        <v>18975</v>
      </c>
    </row>
    <row r="387" ht="78.75" spans="1:14">
      <c r="A387" s="68" t="s">
        <v>18</v>
      </c>
      <c r="B387" s="69" t="s">
        <v>63</v>
      </c>
      <c r="C387" s="70" t="s">
        <v>18314</v>
      </c>
      <c r="D387" s="70" t="s">
        <v>18993</v>
      </c>
      <c r="E387" s="70" t="s">
        <v>66</v>
      </c>
      <c r="F387" s="70">
        <v>2309410013</v>
      </c>
      <c r="G387" s="70" t="s">
        <v>72</v>
      </c>
      <c r="H387" s="70" t="s">
        <v>41</v>
      </c>
      <c r="I387" s="70">
        <v>1</v>
      </c>
      <c r="J387" s="70" t="s">
        <v>535</v>
      </c>
      <c r="K387" s="70" t="s">
        <v>53</v>
      </c>
      <c r="L387" s="70" t="s">
        <v>18959</v>
      </c>
      <c r="M387" s="70" t="s">
        <v>18995</v>
      </c>
      <c r="N387" s="70" t="s">
        <v>18975</v>
      </c>
    </row>
    <row r="388" ht="78.75" spans="1:14">
      <c r="A388" s="68" t="s">
        <v>18</v>
      </c>
      <c r="B388" s="69" t="s">
        <v>63</v>
      </c>
      <c r="C388" s="70" t="s">
        <v>18314</v>
      </c>
      <c r="D388" s="70" t="s">
        <v>18996</v>
      </c>
      <c r="E388" s="70" t="s">
        <v>66</v>
      </c>
      <c r="F388" s="70">
        <v>2309410014</v>
      </c>
      <c r="G388" s="70" t="s">
        <v>802</v>
      </c>
      <c r="H388" s="70" t="s">
        <v>41</v>
      </c>
      <c r="I388" s="70">
        <v>1</v>
      </c>
      <c r="J388" s="70" t="s">
        <v>535</v>
      </c>
      <c r="K388" s="70" t="s">
        <v>53</v>
      </c>
      <c r="L388" s="70" t="s">
        <v>18959</v>
      </c>
      <c r="M388" s="70" t="s">
        <v>18997</v>
      </c>
      <c r="N388" s="70" t="s">
        <v>18975</v>
      </c>
    </row>
    <row r="389" ht="64.5" spans="1:14">
      <c r="A389" s="68" t="s">
        <v>18</v>
      </c>
      <c r="B389" s="69" t="s">
        <v>63</v>
      </c>
      <c r="C389" s="70" t="s">
        <v>18998</v>
      </c>
      <c r="D389" s="70" t="s">
        <v>18999</v>
      </c>
      <c r="E389" s="70" t="s">
        <v>21</v>
      </c>
      <c r="F389" s="70">
        <v>2309410015</v>
      </c>
      <c r="G389" s="70" t="s">
        <v>909</v>
      </c>
      <c r="H389" s="70" t="s">
        <v>41</v>
      </c>
      <c r="I389" s="70">
        <v>10</v>
      </c>
      <c r="J389" s="70" t="s">
        <v>18973</v>
      </c>
      <c r="K389" s="70" t="s">
        <v>53</v>
      </c>
      <c r="L389" s="70" t="s">
        <v>18959</v>
      </c>
      <c r="M389" s="70" t="s">
        <v>19000</v>
      </c>
      <c r="N389" s="70" t="s">
        <v>18975</v>
      </c>
    </row>
    <row r="390" ht="64.5" spans="1:14">
      <c r="A390" s="68" t="s">
        <v>18</v>
      </c>
      <c r="B390" s="69" t="s">
        <v>63</v>
      </c>
      <c r="C390" s="70" t="s">
        <v>18998</v>
      </c>
      <c r="D390" s="70" t="s">
        <v>18999</v>
      </c>
      <c r="E390" s="70" t="s">
        <v>21</v>
      </c>
      <c r="F390" s="70">
        <v>2309410016</v>
      </c>
      <c r="G390" s="70" t="s">
        <v>907</v>
      </c>
      <c r="H390" s="70" t="s">
        <v>41</v>
      </c>
      <c r="I390" s="70">
        <v>5</v>
      </c>
      <c r="J390" s="70" t="s">
        <v>18977</v>
      </c>
      <c r="K390" s="70" t="s">
        <v>53</v>
      </c>
      <c r="L390" s="70" t="s">
        <v>18959</v>
      </c>
      <c r="M390" s="70" t="s">
        <v>19001</v>
      </c>
      <c r="N390" s="70" t="s">
        <v>18975</v>
      </c>
    </row>
    <row r="391" ht="64.5" spans="1:14">
      <c r="A391" s="68" t="s">
        <v>18</v>
      </c>
      <c r="B391" s="69" t="s">
        <v>63</v>
      </c>
      <c r="C391" s="70" t="s">
        <v>18998</v>
      </c>
      <c r="D391" s="70" t="s">
        <v>18999</v>
      </c>
      <c r="E391" s="70" t="s">
        <v>21</v>
      </c>
      <c r="F391" s="70">
        <v>2309410017</v>
      </c>
      <c r="G391" s="70" t="s">
        <v>921</v>
      </c>
      <c r="H391" s="70" t="s">
        <v>41</v>
      </c>
      <c r="I391" s="70">
        <v>2</v>
      </c>
      <c r="J391" s="70" t="s">
        <v>1730</v>
      </c>
      <c r="K391" s="70" t="s">
        <v>53</v>
      </c>
      <c r="L391" s="70" t="s">
        <v>18959</v>
      </c>
      <c r="M391" s="70" t="s">
        <v>19002</v>
      </c>
      <c r="N391" s="70" t="s">
        <v>18975</v>
      </c>
    </row>
    <row r="392" ht="105" spans="1:14">
      <c r="A392" s="68" t="s">
        <v>18</v>
      </c>
      <c r="B392" s="69" t="s">
        <v>63</v>
      </c>
      <c r="C392" s="70" t="s">
        <v>18998</v>
      </c>
      <c r="D392" s="70" t="s">
        <v>18999</v>
      </c>
      <c r="E392" s="70" t="s">
        <v>21</v>
      </c>
      <c r="F392" s="70">
        <v>2309410018</v>
      </c>
      <c r="G392" s="70" t="s">
        <v>18979</v>
      </c>
      <c r="H392" s="70" t="s">
        <v>41</v>
      </c>
      <c r="I392" s="70">
        <v>1</v>
      </c>
      <c r="J392" s="70" t="s">
        <v>19003</v>
      </c>
      <c r="K392" s="70" t="s">
        <v>53</v>
      </c>
      <c r="L392" s="70" t="s">
        <v>18959</v>
      </c>
      <c r="M392" s="70" t="s">
        <v>19004</v>
      </c>
      <c r="N392" s="70" t="s">
        <v>18975</v>
      </c>
    </row>
    <row r="393" ht="64.5" spans="1:14">
      <c r="A393" s="68" t="s">
        <v>18</v>
      </c>
      <c r="B393" s="69" t="s">
        <v>63</v>
      </c>
      <c r="C393" s="70" t="s">
        <v>18998</v>
      </c>
      <c r="D393" s="70" t="s">
        <v>18999</v>
      </c>
      <c r="E393" s="70" t="s">
        <v>21</v>
      </c>
      <c r="F393" s="70">
        <v>2309410019</v>
      </c>
      <c r="G393" s="70" t="s">
        <v>18982</v>
      </c>
      <c r="H393" s="70" t="s">
        <v>41</v>
      </c>
      <c r="I393" s="70">
        <v>1</v>
      </c>
      <c r="J393" s="70" t="s">
        <v>19003</v>
      </c>
      <c r="K393" s="70" t="s">
        <v>53</v>
      </c>
      <c r="L393" s="70" t="s">
        <v>18959</v>
      </c>
      <c r="M393" s="70" t="s">
        <v>19005</v>
      </c>
      <c r="N393" s="70" t="s">
        <v>18975</v>
      </c>
    </row>
    <row r="394" ht="64.5" spans="1:14">
      <c r="A394" s="68" t="s">
        <v>18</v>
      </c>
      <c r="B394" s="69" t="s">
        <v>63</v>
      </c>
      <c r="C394" s="70" t="s">
        <v>18998</v>
      </c>
      <c r="D394" s="70" t="s">
        <v>18999</v>
      </c>
      <c r="E394" s="70" t="s">
        <v>21</v>
      </c>
      <c r="F394" s="70">
        <v>2309410020</v>
      </c>
      <c r="G394" s="70" t="s">
        <v>925</v>
      </c>
      <c r="H394" s="70" t="s">
        <v>41</v>
      </c>
      <c r="I394" s="70">
        <v>1</v>
      </c>
      <c r="J394" s="70" t="s">
        <v>2501</v>
      </c>
      <c r="K394" s="70" t="s">
        <v>53</v>
      </c>
      <c r="L394" s="70" t="s">
        <v>18959</v>
      </c>
      <c r="M394" s="70" t="s">
        <v>19006</v>
      </c>
      <c r="N394" s="70" t="s">
        <v>18975</v>
      </c>
    </row>
    <row r="395" ht="141" spans="1:14">
      <c r="A395" s="68" t="s">
        <v>2005</v>
      </c>
      <c r="B395" s="69" t="s">
        <v>63</v>
      </c>
      <c r="C395" s="70" t="s">
        <v>19007</v>
      </c>
      <c r="D395" s="70" t="s">
        <v>19008</v>
      </c>
      <c r="E395" s="70" t="s">
        <v>21</v>
      </c>
      <c r="F395" s="70">
        <v>2309420008</v>
      </c>
      <c r="G395" s="70" t="s">
        <v>98</v>
      </c>
      <c r="H395" s="70" t="s">
        <v>41</v>
      </c>
      <c r="I395" s="70">
        <v>1</v>
      </c>
      <c r="J395" s="70" t="s">
        <v>19009</v>
      </c>
      <c r="K395" s="70" t="s">
        <v>53</v>
      </c>
      <c r="L395" s="70" t="s">
        <v>54</v>
      </c>
      <c r="M395" s="70" t="s">
        <v>1110</v>
      </c>
      <c r="N395" s="70" t="s">
        <v>18961</v>
      </c>
    </row>
    <row r="396" ht="115.5" spans="1:14">
      <c r="A396" s="68" t="s">
        <v>2005</v>
      </c>
      <c r="B396" s="69" t="s">
        <v>63</v>
      </c>
      <c r="C396" s="70" t="s">
        <v>19007</v>
      </c>
      <c r="D396" s="70" t="s">
        <v>19008</v>
      </c>
      <c r="E396" s="70" t="s">
        <v>21</v>
      </c>
      <c r="F396" s="70">
        <v>2309420009</v>
      </c>
      <c r="G396" s="70" t="s">
        <v>19010</v>
      </c>
      <c r="H396" s="70" t="s">
        <v>41</v>
      </c>
      <c r="I396" s="70">
        <v>3</v>
      </c>
      <c r="J396" s="70" t="s">
        <v>19011</v>
      </c>
      <c r="K396" s="70" t="s">
        <v>53</v>
      </c>
      <c r="L396" s="70" t="s">
        <v>54</v>
      </c>
      <c r="M396" s="70" t="s">
        <v>19012</v>
      </c>
      <c r="N396" s="70" t="s">
        <v>18961</v>
      </c>
    </row>
    <row r="397" ht="102" spans="1:14">
      <c r="A397" s="68" t="s">
        <v>2005</v>
      </c>
      <c r="B397" s="69" t="s">
        <v>63</v>
      </c>
      <c r="C397" s="70" t="s">
        <v>19007</v>
      </c>
      <c r="D397" s="70" t="s">
        <v>19008</v>
      </c>
      <c r="E397" s="70" t="s">
        <v>21</v>
      </c>
      <c r="F397" s="70">
        <v>2309420010</v>
      </c>
      <c r="G397" s="70" t="s">
        <v>103</v>
      </c>
      <c r="H397" s="70" t="s">
        <v>41</v>
      </c>
      <c r="I397" s="70">
        <v>1</v>
      </c>
      <c r="J397" s="70" t="s">
        <v>19013</v>
      </c>
      <c r="K397" s="70" t="s">
        <v>53</v>
      </c>
      <c r="L397" s="70" t="s">
        <v>54</v>
      </c>
      <c r="M397" s="70" t="s">
        <v>19014</v>
      </c>
      <c r="N397" s="70" t="s">
        <v>18961</v>
      </c>
    </row>
    <row r="398" ht="64.5" spans="1:14">
      <c r="A398" s="68" t="s">
        <v>2005</v>
      </c>
      <c r="B398" s="69" t="s">
        <v>63</v>
      </c>
      <c r="C398" s="70" t="s">
        <v>19007</v>
      </c>
      <c r="D398" s="70" t="s">
        <v>19008</v>
      </c>
      <c r="E398" s="70" t="s">
        <v>21</v>
      </c>
      <c r="F398" s="70">
        <v>2309420011</v>
      </c>
      <c r="G398" s="70" t="s">
        <v>1663</v>
      </c>
      <c r="H398" s="70" t="s">
        <v>41</v>
      </c>
      <c r="I398" s="70">
        <v>1</v>
      </c>
      <c r="J398" s="70" t="s">
        <v>2493</v>
      </c>
      <c r="K398" s="70" t="s">
        <v>53</v>
      </c>
      <c r="L398" s="70" t="s">
        <v>54</v>
      </c>
      <c r="M398" s="70" t="s">
        <v>19015</v>
      </c>
      <c r="N398" s="70" t="s">
        <v>18961</v>
      </c>
    </row>
    <row r="399" ht="178.5" spans="1:14">
      <c r="A399" s="68" t="s">
        <v>2005</v>
      </c>
      <c r="B399" s="69" t="s">
        <v>63</v>
      </c>
      <c r="C399" s="70" t="s">
        <v>19007</v>
      </c>
      <c r="D399" s="70" t="s">
        <v>19008</v>
      </c>
      <c r="E399" s="70" t="s">
        <v>21</v>
      </c>
      <c r="F399" s="70">
        <v>2309420012</v>
      </c>
      <c r="G399" s="70" t="s">
        <v>1642</v>
      </c>
      <c r="H399" s="70" t="s">
        <v>41</v>
      </c>
      <c r="I399" s="70">
        <v>1</v>
      </c>
      <c r="J399" s="70" t="s">
        <v>19016</v>
      </c>
      <c r="K399" s="70" t="s">
        <v>53</v>
      </c>
      <c r="L399" s="70" t="s">
        <v>54</v>
      </c>
      <c r="M399" s="70" t="s">
        <v>19017</v>
      </c>
      <c r="N399" s="70" t="s">
        <v>18961</v>
      </c>
    </row>
    <row r="400" ht="114.75" spans="1:14">
      <c r="A400" s="68" t="s">
        <v>2005</v>
      </c>
      <c r="B400" s="69" t="s">
        <v>63</v>
      </c>
      <c r="C400" s="70" t="s">
        <v>19007</v>
      </c>
      <c r="D400" s="70" t="s">
        <v>19008</v>
      </c>
      <c r="E400" s="70" t="s">
        <v>21</v>
      </c>
      <c r="F400" s="70">
        <v>2309420013</v>
      </c>
      <c r="G400" s="70" t="s">
        <v>1652</v>
      </c>
      <c r="H400" s="70" t="s">
        <v>41</v>
      </c>
      <c r="I400" s="70">
        <v>1</v>
      </c>
      <c r="J400" s="70" t="s">
        <v>19018</v>
      </c>
      <c r="K400" s="70" t="s">
        <v>53</v>
      </c>
      <c r="L400" s="70" t="s">
        <v>54</v>
      </c>
      <c r="M400" s="70" t="s">
        <v>1187</v>
      </c>
      <c r="N400" s="70" t="s">
        <v>18961</v>
      </c>
    </row>
    <row r="401" ht="103.5" spans="1:14">
      <c r="A401" s="68" t="s">
        <v>2005</v>
      </c>
      <c r="B401" s="69" t="s">
        <v>63</v>
      </c>
      <c r="C401" s="70" t="s">
        <v>19007</v>
      </c>
      <c r="D401" s="70" t="s">
        <v>19008</v>
      </c>
      <c r="E401" s="70" t="s">
        <v>21</v>
      </c>
      <c r="F401" s="70">
        <v>2309420014</v>
      </c>
      <c r="G401" s="70" t="s">
        <v>1646</v>
      </c>
      <c r="H401" s="70" t="s">
        <v>41</v>
      </c>
      <c r="I401" s="70">
        <v>1</v>
      </c>
      <c r="J401" s="70" t="s">
        <v>19019</v>
      </c>
      <c r="K401" s="70" t="s">
        <v>53</v>
      </c>
      <c r="L401" s="70" t="s">
        <v>54</v>
      </c>
      <c r="M401" s="70" t="s">
        <v>1341</v>
      </c>
      <c r="N401" s="70" t="s">
        <v>18961</v>
      </c>
    </row>
    <row r="402" ht="114.75" spans="1:14">
      <c r="A402" s="68" t="s">
        <v>2005</v>
      </c>
      <c r="B402" s="69" t="s">
        <v>63</v>
      </c>
      <c r="C402" s="70" t="s">
        <v>19007</v>
      </c>
      <c r="D402" s="70" t="s">
        <v>19008</v>
      </c>
      <c r="E402" s="70" t="s">
        <v>21</v>
      </c>
      <c r="F402" s="70">
        <v>2309420015</v>
      </c>
      <c r="G402" s="70" t="s">
        <v>1636</v>
      </c>
      <c r="H402" s="70" t="s">
        <v>41</v>
      </c>
      <c r="I402" s="70">
        <v>2</v>
      </c>
      <c r="J402" s="70" t="s">
        <v>19020</v>
      </c>
      <c r="K402" s="70" t="s">
        <v>53</v>
      </c>
      <c r="L402" s="70" t="s">
        <v>54</v>
      </c>
      <c r="M402" s="70" t="s">
        <v>1638</v>
      </c>
      <c r="N402" s="70" t="s">
        <v>18961</v>
      </c>
    </row>
    <row r="403" ht="102" spans="1:14">
      <c r="A403" s="68" t="s">
        <v>2005</v>
      </c>
      <c r="B403" s="69" t="s">
        <v>63</v>
      </c>
      <c r="C403" s="70" t="s">
        <v>19007</v>
      </c>
      <c r="D403" s="70" t="s">
        <v>19008</v>
      </c>
      <c r="E403" s="70" t="s">
        <v>21</v>
      </c>
      <c r="F403" s="70">
        <v>2309420016</v>
      </c>
      <c r="G403" s="70" t="s">
        <v>1649</v>
      </c>
      <c r="H403" s="70" t="s">
        <v>41</v>
      </c>
      <c r="I403" s="70">
        <v>1</v>
      </c>
      <c r="J403" s="70" t="s">
        <v>19021</v>
      </c>
      <c r="K403" s="70" t="s">
        <v>53</v>
      </c>
      <c r="L403" s="70" t="s">
        <v>54</v>
      </c>
      <c r="M403" s="70" t="s">
        <v>1651</v>
      </c>
      <c r="N403" s="70" t="s">
        <v>18961</v>
      </c>
    </row>
    <row r="404" ht="178.5" spans="1:14">
      <c r="A404" s="68" t="s">
        <v>2005</v>
      </c>
      <c r="B404" s="69" t="s">
        <v>63</v>
      </c>
      <c r="C404" s="70" t="s">
        <v>19007</v>
      </c>
      <c r="D404" s="70" t="s">
        <v>19008</v>
      </c>
      <c r="E404" s="70" t="s">
        <v>21</v>
      </c>
      <c r="F404" s="70">
        <v>2309420017</v>
      </c>
      <c r="G404" s="70" t="s">
        <v>2806</v>
      </c>
      <c r="H404" s="70" t="s">
        <v>41</v>
      </c>
      <c r="I404" s="70">
        <v>1</v>
      </c>
      <c r="J404" s="70" t="s">
        <v>19022</v>
      </c>
      <c r="K404" s="70" t="s">
        <v>53</v>
      </c>
      <c r="L404" s="70" t="s">
        <v>54</v>
      </c>
      <c r="M404" s="70" t="s">
        <v>19023</v>
      </c>
      <c r="N404" s="70" t="s">
        <v>18961</v>
      </c>
    </row>
    <row r="405" ht="64.5" spans="1:14">
      <c r="A405" s="68" t="s">
        <v>2005</v>
      </c>
      <c r="B405" s="69" t="s">
        <v>63</v>
      </c>
      <c r="C405" s="70" t="s">
        <v>19007</v>
      </c>
      <c r="D405" s="70" t="s">
        <v>19008</v>
      </c>
      <c r="E405" s="70" t="s">
        <v>21</v>
      </c>
      <c r="F405" s="70">
        <v>2309420018</v>
      </c>
      <c r="G405" s="70" t="s">
        <v>5659</v>
      </c>
      <c r="H405" s="70" t="s">
        <v>41</v>
      </c>
      <c r="I405" s="70">
        <v>1</v>
      </c>
      <c r="J405" s="70" t="s">
        <v>19024</v>
      </c>
      <c r="K405" s="70" t="s">
        <v>53</v>
      </c>
      <c r="L405" s="70" t="s">
        <v>54</v>
      </c>
      <c r="M405" s="70" t="s">
        <v>19025</v>
      </c>
      <c r="N405" s="70" t="s">
        <v>18961</v>
      </c>
    </row>
    <row r="406" ht="102" spans="1:14">
      <c r="A406" s="68" t="s">
        <v>2005</v>
      </c>
      <c r="B406" s="69" t="s">
        <v>63</v>
      </c>
      <c r="C406" s="70" t="s">
        <v>19007</v>
      </c>
      <c r="D406" s="70" t="s">
        <v>19026</v>
      </c>
      <c r="E406" s="70" t="s">
        <v>21</v>
      </c>
      <c r="F406" s="70">
        <v>2309420019</v>
      </c>
      <c r="G406" s="70" t="s">
        <v>103</v>
      </c>
      <c r="H406" s="70" t="s">
        <v>41</v>
      </c>
      <c r="I406" s="70">
        <v>1</v>
      </c>
      <c r="J406" s="70" t="s">
        <v>19013</v>
      </c>
      <c r="K406" s="70" t="s">
        <v>53</v>
      </c>
      <c r="L406" s="70" t="s">
        <v>54</v>
      </c>
      <c r="M406" s="70" t="s">
        <v>1353</v>
      </c>
      <c r="N406" s="70" t="s">
        <v>18961</v>
      </c>
    </row>
    <row r="407" ht="178.5" spans="1:14">
      <c r="A407" s="68" t="s">
        <v>2005</v>
      </c>
      <c r="B407" s="69" t="s">
        <v>63</v>
      </c>
      <c r="C407" s="70" t="s">
        <v>19007</v>
      </c>
      <c r="D407" s="70" t="s">
        <v>19026</v>
      </c>
      <c r="E407" s="70" t="s">
        <v>21</v>
      </c>
      <c r="F407" s="70">
        <v>2309420020</v>
      </c>
      <c r="G407" s="70" t="s">
        <v>1642</v>
      </c>
      <c r="H407" s="70" t="s">
        <v>41</v>
      </c>
      <c r="I407" s="70">
        <v>1</v>
      </c>
      <c r="J407" s="70" t="s">
        <v>19016</v>
      </c>
      <c r="K407" s="70" t="s">
        <v>53</v>
      </c>
      <c r="L407" s="70" t="s">
        <v>54</v>
      </c>
      <c r="M407" s="70" t="s">
        <v>19017</v>
      </c>
      <c r="N407" s="70" t="s">
        <v>18961</v>
      </c>
    </row>
    <row r="408" ht="102" spans="1:14">
      <c r="A408" s="68" t="s">
        <v>2005</v>
      </c>
      <c r="B408" s="69" t="s">
        <v>63</v>
      </c>
      <c r="C408" s="70" t="s">
        <v>19007</v>
      </c>
      <c r="D408" s="70" t="s">
        <v>19026</v>
      </c>
      <c r="E408" s="70" t="s">
        <v>21</v>
      </c>
      <c r="F408" s="70">
        <v>2309420021</v>
      </c>
      <c r="G408" s="70" t="s">
        <v>1947</v>
      </c>
      <c r="H408" s="70" t="s">
        <v>41</v>
      </c>
      <c r="I408" s="70">
        <v>1</v>
      </c>
      <c r="J408" s="70" t="s">
        <v>19027</v>
      </c>
      <c r="K408" s="70" t="s">
        <v>53</v>
      </c>
      <c r="L408" s="70" t="s">
        <v>54</v>
      </c>
      <c r="M408" s="70" t="s">
        <v>1189</v>
      </c>
      <c r="N408" s="70" t="s">
        <v>18961</v>
      </c>
    </row>
    <row r="409" ht="64.5" spans="1:14">
      <c r="A409" s="68" t="s">
        <v>2005</v>
      </c>
      <c r="B409" s="69" t="s">
        <v>63</v>
      </c>
      <c r="C409" s="70" t="s">
        <v>19007</v>
      </c>
      <c r="D409" s="70" t="s">
        <v>19026</v>
      </c>
      <c r="E409" s="70" t="s">
        <v>21</v>
      </c>
      <c r="F409" s="70">
        <v>2309420022</v>
      </c>
      <c r="G409" s="70" t="s">
        <v>5665</v>
      </c>
      <c r="H409" s="70" t="s">
        <v>41</v>
      </c>
      <c r="I409" s="70">
        <v>1</v>
      </c>
      <c r="J409" s="70" t="s">
        <v>3280</v>
      </c>
      <c r="K409" s="70" t="s">
        <v>53</v>
      </c>
      <c r="L409" s="70" t="s">
        <v>54</v>
      </c>
      <c r="M409" s="70" t="s">
        <v>19028</v>
      </c>
      <c r="N409" s="70" t="s">
        <v>18961</v>
      </c>
    </row>
    <row r="410" ht="153" spans="1:14">
      <c r="A410" s="68" t="s">
        <v>2005</v>
      </c>
      <c r="B410" s="69" t="s">
        <v>63</v>
      </c>
      <c r="C410" s="70" t="s">
        <v>19007</v>
      </c>
      <c r="D410" s="70" t="s">
        <v>19026</v>
      </c>
      <c r="E410" s="70" t="s">
        <v>21</v>
      </c>
      <c r="F410" s="70">
        <v>2309420023</v>
      </c>
      <c r="G410" s="70" t="s">
        <v>2792</v>
      </c>
      <c r="H410" s="70" t="s">
        <v>41</v>
      </c>
      <c r="I410" s="70">
        <v>1</v>
      </c>
      <c r="J410" s="70" t="s">
        <v>19029</v>
      </c>
      <c r="K410" s="70" t="s">
        <v>53</v>
      </c>
      <c r="L410" s="70" t="s">
        <v>54</v>
      </c>
      <c r="M410" s="70" t="s">
        <v>19030</v>
      </c>
      <c r="N410" s="70" t="s">
        <v>18961</v>
      </c>
    </row>
    <row r="411" ht="178.5" spans="1:14">
      <c r="A411" s="68" t="s">
        <v>2005</v>
      </c>
      <c r="B411" s="69" t="s">
        <v>63</v>
      </c>
      <c r="C411" s="70" t="s">
        <v>19007</v>
      </c>
      <c r="D411" s="70" t="s">
        <v>19031</v>
      </c>
      <c r="E411" s="70" t="s">
        <v>21</v>
      </c>
      <c r="F411" s="70">
        <v>2309410021</v>
      </c>
      <c r="G411" s="70" t="s">
        <v>925</v>
      </c>
      <c r="H411" s="70" t="s">
        <v>41</v>
      </c>
      <c r="I411" s="70">
        <v>1</v>
      </c>
      <c r="J411" s="70" t="s">
        <v>19022</v>
      </c>
      <c r="K411" s="70" t="s">
        <v>53</v>
      </c>
      <c r="L411" s="70" t="s">
        <v>54</v>
      </c>
      <c r="M411" s="70" t="s">
        <v>19006</v>
      </c>
      <c r="N411" s="70" t="s">
        <v>18975</v>
      </c>
    </row>
    <row r="412" ht="178.5" spans="1:14">
      <c r="A412" s="68" t="s">
        <v>2005</v>
      </c>
      <c r="B412" s="69" t="s">
        <v>63</v>
      </c>
      <c r="C412" s="70" t="s">
        <v>19007</v>
      </c>
      <c r="D412" s="70" t="s">
        <v>19032</v>
      </c>
      <c r="E412" s="70" t="s">
        <v>21</v>
      </c>
      <c r="F412" s="70">
        <v>2309410022</v>
      </c>
      <c r="G412" s="70" t="s">
        <v>925</v>
      </c>
      <c r="H412" s="70" t="s">
        <v>41</v>
      </c>
      <c r="I412" s="70">
        <v>1</v>
      </c>
      <c r="J412" s="70" t="s">
        <v>19022</v>
      </c>
      <c r="K412" s="70" t="s">
        <v>53</v>
      </c>
      <c r="L412" s="70" t="s">
        <v>54</v>
      </c>
      <c r="M412" s="70" t="s">
        <v>19006</v>
      </c>
      <c r="N412" s="70" t="s">
        <v>18975</v>
      </c>
    </row>
    <row r="413" ht="64.5" spans="1:14">
      <c r="A413" s="68" t="s">
        <v>2005</v>
      </c>
      <c r="B413" s="69" t="s">
        <v>63</v>
      </c>
      <c r="C413" s="70" t="s">
        <v>19007</v>
      </c>
      <c r="D413" s="70" t="s">
        <v>19033</v>
      </c>
      <c r="E413" s="70" t="s">
        <v>21</v>
      </c>
      <c r="F413" s="70">
        <v>2309410023</v>
      </c>
      <c r="G413" s="70" t="s">
        <v>910</v>
      </c>
      <c r="H413" s="70" t="s">
        <v>41</v>
      </c>
      <c r="I413" s="70">
        <v>1</v>
      </c>
      <c r="J413" s="70" t="s">
        <v>2493</v>
      </c>
      <c r="K413" s="70" t="s">
        <v>53</v>
      </c>
      <c r="L413" s="70" t="s">
        <v>54</v>
      </c>
      <c r="M413" s="70" t="s">
        <v>19005</v>
      </c>
      <c r="N413" s="70" t="s">
        <v>18975</v>
      </c>
    </row>
    <row r="414" ht="64.5" spans="1:14">
      <c r="A414" s="68" t="s">
        <v>2005</v>
      </c>
      <c r="B414" s="69" t="s">
        <v>63</v>
      </c>
      <c r="C414" s="70" t="s">
        <v>19007</v>
      </c>
      <c r="D414" s="70" t="s">
        <v>19034</v>
      </c>
      <c r="E414" s="70" t="s">
        <v>21</v>
      </c>
      <c r="F414" s="70">
        <v>2309410024</v>
      </c>
      <c r="G414" s="70" t="s">
        <v>903</v>
      </c>
      <c r="H414" s="70" t="s">
        <v>41</v>
      </c>
      <c r="I414" s="70">
        <v>1</v>
      </c>
      <c r="J414" s="70" t="s">
        <v>19024</v>
      </c>
      <c r="K414" s="70" t="s">
        <v>53</v>
      </c>
      <c r="L414" s="70" t="s">
        <v>54</v>
      </c>
      <c r="M414" s="70" t="s">
        <v>19035</v>
      </c>
      <c r="N414" s="70" t="s">
        <v>18975</v>
      </c>
    </row>
    <row r="415" ht="102" spans="1:14">
      <c r="A415" s="68" t="s">
        <v>2005</v>
      </c>
      <c r="B415" s="69" t="s">
        <v>63</v>
      </c>
      <c r="C415" s="70" t="s">
        <v>19007</v>
      </c>
      <c r="D415" s="70" t="s">
        <v>19036</v>
      </c>
      <c r="E415" s="70" t="s">
        <v>21</v>
      </c>
      <c r="F415" s="70">
        <v>2309410025</v>
      </c>
      <c r="G415" s="70" t="s">
        <v>921</v>
      </c>
      <c r="H415" s="70" t="s">
        <v>41</v>
      </c>
      <c r="I415" s="70">
        <v>1</v>
      </c>
      <c r="J415" s="70" t="s">
        <v>19013</v>
      </c>
      <c r="K415" s="70" t="s">
        <v>53</v>
      </c>
      <c r="L415" s="70" t="s">
        <v>54</v>
      </c>
      <c r="M415" s="70" t="s">
        <v>19002</v>
      </c>
      <c r="N415" s="70" t="s">
        <v>18975</v>
      </c>
    </row>
    <row r="416" ht="102" spans="1:14">
      <c r="A416" s="68" t="s">
        <v>2005</v>
      </c>
      <c r="B416" s="69" t="s">
        <v>63</v>
      </c>
      <c r="C416" s="70" t="s">
        <v>19007</v>
      </c>
      <c r="D416" s="70" t="s">
        <v>19037</v>
      </c>
      <c r="E416" s="70" t="s">
        <v>21</v>
      </c>
      <c r="F416" s="70">
        <v>2309410026</v>
      </c>
      <c r="G416" s="70" t="s">
        <v>921</v>
      </c>
      <c r="H416" s="70" t="s">
        <v>41</v>
      </c>
      <c r="I416" s="70">
        <v>1</v>
      </c>
      <c r="J416" s="70" t="s">
        <v>19013</v>
      </c>
      <c r="K416" s="70" t="s">
        <v>53</v>
      </c>
      <c r="L416" s="70" t="s">
        <v>54</v>
      </c>
      <c r="M416" s="70" t="s">
        <v>19002</v>
      </c>
      <c r="N416" s="70" t="s">
        <v>18975</v>
      </c>
    </row>
    <row r="417" ht="102" spans="1:14">
      <c r="A417" s="68" t="s">
        <v>2005</v>
      </c>
      <c r="B417" s="69" t="s">
        <v>63</v>
      </c>
      <c r="C417" s="70" t="s">
        <v>19007</v>
      </c>
      <c r="D417" s="70" t="s">
        <v>19038</v>
      </c>
      <c r="E417" s="70" t="s">
        <v>21</v>
      </c>
      <c r="F417" s="70">
        <v>2309410027</v>
      </c>
      <c r="G417" s="70" t="s">
        <v>909</v>
      </c>
      <c r="H417" s="70" t="s">
        <v>41</v>
      </c>
      <c r="I417" s="70">
        <v>1</v>
      </c>
      <c r="J417" s="70" t="s">
        <v>19039</v>
      </c>
      <c r="K417" s="70" t="s">
        <v>53</v>
      </c>
      <c r="L417" s="70" t="s">
        <v>54</v>
      </c>
      <c r="M417" s="70" t="s">
        <v>19000</v>
      </c>
      <c r="N417" s="70" t="s">
        <v>18975</v>
      </c>
    </row>
    <row r="418" ht="128.25" spans="1:14">
      <c r="A418" s="68" t="s">
        <v>2005</v>
      </c>
      <c r="B418" s="69" t="s">
        <v>63</v>
      </c>
      <c r="C418" s="70" t="s">
        <v>19007</v>
      </c>
      <c r="D418" s="70" t="s">
        <v>19038</v>
      </c>
      <c r="E418" s="70" t="s">
        <v>21</v>
      </c>
      <c r="F418" s="70">
        <v>2309410028</v>
      </c>
      <c r="G418" s="70" t="s">
        <v>907</v>
      </c>
      <c r="H418" s="70" t="s">
        <v>41</v>
      </c>
      <c r="I418" s="70">
        <v>2</v>
      </c>
      <c r="J418" s="70" t="s">
        <v>19040</v>
      </c>
      <c r="K418" s="70" t="s">
        <v>53</v>
      </c>
      <c r="L418" s="70" t="s">
        <v>54</v>
      </c>
      <c r="M418" s="70" t="s">
        <v>19001</v>
      </c>
      <c r="N418" s="70" t="s">
        <v>18975</v>
      </c>
    </row>
    <row r="419" ht="102" spans="1:14">
      <c r="A419" s="68" t="s">
        <v>2005</v>
      </c>
      <c r="B419" s="69" t="s">
        <v>63</v>
      </c>
      <c r="C419" s="70" t="s">
        <v>19007</v>
      </c>
      <c r="D419" s="70" t="s">
        <v>19041</v>
      </c>
      <c r="E419" s="70" t="s">
        <v>21</v>
      </c>
      <c r="F419" s="70">
        <v>2309410029</v>
      </c>
      <c r="G419" s="70" t="s">
        <v>909</v>
      </c>
      <c r="H419" s="70" t="s">
        <v>41</v>
      </c>
      <c r="I419" s="70">
        <v>1</v>
      </c>
      <c r="J419" s="70" t="s">
        <v>19039</v>
      </c>
      <c r="K419" s="70" t="s">
        <v>53</v>
      </c>
      <c r="L419" s="70" t="s">
        <v>54</v>
      </c>
      <c r="M419" s="70" t="s">
        <v>19000</v>
      </c>
      <c r="N419" s="70" t="s">
        <v>18975</v>
      </c>
    </row>
    <row r="420" ht="128.25" spans="1:14">
      <c r="A420" s="68" t="s">
        <v>2005</v>
      </c>
      <c r="B420" s="69" t="s">
        <v>63</v>
      </c>
      <c r="C420" s="70" t="s">
        <v>19007</v>
      </c>
      <c r="D420" s="70" t="s">
        <v>19041</v>
      </c>
      <c r="E420" s="70" t="s">
        <v>21</v>
      </c>
      <c r="F420" s="70">
        <v>2309410030</v>
      </c>
      <c r="G420" s="70" t="s">
        <v>907</v>
      </c>
      <c r="H420" s="70" t="s">
        <v>41</v>
      </c>
      <c r="I420" s="70">
        <v>1</v>
      </c>
      <c r="J420" s="70" t="s">
        <v>19040</v>
      </c>
      <c r="K420" s="70" t="s">
        <v>53</v>
      </c>
      <c r="L420" s="70" t="s">
        <v>54</v>
      </c>
      <c r="M420" s="70" t="s">
        <v>19001</v>
      </c>
      <c r="N420" s="70" t="s">
        <v>18975</v>
      </c>
    </row>
    <row r="421" ht="128.25" spans="1:14">
      <c r="A421" s="68" t="s">
        <v>2005</v>
      </c>
      <c r="B421" s="69" t="s">
        <v>63</v>
      </c>
      <c r="C421" s="70" t="s">
        <v>19007</v>
      </c>
      <c r="D421" s="70" t="s">
        <v>19042</v>
      </c>
      <c r="E421" s="70" t="s">
        <v>21</v>
      </c>
      <c r="F421" s="70">
        <v>2309410031</v>
      </c>
      <c r="G421" s="70" t="s">
        <v>907</v>
      </c>
      <c r="H421" s="70" t="s">
        <v>41</v>
      </c>
      <c r="I421" s="70">
        <v>2</v>
      </c>
      <c r="J421" s="70" t="s">
        <v>19040</v>
      </c>
      <c r="K421" s="70" t="s">
        <v>53</v>
      </c>
      <c r="L421" s="70" t="s">
        <v>54</v>
      </c>
      <c r="M421" s="70" t="s">
        <v>19001</v>
      </c>
      <c r="N421" s="70" t="s">
        <v>18975</v>
      </c>
    </row>
    <row r="422" ht="128.25" spans="1:14">
      <c r="A422" s="68" t="s">
        <v>2005</v>
      </c>
      <c r="B422" s="69" t="s">
        <v>63</v>
      </c>
      <c r="C422" s="70" t="s">
        <v>19007</v>
      </c>
      <c r="D422" s="70" t="s">
        <v>19037</v>
      </c>
      <c r="E422" s="70" t="s">
        <v>21</v>
      </c>
      <c r="F422" s="70">
        <v>2309410032</v>
      </c>
      <c r="G422" s="70" t="s">
        <v>907</v>
      </c>
      <c r="H422" s="70" t="s">
        <v>41</v>
      </c>
      <c r="I422" s="70">
        <v>4</v>
      </c>
      <c r="J422" s="70" t="s">
        <v>19040</v>
      </c>
      <c r="K422" s="70" t="s">
        <v>53</v>
      </c>
      <c r="L422" s="70" t="s">
        <v>54</v>
      </c>
      <c r="M422" s="70" t="s">
        <v>19001</v>
      </c>
      <c r="N422" s="70" t="s">
        <v>18975</v>
      </c>
    </row>
    <row r="423" ht="128.25" spans="1:14">
      <c r="A423" s="68" t="s">
        <v>2005</v>
      </c>
      <c r="B423" s="69" t="s">
        <v>63</v>
      </c>
      <c r="C423" s="70" t="s">
        <v>19007</v>
      </c>
      <c r="D423" s="70" t="s">
        <v>19043</v>
      </c>
      <c r="E423" s="70" t="s">
        <v>21</v>
      </c>
      <c r="F423" s="70">
        <v>2309410033</v>
      </c>
      <c r="G423" s="70" t="s">
        <v>907</v>
      </c>
      <c r="H423" s="70" t="s">
        <v>41</v>
      </c>
      <c r="I423" s="70">
        <v>3</v>
      </c>
      <c r="J423" s="70" t="s">
        <v>19040</v>
      </c>
      <c r="K423" s="70" t="s">
        <v>53</v>
      </c>
      <c r="L423" s="70" t="s">
        <v>54</v>
      </c>
      <c r="M423" s="70" t="s">
        <v>19001</v>
      </c>
      <c r="N423" s="70" t="s">
        <v>18975</v>
      </c>
    </row>
    <row r="424" ht="114.75" spans="1:14">
      <c r="A424" s="68" t="s">
        <v>2005</v>
      </c>
      <c r="B424" s="69" t="s">
        <v>63</v>
      </c>
      <c r="C424" s="70" t="s">
        <v>19007</v>
      </c>
      <c r="D424" s="70" t="s">
        <v>19043</v>
      </c>
      <c r="E424" s="70" t="s">
        <v>21</v>
      </c>
      <c r="F424" s="70">
        <v>2309410034</v>
      </c>
      <c r="G424" s="70" t="s">
        <v>948</v>
      </c>
      <c r="H424" s="70" t="s">
        <v>41</v>
      </c>
      <c r="I424" s="70">
        <v>1</v>
      </c>
      <c r="J424" s="70" t="s">
        <v>19044</v>
      </c>
      <c r="K424" s="70" t="s">
        <v>53</v>
      </c>
      <c r="L424" s="70" t="s">
        <v>54</v>
      </c>
      <c r="M424" s="70" t="s">
        <v>19045</v>
      </c>
      <c r="N424" s="70" t="s">
        <v>18975</v>
      </c>
    </row>
    <row r="425" ht="114.75" spans="1:14">
      <c r="A425" s="68" t="s">
        <v>2005</v>
      </c>
      <c r="B425" s="69" t="s">
        <v>63</v>
      </c>
      <c r="C425" s="70" t="s">
        <v>19007</v>
      </c>
      <c r="D425" s="70" t="s">
        <v>19043</v>
      </c>
      <c r="E425" s="70" t="s">
        <v>21</v>
      </c>
      <c r="F425" s="70">
        <v>2309410035</v>
      </c>
      <c r="G425" s="70" t="s">
        <v>913</v>
      </c>
      <c r="H425" s="70" t="s">
        <v>41</v>
      </c>
      <c r="I425" s="70">
        <v>1</v>
      </c>
      <c r="J425" s="70" t="s">
        <v>19046</v>
      </c>
      <c r="K425" s="70" t="s">
        <v>53</v>
      </c>
      <c r="L425" s="70" t="s">
        <v>54</v>
      </c>
      <c r="M425" s="70" t="s">
        <v>19047</v>
      </c>
      <c r="N425" s="70" t="s">
        <v>18975</v>
      </c>
    </row>
    <row r="426" ht="64.5" spans="1:14">
      <c r="A426" s="68" t="s">
        <v>2005</v>
      </c>
      <c r="B426" s="69" t="s">
        <v>63</v>
      </c>
      <c r="C426" s="70" t="s">
        <v>19007</v>
      </c>
      <c r="D426" s="70" t="s">
        <v>19043</v>
      </c>
      <c r="E426" s="70" t="s">
        <v>21</v>
      </c>
      <c r="F426" s="70">
        <v>2309410036</v>
      </c>
      <c r="G426" s="70" t="s">
        <v>899</v>
      </c>
      <c r="H426" s="70" t="s">
        <v>41</v>
      </c>
      <c r="I426" s="70">
        <v>1</v>
      </c>
      <c r="J426" s="70" t="s">
        <v>3280</v>
      </c>
      <c r="K426" s="70" t="s">
        <v>53</v>
      </c>
      <c r="L426" s="70" t="s">
        <v>54</v>
      </c>
      <c r="M426" s="70" t="s">
        <v>19048</v>
      </c>
      <c r="N426" s="70" t="s">
        <v>18975</v>
      </c>
    </row>
    <row r="427" ht="64.5" spans="1:14">
      <c r="A427" s="68" t="s">
        <v>2005</v>
      </c>
      <c r="B427" s="69" t="s">
        <v>63</v>
      </c>
      <c r="C427" s="70" t="s">
        <v>19007</v>
      </c>
      <c r="D427" s="70" t="s">
        <v>19043</v>
      </c>
      <c r="E427" s="70" t="s">
        <v>21</v>
      </c>
      <c r="F427" s="70">
        <v>2309410037</v>
      </c>
      <c r="G427" s="70" t="s">
        <v>929</v>
      </c>
      <c r="H427" s="70" t="s">
        <v>41</v>
      </c>
      <c r="I427" s="70">
        <v>1</v>
      </c>
      <c r="J427" s="70" t="s">
        <v>19049</v>
      </c>
      <c r="K427" s="70" t="s">
        <v>53</v>
      </c>
      <c r="L427" s="70" t="s">
        <v>54</v>
      </c>
      <c r="M427" s="70" t="s">
        <v>19050</v>
      </c>
      <c r="N427" s="70" t="s">
        <v>18975</v>
      </c>
    </row>
    <row r="428" ht="102" spans="1:14">
      <c r="A428" s="68" t="s">
        <v>2005</v>
      </c>
      <c r="B428" s="69" t="s">
        <v>63</v>
      </c>
      <c r="C428" s="70" t="s">
        <v>19007</v>
      </c>
      <c r="D428" s="70" t="s">
        <v>19034</v>
      </c>
      <c r="E428" s="70" t="s">
        <v>21</v>
      </c>
      <c r="F428" s="70">
        <v>2309410038</v>
      </c>
      <c r="G428" s="70" t="s">
        <v>921</v>
      </c>
      <c r="H428" s="70" t="s">
        <v>41</v>
      </c>
      <c r="I428" s="70">
        <v>1</v>
      </c>
      <c r="J428" s="70" t="s">
        <v>19013</v>
      </c>
      <c r="K428" s="70" t="s">
        <v>53</v>
      </c>
      <c r="L428" s="70" t="s">
        <v>54</v>
      </c>
      <c r="M428" s="70" t="s">
        <v>19002</v>
      </c>
      <c r="N428" s="70" t="s">
        <v>18975</v>
      </c>
    </row>
    <row r="429" ht="142.5" spans="1:14">
      <c r="A429" s="70" t="s">
        <v>18407</v>
      </c>
      <c r="B429" s="69" t="s">
        <v>63</v>
      </c>
      <c r="C429" s="70" t="s">
        <v>18407</v>
      </c>
      <c r="D429" s="70" t="s">
        <v>19051</v>
      </c>
      <c r="E429" s="70" t="s">
        <v>21</v>
      </c>
      <c r="F429" s="70">
        <v>2309420024</v>
      </c>
      <c r="G429" s="70" t="s">
        <v>19052</v>
      </c>
      <c r="H429" s="70" t="s">
        <v>41</v>
      </c>
      <c r="I429" s="70">
        <v>1</v>
      </c>
      <c r="J429" s="70" t="s">
        <v>19053</v>
      </c>
      <c r="K429" s="70" t="s">
        <v>53</v>
      </c>
      <c r="L429" s="70" t="s">
        <v>18959</v>
      </c>
      <c r="M429" s="70" t="s">
        <v>19054</v>
      </c>
      <c r="N429" s="70" t="s">
        <v>18961</v>
      </c>
    </row>
    <row r="430" ht="65.25" spans="1:14">
      <c r="A430" s="70" t="s">
        <v>18407</v>
      </c>
      <c r="B430" s="69" t="s">
        <v>63</v>
      </c>
      <c r="C430" s="70" t="s">
        <v>18407</v>
      </c>
      <c r="D430" s="70" t="s">
        <v>19051</v>
      </c>
      <c r="E430" s="70" t="s">
        <v>21</v>
      </c>
      <c r="F430" s="70">
        <v>2309420025</v>
      </c>
      <c r="G430" s="70" t="s">
        <v>19055</v>
      </c>
      <c r="H430" s="70" t="s">
        <v>41</v>
      </c>
      <c r="I430" s="70">
        <v>1</v>
      </c>
      <c r="J430" s="70" t="s">
        <v>19056</v>
      </c>
      <c r="K430" s="70" t="s">
        <v>53</v>
      </c>
      <c r="L430" s="70" t="s">
        <v>18959</v>
      </c>
      <c r="M430" s="70" t="s">
        <v>19057</v>
      </c>
      <c r="N430" s="70" t="s">
        <v>18961</v>
      </c>
    </row>
    <row r="431" ht="65.25" spans="1:14">
      <c r="A431" s="70" t="s">
        <v>18407</v>
      </c>
      <c r="B431" s="69" t="s">
        <v>63</v>
      </c>
      <c r="C431" s="70" t="s">
        <v>18407</v>
      </c>
      <c r="D431" s="70" t="s">
        <v>19051</v>
      </c>
      <c r="E431" s="70" t="s">
        <v>21</v>
      </c>
      <c r="F431" s="70">
        <v>2309420026</v>
      </c>
      <c r="G431" s="70" t="s">
        <v>89</v>
      </c>
      <c r="H431" s="70" t="s">
        <v>41</v>
      </c>
      <c r="I431" s="70">
        <v>1</v>
      </c>
      <c r="J431" s="70" t="s">
        <v>19058</v>
      </c>
      <c r="K431" s="70" t="s">
        <v>53</v>
      </c>
      <c r="L431" s="70" t="s">
        <v>18959</v>
      </c>
      <c r="M431" s="70" t="s">
        <v>19059</v>
      </c>
      <c r="N431" s="70" t="s">
        <v>18961</v>
      </c>
    </row>
    <row r="432" ht="89.25" spans="1:14">
      <c r="A432" s="70" t="s">
        <v>18407</v>
      </c>
      <c r="B432" s="69" t="s">
        <v>63</v>
      </c>
      <c r="C432" s="70" t="s">
        <v>18407</v>
      </c>
      <c r="D432" s="70" t="s">
        <v>19060</v>
      </c>
      <c r="E432" s="70" t="s">
        <v>21</v>
      </c>
      <c r="F432" s="70">
        <v>2309420027</v>
      </c>
      <c r="G432" s="70" t="s">
        <v>82</v>
      </c>
      <c r="H432" s="70" t="s">
        <v>41</v>
      </c>
      <c r="I432" s="70">
        <v>1</v>
      </c>
      <c r="J432" s="70" t="s">
        <v>19061</v>
      </c>
      <c r="K432" s="70" t="s">
        <v>53</v>
      </c>
      <c r="L432" s="70" t="s">
        <v>18959</v>
      </c>
      <c r="M432" s="70" t="s">
        <v>19062</v>
      </c>
      <c r="N432" s="70" t="s">
        <v>18961</v>
      </c>
    </row>
    <row r="433" ht="65.25" spans="1:14">
      <c r="A433" s="70" t="s">
        <v>18407</v>
      </c>
      <c r="B433" s="69" t="s">
        <v>63</v>
      </c>
      <c r="C433" s="70" t="s">
        <v>18407</v>
      </c>
      <c r="D433" s="70" t="s">
        <v>19060</v>
      </c>
      <c r="E433" s="70" t="s">
        <v>21</v>
      </c>
      <c r="F433" s="70">
        <v>2309420028</v>
      </c>
      <c r="G433" s="70" t="s">
        <v>89</v>
      </c>
      <c r="H433" s="70" t="s">
        <v>41</v>
      </c>
      <c r="I433" s="70">
        <v>1</v>
      </c>
      <c r="J433" s="70" t="s">
        <v>19058</v>
      </c>
      <c r="K433" s="70" t="s">
        <v>53</v>
      </c>
      <c r="L433" s="70" t="s">
        <v>18959</v>
      </c>
      <c r="M433" s="70" t="s">
        <v>19059</v>
      </c>
      <c r="N433" s="70" t="s">
        <v>18961</v>
      </c>
    </row>
    <row r="434" ht="89.25" spans="1:14">
      <c r="A434" s="70" t="s">
        <v>18407</v>
      </c>
      <c r="B434" s="69" t="s">
        <v>63</v>
      </c>
      <c r="C434" s="70" t="s">
        <v>18407</v>
      </c>
      <c r="D434" s="70" t="s">
        <v>19060</v>
      </c>
      <c r="E434" s="70" t="s">
        <v>21</v>
      </c>
      <c r="F434" s="70">
        <v>2309420029</v>
      </c>
      <c r="G434" s="70" t="s">
        <v>2725</v>
      </c>
      <c r="H434" s="70" t="s">
        <v>41</v>
      </c>
      <c r="I434" s="70">
        <v>1</v>
      </c>
      <c r="J434" s="70" t="s">
        <v>19063</v>
      </c>
      <c r="K434" s="70" t="s">
        <v>53</v>
      </c>
      <c r="L434" s="70" t="s">
        <v>54</v>
      </c>
      <c r="M434" s="70" t="s">
        <v>19064</v>
      </c>
      <c r="N434" s="70" t="s">
        <v>18961</v>
      </c>
    </row>
    <row r="435" ht="76.5" spans="1:14">
      <c r="A435" s="70" t="s">
        <v>18407</v>
      </c>
      <c r="B435" s="69" t="s">
        <v>63</v>
      </c>
      <c r="C435" s="70" t="s">
        <v>18407</v>
      </c>
      <c r="D435" s="70" t="s">
        <v>19065</v>
      </c>
      <c r="E435" s="70" t="s">
        <v>21</v>
      </c>
      <c r="F435" s="70">
        <v>2309420030</v>
      </c>
      <c r="G435" s="70" t="s">
        <v>2728</v>
      </c>
      <c r="H435" s="70" t="s">
        <v>41</v>
      </c>
      <c r="I435" s="70">
        <v>1</v>
      </c>
      <c r="J435" s="70" t="s">
        <v>19066</v>
      </c>
      <c r="K435" s="70" t="s">
        <v>53</v>
      </c>
      <c r="L435" s="70" t="s">
        <v>18959</v>
      </c>
      <c r="M435" s="70" t="s">
        <v>19067</v>
      </c>
      <c r="N435" s="70" t="s">
        <v>18961</v>
      </c>
    </row>
    <row r="436" ht="65.25" spans="1:14">
      <c r="A436" s="70" t="s">
        <v>18407</v>
      </c>
      <c r="B436" s="69" t="s">
        <v>63</v>
      </c>
      <c r="C436" s="70" t="s">
        <v>18407</v>
      </c>
      <c r="D436" s="70" t="s">
        <v>19065</v>
      </c>
      <c r="E436" s="70" t="s">
        <v>21</v>
      </c>
      <c r="F436" s="70">
        <v>2309420031</v>
      </c>
      <c r="G436" s="70" t="s">
        <v>5086</v>
      </c>
      <c r="H436" s="70" t="s">
        <v>41</v>
      </c>
      <c r="I436" s="70">
        <v>1</v>
      </c>
      <c r="J436" s="70" t="s">
        <v>19056</v>
      </c>
      <c r="K436" s="70" t="s">
        <v>53</v>
      </c>
      <c r="L436" s="70" t="s">
        <v>18959</v>
      </c>
      <c r="M436" s="70" t="s">
        <v>19057</v>
      </c>
      <c r="N436" s="70" t="s">
        <v>18961</v>
      </c>
    </row>
    <row r="437" ht="65.25" spans="1:14">
      <c r="A437" s="70" t="s">
        <v>18407</v>
      </c>
      <c r="B437" s="69" t="s">
        <v>63</v>
      </c>
      <c r="C437" s="70" t="s">
        <v>18407</v>
      </c>
      <c r="D437" s="70" t="s">
        <v>19068</v>
      </c>
      <c r="E437" s="70" t="s">
        <v>21</v>
      </c>
      <c r="F437" s="70">
        <v>2309420032</v>
      </c>
      <c r="G437" s="70" t="s">
        <v>89</v>
      </c>
      <c r="H437" s="70" t="s">
        <v>41</v>
      </c>
      <c r="I437" s="70">
        <v>1</v>
      </c>
      <c r="J437" s="70" t="s">
        <v>19058</v>
      </c>
      <c r="K437" s="70" t="s">
        <v>53</v>
      </c>
      <c r="L437" s="70" t="s">
        <v>18959</v>
      </c>
      <c r="M437" s="70" t="s">
        <v>19059</v>
      </c>
      <c r="N437" s="70" t="s">
        <v>18961</v>
      </c>
    </row>
    <row r="438" ht="65.25" spans="1:14">
      <c r="A438" s="70" t="s">
        <v>18407</v>
      </c>
      <c r="B438" s="69" t="s">
        <v>63</v>
      </c>
      <c r="C438" s="70" t="s">
        <v>18407</v>
      </c>
      <c r="D438" s="70" t="s">
        <v>19068</v>
      </c>
      <c r="E438" s="70" t="s">
        <v>21</v>
      </c>
      <c r="F438" s="70">
        <v>2309420033</v>
      </c>
      <c r="G438" s="70" t="s">
        <v>5086</v>
      </c>
      <c r="H438" s="70" t="s">
        <v>41</v>
      </c>
      <c r="I438" s="70">
        <v>1</v>
      </c>
      <c r="J438" s="70" t="s">
        <v>19056</v>
      </c>
      <c r="K438" s="70" t="s">
        <v>53</v>
      </c>
      <c r="L438" s="70" t="s">
        <v>18959</v>
      </c>
      <c r="M438" s="70" t="s">
        <v>19057</v>
      </c>
      <c r="N438" s="70" t="s">
        <v>18961</v>
      </c>
    </row>
    <row r="439" ht="65.25" spans="1:14">
      <c r="A439" s="70" t="s">
        <v>18407</v>
      </c>
      <c r="B439" s="69" t="s">
        <v>63</v>
      </c>
      <c r="C439" s="70" t="s">
        <v>18407</v>
      </c>
      <c r="D439" s="70" t="s">
        <v>19069</v>
      </c>
      <c r="E439" s="70" t="s">
        <v>21</v>
      </c>
      <c r="F439" s="70">
        <v>2309420034</v>
      </c>
      <c r="G439" s="70" t="s">
        <v>89</v>
      </c>
      <c r="H439" s="70" t="s">
        <v>41</v>
      </c>
      <c r="I439" s="70">
        <v>1</v>
      </c>
      <c r="J439" s="70" t="s">
        <v>19058</v>
      </c>
      <c r="K439" s="70" t="s">
        <v>53</v>
      </c>
      <c r="L439" s="70" t="s">
        <v>18959</v>
      </c>
      <c r="M439" s="70" t="s">
        <v>19059</v>
      </c>
      <c r="N439" s="70" t="s">
        <v>18961</v>
      </c>
    </row>
    <row r="440" ht="76.5" spans="1:14">
      <c r="A440" s="70" t="s">
        <v>18407</v>
      </c>
      <c r="B440" s="69" t="s">
        <v>63</v>
      </c>
      <c r="C440" s="70" t="s">
        <v>18407</v>
      </c>
      <c r="D440" s="70" t="s">
        <v>19069</v>
      </c>
      <c r="E440" s="70" t="s">
        <v>21</v>
      </c>
      <c r="F440" s="70">
        <v>2309420035</v>
      </c>
      <c r="G440" s="70" t="s">
        <v>92</v>
      </c>
      <c r="H440" s="70" t="s">
        <v>41</v>
      </c>
      <c r="I440" s="70">
        <v>1</v>
      </c>
      <c r="J440" s="70" t="s">
        <v>19070</v>
      </c>
      <c r="K440" s="70" t="s">
        <v>53</v>
      </c>
      <c r="L440" s="70" t="s">
        <v>18959</v>
      </c>
      <c r="M440" s="70" t="s">
        <v>19071</v>
      </c>
      <c r="N440" s="70" t="s">
        <v>18961</v>
      </c>
    </row>
    <row r="441" ht="65.25" spans="1:14">
      <c r="A441" s="70" t="s">
        <v>18407</v>
      </c>
      <c r="B441" s="69" t="s">
        <v>63</v>
      </c>
      <c r="C441" s="70" t="s">
        <v>18407</v>
      </c>
      <c r="D441" s="70" t="s">
        <v>19072</v>
      </c>
      <c r="E441" s="70" t="s">
        <v>21</v>
      </c>
      <c r="F441" s="70">
        <v>2309420036</v>
      </c>
      <c r="G441" s="70" t="s">
        <v>5086</v>
      </c>
      <c r="H441" s="70" t="s">
        <v>41</v>
      </c>
      <c r="I441" s="70">
        <v>1</v>
      </c>
      <c r="J441" s="70" t="s">
        <v>19056</v>
      </c>
      <c r="K441" s="70" t="s">
        <v>53</v>
      </c>
      <c r="L441" s="70" t="s">
        <v>18959</v>
      </c>
      <c r="M441" s="70" t="s">
        <v>19057</v>
      </c>
      <c r="N441" s="70" t="s">
        <v>18961</v>
      </c>
    </row>
    <row r="442" ht="76.5" spans="1:14">
      <c r="A442" s="70" t="s">
        <v>18407</v>
      </c>
      <c r="B442" s="69" t="s">
        <v>63</v>
      </c>
      <c r="C442" s="70" t="s">
        <v>18407</v>
      </c>
      <c r="D442" s="70" t="s">
        <v>19073</v>
      </c>
      <c r="E442" s="70" t="s">
        <v>21</v>
      </c>
      <c r="F442" s="70">
        <v>2309420037</v>
      </c>
      <c r="G442" s="70" t="s">
        <v>2728</v>
      </c>
      <c r="H442" s="70" t="s">
        <v>41</v>
      </c>
      <c r="I442" s="70">
        <v>1</v>
      </c>
      <c r="J442" s="70" t="s">
        <v>19066</v>
      </c>
      <c r="K442" s="70" t="s">
        <v>53</v>
      </c>
      <c r="L442" s="70" t="s">
        <v>18959</v>
      </c>
      <c r="M442" s="70" t="s">
        <v>19067</v>
      </c>
      <c r="N442" s="70" t="s">
        <v>18961</v>
      </c>
    </row>
    <row r="443" ht="191.25" spans="1:14">
      <c r="A443" s="70" t="s">
        <v>18407</v>
      </c>
      <c r="B443" s="69" t="s">
        <v>63</v>
      </c>
      <c r="C443" s="70" t="s">
        <v>18407</v>
      </c>
      <c r="D443" s="70" t="s">
        <v>19074</v>
      </c>
      <c r="E443" s="70" t="s">
        <v>21</v>
      </c>
      <c r="F443" s="70">
        <v>2309420038</v>
      </c>
      <c r="G443" s="70" t="s">
        <v>19075</v>
      </c>
      <c r="H443" s="70" t="s">
        <v>41</v>
      </c>
      <c r="I443" s="70">
        <v>1</v>
      </c>
      <c r="J443" s="70" t="s">
        <v>19076</v>
      </c>
      <c r="K443" s="70" t="s">
        <v>53</v>
      </c>
      <c r="L443" s="70" t="s">
        <v>133</v>
      </c>
      <c r="M443" s="70" t="s">
        <v>19077</v>
      </c>
      <c r="N443" s="70" t="s">
        <v>18961</v>
      </c>
    </row>
    <row r="444" ht="78" spans="1:14">
      <c r="A444" s="70" t="s">
        <v>18407</v>
      </c>
      <c r="B444" s="69" t="s">
        <v>63</v>
      </c>
      <c r="C444" s="70" t="s">
        <v>18407</v>
      </c>
      <c r="D444" s="70" t="s">
        <v>19078</v>
      </c>
      <c r="E444" s="70" t="s">
        <v>21</v>
      </c>
      <c r="F444" s="70">
        <v>2309420039</v>
      </c>
      <c r="G444" s="70" t="s">
        <v>1646</v>
      </c>
      <c r="H444" s="70" t="s">
        <v>41</v>
      </c>
      <c r="I444" s="70">
        <v>2</v>
      </c>
      <c r="J444" s="70" t="s">
        <v>19066</v>
      </c>
      <c r="K444" s="70" t="s">
        <v>53</v>
      </c>
      <c r="L444" s="70" t="s">
        <v>18959</v>
      </c>
      <c r="M444" s="70" t="s">
        <v>19079</v>
      </c>
      <c r="N444" s="70" t="s">
        <v>18961</v>
      </c>
    </row>
    <row r="445" ht="65.25" spans="1:14">
      <c r="A445" s="70" t="s">
        <v>18407</v>
      </c>
      <c r="B445" s="69" t="s">
        <v>63</v>
      </c>
      <c r="C445" s="70" t="s">
        <v>18407</v>
      </c>
      <c r="D445" s="70" t="s">
        <v>19078</v>
      </c>
      <c r="E445" s="70" t="s">
        <v>21</v>
      </c>
      <c r="F445" s="70">
        <v>2309420040</v>
      </c>
      <c r="G445" s="70" t="s">
        <v>19080</v>
      </c>
      <c r="H445" s="70" t="s">
        <v>41</v>
      </c>
      <c r="I445" s="70">
        <v>1</v>
      </c>
      <c r="J445" s="70" t="s">
        <v>19081</v>
      </c>
      <c r="K445" s="70" t="s">
        <v>53</v>
      </c>
      <c r="L445" s="70" t="s">
        <v>18959</v>
      </c>
      <c r="M445" s="70" t="s">
        <v>19082</v>
      </c>
      <c r="N445" s="70" t="s">
        <v>18961</v>
      </c>
    </row>
    <row r="446" ht="65.25" spans="1:14">
      <c r="A446" s="70" t="s">
        <v>18407</v>
      </c>
      <c r="B446" s="69" t="s">
        <v>63</v>
      </c>
      <c r="C446" s="70" t="s">
        <v>18407</v>
      </c>
      <c r="D446" s="70" t="s">
        <v>19083</v>
      </c>
      <c r="E446" s="70" t="s">
        <v>21</v>
      </c>
      <c r="F446" s="70">
        <v>2309410039</v>
      </c>
      <c r="G446" s="70" t="s">
        <v>802</v>
      </c>
      <c r="H446" s="70" t="s">
        <v>41</v>
      </c>
      <c r="I446" s="70">
        <v>6</v>
      </c>
      <c r="J446" s="70" t="s">
        <v>535</v>
      </c>
      <c r="K446" s="70" t="s">
        <v>53</v>
      </c>
      <c r="L446" s="70" t="s">
        <v>18959</v>
      </c>
      <c r="M446" s="70" t="s">
        <v>19084</v>
      </c>
      <c r="N446" s="70" t="s">
        <v>18975</v>
      </c>
    </row>
    <row r="447" ht="65.25" spans="1:14">
      <c r="A447" s="70" t="s">
        <v>18407</v>
      </c>
      <c r="B447" s="69" t="s">
        <v>63</v>
      </c>
      <c r="C447" s="70" t="s">
        <v>18407</v>
      </c>
      <c r="D447" s="70" t="s">
        <v>19085</v>
      </c>
      <c r="E447" s="70" t="s">
        <v>21</v>
      </c>
      <c r="F447" s="70">
        <v>2309410040</v>
      </c>
      <c r="G447" s="70" t="s">
        <v>802</v>
      </c>
      <c r="H447" s="70" t="s">
        <v>41</v>
      </c>
      <c r="I447" s="70">
        <v>4</v>
      </c>
      <c r="J447" s="70" t="s">
        <v>535</v>
      </c>
      <c r="K447" s="70" t="s">
        <v>53</v>
      </c>
      <c r="L447" s="70" t="s">
        <v>18959</v>
      </c>
      <c r="M447" s="70" t="s">
        <v>19084</v>
      </c>
      <c r="N447" s="70" t="s">
        <v>18975</v>
      </c>
    </row>
    <row r="448" ht="65.25" spans="1:14">
      <c r="A448" s="70" t="s">
        <v>18407</v>
      </c>
      <c r="B448" s="69" t="s">
        <v>63</v>
      </c>
      <c r="C448" s="70" t="s">
        <v>18407</v>
      </c>
      <c r="D448" s="70" t="s">
        <v>19086</v>
      </c>
      <c r="E448" s="70" t="s">
        <v>21</v>
      </c>
      <c r="F448" s="70">
        <v>2309410041</v>
      </c>
      <c r="G448" s="70" t="s">
        <v>802</v>
      </c>
      <c r="H448" s="70" t="s">
        <v>41</v>
      </c>
      <c r="I448" s="70">
        <v>3</v>
      </c>
      <c r="J448" s="70" t="s">
        <v>535</v>
      </c>
      <c r="K448" s="70" t="s">
        <v>53</v>
      </c>
      <c r="L448" s="70" t="s">
        <v>18959</v>
      </c>
      <c r="M448" s="70" t="s">
        <v>19084</v>
      </c>
      <c r="N448" s="70" t="s">
        <v>18975</v>
      </c>
    </row>
    <row r="449" ht="65.25" spans="1:14">
      <c r="A449" s="70" t="s">
        <v>18407</v>
      </c>
      <c r="B449" s="69" t="s">
        <v>63</v>
      </c>
      <c r="C449" s="70" t="s">
        <v>18407</v>
      </c>
      <c r="D449" s="70" t="s">
        <v>19087</v>
      </c>
      <c r="E449" s="70" t="s">
        <v>21</v>
      </c>
      <c r="F449" s="70">
        <v>2309410042</v>
      </c>
      <c r="G449" s="70" t="s">
        <v>802</v>
      </c>
      <c r="H449" s="70" t="s">
        <v>41</v>
      </c>
      <c r="I449" s="70">
        <v>4</v>
      </c>
      <c r="J449" s="70" t="s">
        <v>535</v>
      </c>
      <c r="K449" s="70" t="s">
        <v>53</v>
      </c>
      <c r="L449" s="70" t="s">
        <v>18959</v>
      </c>
      <c r="M449" s="70" t="s">
        <v>19084</v>
      </c>
      <c r="N449" s="70" t="s">
        <v>18975</v>
      </c>
    </row>
    <row r="450" ht="65.25" spans="1:14">
      <c r="A450" s="70" t="s">
        <v>18407</v>
      </c>
      <c r="B450" s="69" t="s">
        <v>63</v>
      </c>
      <c r="C450" s="70" t="s">
        <v>18407</v>
      </c>
      <c r="D450" s="70" t="s">
        <v>19088</v>
      </c>
      <c r="E450" s="70" t="s">
        <v>21</v>
      </c>
      <c r="F450" s="70">
        <v>2309410043</v>
      </c>
      <c r="G450" s="70" t="s">
        <v>802</v>
      </c>
      <c r="H450" s="70" t="s">
        <v>41</v>
      </c>
      <c r="I450" s="70">
        <v>2</v>
      </c>
      <c r="J450" s="70" t="s">
        <v>535</v>
      </c>
      <c r="K450" s="70" t="s">
        <v>53</v>
      </c>
      <c r="L450" s="70" t="s">
        <v>18959</v>
      </c>
      <c r="M450" s="70" t="s">
        <v>19084</v>
      </c>
      <c r="N450" s="70" t="s">
        <v>18975</v>
      </c>
    </row>
    <row r="451" ht="65.25" spans="1:14">
      <c r="A451" s="70" t="s">
        <v>18407</v>
      </c>
      <c r="B451" s="69" t="s">
        <v>63</v>
      </c>
      <c r="C451" s="70" t="s">
        <v>18407</v>
      </c>
      <c r="D451" s="70" t="s">
        <v>19089</v>
      </c>
      <c r="E451" s="70" t="s">
        <v>21</v>
      </c>
      <c r="F451" s="70">
        <v>2309410044</v>
      </c>
      <c r="G451" s="70" t="s">
        <v>802</v>
      </c>
      <c r="H451" s="70" t="s">
        <v>41</v>
      </c>
      <c r="I451" s="70">
        <v>1</v>
      </c>
      <c r="J451" s="70" t="s">
        <v>535</v>
      </c>
      <c r="K451" s="70" t="s">
        <v>53</v>
      </c>
      <c r="L451" s="70" t="s">
        <v>18959</v>
      </c>
      <c r="M451" s="70" t="s">
        <v>19084</v>
      </c>
      <c r="N451" s="70" t="s">
        <v>18975</v>
      </c>
    </row>
    <row r="452" ht="65.25" spans="1:14">
      <c r="A452" s="70" t="s">
        <v>18407</v>
      </c>
      <c r="B452" s="69" t="s">
        <v>63</v>
      </c>
      <c r="C452" s="70" t="s">
        <v>18407</v>
      </c>
      <c r="D452" s="70" t="s">
        <v>19090</v>
      </c>
      <c r="E452" s="70" t="s">
        <v>21</v>
      </c>
      <c r="F452" s="70">
        <v>2309410045</v>
      </c>
      <c r="G452" s="70" t="s">
        <v>802</v>
      </c>
      <c r="H452" s="70" t="s">
        <v>41</v>
      </c>
      <c r="I452" s="70">
        <v>1</v>
      </c>
      <c r="J452" s="70" t="s">
        <v>535</v>
      </c>
      <c r="K452" s="70" t="s">
        <v>53</v>
      </c>
      <c r="L452" s="70" t="s">
        <v>18959</v>
      </c>
      <c r="M452" s="70" t="s">
        <v>19084</v>
      </c>
      <c r="N452" s="70" t="s">
        <v>18975</v>
      </c>
    </row>
    <row r="453" ht="65.25" spans="1:14">
      <c r="A453" s="70" t="s">
        <v>18407</v>
      </c>
      <c r="B453" s="69" t="s">
        <v>63</v>
      </c>
      <c r="C453" s="70" t="s">
        <v>18407</v>
      </c>
      <c r="D453" s="70" t="s">
        <v>19091</v>
      </c>
      <c r="E453" s="70" t="s">
        <v>21</v>
      </c>
      <c r="F453" s="70">
        <v>2309410046</v>
      </c>
      <c r="G453" s="70" t="s">
        <v>802</v>
      </c>
      <c r="H453" s="70" t="s">
        <v>41</v>
      </c>
      <c r="I453" s="70">
        <v>3</v>
      </c>
      <c r="J453" s="70" t="s">
        <v>535</v>
      </c>
      <c r="K453" s="70" t="s">
        <v>53</v>
      </c>
      <c r="L453" s="70" t="s">
        <v>18959</v>
      </c>
      <c r="M453" s="70" t="s">
        <v>19084</v>
      </c>
      <c r="N453" s="70" t="s">
        <v>18975</v>
      </c>
    </row>
    <row r="454" ht="65.25" spans="1:14">
      <c r="A454" s="70" t="s">
        <v>18407</v>
      </c>
      <c r="B454" s="69" t="s">
        <v>63</v>
      </c>
      <c r="C454" s="70" t="s">
        <v>18407</v>
      </c>
      <c r="D454" s="70" t="s">
        <v>19092</v>
      </c>
      <c r="E454" s="70" t="s">
        <v>21</v>
      </c>
      <c r="F454" s="70">
        <v>2309410047</v>
      </c>
      <c r="G454" s="70" t="s">
        <v>802</v>
      </c>
      <c r="H454" s="70" t="s">
        <v>41</v>
      </c>
      <c r="I454" s="70">
        <v>1</v>
      </c>
      <c r="J454" s="70" t="s">
        <v>535</v>
      </c>
      <c r="K454" s="70" t="s">
        <v>53</v>
      </c>
      <c r="L454" s="70" t="s">
        <v>18959</v>
      </c>
      <c r="M454" s="70" t="s">
        <v>19084</v>
      </c>
      <c r="N454" s="70" t="s">
        <v>18975</v>
      </c>
    </row>
    <row r="455" ht="65.25" spans="1:14">
      <c r="A455" s="70" t="s">
        <v>18407</v>
      </c>
      <c r="B455" s="69" t="s">
        <v>63</v>
      </c>
      <c r="C455" s="70" t="s">
        <v>18407</v>
      </c>
      <c r="D455" s="70" t="s">
        <v>19093</v>
      </c>
      <c r="E455" s="70" t="s">
        <v>21</v>
      </c>
      <c r="F455" s="70">
        <v>2309410048</v>
      </c>
      <c r="G455" s="70" t="s">
        <v>802</v>
      </c>
      <c r="H455" s="70" t="s">
        <v>41</v>
      </c>
      <c r="I455" s="70">
        <v>1</v>
      </c>
      <c r="J455" s="70" t="s">
        <v>535</v>
      </c>
      <c r="K455" s="70" t="s">
        <v>53</v>
      </c>
      <c r="L455" s="70" t="s">
        <v>18959</v>
      </c>
      <c r="M455" s="70" t="s">
        <v>19084</v>
      </c>
      <c r="N455" s="70" t="s">
        <v>18975</v>
      </c>
    </row>
    <row r="456" ht="65.25" spans="1:14">
      <c r="A456" s="70" t="s">
        <v>18407</v>
      </c>
      <c r="B456" s="69" t="s">
        <v>63</v>
      </c>
      <c r="C456" s="70" t="s">
        <v>18407</v>
      </c>
      <c r="D456" s="70" t="s">
        <v>19094</v>
      </c>
      <c r="E456" s="70" t="s">
        <v>21</v>
      </c>
      <c r="F456" s="70">
        <v>2309410049</v>
      </c>
      <c r="G456" s="70" t="s">
        <v>802</v>
      </c>
      <c r="H456" s="70" t="s">
        <v>41</v>
      </c>
      <c r="I456" s="70">
        <v>1</v>
      </c>
      <c r="J456" s="70" t="s">
        <v>535</v>
      </c>
      <c r="K456" s="70" t="s">
        <v>53</v>
      </c>
      <c r="L456" s="70" t="s">
        <v>18959</v>
      </c>
      <c r="M456" s="70" t="s">
        <v>19084</v>
      </c>
      <c r="N456" s="70" t="s">
        <v>18975</v>
      </c>
    </row>
    <row r="457" ht="65.25" spans="1:14">
      <c r="A457" s="70" t="s">
        <v>18407</v>
      </c>
      <c r="B457" s="69" t="s">
        <v>63</v>
      </c>
      <c r="C457" s="70" t="s">
        <v>18407</v>
      </c>
      <c r="D457" s="70" t="s">
        <v>19095</v>
      </c>
      <c r="E457" s="70" t="s">
        <v>21</v>
      </c>
      <c r="F457" s="70">
        <v>2309410050</v>
      </c>
      <c r="G457" s="70" t="s">
        <v>802</v>
      </c>
      <c r="H457" s="70" t="s">
        <v>41</v>
      </c>
      <c r="I457" s="70">
        <v>1</v>
      </c>
      <c r="J457" s="70" t="s">
        <v>535</v>
      </c>
      <c r="K457" s="70" t="s">
        <v>53</v>
      </c>
      <c r="L457" s="70" t="s">
        <v>18959</v>
      </c>
      <c r="M457" s="70" t="s">
        <v>19084</v>
      </c>
      <c r="N457" s="70" t="s">
        <v>18975</v>
      </c>
    </row>
    <row r="458" ht="65.25" spans="1:14">
      <c r="A458" s="70" t="s">
        <v>18407</v>
      </c>
      <c r="B458" s="69" t="s">
        <v>63</v>
      </c>
      <c r="C458" s="70" t="s">
        <v>18407</v>
      </c>
      <c r="D458" s="70" t="s">
        <v>19096</v>
      </c>
      <c r="E458" s="70" t="s">
        <v>21</v>
      </c>
      <c r="F458" s="70">
        <v>2309410051</v>
      </c>
      <c r="G458" s="70" t="s">
        <v>802</v>
      </c>
      <c r="H458" s="70" t="s">
        <v>41</v>
      </c>
      <c r="I458" s="70">
        <v>1</v>
      </c>
      <c r="J458" s="70" t="s">
        <v>535</v>
      </c>
      <c r="K458" s="70" t="s">
        <v>53</v>
      </c>
      <c r="L458" s="70" t="s">
        <v>18959</v>
      </c>
      <c r="M458" s="70" t="s">
        <v>19084</v>
      </c>
      <c r="N458" s="70" t="s">
        <v>18975</v>
      </c>
    </row>
    <row r="459" ht="65.25" spans="1:14">
      <c r="A459" s="70" t="s">
        <v>18407</v>
      </c>
      <c r="B459" s="69" t="s">
        <v>63</v>
      </c>
      <c r="C459" s="70" t="s">
        <v>18407</v>
      </c>
      <c r="D459" s="70" t="s">
        <v>19097</v>
      </c>
      <c r="E459" s="70" t="s">
        <v>21</v>
      </c>
      <c r="F459" s="70">
        <v>2309410052</v>
      </c>
      <c r="G459" s="70" t="s">
        <v>802</v>
      </c>
      <c r="H459" s="70" t="s">
        <v>41</v>
      </c>
      <c r="I459" s="70">
        <v>1</v>
      </c>
      <c r="J459" s="70" t="s">
        <v>535</v>
      </c>
      <c r="K459" s="70" t="s">
        <v>53</v>
      </c>
      <c r="L459" s="70" t="s">
        <v>18959</v>
      </c>
      <c r="M459" s="70" t="s">
        <v>19084</v>
      </c>
      <c r="N459" s="70" t="s">
        <v>18975</v>
      </c>
    </row>
    <row r="460" ht="65.25" spans="1:14">
      <c r="A460" s="70" t="s">
        <v>18407</v>
      </c>
      <c r="B460" s="69" t="s">
        <v>63</v>
      </c>
      <c r="C460" s="70" t="s">
        <v>18407</v>
      </c>
      <c r="D460" s="70" t="s">
        <v>19098</v>
      </c>
      <c r="E460" s="70" t="s">
        <v>21</v>
      </c>
      <c r="F460" s="70">
        <v>2309410053</v>
      </c>
      <c r="G460" s="70" t="s">
        <v>802</v>
      </c>
      <c r="H460" s="70" t="s">
        <v>41</v>
      </c>
      <c r="I460" s="70">
        <v>2</v>
      </c>
      <c r="J460" s="70" t="s">
        <v>535</v>
      </c>
      <c r="K460" s="70" t="s">
        <v>53</v>
      </c>
      <c r="L460" s="70" t="s">
        <v>18959</v>
      </c>
      <c r="M460" s="70" t="s">
        <v>19084</v>
      </c>
      <c r="N460" s="70" t="s">
        <v>18975</v>
      </c>
    </row>
    <row r="461" ht="65.25" spans="1:14">
      <c r="A461" s="70" t="s">
        <v>18407</v>
      </c>
      <c r="B461" s="69" t="s">
        <v>63</v>
      </c>
      <c r="C461" s="70" t="s">
        <v>18407</v>
      </c>
      <c r="D461" s="70" t="s">
        <v>19099</v>
      </c>
      <c r="E461" s="70" t="s">
        <v>21</v>
      </c>
      <c r="F461" s="70">
        <v>2309410054</v>
      </c>
      <c r="G461" s="70" t="s">
        <v>802</v>
      </c>
      <c r="H461" s="70" t="s">
        <v>41</v>
      </c>
      <c r="I461" s="70">
        <v>1</v>
      </c>
      <c r="J461" s="70" t="s">
        <v>535</v>
      </c>
      <c r="K461" s="70" t="s">
        <v>53</v>
      </c>
      <c r="L461" s="70" t="s">
        <v>18959</v>
      </c>
      <c r="M461" s="70" t="s">
        <v>19084</v>
      </c>
      <c r="N461" s="70" t="s">
        <v>18975</v>
      </c>
    </row>
    <row r="462" ht="65.25" spans="1:14">
      <c r="A462" s="70" t="s">
        <v>18407</v>
      </c>
      <c r="B462" s="69" t="s">
        <v>63</v>
      </c>
      <c r="C462" s="70" t="s">
        <v>18407</v>
      </c>
      <c r="D462" s="70" t="s">
        <v>19100</v>
      </c>
      <c r="E462" s="70" t="s">
        <v>21</v>
      </c>
      <c r="F462" s="70">
        <v>2309410055</v>
      </c>
      <c r="G462" s="70" t="s">
        <v>802</v>
      </c>
      <c r="H462" s="70" t="s">
        <v>41</v>
      </c>
      <c r="I462" s="70">
        <v>1</v>
      </c>
      <c r="J462" s="70" t="s">
        <v>535</v>
      </c>
      <c r="K462" s="70" t="s">
        <v>53</v>
      </c>
      <c r="L462" s="70" t="s">
        <v>18959</v>
      </c>
      <c r="M462" s="70" t="s">
        <v>19084</v>
      </c>
      <c r="N462" s="70" t="s">
        <v>18975</v>
      </c>
    </row>
    <row r="463" ht="65.25" spans="1:14">
      <c r="A463" s="70" t="s">
        <v>18407</v>
      </c>
      <c r="B463" s="69" t="s">
        <v>63</v>
      </c>
      <c r="C463" s="70" t="s">
        <v>18407</v>
      </c>
      <c r="D463" s="70" t="s">
        <v>19101</v>
      </c>
      <c r="E463" s="70" t="s">
        <v>21</v>
      </c>
      <c r="F463" s="70">
        <v>2309410056</v>
      </c>
      <c r="G463" s="70" t="s">
        <v>802</v>
      </c>
      <c r="H463" s="70" t="s">
        <v>41</v>
      </c>
      <c r="I463" s="70">
        <v>1</v>
      </c>
      <c r="J463" s="70" t="s">
        <v>535</v>
      </c>
      <c r="K463" s="70" t="s">
        <v>53</v>
      </c>
      <c r="L463" s="70" t="s">
        <v>18959</v>
      </c>
      <c r="M463" s="70" t="s">
        <v>19084</v>
      </c>
      <c r="N463" s="70" t="s">
        <v>18975</v>
      </c>
    </row>
    <row r="464" ht="65.25" spans="1:14">
      <c r="A464" s="70" t="s">
        <v>18407</v>
      </c>
      <c r="B464" s="69" t="s">
        <v>63</v>
      </c>
      <c r="C464" s="70" t="s">
        <v>18407</v>
      </c>
      <c r="D464" s="70" t="s">
        <v>19102</v>
      </c>
      <c r="E464" s="70" t="s">
        <v>21</v>
      </c>
      <c r="F464" s="70">
        <v>2309410057</v>
      </c>
      <c r="G464" s="70" t="s">
        <v>802</v>
      </c>
      <c r="H464" s="70" t="s">
        <v>41</v>
      </c>
      <c r="I464" s="70">
        <v>1</v>
      </c>
      <c r="J464" s="70" t="s">
        <v>535</v>
      </c>
      <c r="K464" s="70" t="s">
        <v>53</v>
      </c>
      <c r="L464" s="70" t="s">
        <v>18959</v>
      </c>
      <c r="M464" s="70" t="s">
        <v>19084</v>
      </c>
      <c r="N464" s="70" t="s">
        <v>18975</v>
      </c>
    </row>
    <row r="465" ht="153" spans="1:14">
      <c r="A465" s="68" t="s">
        <v>18615</v>
      </c>
      <c r="B465" s="69" t="s">
        <v>63</v>
      </c>
      <c r="C465" s="70" t="s">
        <v>19103</v>
      </c>
      <c r="D465" s="70" t="s">
        <v>19104</v>
      </c>
      <c r="E465" s="70" t="s">
        <v>21</v>
      </c>
      <c r="F465" s="70">
        <v>2309420041</v>
      </c>
      <c r="G465" s="70" t="s">
        <v>1642</v>
      </c>
      <c r="H465" s="70" t="s">
        <v>41</v>
      </c>
      <c r="I465" s="70">
        <v>1</v>
      </c>
      <c r="J465" s="70" t="s">
        <v>19105</v>
      </c>
      <c r="K465" s="70" t="s">
        <v>53</v>
      </c>
      <c r="L465" s="70" t="s">
        <v>18959</v>
      </c>
      <c r="M465" s="70" t="s">
        <v>19017</v>
      </c>
      <c r="N465" s="70" t="s">
        <v>18961</v>
      </c>
    </row>
    <row r="466" ht="153" spans="1:14">
      <c r="A466" s="68" t="s">
        <v>18615</v>
      </c>
      <c r="B466" s="69" t="s">
        <v>63</v>
      </c>
      <c r="C466" s="70" t="s">
        <v>19103</v>
      </c>
      <c r="D466" s="70" t="s">
        <v>19104</v>
      </c>
      <c r="E466" s="70" t="s">
        <v>21</v>
      </c>
      <c r="F466" s="70">
        <v>2309420042</v>
      </c>
      <c r="G466" s="70" t="s">
        <v>1636</v>
      </c>
      <c r="H466" s="70" t="s">
        <v>41</v>
      </c>
      <c r="I466" s="70">
        <v>1</v>
      </c>
      <c r="J466" s="70" t="s">
        <v>19106</v>
      </c>
      <c r="K466" s="70" t="s">
        <v>53</v>
      </c>
      <c r="L466" s="70" t="s">
        <v>18959</v>
      </c>
      <c r="M466" s="70" t="s">
        <v>19107</v>
      </c>
      <c r="N466" s="70" t="s">
        <v>18961</v>
      </c>
    </row>
    <row r="467" ht="140.25" spans="1:14">
      <c r="A467" s="68" t="s">
        <v>18615</v>
      </c>
      <c r="B467" s="69" t="s">
        <v>63</v>
      </c>
      <c r="C467" s="70" t="s">
        <v>19103</v>
      </c>
      <c r="D467" s="70" t="s">
        <v>19104</v>
      </c>
      <c r="E467" s="70" t="s">
        <v>21</v>
      </c>
      <c r="F467" s="70">
        <v>2309420043</v>
      </c>
      <c r="G467" s="70" t="s">
        <v>1646</v>
      </c>
      <c r="H467" s="70" t="s">
        <v>41</v>
      </c>
      <c r="I467" s="70">
        <v>1</v>
      </c>
      <c r="J467" s="70" t="s">
        <v>19108</v>
      </c>
      <c r="K467" s="70" t="s">
        <v>53</v>
      </c>
      <c r="L467" s="70" t="s">
        <v>18959</v>
      </c>
      <c r="M467" s="70" t="s">
        <v>19109</v>
      </c>
      <c r="N467" s="70" t="s">
        <v>18961</v>
      </c>
    </row>
    <row r="468" ht="165.75" spans="1:14">
      <c r="A468" s="68" t="s">
        <v>18615</v>
      </c>
      <c r="B468" s="69" t="s">
        <v>63</v>
      </c>
      <c r="C468" s="70" t="s">
        <v>19103</v>
      </c>
      <c r="D468" s="70" t="s">
        <v>19104</v>
      </c>
      <c r="E468" s="70" t="s">
        <v>21</v>
      </c>
      <c r="F468" s="70">
        <v>2309420044</v>
      </c>
      <c r="G468" s="70" t="s">
        <v>100</v>
      </c>
      <c r="H468" s="70" t="s">
        <v>41</v>
      </c>
      <c r="I468" s="70">
        <v>1</v>
      </c>
      <c r="J468" s="70" t="s">
        <v>19110</v>
      </c>
      <c r="K468" s="70" t="s">
        <v>53</v>
      </c>
      <c r="L468" s="70" t="s">
        <v>18959</v>
      </c>
      <c r="M468" s="70" t="s">
        <v>19111</v>
      </c>
      <c r="N468" s="70" t="s">
        <v>18961</v>
      </c>
    </row>
    <row r="469" ht="117" spans="1:14">
      <c r="A469" s="70" t="s">
        <v>18728</v>
      </c>
      <c r="B469" s="69" t="s">
        <v>63</v>
      </c>
      <c r="C469" s="70" t="s">
        <v>18728</v>
      </c>
      <c r="D469" s="70" t="s">
        <v>19112</v>
      </c>
      <c r="E469" s="70" t="s">
        <v>66</v>
      </c>
      <c r="F469" s="70">
        <v>2309420045</v>
      </c>
      <c r="G469" s="70" t="s">
        <v>4966</v>
      </c>
      <c r="H469" s="70" t="s">
        <v>41</v>
      </c>
      <c r="I469" s="70">
        <v>1</v>
      </c>
      <c r="J469" s="70" t="s">
        <v>19113</v>
      </c>
      <c r="K469" s="70" t="s">
        <v>53</v>
      </c>
      <c r="L469" s="70" t="s">
        <v>18959</v>
      </c>
      <c r="M469" s="70" t="s">
        <v>19114</v>
      </c>
      <c r="N469" s="70" t="s">
        <v>18961</v>
      </c>
    </row>
    <row r="470" ht="104.25" spans="1:14">
      <c r="A470" s="70" t="s">
        <v>18728</v>
      </c>
      <c r="B470" s="69" t="s">
        <v>63</v>
      </c>
      <c r="C470" s="70" t="s">
        <v>18728</v>
      </c>
      <c r="D470" s="70" t="s">
        <v>19115</v>
      </c>
      <c r="E470" s="70" t="s">
        <v>21</v>
      </c>
      <c r="F470" s="70">
        <v>2309420046</v>
      </c>
      <c r="G470" s="70" t="s">
        <v>98</v>
      </c>
      <c r="H470" s="70" t="s">
        <v>41</v>
      </c>
      <c r="I470" s="70">
        <v>1</v>
      </c>
      <c r="J470" s="70" t="s">
        <v>19116</v>
      </c>
      <c r="K470" s="70" t="s">
        <v>53</v>
      </c>
      <c r="L470" s="70" t="s">
        <v>18959</v>
      </c>
      <c r="M470" s="70" t="s">
        <v>19117</v>
      </c>
      <c r="N470" s="70" t="s">
        <v>18961</v>
      </c>
    </row>
    <row r="471" ht="104.25" spans="1:14">
      <c r="A471" s="70" t="s">
        <v>18728</v>
      </c>
      <c r="B471" s="69" t="s">
        <v>63</v>
      </c>
      <c r="C471" s="70" t="s">
        <v>18728</v>
      </c>
      <c r="D471" s="70" t="s">
        <v>19115</v>
      </c>
      <c r="E471" s="70" t="s">
        <v>21</v>
      </c>
      <c r="F471" s="70">
        <v>2309420047</v>
      </c>
      <c r="G471" s="70" t="s">
        <v>100</v>
      </c>
      <c r="H471" s="70" t="s">
        <v>41</v>
      </c>
      <c r="I471" s="70">
        <v>1</v>
      </c>
      <c r="J471" s="70" t="s">
        <v>19113</v>
      </c>
      <c r="K471" s="70" t="s">
        <v>53</v>
      </c>
      <c r="L471" s="70" t="s">
        <v>18959</v>
      </c>
      <c r="M471" s="70" t="s">
        <v>19118</v>
      </c>
      <c r="N471" s="70" t="s">
        <v>18961</v>
      </c>
    </row>
    <row r="472" ht="104.25" spans="1:14">
      <c r="A472" s="70" t="s">
        <v>18728</v>
      </c>
      <c r="B472" s="69" t="s">
        <v>63</v>
      </c>
      <c r="C472" s="70" t="s">
        <v>18728</v>
      </c>
      <c r="D472" s="70" t="s">
        <v>19115</v>
      </c>
      <c r="E472" s="70" t="s">
        <v>21</v>
      </c>
      <c r="F472" s="70">
        <v>2309420048</v>
      </c>
      <c r="G472" s="70" t="s">
        <v>103</v>
      </c>
      <c r="H472" s="70" t="s">
        <v>41</v>
      </c>
      <c r="I472" s="70">
        <v>1</v>
      </c>
      <c r="J472" s="70" t="s">
        <v>3047</v>
      </c>
      <c r="K472" s="70" t="s">
        <v>53</v>
      </c>
      <c r="L472" s="70" t="s">
        <v>18959</v>
      </c>
      <c r="M472" s="70" t="s">
        <v>19119</v>
      </c>
      <c r="N472" s="70" t="s">
        <v>18961</v>
      </c>
    </row>
    <row r="473" ht="104.25" spans="1:14">
      <c r="A473" s="70" t="s">
        <v>18728</v>
      </c>
      <c r="B473" s="69" t="s">
        <v>63</v>
      </c>
      <c r="C473" s="70" t="s">
        <v>18728</v>
      </c>
      <c r="D473" s="70" t="s">
        <v>19120</v>
      </c>
      <c r="E473" s="70" t="s">
        <v>21</v>
      </c>
      <c r="F473" s="70">
        <v>2309420049</v>
      </c>
      <c r="G473" s="70" t="s">
        <v>103</v>
      </c>
      <c r="H473" s="70" t="s">
        <v>41</v>
      </c>
      <c r="I473" s="70">
        <v>1</v>
      </c>
      <c r="J473" s="70" t="s">
        <v>3047</v>
      </c>
      <c r="K473" s="70" t="s">
        <v>53</v>
      </c>
      <c r="L473" s="70" t="s">
        <v>18959</v>
      </c>
      <c r="M473" s="70" t="s">
        <v>19121</v>
      </c>
      <c r="N473" s="70" t="s">
        <v>18961</v>
      </c>
    </row>
    <row r="474" ht="78" spans="1:14">
      <c r="A474" s="70" t="s">
        <v>18728</v>
      </c>
      <c r="B474" s="69" t="s">
        <v>63</v>
      </c>
      <c r="C474" s="70" t="s">
        <v>18728</v>
      </c>
      <c r="D474" s="70" t="s">
        <v>19122</v>
      </c>
      <c r="E474" s="70" t="s">
        <v>21</v>
      </c>
      <c r="F474" s="70">
        <v>2309420050</v>
      </c>
      <c r="G474" s="70" t="s">
        <v>1636</v>
      </c>
      <c r="H474" s="70" t="s">
        <v>41</v>
      </c>
      <c r="I474" s="70">
        <v>1</v>
      </c>
      <c r="J474" s="70" t="s">
        <v>19123</v>
      </c>
      <c r="K474" s="70" t="s">
        <v>53</v>
      </c>
      <c r="L474" s="70" t="s">
        <v>18959</v>
      </c>
      <c r="M474" s="70" t="s">
        <v>19124</v>
      </c>
      <c r="N474" s="70" t="s">
        <v>18961</v>
      </c>
    </row>
    <row r="475" ht="127.5" spans="1:14">
      <c r="A475" s="70" t="s">
        <v>18728</v>
      </c>
      <c r="B475" s="69" t="s">
        <v>63</v>
      </c>
      <c r="C475" s="70" t="s">
        <v>18728</v>
      </c>
      <c r="D475" s="70" t="s">
        <v>19125</v>
      </c>
      <c r="E475" s="70" t="s">
        <v>21</v>
      </c>
      <c r="F475" s="70">
        <v>2309420051</v>
      </c>
      <c r="G475" s="70" t="s">
        <v>2806</v>
      </c>
      <c r="H475" s="70" t="s">
        <v>41</v>
      </c>
      <c r="I475" s="70">
        <v>1</v>
      </c>
      <c r="J475" s="70" t="s">
        <v>19126</v>
      </c>
      <c r="K475" s="70" t="s">
        <v>53</v>
      </c>
      <c r="L475" s="70" t="s">
        <v>18959</v>
      </c>
      <c r="M475" s="70" t="s">
        <v>19127</v>
      </c>
      <c r="N475" s="70" t="s">
        <v>18961</v>
      </c>
    </row>
    <row r="476" ht="104.25" spans="1:14">
      <c r="A476" s="70" t="s">
        <v>18728</v>
      </c>
      <c r="B476" s="69" t="s">
        <v>63</v>
      </c>
      <c r="C476" s="70" t="s">
        <v>18728</v>
      </c>
      <c r="D476" s="70" t="s">
        <v>19128</v>
      </c>
      <c r="E476" s="70" t="s">
        <v>21</v>
      </c>
      <c r="F476" s="70">
        <v>2309420052</v>
      </c>
      <c r="G476" s="70" t="s">
        <v>103</v>
      </c>
      <c r="H476" s="70" t="s">
        <v>41</v>
      </c>
      <c r="I476" s="70">
        <v>1</v>
      </c>
      <c r="J476" s="70" t="s">
        <v>3047</v>
      </c>
      <c r="K476" s="70" t="s">
        <v>53</v>
      </c>
      <c r="L476" s="70" t="s">
        <v>18959</v>
      </c>
      <c r="M476" s="70" t="s">
        <v>19121</v>
      </c>
      <c r="N476" s="70" t="s">
        <v>18961</v>
      </c>
    </row>
    <row r="477" ht="78" spans="1:14">
      <c r="A477" s="70" t="s">
        <v>18728</v>
      </c>
      <c r="B477" s="69" t="s">
        <v>63</v>
      </c>
      <c r="C477" s="70" t="s">
        <v>18728</v>
      </c>
      <c r="D477" s="70" t="s">
        <v>19129</v>
      </c>
      <c r="E477" s="70" t="s">
        <v>21</v>
      </c>
      <c r="F477" s="70">
        <v>2309420053</v>
      </c>
      <c r="G477" s="70" t="s">
        <v>1636</v>
      </c>
      <c r="H477" s="70" t="s">
        <v>41</v>
      </c>
      <c r="I477" s="70">
        <v>1</v>
      </c>
      <c r="J477" s="70" t="s">
        <v>19123</v>
      </c>
      <c r="K477" s="70" t="s">
        <v>53</v>
      </c>
      <c r="L477" s="70" t="s">
        <v>18959</v>
      </c>
      <c r="M477" s="70" t="s">
        <v>19124</v>
      </c>
      <c r="N477" s="70" t="s">
        <v>18961</v>
      </c>
    </row>
    <row r="478" ht="127.5" spans="1:14">
      <c r="A478" s="70" t="s">
        <v>18728</v>
      </c>
      <c r="B478" s="69" t="s">
        <v>63</v>
      </c>
      <c r="C478" s="70" t="s">
        <v>18728</v>
      </c>
      <c r="D478" s="70" t="s">
        <v>19130</v>
      </c>
      <c r="E478" s="70" t="s">
        <v>21</v>
      </c>
      <c r="F478" s="70">
        <v>2309410058</v>
      </c>
      <c r="G478" s="70" t="s">
        <v>903</v>
      </c>
      <c r="H478" s="70" t="s">
        <v>41</v>
      </c>
      <c r="I478" s="70">
        <v>1</v>
      </c>
      <c r="J478" s="70" t="s">
        <v>19131</v>
      </c>
      <c r="K478" s="70" t="s">
        <v>53</v>
      </c>
      <c r="L478" s="70" t="s">
        <v>18959</v>
      </c>
      <c r="M478" s="70" t="s">
        <v>19132</v>
      </c>
      <c r="N478" s="70" t="s">
        <v>18975</v>
      </c>
    </row>
    <row r="479" ht="178.5" spans="1:14">
      <c r="A479" s="70" t="s">
        <v>18728</v>
      </c>
      <c r="B479" s="69" t="s">
        <v>63</v>
      </c>
      <c r="C479" s="70" t="s">
        <v>18728</v>
      </c>
      <c r="D479" s="70" t="s">
        <v>19133</v>
      </c>
      <c r="E479" s="70" t="s">
        <v>21</v>
      </c>
      <c r="F479" s="70">
        <v>2309410059</v>
      </c>
      <c r="G479" s="70" t="s">
        <v>907</v>
      </c>
      <c r="H479" s="70" t="s">
        <v>41</v>
      </c>
      <c r="I479" s="70">
        <v>1</v>
      </c>
      <c r="J479" s="70" t="s">
        <v>19134</v>
      </c>
      <c r="K479" s="70" t="s">
        <v>53</v>
      </c>
      <c r="L479" s="70" t="s">
        <v>18959</v>
      </c>
      <c r="M479" s="70" t="s">
        <v>19135</v>
      </c>
      <c r="N479" s="70" t="s">
        <v>18975</v>
      </c>
    </row>
    <row r="480" ht="127.5" spans="1:14">
      <c r="A480" s="70" t="s">
        <v>18728</v>
      </c>
      <c r="B480" s="69" t="s">
        <v>63</v>
      </c>
      <c r="C480" s="70" t="s">
        <v>18728</v>
      </c>
      <c r="D480" s="70" t="s">
        <v>19136</v>
      </c>
      <c r="E480" s="70" t="s">
        <v>21</v>
      </c>
      <c r="F480" s="70">
        <v>2309410060</v>
      </c>
      <c r="G480" s="70" t="s">
        <v>903</v>
      </c>
      <c r="H480" s="70" t="s">
        <v>41</v>
      </c>
      <c r="I480" s="70">
        <v>1</v>
      </c>
      <c r="J480" s="70" t="s">
        <v>19131</v>
      </c>
      <c r="K480" s="70" t="s">
        <v>53</v>
      </c>
      <c r="L480" s="70" t="s">
        <v>18959</v>
      </c>
      <c r="M480" s="70" t="s">
        <v>19137</v>
      </c>
      <c r="N480" s="70" t="s">
        <v>18975</v>
      </c>
    </row>
    <row r="481" ht="117" spans="1:14">
      <c r="A481" s="70" t="s">
        <v>18728</v>
      </c>
      <c r="B481" s="69" t="s">
        <v>63</v>
      </c>
      <c r="C481" s="70" t="s">
        <v>18728</v>
      </c>
      <c r="D481" s="70" t="s">
        <v>19138</v>
      </c>
      <c r="E481" s="70" t="s">
        <v>21</v>
      </c>
      <c r="F481" s="70">
        <v>2309410061</v>
      </c>
      <c r="G481" s="70" t="s">
        <v>907</v>
      </c>
      <c r="H481" s="70" t="s">
        <v>41</v>
      </c>
      <c r="I481" s="70">
        <v>1</v>
      </c>
      <c r="J481" s="70" t="s">
        <v>133</v>
      </c>
      <c r="K481" s="70" t="s">
        <v>53</v>
      </c>
      <c r="L481" s="70" t="s">
        <v>133</v>
      </c>
      <c r="M481" s="70" t="s">
        <v>19135</v>
      </c>
      <c r="N481" s="70" t="s">
        <v>18975</v>
      </c>
    </row>
    <row r="482" ht="117" spans="1:14">
      <c r="A482" s="70" t="s">
        <v>18728</v>
      </c>
      <c r="B482" s="69" t="s">
        <v>63</v>
      </c>
      <c r="C482" s="70" t="s">
        <v>18728</v>
      </c>
      <c r="D482" s="70" t="s">
        <v>19139</v>
      </c>
      <c r="E482" s="70" t="s">
        <v>21</v>
      </c>
      <c r="F482" s="70">
        <v>2309410062</v>
      </c>
      <c r="G482" s="70" t="s">
        <v>909</v>
      </c>
      <c r="H482" s="70" t="s">
        <v>41</v>
      </c>
      <c r="I482" s="70">
        <v>1</v>
      </c>
      <c r="J482" s="70" t="s">
        <v>19116</v>
      </c>
      <c r="K482" s="70" t="s">
        <v>53</v>
      </c>
      <c r="L482" s="70" t="s">
        <v>18959</v>
      </c>
      <c r="M482" s="70" t="s">
        <v>19140</v>
      </c>
      <c r="N482" s="70" t="s">
        <v>18975</v>
      </c>
    </row>
    <row r="483" ht="117" spans="1:14">
      <c r="A483" s="70" t="s">
        <v>18728</v>
      </c>
      <c r="B483" s="69" t="s">
        <v>63</v>
      </c>
      <c r="C483" s="70" t="s">
        <v>18728</v>
      </c>
      <c r="D483" s="70" t="s">
        <v>19141</v>
      </c>
      <c r="E483" s="70" t="s">
        <v>21</v>
      </c>
      <c r="F483" s="70">
        <v>2309410063</v>
      </c>
      <c r="G483" s="70" t="s">
        <v>910</v>
      </c>
      <c r="H483" s="70" t="s">
        <v>41</v>
      </c>
      <c r="I483" s="70">
        <v>1</v>
      </c>
      <c r="J483" s="70" t="s">
        <v>19142</v>
      </c>
      <c r="K483" s="70" t="s">
        <v>53</v>
      </c>
      <c r="L483" s="70" t="s">
        <v>18959</v>
      </c>
      <c r="M483" s="70" t="s">
        <v>19143</v>
      </c>
      <c r="N483" s="70" t="s">
        <v>18975</v>
      </c>
    </row>
    <row r="484" ht="117" spans="1:14">
      <c r="A484" s="70" t="s">
        <v>18728</v>
      </c>
      <c r="B484" s="69" t="s">
        <v>63</v>
      </c>
      <c r="C484" s="70" t="s">
        <v>18728</v>
      </c>
      <c r="D484" s="70" t="s">
        <v>19144</v>
      </c>
      <c r="E484" s="70" t="s">
        <v>21</v>
      </c>
      <c r="F484" s="70">
        <v>2309410064</v>
      </c>
      <c r="G484" s="70" t="s">
        <v>910</v>
      </c>
      <c r="H484" s="70" t="s">
        <v>41</v>
      </c>
      <c r="I484" s="70">
        <v>1</v>
      </c>
      <c r="J484" s="70" t="s">
        <v>19142</v>
      </c>
      <c r="K484" s="70" t="s">
        <v>53</v>
      </c>
      <c r="L484" s="70" t="s">
        <v>18959</v>
      </c>
      <c r="M484" s="70" t="s">
        <v>19143</v>
      </c>
      <c r="N484" s="70" t="s">
        <v>18975</v>
      </c>
    </row>
    <row r="485" ht="91.5" spans="1:14">
      <c r="A485" s="70" t="s">
        <v>18728</v>
      </c>
      <c r="B485" s="69" t="s">
        <v>63</v>
      </c>
      <c r="C485" s="70" t="s">
        <v>18728</v>
      </c>
      <c r="D485" s="70" t="s">
        <v>19145</v>
      </c>
      <c r="E485" s="70" t="s">
        <v>66</v>
      </c>
      <c r="F485" s="70">
        <v>2309410065</v>
      </c>
      <c r="G485" s="70" t="s">
        <v>802</v>
      </c>
      <c r="H485" s="70" t="s">
        <v>41</v>
      </c>
      <c r="I485" s="70">
        <v>1</v>
      </c>
      <c r="J485" s="70" t="s">
        <v>535</v>
      </c>
      <c r="K485" s="70" t="s">
        <v>53</v>
      </c>
      <c r="L485" s="70" t="s">
        <v>133</v>
      </c>
      <c r="M485" s="70" t="s">
        <v>19146</v>
      </c>
      <c r="N485" s="70" t="s">
        <v>18975</v>
      </c>
    </row>
    <row r="486" ht="91.5" spans="1:14">
      <c r="A486" s="70" t="s">
        <v>18728</v>
      </c>
      <c r="B486" s="69" t="s">
        <v>63</v>
      </c>
      <c r="C486" s="70" t="s">
        <v>18728</v>
      </c>
      <c r="D486" s="70" t="s">
        <v>19147</v>
      </c>
      <c r="E486" s="70" t="s">
        <v>66</v>
      </c>
      <c r="F486" s="70">
        <v>2309410066</v>
      </c>
      <c r="G486" s="70" t="s">
        <v>802</v>
      </c>
      <c r="H486" s="70" t="s">
        <v>41</v>
      </c>
      <c r="I486" s="70">
        <v>1</v>
      </c>
      <c r="J486" s="70" t="s">
        <v>535</v>
      </c>
      <c r="K486" s="70" t="s">
        <v>53</v>
      </c>
      <c r="L486" s="70" t="s">
        <v>133</v>
      </c>
      <c r="M486" s="70" t="s">
        <v>19146</v>
      </c>
      <c r="N486" s="70" t="s">
        <v>18975</v>
      </c>
    </row>
    <row r="487" ht="91.5" spans="1:14">
      <c r="A487" s="70" t="s">
        <v>18728</v>
      </c>
      <c r="B487" s="69" t="s">
        <v>63</v>
      </c>
      <c r="C487" s="70" t="s">
        <v>18728</v>
      </c>
      <c r="D487" s="70" t="s">
        <v>19148</v>
      </c>
      <c r="E487" s="70" t="s">
        <v>66</v>
      </c>
      <c r="F487" s="70">
        <v>2309410067</v>
      </c>
      <c r="G487" s="70" t="s">
        <v>67</v>
      </c>
      <c r="H487" s="70" t="s">
        <v>41</v>
      </c>
      <c r="I487" s="70">
        <v>2</v>
      </c>
      <c r="J487" s="70" t="s">
        <v>535</v>
      </c>
      <c r="K487" s="70" t="s">
        <v>53</v>
      </c>
      <c r="L487" s="70" t="s">
        <v>133</v>
      </c>
      <c r="M487" s="70" t="s">
        <v>19146</v>
      </c>
      <c r="N487" s="70" t="s">
        <v>18975</v>
      </c>
    </row>
    <row r="488" ht="178.5" spans="1:14">
      <c r="A488" s="70" t="s">
        <v>18728</v>
      </c>
      <c r="B488" s="69" t="s">
        <v>63</v>
      </c>
      <c r="C488" s="70" t="s">
        <v>18728</v>
      </c>
      <c r="D488" s="70" t="s">
        <v>19148</v>
      </c>
      <c r="E488" s="70" t="s">
        <v>66</v>
      </c>
      <c r="F488" s="70">
        <v>2309410068</v>
      </c>
      <c r="G488" s="70" t="s">
        <v>72</v>
      </c>
      <c r="H488" s="70" t="s">
        <v>41</v>
      </c>
      <c r="I488" s="70">
        <v>1</v>
      </c>
      <c r="J488" s="70" t="s">
        <v>19149</v>
      </c>
      <c r="K488" s="70" t="s">
        <v>53</v>
      </c>
      <c r="L488" s="70" t="s">
        <v>133</v>
      </c>
      <c r="M488" s="70" t="s">
        <v>19150</v>
      </c>
      <c r="N488" s="70" t="s">
        <v>18975</v>
      </c>
    </row>
    <row r="489" ht="91.5" spans="1:14">
      <c r="A489" s="70" t="s">
        <v>18728</v>
      </c>
      <c r="B489" s="69" t="s">
        <v>63</v>
      </c>
      <c r="C489" s="70" t="s">
        <v>18728</v>
      </c>
      <c r="D489" s="70" t="s">
        <v>19151</v>
      </c>
      <c r="E489" s="70" t="s">
        <v>66</v>
      </c>
      <c r="F489" s="70">
        <v>2309410069</v>
      </c>
      <c r="G489" s="70" t="s">
        <v>802</v>
      </c>
      <c r="H489" s="70" t="s">
        <v>41</v>
      </c>
      <c r="I489" s="70">
        <v>1</v>
      </c>
      <c r="J489" s="70" t="s">
        <v>535</v>
      </c>
      <c r="K489" s="70" t="s">
        <v>53</v>
      </c>
      <c r="L489" s="70" t="s">
        <v>133</v>
      </c>
      <c r="M489" s="70" t="s">
        <v>19152</v>
      </c>
      <c r="N489" s="70" t="s">
        <v>18975</v>
      </c>
    </row>
    <row r="490" ht="91.5" spans="1:14">
      <c r="A490" s="70" t="s">
        <v>18728</v>
      </c>
      <c r="B490" s="69" t="s">
        <v>63</v>
      </c>
      <c r="C490" s="70" t="s">
        <v>18728</v>
      </c>
      <c r="D490" s="70" t="s">
        <v>19153</v>
      </c>
      <c r="E490" s="70" t="s">
        <v>66</v>
      </c>
      <c r="F490" s="70">
        <v>2309410070</v>
      </c>
      <c r="G490" s="70" t="s">
        <v>67</v>
      </c>
      <c r="H490" s="70" t="s">
        <v>41</v>
      </c>
      <c r="I490" s="70">
        <v>2</v>
      </c>
      <c r="J490" s="70" t="s">
        <v>535</v>
      </c>
      <c r="K490" s="70" t="s">
        <v>53</v>
      </c>
      <c r="L490" s="70" t="s">
        <v>133</v>
      </c>
      <c r="M490" s="70" t="s">
        <v>19152</v>
      </c>
      <c r="N490" s="70" t="s">
        <v>18975</v>
      </c>
    </row>
    <row r="491" ht="178.5" spans="1:14">
      <c r="A491" s="70" t="s">
        <v>18728</v>
      </c>
      <c r="B491" s="69" t="s">
        <v>63</v>
      </c>
      <c r="C491" s="70" t="s">
        <v>18728</v>
      </c>
      <c r="D491" s="70" t="s">
        <v>19153</v>
      </c>
      <c r="E491" s="70" t="s">
        <v>66</v>
      </c>
      <c r="F491" s="70">
        <v>2309410071</v>
      </c>
      <c r="G491" s="70" t="s">
        <v>72</v>
      </c>
      <c r="H491" s="70" t="s">
        <v>41</v>
      </c>
      <c r="I491" s="70">
        <v>1</v>
      </c>
      <c r="J491" s="70" t="s">
        <v>19149</v>
      </c>
      <c r="K491" s="70" t="s">
        <v>53</v>
      </c>
      <c r="L491" s="70" t="s">
        <v>133</v>
      </c>
      <c r="M491" s="70" t="s">
        <v>19154</v>
      </c>
      <c r="N491" s="70" t="s">
        <v>18975</v>
      </c>
    </row>
    <row r="492" ht="64.5" spans="1:14">
      <c r="A492" s="70" t="s">
        <v>18786</v>
      </c>
      <c r="B492" s="69" t="s">
        <v>63</v>
      </c>
      <c r="C492" s="70" t="s">
        <v>18786</v>
      </c>
      <c r="D492" s="70" t="s">
        <v>19155</v>
      </c>
      <c r="E492" s="70" t="s">
        <v>21</v>
      </c>
      <c r="F492" s="70">
        <v>2309420054</v>
      </c>
      <c r="G492" s="70" t="s">
        <v>100</v>
      </c>
      <c r="H492" s="70" t="s">
        <v>41</v>
      </c>
      <c r="I492" s="70">
        <v>1</v>
      </c>
      <c r="J492" s="70" t="s">
        <v>13324</v>
      </c>
      <c r="K492" s="70" t="s">
        <v>53</v>
      </c>
      <c r="L492" s="70" t="s">
        <v>18959</v>
      </c>
      <c r="M492" s="70" t="s">
        <v>1105</v>
      </c>
      <c r="N492" s="70" t="s">
        <v>18961</v>
      </c>
    </row>
    <row r="493" ht="64.5" spans="1:14">
      <c r="A493" s="70" t="s">
        <v>18786</v>
      </c>
      <c r="B493" s="69" t="s">
        <v>63</v>
      </c>
      <c r="C493" s="70" t="s">
        <v>18786</v>
      </c>
      <c r="D493" s="70" t="s">
        <v>19155</v>
      </c>
      <c r="E493" s="70" t="s">
        <v>21</v>
      </c>
      <c r="F493" s="70">
        <v>2309420055</v>
      </c>
      <c r="G493" s="70" t="s">
        <v>103</v>
      </c>
      <c r="H493" s="70" t="s">
        <v>41</v>
      </c>
      <c r="I493" s="70">
        <v>1</v>
      </c>
      <c r="J493" s="70" t="s">
        <v>1730</v>
      </c>
      <c r="K493" s="70" t="s">
        <v>53</v>
      </c>
      <c r="L493" s="70" t="s">
        <v>18959</v>
      </c>
      <c r="M493" s="70" t="s">
        <v>1353</v>
      </c>
      <c r="N493" s="70" t="s">
        <v>18961</v>
      </c>
    </row>
    <row r="494" ht="64.5" spans="1:14">
      <c r="A494" s="70" t="s">
        <v>18786</v>
      </c>
      <c r="B494" s="69" t="s">
        <v>63</v>
      </c>
      <c r="C494" s="70" t="s">
        <v>18786</v>
      </c>
      <c r="D494" s="70" t="s">
        <v>19155</v>
      </c>
      <c r="E494" s="70" t="s">
        <v>21</v>
      </c>
      <c r="F494" s="70">
        <v>2309420056</v>
      </c>
      <c r="G494" s="70" t="s">
        <v>1636</v>
      </c>
      <c r="H494" s="70" t="s">
        <v>41</v>
      </c>
      <c r="I494" s="70">
        <v>1</v>
      </c>
      <c r="J494" s="70" t="s">
        <v>19156</v>
      </c>
      <c r="K494" s="70" t="s">
        <v>53</v>
      </c>
      <c r="L494" s="70" t="s">
        <v>18959</v>
      </c>
      <c r="M494" s="70" t="s">
        <v>1638</v>
      </c>
      <c r="N494" s="70" t="s">
        <v>18961</v>
      </c>
    </row>
    <row r="495" ht="64.5" spans="1:14">
      <c r="A495" s="70" t="s">
        <v>18786</v>
      </c>
      <c r="B495" s="69" t="s">
        <v>63</v>
      </c>
      <c r="C495" s="70" t="s">
        <v>18786</v>
      </c>
      <c r="D495" s="70" t="s">
        <v>19157</v>
      </c>
      <c r="E495" s="70" t="s">
        <v>21</v>
      </c>
      <c r="F495" s="70">
        <v>2309420057</v>
      </c>
      <c r="G495" s="70" t="s">
        <v>103</v>
      </c>
      <c r="H495" s="70" t="s">
        <v>41</v>
      </c>
      <c r="I495" s="70">
        <v>1</v>
      </c>
      <c r="J495" s="70" t="s">
        <v>1730</v>
      </c>
      <c r="K495" s="70" t="s">
        <v>53</v>
      </c>
      <c r="L495" s="70" t="s">
        <v>18959</v>
      </c>
      <c r="M495" s="70" t="s">
        <v>1353</v>
      </c>
      <c r="N495" s="70" t="s">
        <v>18961</v>
      </c>
    </row>
    <row r="496" ht="64.5" spans="1:14">
      <c r="A496" s="70" t="s">
        <v>18786</v>
      </c>
      <c r="B496" s="69" t="s">
        <v>63</v>
      </c>
      <c r="C496" s="70" t="s">
        <v>18786</v>
      </c>
      <c r="D496" s="70" t="s">
        <v>19158</v>
      </c>
      <c r="E496" s="70" t="s">
        <v>21</v>
      </c>
      <c r="F496" s="70">
        <v>2309420058</v>
      </c>
      <c r="G496" s="70" t="s">
        <v>100</v>
      </c>
      <c r="H496" s="70" t="s">
        <v>41</v>
      </c>
      <c r="I496" s="70">
        <v>1</v>
      </c>
      <c r="J496" s="70" t="s">
        <v>13324</v>
      </c>
      <c r="K496" s="70" t="s">
        <v>53</v>
      </c>
      <c r="L496" s="70" t="s">
        <v>18959</v>
      </c>
      <c r="M496" s="70" t="s">
        <v>1105</v>
      </c>
      <c r="N496" s="70" t="s">
        <v>18961</v>
      </c>
    </row>
    <row r="497" ht="64.5" spans="1:14">
      <c r="A497" s="70" t="s">
        <v>18786</v>
      </c>
      <c r="B497" s="69" t="s">
        <v>63</v>
      </c>
      <c r="C497" s="70" t="s">
        <v>18786</v>
      </c>
      <c r="D497" s="70" t="s">
        <v>19158</v>
      </c>
      <c r="E497" s="70" t="s">
        <v>21</v>
      </c>
      <c r="F497" s="70">
        <v>2309420059</v>
      </c>
      <c r="G497" s="70" t="s">
        <v>1646</v>
      </c>
      <c r="H497" s="70" t="s">
        <v>41</v>
      </c>
      <c r="I497" s="70">
        <v>1</v>
      </c>
      <c r="J497" s="70" t="s">
        <v>13354</v>
      </c>
      <c r="K497" s="70" t="s">
        <v>53</v>
      </c>
      <c r="L497" s="70" t="s">
        <v>18959</v>
      </c>
      <c r="M497" s="70" t="s">
        <v>1341</v>
      </c>
      <c r="N497" s="70" t="s">
        <v>18961</v>
      </c>
    </row>
    <row r="498" ht="64.5" spans="1:14">
      <c r="A498" s="70" t="s">
        <v>18786</v>
      </c>
      <c r="B498" s="69" t="s">
        <v>63</v>
      </c>
      <c r="C498" s="70" t="s">
        <v>18786</v>
      </c>
      <c r="D498" s="70" t="s">
        <v>19159</v>
      </c>
      <c r="E498" s="70" t="s">
        <v>21</v>
      </c>
      <c r="F498" s="70">
        <v>2309420060</v>
      </c>
      <c r="G498" s="70" t="s">
        <v>1663</v>
      </c>
      <c r="H498" s="70" t="s">
        <v>41</v>
      </c>
      <c r="I498" s="70">
        <v>1</v>
      </c>
      <c r="J498" s="70" t="s">
        <v>19003</v>
      </c>
      <c r="K498" s="70" t="s">
        <v>53</v>
      </c>
      <c r="L498" s="70" t="s">
        <v>18959</v>
      </c>
      <c r="M498" s="70" t="s">
        <v>19160</v>
      </c>
      <c r="N498" s="70" t="s">
        <v>18961</v>
      </c>
    </row>
    <row r="499" ht="64.5" spans="1:14">
      <c r="A499" s="70" t="s">
        <v>18786</v>
      </c>
      <c r="B499" s="69" t="s">
        <v>63</v>
      </c>
      <c r="C499" s="70" t="s">
        <v>18786</v>
      </c>
      <c r="D499" s="70" t="s">
        <v>19161</v>
      </c>
      <c r="E499" s="70" t="s">
        <v>21</v>
      </c>
      <c r="F499" s="70">
        <v>2309410072</v>
      </c>
      <c r="G499" s="70" t="s">
        <v>925</v>
      </c>
      <c r="H499" s="70" t="s">
        <v>41</v>
      </c>
      <c r="I499" s="70">
        <v>1</v>
      </c>
      <c r="J499" s="70" t="s">
        <v>1756</v>
      </c>
      <c r="K499" s="70" t="s">
        <v>53</v>
      </c>
      <c r="L499" s="70" t="s">
        <v>54</v>
      </c>
      <c r="M499" s="70" t="s">
        <v>19006</v>
      </c>
      <c r="N499" s="70" t="s">
        <v>18975</v>
      </c>
    </row>
    <row r="500" ht="64.5" spans="1:14">
      <c r="A500" s="70" t="s">
        <v>18786</v>
      </c>
      <c r="B500" s="69" t="s">
        <v>63</v>
      </c>
      <c r="C500" s="70" t="s">
        <v>18786</v>
      </c>
      <c r="D500" s="70" t="s">
        <v>19162</v>
      </c>
      <c r="E500" s="70" t="s">
        <v>21</v>
      </c>
      <c r="F500" s="70">
        <v>2309410073</v>
      </c>
      <c r="G500" s="70" t="s">
        <v>907</v>
      </c>
      <c r="H500" s="70" t="s">
        <v>41</v>
      </c>
      <c r="I500" s="70">
        <v>1</v>
      </c>
      <c r="J500" s="70" t="s">
        <v>11824</v>
      </c>
      <c r="K500" s="70" t="s">
        <v>53</v>
      </c>
      <c r="L500" s="70" t="s">
        <v>18959</v>
      </c>
      <c r="M500" s="70" t="s">
        <v>19001</v>
      </c>
      <c r="N500" s="70" t="s">
        <v>18975</v>
      </c>
    </row>
    <row r="501" ht="104.25" spans="1:14">
      <c r="A501" s="70" t="s">
        <v>18862</v>
      </c>
      <c r="B501" s="69" t="s">
        <v>63</v>
      </c>
      <c r="C501" s="70" t="s">
        <v>18862</v>
      </c>
      <c r="D501" s="70" t="s">
        <v>19163</v>
      </c>
      <c r="E501" s="70" t="s">
        <v>21</v>
      </c>
      <c r="F501" s="70">
        <v>2309420061</v>
      </c>
      <c r="G501" s="70" t="s">
        <v>19164</v>
      </c>
      <c r="H501" s="70" t="s">
        <v>41</v>
      </c>
      <c r="I501" s="70">
        <v>1</v>
      </c>
      <c r="J501" s="70" t="s">
        <v>19165</v>
      </c>
      <c r="K501" s="70" t="s">
        <v>53</v>
      </c>
      <c r="L501" s="70" t="s">
        <v>54</v>
      </c>
      <c r="M501" s="70" t="s">
        <v>19166</v>
      </c>
      <c r="N501" s="70" t="s">
        <v>18961</v>
      </c>
    </row>
    <row r="502" ht="104.25" spans="1:14">
      <c r="A502" s="70" t="s">
        <v>18862</v>
      </c>
      <c r="B502" s="69" t="s">
        <v>63</v>
      </c>
      <c r="C502" s="70" t="s">
        <v>18862</v>
      </c>
      <c r="D502" s="70" t="s">
        <v>19167</v>
      </c>
      <c r="E502" s="70" t="s">
        <v>21</v>
      </c>
      <c r="F502" s="70">
        <v>2309420062</v>
      </c>
      <c r="G502" s="70" t="s">
        <v>98</v>
      </c>
      <c r="H502" s="70" t="s">
        <v>41</v>
      </c>
      <c r="I502" s="70">
        <v>1</v>
      </c>
      <c r="J502" s="70" t="s">
        <v>19165</v>
      </c>
      <c r="K502" s="70" t="s">
        <v>53</v>
      </c>
      <c r="L502" s="70" t="s">
        <v>18959</v>
      </c>
      <c r="M502" s="70" t="s">
        <v>19168</v>
      </c>
      <c r="N502" s="70" t="s">
        <v>18961</v>
      </c>
    </row>
    <row r="503" ht="104.25" spans="1:14">
      <c r="A503" s="70" t="s">
        <v>18862</v>
      </c>
      <c r="B503" s="69" t="s">
        <v>63</v>
      </c>
      <c r="C503" s="70" t="s">
        <v>18862</v>
      </c>
      <c r="D503" s="70" t="s">
        <v>19167</v>
      </c>
      <c r="E503" s="70" t="s">
        <v>21</v>
      </c>
      <c r="F503" s="70">
        <v>2309420063</v>
      </c>
      <c r="G503" s="70" t="s">
        <v>103</v>
      </c>
      <c r="H503" s="70" t="s">
        <v>41</v>
      </c>
      <c r="I503" s="70">
        <v>1</v>
      </c>
      <c r="J503" s="70" t="s">
        <v>3047</v>
      </c>
      <c r="K503" s="70" t="s">
        <v>53</v>
      </c>
      <c r="L503" s="70" t="s">
        <v>18959</v>
      </c>
      <c r="M503" s="70" t="s">
        <v>19169</v>
      </c>
      <c r="N503" s="70" t="s">
        <v>18961</v>
      </c>
    </row>
    <row r="504" ht="104.25" spans="1:14">
      <c r="A504" s="70" t="s">
        <v>18862</v>
      </c>
      <c r="B504" s="69" t="s">
        <v>63</v>
      </c>
      <c r="C504" s="70" t="s">
        <v>18862</v>
      </c>
      <c r="D504" s="70" t="s">
        <v>19167</v>
      </c>
      <c r="E504" s="70" t="s">
        <v>21</v>
      </c>
      <c r="F504" s="70">
        <v>2309420064</v>
      </c>
      <c r="G504" s="70" t="s">
        <v>1947</v>
      </c>
      <c r="H504" s="70" t="s">
        <v>41</v>
      </c>
      <c r="I504" s="70">
        <v>1</v>
      </c>
      <c r="J504" s="70" t="s">
        <v>13359</v>
      </c>
      <c r="K504" s="70" t="s">
        <v>53</v>
      </c>
      <c r="L504" s="70" t="s">
        <v>18959</v>
      </c>
      <c r="M504" s="70" t="s">
        <v>19170</v>
      </c>
      <c r="N504" s="70" t="s">
        <v>18961</v>
      </c>
    </row>
    <row r="505" ht="117.75" spans="1:14">
      <c r="A505" s="70" t="s">
        <v>18862</v>
      </c>
      <c r="B505" s="69" t="s">
        <v>63</v>
      </c>
      <c r="C505" s="70" t="s">
        <v>18862</v>
      </c>
      <c r="D505" s="70" t="s">
        <v>19167</v>
      </c>
      <c r="E505" s="70" t="s">
        <v>21</v>
      </c>
      <c r="F505" s="70">
        <v>2309420065</v>
      </c>
      <c r="G505" s="70" t="s">
        <v>1646</v>
      </c>
      <c r="H505" s="70" t="s">
        <v>41</v>
      </c>
      <c r="I505" s="70">
        <v>1</v>
      </c>
      <c r="J505" s="70" t="s">
        <v>13354</v>
      </c>
      <c r="K505" s="70" t="s">
        <v>53</v>
      </c>
      <c r="L505" s="70" t="s">
        <v>18959</v>
      </c>
      <c r="M505" s="70" t="s">
        <v>19171</v>
      </c>
      <c r="N505" s="70" t="s">
        <v>18961</v>
      </c>
    </row>
    <row r="506" ht="104.25" spans="1:14">
      <c r="A506" s="70" t="s">
        <v>18862</v>
      </c>
      <c r="B506" s="69" t="s">
        <v>63</v>
      </c>
      <c r="C506" s="70" t="s">
        <v>18862</v>
      </c>
      <c r="D506" s="70" t="s">
        <v>19172</v>
      </c>
      <c r="E506" s="70" t="s">
        <v>21</v>
      </c>
      <c r="F506" s="70">
        <v>2309420066</v>
      </c>
      <c r="G506" s="70" t="s">
        <v>98</v>
      </c>
      <c r="H506" s="70" t="s">
        <v>41</v>
      </c>
      <c r="I506" s="70">
        <v>1</v>
      </c>
      <c r="J506" s="70" t="s">
        <v>19165</v>
      </c>
      <c r="K506" s="70" t="s">
        <v>53</v>
      </c>
      <c r="L506" s="70" t="s">
        <v>18959</v>
      </c>
      <c r="M506" s="70" t="s">
        <v>19173</v>
      </c>
      <c r="N506" s="70" t="s">
        <v>18961</v>
      </c>
    </row>
    <row r="507" ht="104.25" spans="1:14">
      <c r="A507" s="70" t="s">
        <v>18862</v>
      </c>
      <c r="B507" s="69" t="s">
        <v>63</v>
      </c>
      <c r="C507" s="70" t="s">
        <v>18862</v>
      </c>
      <c r="D507" s="70" t="s">
        <v>19172</v>
      </c>
      <c r="E507" s="70" t="s">
        <v>21</v>
      </c>
      <c r="F507" s="70">
        <v>2309420067</v>
      </c>
      <c r="G507" s="70" t="s">
        <v>100</v>
      </c>
      <c r="H507" s="70" t="s">
        <v>41</v>
      </c>
      <c r="I507" s="70">
        <v>1</v>
      </c>
      <c r="J507" s="70" t="s">
        <v>13324</v>
      </c>
      <c r="K507" s="70" t="s">
        <v>53</v>
      </c>
      <c r="L507" s="70" t="s">
        <v>18959</v>
      </c>
      <c r="M507" s="70" t="s">
        <v>19174</v>
      </c>
      <c r="N507" s="70" t="s">
        <v>18961</v>
      </c>
    </row>
    <row r="508" ht="104.25" spans="1:14">
      <c r="A508" s="70" t="s">
        <v>18862</v>
      </c>
      <c r="B508" s="69" t="s">
        <v>63</v>
      </c>
      <c r="C508" s="70" t="s">
        <v>18862</v>
      </c>
      <c r="D508" s="70" t="s">
        <v>19172</v>
      </c>
      <c r="E508" s="70" t="s">
        <v>21</v>
      </c>
      <c r="F508" s="70">
        <v>2309420068</v>
      </c>
      <c r="G508" s="70" t="s">
        <v>1646</v>
      </c>
      <c r="H508" s="70" t="s">
        <v>41</v>
      </c>
      <c r="I508" s="70">
        <v>1</v>
      </c>
      <c r="J508" s="70" t="s">
        <v>13354</v>
      </c>
      <c r="K508" s="70" t="s">
        <v>53</v>
      </c>
      <c r="L508" s="70" t="s">
        <v>18959</v>
      </c>
      <c r="M508" s="70" t="s">
        <v>19175</v>
      </c>
      <c r="N508" s="70" t="s">
        <v>18961</v>
      </c>
    </row>
    <row r="509" ht="104.25" spans="1:14">
      <c r="A509" s="70" t="s">
        <v>18862</v>
      </c>
      <c r="B509" s="69" t="s">
        <v>63</v>
      </c>
      <c r="C509" s="70" t="s">
        <v>18862</v>
      </c>
      <c r="D509" s="70" t="s">
        <v>19176</v>
      </c>
      <c r="E509" s="70" t="s">
        <v>21</v>
      </c>
      <c r="F509" s="70">
        <v>2309420069</v>
      </c>
      <c r="G509" s="70" t="s">
        <v>100</v>
      </c>
      <c r="H509" s="70" t="s">
        <v>41</v>
      </c>
      <c r="I509" s="70">
        <v>1</v>
      </c>
      <c r="J509" s="70" t="s">
        <v>13324</v>
      </c>
      <c r="K509" s="70" t="s">
        <v>53</v>
      </c>
      <c r="L509" s="70" t="s">
        <v>18959</v>
      </c>
      <c r="M509" s="70" t="s">
        <v>19177</v>
      </c>
      <c r="N509" s="70" t="s">
        <v>18961</v>
      </c>
    </row>
    <row r="510" ht="104.25" spans="1:14">
      <c r="A510" s="70" t="s">
        <v>18862</v>
      </c>
      <c r="B510" s="69" t="s">
        <v>63</v>
      </c>
      <c r="C510" s="70" t="s">
        <v>18862</v>
      </c>
      <c r="D510" s="70" t="s">
        <v>19176</v>
      </c>
      <c r="E510" s="70" t="s">
        <v>21</v>
      </c>
      <c r="F510" s="70">
        <v>2309420070</v>
      </c>
      <c r="G510" s="70" t="s">
        <v>1636</v>
      </c>
      <c r="H510" s="70" t="s">
        <v>41</v>
      </c>
      <c r="I510" s="70">
        <v>1</v>
      </c>
      <c r="J510" s="70" t="s">
        <v>18970</v>
      </c>
      <c r="K510" s="70" t="s">
        <v>53</v>
      </c>
      <c r="L510" s="70" t="s">
        <v>18959</v>
      </c>
      <c r="M510" s="70" t="s">
        <v>19178</v>
      </c>
      <c r="N510" s="70" t="s">
        <v>18961</v>
      </c>
    </row>
    <row r="511" ht="117" spans="1:14">
      <c r="A511" s="70" t="s">
        <v>18862</v>
      </c>
      <c r="B511" s="69" t="s">
        <v>63</v>
      </c>
      <c r="C511" s="70" t="s">
        <v>18862</v>
      </c>
      <c r="D511" s="70" t="s">
        <v>19179</v>
      </c>
      <c r="E511" s="70" t="s">
        <v>21</v>
      </c>
      <c r="F511" s="70">
        <v>2309410074</v>
      </c>
      <c r="G511" s="70" t="s">
        <v>909</v>
      </c>
      <c r="H511" s="70" t="s">
        <v>41</v>
      </c>
      <c r="I511" s="70">
        <v>1</v>
      </c>
      <c r="J511" s="70" t="s">
        <v>19165</v>
      </c>
      <c r="K511" s="70" t="s">
        <v>53</v>
      </c>
      <c r="L511" s="70" t="s">
        <v>18959</v>
      </c>
      <c r="M511" s="70" t="s">
        <v>19180</v>
      </c>
      <c r="N511" s="70" t="s">
        <v>18975</v>
      </c>
    </row>
    <row r="512" ht="103.5" spans="1:14">
      <c r="A512" s="70" t="s">
        <v>18862</v>
      </c>
      <c r="B512" s="69" t="s">
        <v>63</v>
      </c>
      <c r="C512" s="70" t="s">
        <v>18862</v>
      </c>
      <c r="D512" s="70" t="s">
        <v>19179</v>
      </c>
      <c r="E512" s="70" t="s">
        <v>21</v>
      </c>
      <c r="F512" s="70">
        <v>2309410075</v>
      </c>
      <c r="G512" s="70" t="s">
        <v>907</v>
      </c>
      <c r="H512" s="70" t="s">
        <v>41</v>
      </c>
      <c r="I512" s="70">
        <v>1</v>
      </c>
      <c r="J512" s="70" t="s">
        <v>13324</v>
      </c>
      <c r="K512" s="70" t="s">
        <v>53</v>
      </c>
      <c r="L512" s="70" t="s">
        <v>18959</v>
      </c>
      <c r="M512" s="70" t="s">
        <v>19181</v>
      </c>
      <c r="N512" s="70" t="s">
        <v>18975</v>
      </c>
    </row>
    <row r="513" ht="90.75" spans="1:14">
      <c r="A513" s="70" t="s">
        <v>18862</v>
      </c>
      <c r="B513" s="69" t="s">
        <v>63</v>
      </c>
      <c r="C513" s="70" t="s">
        <v>18862</v>
      </c>
      <c r="D513" s="70" t="s">
        <v>19179</v>
      </c>
      <c r="E513" s="70" t="s">
        <v>21</v>
      </c>
      <c r="F513" s="70">
        <v>2309410076</v>
      </c>
      <c r="G513" s="70" t="s">
        <v>903</v>
      </c>
      <c r="H513" s="70" t="s">
        <v>41</v>
      </c>
      <c r="I513" s="70">
        <v>1</v>
      </c>
      <c r="J513" s="70" t="s">
        <v>19182</v>
      </c>
      <c r="K513" s="70" t="s">
        <v>53</v>
      </c>
      <c r="L513" s="70" t="s">
        <v>18959</v>
      </c>
      <c r="M513" s="70" t="s">
        <v>19183</v>
      </c>
      <c r="N513" s="70" t="s">
        <v>18975</v>
      </c>
    </row>
    <row r="514" ht="141.75" spans="1:14">
      <c r="A514" s="70" t="s">
        <v>18862</v>
      </c>
      <c r="B514" s="69" t="s">
        <v>63</v>
      </c>
      <c r="C514" s="70" t="s">
        <v>18862</v>
      </c>
      <c r="D514" s="70" t="s">
        <v>19184</v>
      </c>
      <c r="E514" s="70" t="s">
        <v>21</v>
      </c>
      <c r="F514" s="70">
        <v>2309410077</v>
      </c>
      <c r="G514" s="70" t="s">
        <v>802</v>
      </c>
      <c r="H514" s="70" t="s">
        <v>41</v>
      </c>
      <c r="I514" s="70">
        <v>1</v>
      </c>
      <c r="J514" s="70" t="s">
        <v>535</v>
      </c>
      <c r="K514" s="70" t="s">
        <v>132</v>
      </c>
      <c r="L514" s="70" t="s">
        <v>133</v>
      </c>
      <c r="M514" s="70" t="s">
        <v>19185</v>
      </c>
      <c r="N514" s="70" t="s">
        <v>18975</v>
      </c>
    </row>
    <row r="515" ht="141.75" spans="1:14">
      <c r="A515" s="70" t="s">
        <v>18862</v>
      </c>
      <c r="B515" s="69" t="s">
        <v>63</v>
      </c>
      <c r="C515" s="70" t="s">
        <v>18862</v>
      </c>
      <c r="D515" s="70" t="s">
        <v>19186</v>
      </c>
      <c r="E515" s="70" t="s">
        <v>21</v>
      </c>
      <c r="F515" s="70">
        <v>2309410078</v>
      </c>
      <c r="G515" s="70" t="s">
        <v>802</v>
      </c>
      <c r="H515" s="70" t="s">
        <v>41</v>
      </c>
      <c r="I515" s="70">
        <v>1</v>
      </c>
      <c r="J515" s="70" t="s">
        <v>535</v>
      </c>
      <c r="K515" s="70" t="s">
        <v>132</v>
      </c>
      <c r="L515" s="70" t="s">
        <v>133</v>
      </c>
      <c r="M515" s="70" t="s">
        <v>19187</v>
      </c>
      <c r="N515" s="70" t="s">
        <v>18975</v>
      </c>
    </row>
    <row r="516" ht="64.5" spans="1:14">
      <c r="A516" s="70" t="s">
        <v>18923</v>
      </c>
      <c r="B516" s="69" t="s">
        <v>63</v>
      </c>
      <c r="C516" s="70" t="s">
        <v>18923</v>
      </c>
      <c r="D516" s="70" t="s">
        <v>19188</v>
      </c>
      <c r="E516" s="70" t="s">
        <v>21</v>
      </c>
      <c r="F516" s="70">
        <v>2309420071</v>
      </c>
      <c r="G516" s="70" t="s">
        <v>100</v>
      </c>
      <c r="H516" s="70" t="s">
        <v>41</v>
      </c>
      <c r="I516" s="70">
        <v>1</v>
      </c>
      <c r="J516" s="70" t="s">
        <v>19189</v>
      </c>
      <c r="K516" s="70" t="s">
        <v>53</v>
      </c>
      <c r="L516" s="70" t="s">
        <v>18959</v>
      </c>
      <c r="M516" s="70" t="s">
        <v>1105</v>
      </c>
      <c r="N516" s="70" t="s">
        <v>18961</v>
      </c>
    </row>
    <row r="517" ht="64.5" spans="1:14">
      <c r="A517" s="70" t="s">
        <v>18923</v>
      </c>
      <c r="B517" s="69" t="s">
        <v>63</v>
      </c>
      <c r="C517" s="70" t="s">
        <v>18923</v>
      </c>
      <c r="D517" s="70" t="s">
        <v>19188</v>
      </c>
      <c r="E517" s="70" t="s">
        <v>21</v>
      </c>
      <c r="F517" s="70">
        <v>2309420072</v>
      </c>
      <c r="G517" s="70" t="s">
        <v>103</v>
      </c>
      <c r="H517" s="70" t="s">
        <v>41</v>
      </c>
      <c r="I517" s="70">
        <v>1</v>
      </c>
      <c r="J517" s="70" t="s">
        <v>3047</v>
      </c>
      <c r="K517" s="70" t="s">
        <v>53</v>
      </c>
      <c r="L517" s="70" t="s">
        <v>18959</v>
      </c>
      <c r="M517" s="70" t="s">
        <v>1353</v>
      </c>
      <c r="N517" s="70" t="s">
        <v>18961</v>
      </c>
    </row>
    <row r="518" ht="64.5" spans="1:14">
      <c r="A518" s="70" t="s">
        <v>18923</v>
      </c>
      <c r="B518" s="69" t="s">
        <v>63</v>
      </c>
      <c r="C518" s="70" t="s">
        <v>18923</v>
      </c>
      <c r="D518" s="70" t="s">
        <v>19190</v>
      </c>
      <c r="E518" s="70" t="s">
        <v>21</v>
      </c>
      <c r="F518" s="70">
        <v>2309420073</v>
      </c>
      <c r="G518" s="70" t="s">
        <v>100</v>
      </c>
      <c r="H518" s="70" t="s">
        <v>41</v>
      </c>
      <c r="I518" s="70">
        <v>1</v>
      </c>
      <c r="J518" s="70" t="s">
        <v>19189</v>
      </c>
      <c r="K518" s="70" t="s">
        <v>53</v>
      </c>
      <c r="L518" s="70" t="s">
        <v>18959</v>
      </c>
      <c r="M518" s="70" t="s">
        <v>1105</v>
      </c>
      <c r="N518" s="70" t="s">
        <v>18961</v>
      </c>
    </row>
    <row r="519" ht="76.5" spans="1:14">
      <c r="A519" s="70" t="s">
        <v>18923</v>
      </c>
      <c r="B519" s="69" t="s">
        <v>63</v>
      </c>
      <c r="C519" s="70" t="s">
        <v>18923</v>
      </c>
      <c r="D519" s="70" t="s">
        <v>19190</v>
      </c>
      <c r="E519" s="70" t="s">
        <v>21</v>
      </c>
      <c r="F519" s="70">
        <v>2309420074</v>
      </c>
      <c r="G519" s="70" t="s">
        <v>1951</v>
      </c>
      <c r="H519" s="70" t="s">
        <v>41</v>
      </c>
      <c r="I519" s="70">
        <v>1</v>
      </c>
      <c r="J519" s="70" t="s">
        <v>19191</v>
      </c>
      <c r="K519" s="70" t="s">
        <v>53</v>
      </c>
      <c r="L519" s="70" t="s">
        <v>18959</v>
      </c>
      <c r="M519" s="70" t="s">
        <v>19192</v>
      </c>
      <c r="N519" s="70" t="s">
        <v>18961</v>
      </c>
    </row>
    <row r="520" ht="64.5" spans="1:14">
      <c r="A520" s="70" t="s">
        <v>18923</v>
      </c>
      <c r="B520" s="69" t="s">
        <v>63</v>
      </c>
      <c r="C520" s="70" t="s">
        <v>18923</v>
      </c>
      <c r="D520" s="70" t="s">
        <v>19193</v>
      </c>
      <c r="E520" s="70" t="s">
        <v>21</v>
      </c>
      <c r="F520" s="70">
        <v>2309420075</v>
      </c>
      <c r="G520" s="70" t="s">
        <v>98</v>
      </c>
      <c r="H520" s="70" t="s">
        <v>41</v>
      </c>
      <c r="I520" s="70">
        <v>2</v>
      </c>
      <c r="J520" s="70" t="s">
        <v>19194</v>
      </c>
      <c r="K520" s="70" t="s">
        <v>53</v>
      </c>
      <c r="L520" s="70" t="s">
        <v>18959</v>
      </c>
      <c r="M520" s="70" t="s">
        <v>1110</v>
      </c>
      <c r="N520" s="70" t="s">
        <v>18961</v>
      </c>
    </row>
    <row r="521" ht="64.5" spans="1:14">
      <c r="A521" s="70" t="s">
        <v>18923</v>
      </c>
      <c r="B521" s="69" t="s">
        <v>63</v>
      </c>
      <c r="C521" s="70" t="s">
        <v>18923</v>
      </c>
      <c r="D521" s="70" t="s">
        <v>19193</v>
      </c>
      <c r="E521" s="70" t="s">
        <v>21</v>
      </c>
      <c r="F521" s="70">
        <v>2309420076</v>
      </c>
      <c r="G521" s="70" t="s">
        <v>100</v>
      </c>
      <c r="H521" s="70" t="s">
        <v>41</v>
      </c>
      <c r="I521" s="70">
        <v>2</v>
      </c>
      <c r="J521" s="70" t="s">
        <v>19189</v>
      </c>
      <c r="K521" s="70" t="s">
        <v>53</v>
      </c>
      <c r="L521" s="70" t="s">
        <v>18959</v>
      </c>
      <c r="M521" s="70" t="s">
        <v>1105</v>
      </c>
      <c r="N521" s="70" t="s">
        <v>18961</v>
      </c>
    </row>
    <row r="522" ht="89.25" spans="1:14">
      <c r="A522" s="70" t="s">
        <v>18923</v>
      </c>
      <c r="B522" s="69" t="s">
        <v>63</v>
      </c>
      <c r="C522" s="70" t="s">
        <v>18923</v>
      </c>
      <c r="D522" s="70" t="s">
        <v>19195</v>
      </c>
      <c r="E522" s="70" t="s">
        <v>21</v>
      </c>
      <c r="F522" s="70">
        <v>2309420077</v>
      </c>
      <c r="G522" s="70" t="s">
        <v>1636</v>
      </c>
      <c r="H522" s="70" t="s">
        <v>41</v>
      </c>
      <c r="I522" s="70">
        <v>1</v>
      </c>
      <c r="J522" s="70" t="s">
        <v>19196</v>
      </c>
      <c r="K522" s="70" t="s">
        <v>53</v>
      </c>
      <c r="L522" s="70" t="s">
        <v>18959</v>
      </c>
      <c r="M522" s="70" t="s">
        <v>1638</v>
      </c>
      <c r="N522" s="70" t="s">
        <v>18961</v>
      </c>
    </row>
    <row r="523" ht="64.5" spans="1:14">
      <c r="A523" s="70" t="s">
        <v>18923</v>
      </c>
      <c r="B523" s="69" t="s">
        <v>63</v>
      </c>
      <c r="C523" s="70" t="s">
        <v>18923</v>
      </c>
      <c r="D523" s="70" t="s">
        <v>19197</v>
      </c>
      <c r="E523" s="70" t="s">
        <v>21</v>
      </c>
      <c r="F523" s="70">
        <v>2309420078</v>
      </c>
      <c r="G523" s="70" t="s">
        <v>98</v>
      </c>
      <c r="H523" s="70" t="s">
        <v>41</v>
      </c>
      <c r="I523" s="70">
        <v>1</v>
      </c>
      <c r="J523" s="70" t="s">
        <v>19194</v>
      </c>
      <c r="K523" s="70" t="s">
        <v>53</v>
      </c>
      <c r="L523" s="70" t="s">
        <v>18959</v>
      </c>
      <c r="M523" s="70" t="s">
        <v>1110</v>
      </c>
      <c r="N523" s="70" t="s">
        <v>18961</v>
      </c>
    </row>
    <row r="524" ht="64.5" spans="1:14">
      <c r="A524" s="70" t="s">
        <v>18923</v>
      </c>
      <c r="B524" s="69" t="s">
        <v>63</v>
      </c>
      <c r="C524" s="70" t="s">
        <v>18923</v>
      </c>
      <c r="D524" s="70" t="s">
        <v>19197</v>
      </c>
      <c r="E524" s="70" t="s">
        <v>21</v>
      </c>
      <c r="F524" s="70">
        <v>2309420079</v>
      </c>
      <c r="G524" s="70" t="s">
        <v>100</v>
      </c>
      <c r="H524" s="70" t="s">
        <v>41</v>
      </c>
      <c r="I524" s="70">
        <v>1</v>
      </c>
      <c r="J524" s="70" t="s">
        <v>19189</v>
      </c>
      <c r="K524" s="70" t="s">
        <v>53</v>
      </c>
      <c r="L524" s="70" t="s">
        <v>18959</v>
      </c>
      <c r="M524" s="70" t="s">
        <v>1105</v>
      </c>
      <c r="N524" s="70" t="s">
        <v>18961</v>
      </c>
    </row>
    <row r="525" ht="64.5" spans="1:14">
      <c r="A525" s="70" t="s">
        <v>18923</v>
      </c>
      <c r="B525" s="69" t="s">
        <v>63</v>
      </c>
      <c r="C525" s="70" t="s">
        <v>18923</v>
      </c>
      <c r="D525" s="70" t="s">
        <v>19197</v>
      </c>
      <c r="E525" s="70" t="s">
        <v>21</v>
      </c>
      <c r="F525" s="70">
        <v>2309420080</v>
      </c>
      <c r="G525" s="70" t="s">
        <v>103</v>
      </c>
      <c r="H525" s="70" t="s">
        <v>41</v>
      </c>
      <c r="I525" s="70">
        <v>1</v>
      </c>
      <c r="J525" s="70" t="s">
        <v>3047</v>
      </c>
      <c r="K525" s="70" t="s">
        <v>53</v>
      </c>
      <c r="L525" s="70" t="s">
        <v>18959</v>
      </c>
      <c r="M525" s="70" t="s">
        <v>1353</v>
      </c>
      <c r="N525" s="70" t="s">
        <v>18961</v>
      </c>
    </row>
    <row r="526" ht="89.25" spans="1:14">
      <c r="A526" s="70" t="s">
        <v>18923</v>
      </c>
      <c r="B526" s="69" t="s">
        <v>63</v>
      </c>
      <c r="C526" s="70" t="s">
        <v>18923</v>
      </c>
      <c r="D526" s="70" t="s">
        <v>19198</v>
      </c>
      <c r="E526" s="70" t="s">
        <v>21</v>
      </c>
      <c r="F526" s="70">
        <v>2309420081</v>
      </c>
      <c r="G526" s="70" t="s">
        <v>1636</v>
      </c>
      <c r="H526" s="70" t="s">
        <v>41</v>
      </c>
      <c r="I526" s="70">
        <v>1</v>
      </c>
      <c r="J526" s="70" t="s">
        <v>19196</v>
      </c>
      <c r="K526" s="70" t="s">
        <v>53</v>
      </c>
      <c r="L526" s="70" t="s">
        <v>18959</v>
      </c>
      <c r="M526" s="70" t="s">
        <v>1638</v>
      </c>
      <c r="N526" s="70" t="s">
        <v>18961</v>
      </c>
    </row>
    <row r="527" ht="64.5" spans="1:14">
      <c r="A527" s="70" t="s">
        <v>18923</v>
      </c>
      <c r="B527" s="69" t="s">
        <v>63</v>
      </c>
      <c r="C527" s="70" t="s">
        <v>18923</v>
      </c>
      <c r="D527" s="70" t="s">
        <v>19198</v>
      </c>
      <c r="E527" s="70" t="s">
        <v>21</v>
      </c>
      <c r="F527" s="70">
        <v>2309420082</v>
      </c>
      <c r="G527" s="70" t="s">
        <v>2806</v>
      </c>
      <c r="H527" s="70" t="s">
        <v>41</v>
      </c>
      <c r="I527" s="70">
        <v>1</v>
      </c>
      <c r="J527" s="70" t="s">
        <v>19199</v>
      </c>
      <c r="K527" s="70" t="s">
        <v>53</v>
      </c>
      <c r="L527" s="70" t="s">
        <v>133</v>
      </c>
      <c r="M527" s="70" t="s">
        <v>19023</v>
      </c>
      <c r="N527" s="70" t="s">
        <v>18961</v>
      </c>
    </row>
    <row r="528" ht="64.5" spans="1:14">
      <c r="A528" s="70" t="s">
        <v>18923</v>
      </c>
      <c r="B528" s="69" t="s">
        <v>63</v>
      </c>
      <c r="C528" s="70" t="s">
        <v>18923</v>
      </c>
      <c r="D528" s="70" t="s">
        <v>19200</v>
      </c>
      <c r="E528" s="70" t="s">
        <v>21</v>
      </c>
      <c r="F528" s="70">
        <v>2309420083</v>
      </c>
      <c r="G528" s="70" t="s">
        <v>2806</v>
      </c>
      <c r="H528" s="70" t="s">
        <v>41</v>
      </c>
      <c r="I528" s="70">
        <v>1</v>
      </c>
      <c r="J528" s="70" t="s">
        <v>19199</v>
      </c>
      <c r="K528" s="70" t="s">
        <v>53</v>
      </c>
      <c r="L528" s="70" t="s">
        <v>133</v>
      </c>
      <c r="M528" s="70" t="s">
        <v>19023</v>
      </c>
      <c r="N528" s="70" t="s">
        <v>18961</v>
      </c>
    </row>
    <row r="529" ht="64.5" spans="1:14">
      <c r="A529" s="70" t="s">
        <v>18923</v>
      </c>
      <c r="B529" s="69" t="s">
        <v>63</v>
      </c>
      <c r="C529" s="70" t="s">
        <v>18923</v>
      </c>
      <c r="D529" s="70" t="s">
        <v>19201</v>
      </c>
      <c r="E529" s="70" t="s">
        <v>21</v>
      </c>
      <c r="F529" s="70">
        <v>2309420084</v>
      </c>
      <c r="G529" s="70" t="s">
        <v>98</v>
      </c>
      <c r="H529" s="70" t="s">
        <v>41</v>
      </c>
      <c r="I529" s="70">
        <v>1</v>
      </c>
      <c r="J529" s="70" t="s">
        <v>19194</v>
      </c>
      <c r="K529" s="70" t="s">
        <v>53</v>
      </c>
      <c r="L529" s="70" t="s">
        <v>18959</v>
      </c>
      <c r="M529" s="70" t="s">
        <v>1110</v>
      </c>
      <c r="N529" s="70" t="s">
        <v>18961</v>
      </c>
    </row>
    <row r="530" ht="64.5" spans="1:14">
      <c r="A530" s="70" t="s">
        <v>18923</v>
      </c>
      <c r="B530" s="69" t="s">
        <v>63</v>
      </c>
      <c r="C530" s="70" t="s">
        <v>18923</v>
      </c>
      <c r="D530" s="70" t="s">
        <v>19201</v>
      </c>
      <c r="E530" s="70" t="s">
        <v>21</v>
      </c>
      <c r="F530" s="70">
        <v>2309420085</v>
      </c>
      <c r="G530" s="70" t="s">
        <v>1947</v>
      </c>
      <c r="H530" s="70" t="s">
        <v>41</v>
      </c>
      <c r="I530" s="70">
        <v>1</v>
      </c>
      <c r="J530" s="70" t="s">
        <v>19202</v>
      </c>
      <c r="K530" s="70" t="s">
        <v>53</v>
      </c>
      <c r="L530" s="70" t="s">
        <v>18959</v>
      </c>
      <c r="M530" s="70" t="s">
        <v>1189</v>
      </c>
      <c r="N530" s="70" t="s">
        <v>18961</v>
      </c>
    </row>
    <row r="531" ht="64.5" spans="1:14">
      <c r="A531" s="70" t="s">
        <v>18923</v>
      </c>
      <c r="B531" s="69" t="s">
        <v>63</v>
      </c>
      <c r="C531" s="70" t="s">
        <v>18923</v>
      </c>
      <c r="D531" s="70" t="s">
        <v>19201</v>
      </c>
      <c r="E531" s="70" t="s">
        <v>21</v>
      </c>
      <c r="F531" s="70">
        <v>2309420086</v>
      </c>
      <c r="G531" s="70" t="s">
        <v>2806</v>
      </c>
      <c r="H531" s="70" t="s">
        <v>41</v>
      </c>
      <c r="I531" s="70">
        <v>1</v>
      </c>
      <c r="J531" s="70" t="s">
        <v>19199</v>
      </c>
      <c r="K531" s="70" t="s">
        <v>53</v>
      </c>
      <c r="L531" s="70" t="s">
        <v>133</v>
      </c>
      <c r="M531" s="70" t="s">
        <v>19023</v>
      </c>
      <c r="N531" s="70" t="s">
        <v>18961</v>
      </c>
    </row>
    <row r="532" ht="64.5" spans="1:14">
      <c r="A532" s="70" t="s">
        <v>18923</v>
      </c>
      <c r="B532" s="69" t="s">
        <v>63</v>
      </c>
      <c r="C532" s="70" t="s">
        <v>18923</v>
      </c>
      <c r="D532" s="70" t="s">
        <v>19203</v>
      </c>
      <c r="E532" s="70" t="s">
        <v>21</v>
      </c>
      <c r="F532" s="70">
        <v>2309420087</v>
      </c>
      <c r="G532" s="70" t="s">
        <v>103</v>
      </c>
      <c r="H532" s="70" t="s">
        <v>41</v>
      </c>
      <c r="I532" s="70">
        <v>3</v>
      </c>
      <c r="J532" s="70" t="s">
        <v>3047</v>
      </c>
      <c r="K532" s="70" t="s">
        <v>53</v>
      </c>
      <c r="L532" s="70" t="s">
        <v>18959</v>
      </c>
      <c r="M532" s="70" t="s">
        <v>1353</v>
      </c>
      <c r="N532" s="70" t="s">
        <v>18961</v>
      </c>
    </row>
    <row r="533" ht="64.5" spans="1:14">
      <c r="A533" s="70" t="s">
        <v>18923</v>
      </c>
      <c r="B533" s="69" t="s">
        <v>63</v>
      </c>
      <c r="C533" s="70" t="s">
        <v>18923</v>
      </c>
      <c r="D533" s="70" t="s">
        <v>19204</v>
      </c>
      <c r="E533" s="70" t="s">
        <v>21</v>
      </c>
      <c r="F533" s="70">
        <v>2309420088</v>
      </c>
      <c r="G533" s="70" t="s">
        <v>98</v>
      </c>
      <c r="H533" s="70" t="s">
        <v>41</v>
      </c>
      <c r="I533" s="70">
        <v>2</v>
      </c>
      <c r="J533" s="70" t="s">
        <v>19194</v>
      </c>
      <c r="K533" s="70" t="s">
        <v>53</v>
      </c>
      <c r="L533" s="70" t="s">
        <v>18959</v>
      </c>
      <c r="M533" s="70" t="s">
        <v>1110</v>
      </c>
      <c r="N533" s="70" t="s">
        <v>18961</v>
      </c>
    </row>
    <row r="534" ht="76.5" spans="1:14">
      <c r="A534" s="70" t="s">
        <v>18923</v>
      </c>
      <c r="B534" s="69" t="s">
        <v>63</v>
      </c>
      <c r="C534" s="70" t="s">
        <v>18923</v>
      </c>
      <c r="D534" s="70" t="s">
        <v>19205</v>
      </c>
      <c r="E534" s="70" t="s">
        <v>21</v>
      </c>
      <c r="F534" s="70">
        <v>2309410079</v>
      </c>
      <c r="G534" s="70" t="s">
        <v>909</v>
      </c>
      <c r="H534" s="70" t="s">
        <v>41</v>
      </c>
      <c r="I534" s="70">
        <v>1</v>
      </c>
      <c r="J534" s="70" t="s">
        <v>19206</v>
      </c>
      <c r="K534" s="70" t="s">
        <v>53</v>
      </c>
      <c r="L534" s="70" t="s">
        <v>133</v>
      </c>
      <c r="M534" s="72" t="s">
        <v>19207</v>
      </c>
      <c r="N534" s="70" t="s">
        <v>18975</v>
      </c>
    </row>
    <row r="535" ht="64.5" spans="1:14">
      <c r="A535" s="70" t="s">
        <v>18923</v>
      </c>
      <c r="B535" s="69" t="s">
        <v>63</v>
      </c>
      <c r="C535" s="70" t="s">
        <v>18923</v>
      </c>
      <c r="D535" s="70" t="s">
        <v>19208</v>
      </c>
      <c r="E535" s="70" t="s">
        <v>21</v>
      </c>
      <c r="F535" s="70">
        <v>2309410080</v>
      </c>
      <c r="G535" s="70" t="s">
        <v>903</v>
      </c>
      <c r="H535" s="70" t="s">
        <v>41</v>
      </c>
      <c r="I535" s="70">
        <v>1</v>
      </c>
      <c r="J535" s="70" t="s">
        <v>19024</v>
      </c>
      <c r="K535" s="70" t="s">
        <v>53</v>
      </c>
      <c r="L535" s="70" t="s">
        <v>133</v>
      </c>
      <c r="M535" s="68" t="s">
        <v>19035</v>
      </c>
      <c r="N535" s="70" t="s">
        <v>18975</v>
      </c>
    </row>
    <row r="536" ht="76.5" spans="1:14">
      <c r="A536" s="70" t="s">
        <v>18923</v>
      </c>
      <c r="B536" s="69" t="s">
        <v>63</v>
      </c>
      <c r="C536" s="70" t="s">
        <v>18923</v>
      </c>
      <c r="D536" s="70" t="s">
        <v>19209</v>
      </c>
      <c r="E536" s="70" t="s">
        <v>21</v>
      </c>
      <c r="F536" s="70">
        <v>2309410081</v>
      </c>
      <c r="G536" s="70" t="s">
        <v>909</v>
      </c>
      <c r="H536" s="70" t="s">
        <v>41</v>
      </c>
      <c r="I536" s="70">
        <v>1</v>
      </c>
      <c r="J536" s="70" t="s">
        <v>19206</v>
      </c>
      <c r="K536" s="70" t="s">
        <v>53</v>
      </c>
      <c r="L536" s="70" t="s">
        <v>133</v>
      </c>
      <c r="M536" s="72" t="s">
        <v>19207</v>
      </c>
      <c r="N536" s="70" t="s">
        <v>18975</v>
      </c>
    </row>
    <row r="537" ht="76.5" spans="1:14">
      <c r="A537" s="70" t="s">
        <v>18923</v>
      </c>
      <c r="B537" s="69" t="s">
        <v>63</v>
      </c>
      <c r="C537" s="70" t="s">
        <v>18923</v>
      </c>
      <c r="D537" s="70" t="s">
        <v>19210</v>
      </c>
      <c r="E537" s="70" t="s">
        <v>21</v>
      </c>
      <c r="F537" s="70">
        <v>2309410082</v>
      </c>
      <c r="G537" s="70" t="s">
        <v>909</v>
      </c>
      <c r="H537" s="70" t="s">
        <v>41</v>
      </c>
      <c r="I537" s="70">
        <v>1</v>
      </c>
      <c r="J537" s="70" t="s">
        <v>19206</v>
      </c>
      <c r="K537" s="70" t="s">
        <v>53</v>
      </c>
      <c r="L537" s="70" t="s">
        <v>133</v>
      </c>
      <c r="M537" s="72" t="s">
        <v>19207</v>
      </c>
      <c r="N537" s="70" t="s">
        <v>18975</v>
      </c>
    </row>
    <row r="538" ht="64.5" spans="1:14">
      <c r="A538" s="70" t="s">
        <v>18923</v>
      </c>
      <c r="B538" s="69" t="s">
        <v>63</v>
      </c>
      <c r="C538" s="70" t="s">
        <v>18923</v>
      </c>
      <c r="D538" s="70" t="s">
        <v>19211</v>
      </c>
      <c r="E538" s="70" t="s">
        <v>21</v>
      </c>
      <c r="F538" s="70">
        <v>2309410083</v>
      </c>
      <c r="G538" s="70" t="s">
        <v>925</v>
      </c>
      <c r="H538" s="70" t="s">
        <v>41</v>
      </c>
      <c r="I538" s="70">
        <v>1</v>
      </c>
      <c r="J538" s="70" t="s">
        <v>19199</v>
      </c>
      <c r="K538" s="70" t="s">
        <v>53</v>
      </c>
      <c r="L538" s="70" t="s">
        <v>133</v>
      </c>
      <c r="M538" s="68" t="s">
        <v>19006</v>
      </c>
      <c r="N538" s="70" t="s">
        <v>18975</v>
      </c>
    </row>
    <row r="539" ht="64.5" spans="1:14">
      <c r="A539" s="70" t="s">
        <v>18923</v>
      </c>
      <c r="B539" s="69" t="s">
        <v>63</v>
      </c>
      <c r="C539" s="70" t="s">
        <v>18923</v>
      </c>
      <c r="D539" s="70" t="s">
        <v>19212</v>
      </c>
      <c r="E539" s="70" t="s">
        <v>21</v>
      </c>
      <c r="F539" s="70">
        <v>2309410084</v>
      </c>
      <c r="G539" s="70" t="s">
        <v>907</v>
      </c>
      <c r="H539" s="70" t="s">
        <v>41</v>
      </c>
      <c r="I539" s="70">
        <v>1</v>
      </c>
      <c r="J539" s="70" t="s">
        <v>18656</v>
      </c>
      <c r="K539" s="70" t="s">
        <v>53</v>
      </c>
      <c r="L539" s="70" t="s">
        <v>133</v>
      </c>
      <c r="M539" s="70" t="s">
        <v>19001</v>
      </c>
      <c r="N539" s="70" t="s">
        <v>18975</v>
      </c>
    </row>
    <row r="540" ht="90.75" spans="1:14">
      <c r="A540" s="70" t="s">
        <v>18923</v>
      </c>
      <c r="B540" s="69" t="s">
        <v>63</v>
      </c>
      <c r="C540" s="70" t="s">
        <v>18923</v>
      </c>
      <c r="D540" s="70" t="s">
        <v>19213</v>
      </c>
      <c r="E540" s="70" t="s">
        <v>21</v>
      </c>
      <c r="F540" s="70">
        <v>2309410085</v>
      </c>
      <c r="G540" s="70" t="s">
        <v>909</v>
      </c>
      <c r="H540" s="70" t="s">
        <v>41</v>
      </c>
      <c r="I540" s="70">
        <v>1</v>
      </c>
      <c r="J540" s="70" t="s">
        <v>19206</v>
      </c>
      <c r="K540" s="70" t="s">
        <v>53</v>
      </c>
      <c r="L540" s="70" t="s">
        <v>133</v>
      </c>
      <c r="M540" s="70" t="s">
        <v>19214</v>
      </c>
      <c r="N540" s="70" t="s">
        <v>18975</v>
      </c>
    </row>
    <row r="541" ht="64.5" spans="1:14">
      <c r="A541" s="70" t="s">
        <v>18923</v>
      </c>
      <c r="B541" s="69" t="s">
        <v>63</v>
      </c>
      <c r="C541" s="70" t="s">
        <v>18923</v>
      </c>
      <c r="D541" s="70" t="s">
        <v>19213</v>
      </c>
      <c r="E541" s="70" t="s">
        <v>21</v>
      </c>
      <c r="F541" s="70">
        <v>2309410086</v>
      </c>
      <c r="G541" s="70" t="s">
        <v>907</v>
      </c>
      <c r="H541" s="70" t="s">
        <v>41</v>
      </c>
      <c r="I541" s="70">
        <v>1</v>
      </c>
      <c r="J541" s="70" t="s">
        <v>18656</v>
      </c>
      <c r="K541" s="70" t="s">
        <v>53</v>
      </c>
      <c r="L541" s="70" t="s">
        <v>133</v>
      </c>
      <c r="M541" s="70" t="s">
        <v>19001</v>
      </c>
      <c r="N541" s="70" t="s">
        <v>18975</v>
      </c>
    </row>
    <row r="542" ht="64.5" spans="1:14">
      <c r="A542" s="70" t="s">
        <v>18923</v>
      </c>
      <c r="B542" s="69" t="s">
        <v>63</v>
      </c>
      <c r="C542" s="70" t="s">
        <v>18923</v>
      </c>
      <c r="D542" s="70" t="s">
        <v>19215</v>
      </c>
      <c r="E542" s="70" t="s">
        <v>21</v>
      </c>
      <c r="F542" s="70">
        <v>2309410087</v>
      </c>
      <c r="G542" s="70" t="s">
        <v>925</v>
      </c>
      <c r="H542" s="70" t="s">
        <v>41</v>
      </c>
      <c r="I542" s="70">
        <v>1</v>
      </c>
      <c r="J542" s="70" t="s">
        <v>19199</v>
      </c>
      <c r="K542" s="70" t="s">
        <v>53</v>
      </c>
      <c r="L542" s="70" t="s">
        <v>133</v>
      </c>
      <c r="M542" s="70" t="s">
        <v>1206</v>
      </c>
      <c r="N542" s="70" t="s">
        <v>18975</v>
      </c>
    </row>
    <row r="543" ht="64.5" spans="1:14">
      <c r="A543" s="70" t="s">
        <v>18923</v>
      </c>
      <c r="B543" s="69" t="s">
        <v>63</v>
      </c>
      <c r="C543" s="70" t="s">
        <v>18923</v>
      </c>
      <c r="D543" s="70" t="s">
        <v>19216</v>
      </c>
      <c r="E543" s="70" t="s">
        <v>21</v>
      </c>
      <c r="F543" s="70">
        <v>2309410088</v>
      </c>
      <c r="G543" s="70" t="s">
        <v>903</v>
      </c>
      <c r="H543" s="70" t="s">
        <v>41</v>
      </c>
      <c r="I543" s="70">
        <v>1</v>
      </c>
      <c r="J543" s="70" t="s">
        <v>19024</v>
      </c>
      <c r="K543" s="70" t="s">
        <v>53</v>
      </c>
      <c r="L543" s="70" t="s">
        <v>133</v>
      </c>
      <c r="M543" s="70" t="s">
        <v>1208</v>
      </c>
      <c r="N543" s="70" t="s">
        <v>18975</v>
      </c>
    </row>
    <row r="544" ht="102" spans="1:14">
      <c r="A544" s="70" t="s">
        <v>18923</v>
      </c>
      <c r="B544" s="69" t="s">
        <v>63</v>
      </c>
      <c r="C544" s="70" t="s">
        <v>18923</v>
      </c>
      <c r="D544" s="70" t="s">
        <v>19217</v>
      </c>
      <c r="E544" s="70" t="s">
        <v>21</v>
      </c>
      <c r="F544" s="70">
        <v>2309410089</v>
      </c>
      <c r="G544" s="70" t="s">
        <v>910</v>
      </c>
      <c r="H544" s="70" t="s">
        <v>41</v>
      </c>
      <c r="I544" s="70">
        <v>1</v>
      </c>
      <c r="J544" s="70" t="s">
        <v>19218</v>
      </c>
      <c r="K544" s="70" t="s">
        <v>53</v>
      </c>
      <c r="L544" s="70" t="s">
        <v>133</v>
      </c>
      <c r="M544" s="70" t="s">
        <v>19005</v>
      </c>
      <c r="N544" s="70" t="s">
        <v>18975</v>
      </c>
    </row>
    <row r="545" ht="64.5" spans="1:14">
      <c r="A545" s="70" t="s">
        <v>18923</v>
      </c>
      <c r="B545" s="69" t="s">
        <v>63</v>
      </c>
      <c r="C545" s="70" t="s">
        <v>18923</v>
      </c>
      <c r="D545" s="70" t="s">
        <v>19219</v>
      </c>
      <c r="E545" s="70" t="s">
        <v>21</v>
      </c>
      <c r="F545" s="70">
        <v>2309410090</v>
      </c>
      <c r="G545" s="70" t="s">
        <v>907</v>
      </c>
      <c r="H545" s="70" t="s">
        <v>41</v>
      </c>
      <c r="I545" s="70">
        <v>1</v>
      </c>
      <c r="J545" s="70" t="s">
        <v>18656</v>
      </c>
      <c r="K545" s="70" t="s">
        <v>53</v>
      </c>
      <c r="L545" s="70" t="s">
        <v>133</v>
      </c>
      <c r="M545" s="70" t="s">
        <v>19001</v>
      </c>
      <c r="N545" s="70" t="s">
        <v>18975</v>
      </c>
    </row>
    <row r="546" ht="204.75" spans="1:14">
      <c r="A546" s="70" t="s">
        <v>18923</v>
      </c>
      <c r="B546" s="69" t="s">
        <v>63</v>
      </c>
      <c r="C546" s="70" t="s">
        <v>18923</v>
      </c>
      <c r="D546" s="70" t="s">
        <v>19220</v>
      </c>
      <c r="E546" s="70" t="s">
        <v>21</v>
      </c>
      <c r="F546" s="70">
        <v>2309420089</v>
      </c>
      <c r="G546" s="70" t="s">
        <v>82</v>
      </c>
      <c r="H546" s="70" t="s">
        <v>41</v>
      </c>
      <c r="I546" s="70">
        <v>2</v>
      </c>
      <c r="J546" s="70" t="s">
        <v>19221</v>
      </c>
      <c r="K546" s="70" t="s">
        <v>53</v>
      </c>
      <c r="L546" s="68" t="s">
        <v>54</v>
      </c>
      <c r="M546" s="68" t="s">
        <v>691</v>
      </c>
      <c r="N546" s="70" t="s">
        <v>18961</v>
      </c>
    </row>
    <row r="547" ht="204" spans="1:14">
      <c r="A547" s="70" t="s">
        <v>18923</v>
      </c>
      <c r="B547" s="69" t="s">
        <v>63</v>
      </c>
      <c r="C547" s="70" t="s">
        <v>18923</v>
      </c>
      <c r="D547" s="70" t="s">
        <v>19220</v>
      </c>
      <c r="E547" s="70" t="s">
        <v>21</v>
      </c>
      <c r="F547" s="70">
        <v>2309420090</v>
      </c>
      <c r="G547" s="70" t="s">
        <v>4966</v>
      </c>
      <c r="H547" s="70" t="s">
        <v>41</v>
      </c>
      <c r="I547" s="70">
        <v>1</v>
      </c>
      <c r="J547" s="70" t="s">
        <v>19222</v>
      </c>
      <c r="K547" s="70" t="s">
        <v>53</v>
      </c>
      <c r="L547" s="68" t="s">
        <v>54</v>
      </c>
      <c r="M547" s="70" t="s">
        <v>707</v>
      </c>
      <c r="N547" s="70" t="s">
        <v>18961</v>
      </c>
    </row>
    <row r="548" ht="76.5" spans="1:14">
      <c r="A548" s="70" t="s">
        <v>18923</v>
      </c>
      <c r="B548" s="69" t="s">
        <v>63</v>
      </c>
      <c r="C548" s="70" t="s">
        <v>18923</v>
      </c>
      <c r="D548" s="70" t="s">
        <v>19220</v>
      </c>
      <c r="E548" s="70" t="s">
        <v>21</v>
      </c>
      <c r="F548" s="70">
        <v>2309420091</v>
      </c>
      <c r="G548" s="70" t="s">
        <v>86</v>
      </c>
      <c r="H548" s="70" t="s">
        <v>41</v>
      </c>
      <c r="I548" s="70">
        <v>2</v>
      </c>
      <c r="J548" s="70" t="s">
        <v>19223</v>
      </c>
      <c r="K548" s="70" t="s">
        <v>53</v>
      </c>
      <c r="L548" s="68" t="s">
        <v>54</v>
      </c>
      <c r="M548" s="70" t="s">
        <v>19224</v>
      </c>
      <c r="N548" s="70" t="s">
        <v>18961</v>
      </c>
    </row>
    <row r="549" ht="64.5" spans="1:14">
      <c r="A549" s="70" t="s">
        <v>18923</v>
      </c>
      <c r="B549" s="69" t="s">
        <v>63</v>
      </c>
      <c r="C549" s="70" t="s">
        <v>18923</v>
      </c>
      <c r="D549" s="70" t="s">
        <v>19220</v>
      </c>
      <c r="E549" s="70" t="s">
        <v>21</v>
      </c>
      <c r="F549" s="70">
        <v>2309420092</v>
      </c>
      <c r="G549" s="70" t="s">
        <v>19225</v>
      </c>
      <c r="H549" s="70" t="s">
        <v>41</v>
      </c>
      <c r="I549" s="70">
        <v>2</v>
      </c>
      <c r="J549" s="70" t="s">
        <v>19226</v>
      </c>
      <c r="K549" s="70" t="s">
        <v>53</v>
      </c>
      <c r="L549" s="68" t="s">
        <v>54</v>
      </c>
      <c r="M549" s="70" t="s">
        <v>19227</v>
      </c>
      <c r="N549" s="70" t="s">
        <v>18961</v>
      </c>
    </row>
    <row r="550" ht="357" spans="1:14">
      <c r="A550" s="70" t="s">
        <v>18923</v>
      </c>
      <c r="B550" s="69" t="s">
        <v>63</v>
      </c>
      <c r="C550" s="70" t="s">
        <v>18923</v>
      </c>
      <c r="D550" s="70" t="s">
        <v>19220</v>
      </c>
      <c r="E550" s="70" t="s">
        <v>21</v>
      </c>
      <c r="F550" s="70">
        <v>2309420093</v>
      </c>
      <c r="G550" s="70" t="s">
        <v>89</v>
      </c>
      <c r="H550" s="70" t="s">
        <v>41</v>
      </c>
      <c r="I550" s="70">
        <v>1</v>
      </c>
      <c r="J550" s="70" t="s">
        <v>19228</v>
      </c>
      <c r="K550" s="70" t="s">
        <v>53</v>
      </c>
      <c r="L550" s="68" t="s">
        <v>54</v>
      </c>
      <c r="M550" s="70" t="s">
        <v>718</v>
      </c>
      <c r="N550" s="70" t="s">
        <v>18961</v>
      </c>
    </row>
    <row r="551" ht="318.75" spans="1:14">
      <c r="A551" s="70" t="s">
        <v>18923</v>
      </c>
      <c r="B551" s="69" t="s">
        <v>63</v>
      </c>
      <c r="C551" s="70" t="s">
        <v>18923</v>
      </c>
      <c r="D551" s="70" t="s">
        <v>19220</v>
      </c>
      <c r="E551" s="70" t="s">
        <v>21</v>
      </c>
      <c r="F551" s="70">
        <v>2309420094</v>
      </c>
      <c r="G551" s="70" t="s">
        <v>2728</v>
      </c>
      <c r="H551" s="70" t="s">
        <v>41</v>
      </c>
      <c r="I551" s="70">
        <v>2</v>
      </c>
      <c r="J551" s="70" t="s">
        <v>19229</v>
      </c>
      <c r="K551" s="70" t="s">
        <v>53</v>
      </c>
      <c r="L551" s="68" t="s">
        <v>54</v>
      </c>
      <c r="M551" s="70" t="s">
        <v>729</v>
      </c>
      <c r="N551" s="70" t="s">
        <v>18961</v>
      </c>
    </row>
    <row r="552" ht="255" spans="1:14">
      <c r="A552" s="70" t="s">
        <v>18923</v>
      </c>
      <c r="B552" s="69" t="s">
        <v>63</v>
      </c>
      <c r="C552" s="70" t="s">
        <v>18923</v>
      </c>
      <c r="D552" s="70" t="s">
        <v>19220</v>
      </c>
      <c r="E552" s="70" t="s">
        <v>21</v>
      </c>
      <c r="F552" s="70">
        <v>2309420095</v>
      </c>
      <c r="G552" s="70" t="s">
        <v>2731</v>
      </c>
      <c r="H552" s="70" t="s">
        <v>41</v>
      </c>
      <c r="I552" s="70">
        <v>1</v>
      </c>
      <c r="J552" s="70" t="s">
        <v>19230</v>
      </c>
      <c r="K552" s="70" t="s">
        <v>53</v>
      </c>
      <c r="L552" s="68" t="s">
        <v>54</v>
      </c>
      <c r="M552" s="70" t="s">
        <v>19231</v>
      </c>
      <c r="N552" s="70" t="s">
        <v>18961</v>
      </c>
    </row>
    <row r="553" ht="140.25" spans="1:14">
      <c r="A553" s="70" t="s">
        <v>18923</v>
      </c>
      <c r="B553" s="69" t="s">
        <v>63</v>
      </c>
      <c r="C553" s="70" t="s">
        <v>18923</v>
      </c>
      <c r="D553" s="70" t="s">
        <v>19232</v>
      </c>
      <c r="E553" s="70" t="s">
        <v>21</v>
      </c>
      <c r="F553" s="70">
        <v>2309420096</v>
      </c>
      <c r="G553" s="70" t="s">
        <v>19233</v>
      </c>
      <c r="H553" s="70" t="s">
        <v>41</v>
      </c>
      <c r="I553" s="70">
        <v>1</v>
      </c>
      <c r="J553" s="70" t="s">
        <v>19234</v>
      </c>
      <c r="K553" s="70" t="s">
        <v>53</v>
      </c>
      <c r="L553" s="70" t="s">
        <v>54</v>
      </c>
      <c r="M553" s="70" t="s">
        <v>19235</v>
      </c>
      <c r="N553" s="70" t="s">
        <v>18961</v>
      </c>
    </row>
    <row r="554" ht="140.25" spans="1:14">
      <c r="A554" s="70" t="s">
        <v>18923</v>
      </c>
      <c r="B554" s="69" t="s">
        <v>63</v>
      </c>
      <c r="C554" s="70" t="s">
        <v>18923</v>
      </c>
      <c r="D554" s="70" t="s">
        <v>19232</v>
      </c>
      <c r="E554" s="70" t="s">
        <v>21</v>
      </c>
      <c r="F554" s="70">
        <v>2309420097</v>
      </c>
      <c r="G554" s="70" t="s">
        <v>19236</v>
      </c>
      <c r="H554" s="70" t="s">
        <v>41</v>
      </c>
      <c r="I554" s="70">
        <v>2</v>
      </c>
      <c r="J554" s="70" t="s">
        <v>19237</v>
      </c>
      <c r="K554" s="70" t="s">
        <v>53</v>
      </c>
      <c r="L554" s="70" t="s">
        <v>54</v>
      </c>
      <c r="M554" s="70" t="s">
        <v>19235</v>
      </c>
      <c r="N554" s="70" t="s">
        <v>18961</v>
      </c>
    </row>
    <row r="555" ht="140.25" spans="1:14">
      <c r="A555" s="70" t="s">
        <v>18923</v>
      </c>
      <c r="B555" s="69" t="s">
        <v>63</v>
      </c>
      <c r="C555" s="70" t="s">
        <v>18923</v>
      </c>
      <c r="D555" s="70" t="s">
        <v>19232</v>
      </c>
      <c r="E555" s="70" t="s">
        <v>21</v>
      </c>
      <c r="F555" s="70">
        <v>2309420098</v>
      </c>
      <c r="G555" s="70" t="s">
        <v>1667</v>
      </c>
      <c r="H555" s="70" t="s">
        <v>41</v>
      </c>
      <c r="I555" s="70">
        <v>2</v>
      </c>
      <c r="J555" s="70" t="s">
        <v>19238</v>
      </c>
      <c r="K555" s="70" t="s">
        <v>53</v>
      </c>
      <c r="L555" s="70" t="s">
        <v>54</v>
      </c>
      <c r="M555" s="70" t="s">
        <v>19235</v>
      </c>
      <c r="N555" s="70" t="s">
        <v>18961</v>
      </c>
    </row>
    <row r="556" ht="63.75" spans="1:14">
      <c r="A556" s="70" t="s">
        <v>18398</v>
      </c>
      <c r="B556" s="69" t="s">
        <v>173</v>
      </c>
      <c r="C556" s="70" t="s">
        <v>18398</v>
      </c>
      <c r="D556" s="70" t="s">
        <v>19239</v>
      </c>
      <c r="E556" s="70" t="s">
        <v>21</v>
      </c>
      <c r="F556" s="70">
        <v>2309560001</v>
      </c>
      <c r="G556" s="70" t="s">
        <v>19240</v>
      </c>
      <c r="H556" s="70" t="s">
        <v>23</v>
      </c>
      <c r="I556" s="70">
        <v>1</v>
      </c>
      <c r="J556" s="70" t="s">
        <v>19241</v>
      </c>
      <c r="K556" s="70" t="s">
        <v>53</v>
      </c>
      <c r="L556" s="70" t="s">
        <v>54</v>
      </c>
      <c r="M556" s="70"/>
      <c r="N556" s="70" t="s">
        <v>19242</v>
      </c>
    </row>
    <row r="557" ht="52.5" spans="1:14">
      <c r="A557" s="70" t="s">
        <v>18398</v>
      </c>
      <c r="B557" s="69" t="s">
        <v>173</v>
      </c>
      <c r="C557" s="70" t="s">
        <v>18398</v>
      </c>
      <c r="D557" s="70" t="s">
        <v>18405</v>
      </c>
      <c r="E557" s="70" t="s">
        <v>367</v>
      </c>
      <c r="F557" s="70">
        <v>2309520001</v>
      </c>
      <c r="G557" s="70" t="s">
        <v>19243</v>
      </c>
      <c r="H557" s="70" t="s">
        <v>41</v>
      </c>
      <c r="I557" s="70">
        <v>2</v>
      </c>
      <c r="J557" s="70" t="s">
        <v>1152</v>
      </c>
      <c r="K557" s="70" t="s">
        <v>53</v>
      </c>
      <c r="L557" s="70" t="s">
        <v>54</v>
      </c>
      <c r="M557" s="70"/>
      <c r="N557" s="70" t="s">
        <v>19244</v>
      </c>
    </row>
    <row r="558" ht="76.5" spans="1:14">
      <c r="A558" s="70" t="s">
        <v>18398</v>
      </c>
      <c r="B558" s="69" t="s">
        <v>173</v>
      </c>
      <c r="C558" s="70" t="s">
        <v>18398</v>
      </c>
      <c r="D558" s="70" t="s">
        <v>19245</v>
      </c>
      <c r="E558" s="70" t="s">
        <v>21</v>
      </c>
      <c r="F558" s="70">
        <v>2309560002</v>
      </c>
      <c r="G558" s="70" t="s">
        <v>15424</v>
      </c>
      <c r="H558" s="70" t="s">
        <v>41</v>
      </c>
      <c r="I558" s="70">
        <v>1</v>
      </c>
      <c r="J558" s="70" t="s">
        <v>19246</v>
      </c>
      <c r="K558" s="70" t="s">
        <v>132</v>
      </c>
      <c r="L558" s="70" t="s">
        <v>133</v>
      </c>
      <c r="M558" s="70"/>
      <c r="N558" s="70" t="s">
        <v>19242</v>
      </c>
    </row>
    <row r="559" ht="52.5" spans="1:14">
      <c r="A559" s="70" t="s">
        <v>18398</v>
      </c>
      <c r="B559" s="69" t="s">
        <v>173</v>
      </c>
      <c r="C559" s="70" t="s">
        <v>18398</v>
      </c>
      <c r="D559" s="70" t="s">
        <v>19245</v>
      </c>
      <c r="E559" s="70" t="s">
        <v>21</v>
      </c>
      <c r="F559" s="70">
        <v>2309520002</v>
      </c>
      <c r="G559" s="70" t="s">
        <v>19247</v>
      </c>
      <c r="H559" s="70" t="s">
        <v>41</v>
      </c>
      <c r="I559" s="70">
        <v>2</v>
      </c>
      <c r="J559" s="70" t="s">
        <v>1056</v>
      </c>
      <c r="K559" s="70" t="s">
        <v>132</v>
      </c>
      <c r="L559" s="70" t="s">
        <v>133</v>
      </c>
      <c r="M559" s="70" t="s">
        <v>19248</v>
      </c>
      <c r="N559" s="70" t="s">
        <v>19244</v>
      </c>
    </row>
    <row r="560" ht="52.5" spans="1:14">
      <c r="A560" s="70" t="s">
        <v>18398</v>
      </c>
      <c r="B560" s="69" t="s">
        <v>173</v>
      </c>
      <c r="C560" s="70" t="s">
        <v>18398</v>
      </c>
      <c r="D560" s="70" t="s">
        <v>19249</v>
      </c>
      <c r="E560" s="70" t="s">
        <v>21</v>
      </c>
      <c r="F560" s="70">
        <v>2309520003</v>
      </c>
      <c r="G560" s="70" t="s">
        <v>19247</v>
      </c>
      <c r="H560" s="70" t="s">
        <v>41</v>
      </c>
      <c r="I560" s="70">
        <v>2</v>
      </c>
      <c r="J560" s="70" t="s">
        <v>1056</v>
      </c>
      <c r="K560" s="70" t="s">
        <v>132</v>
      </c>
      <c r="L560" s="70" t="s">
        <v>133</v>
      </c>
      <c r="M560" s="70" t="s">
        <v>19248</v>
      </c>
      <c r="N560" s="70" t="s">
        <v>19244</v>
      </c>
    </row>
    <row r="561" ht="52.5" spans="1:14">
      <c r="A561" s="70" t="s">
        <v>18407</v>
      </c>
      <c r="B561" s="69" t="s">
        <v>173</v>
      </c>
      <c r="C561" s="70" t="s">
        <v>18407</v>
      </c>
      <c r="D561" s="70" t="s">
        <v>19250</v>
      </c>
      <c r="E561" s="70" t="s">
        <v>367</v>
      </c>
      <c r="F561" s="70">
        <v>2309520004</v>
      </c>
      <c r="G561" s="70" t="s">
        <v>19251</v>
      </c>
      <c r="H561" s="70" t="s">
        <v>41</v>
      </c>
      <c r="I561" s="70">
        <v>2</v>
      </c>
      <c r="J561" s="70" t="s">
        <v>1152</v>
      </c>
      <c r="K561" s="70" t="s">
        <v>53</v>
      </c>
      <c r="L561" s="70" t="s">
        <v>54</v>
      </c>
      <c r="M561" s="70" t="s">
        <v>19252</v>
      </c>
      <c r="N561" s="70" t="s">
        <v>19244</v>
      </c>
    </row>
    <row r="562" ht="52.5" spans="1:14">
      <c r="A562" s="70" t="s">
        <v>18407</v>
      </c>
      <c r="B562" s="69" t="s">
        <v>173</v>
      </c>
      <c r="C562" s="70" t="s">
        <v>18407</v>
      </c>
      <c r="D562" s="70" t="s">
        <v>19250</v>
      </c>
      <c r="E562" s="70" t="s">
        <v>367</v>
      </c>
      <c r="F562" s="70">
        <v>2309520005</v>
      </c>
      <c r="G562" s="70" t="s">
        <v>463</v>
      </c>
      <c r="H562" s="70" t="s">
        <v>41</v>
      </c>
      <c r="I562" s="70">
        <v>1</v>
      </c>
      <c r="J562" s="70" t="s">
        <v>970</v>
      </c>
      <c r="K562" s="70" t="s">
        <v>53</v>
      </c>
      <c r="L562" s="70" t="s">
        <v>54</v>
      </c>
      <c r="M562" s="70" t="s">
        <v>19252</v>
      </c>
      <c r="N562" s="70" t="s">
        <v>19244</v>
      </c>
    </row>
    <row r="563" ht="52.5" spans="1:14">
      <c r="A563" s="70" t="s">
        <v>18407</v>
      </c>
      <c r="B563" s="69" t="s">
        <v>173</v>
      </c>
      <c r="C563" s="70" t="s">
        <v>18407</v>
      </c>
      <c r="D563" s="70" t="s">
        <v>19253</v>
      </c>
      <c r="E563" s="70" t="s">
        <v>21</v>
      </c>
      <c r="F563" s="70">
        <v>2309550001</v>
      </c>
      <c r="G563" s="70" t="s">
        <v>9030</v>
      </c>
      <c r="H563" s="70" t="s">
        <v>41</v>
      </c>
      <c r="I563" s="70">
        <v>2</v>
      </c>
      <c r="J563" s="70" t="s">
        <v>969</v>
      </c>
      <c r="K563" s="70" t="s">
        <v>53</v>
      </c>
      <c r="L563" s="70" t="s">
        <v>54</v>
      </c>
      <c r="M563" s="70"/>
      <c r="N563" s="70" t="s">
        <v>19254</v>
      </c>
    </row>
    <row r="564" ht="52.5" spans="1:14">
      <c r="A564" s="70" t="s">
        <v>18407</v>
      </c>
      <c r="B564" s="69" t="s">
        <v>173</v>
      </c>
      <c r="C564" s="70" t="s">
        <v>18407</v>
      </c>
      <c r="D564" s="70" t="s">
        <v>19253</v>
      </c>
      <c r="E564" s="70" t="s">
        <v>21</v>
      </c>
      <c r="F564" s="70">
        <v>2309560003</v>
      </c>
      <c r="G564" s="70" t="s">
        <v>1434</v>
      </c>
      <c r="H564" s="70" t="s">
        <v>41</v>
      </c>
      <c r="I564" s="70">
        <v>1</v>
      </c>
      <c r="J564" s="70" t="s">
        <v>1434</v>
      </c>
      <c r="K564" s="70" t="s">
        <v>53</v>
      </c>
      <c r="L564" s="70" t="s">
        <v>54</v>
      </c>
      <c r="M564" s="70"/>
      <c r="N564" s="70" t="s">
        <v>19242</v>
      </c>
    </row>
    <row r="565" ht="52.5" spans="1:14">
      <c r="A565" s="70" t="s">
        <v>18407</v>
      </c>
      <c r="B565" s="69" t="s">
        <v>173</v>
      </c>
      <c r="C565" s="70" t="s">
        <v>18407</v>
      </c>
      <c r="D565" s="70" t="s">
        <v>19255</v>
      </c>
      <c r="E565" s="70" t="s">
        <v>21</v>
      </c>
      <c r="F565" s="70">
        <v>2309520006</v>
      </c>
      <c r="G565" s="70" t="s">
        <v>403</v>
      </c>
      <c r="H565" s="70" t="s">
        <v>41</v>
      </c>
      <c r="I565" s="70">
        <v>2</v>
      </c>
      <c r="J565" s="70" t="s">
        <v>1056</v>
      </c>
      <c r="K565" s="70" t="s">
        <v>132</v>
      </c>
      <c r="L565" s="70" t="s">
        <v>133</v>
      </c>
      <c r="M565" s="70" t="s">
        <v>19248</v>
      </c>
      <c r="N565" s="70" t="s">
        <v>19244</v>
      </c>
    </row>
    <row r="566" ht="52.5" spans="1:14">
      <c r="A566" s="70" t="s">
        <v>18407</v>
      </c>
      <c r="B566" s="69" t="s">
        <v>173</v>
      </c>
      <c r="C566" s="70" t="s">
        <v>18407</v>
      </c>
      <c r="D566" s="70" t="s">
        <v>19256</v>
      </c>
      <c r="E566" s="70" t="s">
        <v>21</v>
      </c>
      <c r="F566" s="70">
        <v>2309520007</v>
      </c>
      <c r="G566" s="70" t="s">
        <v>403</v>
      </c>
      <c r="H566" s="70" t="s">
        <v>41</v>
      </c>
      <c r="I566" s="70">
        <v>1</v>
      </c>
      <c r="J566" s="70" t="s">
        <v>1056</v>
      </c>
      <c r="K566" s="70" t="s">
        <v>132</v>
      </c>
      <c r="L566" s="70" t="s">
        <v>133</v>
      </c>
      <c r="M566" s="70"/>
      <c r="N566" s="70" t="s">
        <v>19244</v>
      </c>
    </row>
    <row r="567" ht="52.5" spans="1:14">
      <c r="A567" s="70" t="s">
        <v>18407</v>
      </c>
      <c r="B567" s="69" t="s">
        <v>173</v>
      </c>
      <c r="C567" s="70" t="s">
        <v>18407</v>
      </c>
      <c r="D567" s="70" t="s">
        <v>19257</v>
      </c>
      <c r="E567" s="70" t="s">
        <v>21</v>
      </c>
      <c r="F567" s="70">
        <v>2309520008</v>
      </c>
      <c r="G567" s="70" t="s">
        <v>403</v>
      </c>
      <c r="H567" s="70" t="s">
        <v>41</v>
      </c>
      <c r="I567" s="70">
        <v>1</v>
      </c>
      <c r="J567" s="70" t="s">
        <v>1056</v>
      </c>
      <c r="K567" s="70" t="s">
        <v>132</v>
      </c>
      <c r="L567" s="70" t="s">
        <v>133</v>
      </c>
      <c r="M567" s="70"/>
      <c r="N567" s="70" t="s">
        <v>19244</v>
      </c>
    </row>
    <row r="568" ht="52.5" spans="1:14">
      <c r="A568" s="70" t="s">
        <v>18407</v>
      </c>
      <c r="B568" s="69" t="s">
        <v>173</v>
      </c>
      <c r="C568" s="70" t="s">
        <v>18407</v>
      </c>
      <c r="D568" s="70" t="s">
        <v>19258</v>
      </c>
      <c r="E568" s="70" t="s">
        <v>21</v>
      </c>
      <c r="F568" s="70">
        <v>2309510001</v>
      </c>
      <c r="G568" s="70" t="s">
        <v>3171</v>
      </c>
      <c r="H568" s="70" t="s">
        <v>41</v>
      </c>
      <c r="I568" s="70">
        <v>1</v>
      </c>
      <c r="J568" s="70" t="s">
        <v>495</v>
      </c>
      <c r="K568" s="70" t="s">
        <v>132</v>
      </c>
      <c r="L568" s="70" t="s">
        <v>133</v>
      </c>
      <c r="M568" s="70"/>
      <c r="N568" s="70" t="s">
        <v>19259</v>
      </c>
    </row>
    <row r="569" ht="52.5" spans="1:14">
      <c r="A569" s="70" t="s">
        <v>18407</v>
      </c>
      <c r="B569" s="69" t="s">
        <v>173</v>
      </c>
      <c r="C569" s="70" t="s">
        <v>18407</v>
      </c>
      <c r="D569" s="70" t="s">
        <v>19260</v>
      </c>
      <c r="E569" s="70" t="s">
        <v>21</v>
      </c>
      <c r="F569" s="70">
        <v>2309520009</v>
      </c>
      <c r="G569" s="70" t="s">
        <v>403</v>
      </c>
      <c r="H569" s="70" t="s">
        <v>41</v>
      </c>
      <c r="I569" s="70">
        <v>2</v>
      </c>
      <c r="J569" s="70" t="s">
        <v>1056</v>
      </c>
      <c r="K569" s="70" t="s">
        <v>132</v>
      </c>
      <c r="L569" s="70" t="s">
        <v>133</v>
      </c>
      <c r="M569" s="70"/>
      <c r="N569" s="70" t="s">
        <v>19244</v>
      </c>
    </row>
    <row r="570" ht="52.5" spans="1:14">
      <c r="A570" s="70" t="s">
        <v>18407</v>
      </c>
      <c r="B570" s="69" t="s">
        <v>173</v>
      </c>
      <c r="C570" s="70" t="s">
        <v>18407</v>
      </c>
      <c r="D570" s="70" t="s">
        <v>19261</v>
      </c>
      <c r="E570" s="70" t="s">
        <v>21</v>
      </c>
      <c r="F570" s="70">
        <v>2309520010</v>
      </c>
      <c r="G570" s="70" t="s">
        <v>403</v>
      </c>
      <c r="H570" s="70" t="s">
        <v>41</v>
      </c>
      <c r="I570" s="70">
        <v>2</v>
      </c>
      <c r="J570" s="70" t="s">
        <v>1056</v>
      </c>
      <c r="K570" s="70" t="s">
        <v>132</v>
      </c>
      <c r="L570" s="70" t="s">
        <v>133</v>
      </c>
      <c r="M570" s="70"/>
      <c r="N570" s="70" t="s">
        <v>19244</v>
      </c>
    </row>
    <row r="571" ht="52.5" spans="1:14">
      <c r="A571" s="70" t="s">
        <v>18407</v>
      </c>
      <c r="B571" s="69" t="s">
        <v>173</v>
      </c>
      <c r="C571" s="70" t="s">
        <v>18407</v>
      </c>
      <c r="D571" s="70" t="s">
        <v>19262</v>
      </c>
      <c r="E571" s="70" t="s">
        <v>21</v>
      </c>
      <c r="F571" s="70">
        <v>2309520011</v>
      </c>
      <c r="G571" s="70" t="s">
        <v>403</v>
      </c>
      <c r="H571" s="70" t="s">
        <v>41</v>
      </c>
      <c r="I571" s="70">
        <v>1</v>
      </c>
      <c r="J571" s="70" t="s">
        <v>1056</v>
      </c>
      <c r="K571" s="70" t="s">
        <v>132</v>
      </c>
      <c r="L571" s="70" t="s">
        <v>133</v>
      </c>
      <c r="M571" s="70"/>
      <c r="N571" s="70" t="s">
        <v>19244</v>
      </c>
    </row>
    <row r="572" ht="52.5" spans="1:14">
      <c r="A572" s="70" t="s">
        <v>18407</v>
      </c>
      <c r="B572" s="69" t="s">
        <v>173</v>
      </c>
      <c r="C572" s="70" t="s">
        <v>18407</v>
      </c>
      <c r="D572" s="70" t="s">
        <v>19262</v>
      </c>
      <c r="E572" s="70" t="s">
        <v>21</v>
      </c>
      <c r="F572" s="70">
        <v>2309550002</v>
      </c>
      <c r="G572" s="70" t="s">
        <v>1582</v>
      </c>
      <c r="H572" s="70" t="s">
        <v>41</v>
      </c>
      <c r="I572" s="70">
        <v>1</v>
      </c>
      <c r="J572" s="70" t="s">
        <v>3357</v>
      </c>
      <c r="K572" s="70" t="s">
        <v>132</v>
      </c>
      <c r="L572" s="70" t="s">
        <v>133</v>
      </c>
      <c r="M572" s="70"/>
      <c r="N572" s="70" t="s">
        <v>19254</v>
      </c>
    </row>
    <row r="573" ht="54" spans="1:14">
      <c r="A573" s="68" t="s">
        <v>18506</v>
      </c>
      <c r="B573" s="69" t="s">
        <v>173</v>
      </c>
      <c r="C573" s="70" t="s">
        <v>19263</v>
      </c>
      <c r="D573" s="70" t="s">
        <v>19264</v>
      </c>
      <c r="E573" s="70" t="s">
        <v>21</v>
      </c>
      <c r="F573" s="70">
        <v>2309560004</v>
      </c>
      <c r="G573" s="70" t="s">
        <v>19265</v>
      </c>
      <c r="H573" s="70" t="s">
        <v>41</v>
      </c>
      <c r="I573" s="71">
        <v>1</v>
      </c>
      <c r="J573" s="70" t="s">
        <v>1434</v>
      </c>
      <c r="K573" s="70" t="s">
        <v>53</v>
      </c>
      <c r="L573" s="70" t="s">
        <v>54</v>
      </c>
      <c r="M573" s="70" t="s">
        <v>19266</v>
      </c>
      <c r="N573" s="70" t="s">
        <v>19242</v>
      </c>
    </row>
    <row r="574" ht="52.5" spans="1:14">
      <c r="A574" s="68" t="s">
        <v>18506</v>
      </c>
      <c r="B574" s="69" t="s">
        <v>173</v>
      </c>
      <c r="C574" s="70" t="s">
        <v>19263</v>
      </c>
      <c r="D574" s="70" t="s">
        <v>19264</v>
      </c>
      <c r="E574" s="70" t="s">
        <v>21</v>
      </c>
      <c r="F574" s="70">
        <v>2309560005</v>
      </c>
      <c r="G574" s="70" t="s">
        <v>19267</v>
      </c>
      <c r="H574" s="70" t="s">
        <v>41</v>
      </c>
      <c r="I574" s="71">
        <v>2</v>
      </c>
      <c r="J574" s="70" t="s">
        <v>1434</v>
      </c>
      <c r="K574" s="70" t="s">
        <v>53</v>
      </c>
      <c r="L574" s="70" t="s">
        <v>54</v>
      </c>
      <c r="M574" s="70"/>
      <c r="N574" s="70" t="s">
        <v>19242</v>
      </c>
    </row>
    <row r="575" ht="63.75" spans="1:14">
      <c r="A575" s="68" t="s">
        <v>18615</v>
      </c>
      <c r="B575" s="69" t="s">
        <v>173</v>
      </c>
      <c r="C575" s="70" t="s">
        <v>18645</v>
      </c>
      <c r="D575" s="70" t="s">
        <v>19268</v>
      </c>
      <c r="E575" s="70" t="s">
        <v>21</v>
      </c>
      <c r="F575" s="70">
        <v>2309540001</v>
      </c>
      <c r="G575" s="70" t="s">
        <v>372</v>
      </c>
      <c r="H575" s="70" t="s">
        <v>41</v>
      </c>
      <c r="I575" s="70">
        <v>1</v>
      </c>
      <c r="J575" s="70" t="s">
        <v>373</v>
      </c>
      <c r="K575" s="70" t="s">
        <v>132</v>
      </c>
      <c r="L575" s="70" t="s">
        <v>133</v>
      </c>
      <c r="M575" s="70" t="s">
        <v>18640</v>
      </c>
      <c r="N575" s="70" t="s">
        <v>19269</v>
      </c>
    </row>
    <row r="576" ht="63.75" spans="1:14">
      <c r="A576" s="68" t="s">
        <v>18615</v>
      </c>
      <c r="B576" s="69" t="s">
        <v>173</v>
      </c>
      <c r="C576" s="70" t="s">
        <v>18645</v>
      </c>
      <c r="D576" s="70" t="s">
        <v>19270</v>
      </c>
      <c r="E576" s="70" t="s">
        <v>21</v>
      </c>
      <c r="F576" s="70">
        <v>2309520012</v>
      </c>
      <c r="G576" s="70" t="s">
        <v>403</v>
      </c>
      <c r="H576" s="70" t="s">
        <v>41</v>
      </c>
      <c r="I576" s="70">
        <v>1</v>
      </c>
      <c r="J576" s="70" t="s">
        <v>1000</v>
      </c>
      <c r="K576" s="70" t="s">
        <v>132</v>
      </c>
      <c r="L576" s="70" t="s">
        <v>133</v>
      </c>
      <c r="M576" s="70" t="s">
        <v>18358</v>
      </c>
      <c r="N576" s="70" t="s">
        <v>19244</v>
      </c>
    </row>
    <row r="577" ht="63.75" spans="1:14">
      <c r="A577" s="68" t="s">
        <v>18615</v>
      </c>
      <c r="B577" s="69" t="s">
        <v>173</v>
      </c>
      <c r="C577" s="70" t="s">
        <v>18645</v>
      </c>
      <c r="D577" s="70" t="s">
        <v>19271</v>
      </c>
      <c r="E577" s="70" t="s">
        <v>21</v>
      </c>
      <c r="F577" s="70">
        <v>2309530001</v>
      </c>
      <c r="G577" s="70" t="s">
        <v>1707</v>
      </c>
      <c r="H577" s="70" t="s">
        <v>41</v>
      </c>
      <c r="I577" s="70">
        <v>1</v>
      </c>
      <c r="J577" s="70" t="s">
        <v>19272</v>
      </c>
      <c r="K577" s="70" t="s">
        <v>132</v>
      </c>
      <c r="L577" s="70" t="s">
        <v>133</v>
      </c>
      <c r="M577" s="70" t="s">
        <v>18358</v>
      </c>
      <c r="N577" s="70" t="s">
        <v>19273</v>
      </c>
    </row>
    <row r="578" ht="63.75" spans="1:14">
      <c r="A578" s="68" t="s">
        <v>18615</v>
      </c>
      <c r="B578" s="69" t="s">
        <v>173</v>
      </c>
      <c r="C578" s="70" t="s">
        <v>18645</v>
      </c>
      <c r="D578" s="70" t="s">
        <v>19274</v>
      </c>
      <c r="E578" s="70" t="s">
        <v>21</v>
      </c>
      <c r="F578" s="70">
        <v>2309520013</v>
      </c>
      <c r="G578" s="70" t="s">
        <v>403</v>
      </c>
      <c r="H578" s="70" t="s">
        <v>41</v>
      </c>
      <c r="I578" s="70">
        <v>1</v>
      </c>
      <c r="J578" s="70" t="s">
        <v>1000</v>
      </c>
      <c r="K578" s="70" t="s">
        <v>132</v>
      </c>
      <c r="L578" s="70" t="s">
        <v>133</v>
      </c>
      <c r="M578" s="70" t="s">
        <v>18358</v>
      </c>
      <c r="N578" s="70" t="s">
        <v>19244</v>
      </c>
    </row>
    <row r="579" ht="63.75" spans="1:14">
      <c r="A579" s="68" t="s">
        <v>18615</v>
      </c>
      <c r="B579" s="69" t="s">
        <v>173</v>
      </c>
      <c r="C579" s="70" t="s">
        <v>18645</v>
      </c>
      <c r="D579" s="70" t="s">
        <v>19274</v>
      </c>
      <c r="E579" s="70" t="s">
        <v>21</v>
      </c>
      <c r="F579" s="70">
        <v>2309550003</v>
      </c>
      <c r="G579" s="70" t="s">
        <v>9030</v>
      </c>
      <c r="H579" s="70" t="s">
        <v>41</v>
      </c>
      <c r="I579" s="70">
        <v>1</v>
      </c>
      <c r="J579" s="70" t="s">
        <v>969</v>
      </c>
      <c r="K579" s="70" t="s">
        <v>132</v>
      </c>
      <c r="L579" s="70" t="s">
        <v>133</v>
      </c>
      <c r="M579" s="70" t="s">
        <v>18358</v>
      </c>
      <c r="N579" s="70" t="s">
        <v>19254</v>
      </c>
    </row>
    <row r="580" ht="52.5" spans="1:14">
      <c r="A580" s="70" t="s">
        <v>18682</v>
      </c>
      <c r="B580" s="69" t="s">
        <v>173</v>
      </c>
      <c r="C580" s="70" t="s">
        <v>18682</v>
      </c>
      <c r="D580" s="70" t="s">
        <v>19275</v>
      </c>
      <c r="E580" s="70" t="s">
        <v>21</v>
      </c>
      <c r="F580" s="70">
        <v>2309520014</v>
      </c>
      <c r="G580" s="70" t="s">
        <v>403</v>
      </c>
      <c r="H580" s="70" t="s">
        <v>41</v>
      </c>
      <c r="I580" s="70">
        <v>2</v>
      </c>
      <c r="J580" s="70" t="s">
        <v>1056</v>
      </c>
      <c r="K580" s="70" t="s">
        <v>53</v>
      </c>
      <c r="L580" s="70" t="s">
        <v>54</v>
      </c>
      <c r="M580" s="70"/>
      <c r="N580" s="70" t="s">
        <v>19244</v>
      </c>
    </row>
    <row r="581" ht="52.5" spans="1:14">
      <c r="A581" s="70" t="s">
        <v>18728</v>
      </c>
      <c r="B581" s="69" t="s">
        <v>173</v>
      </c>
      <c r="C581" s="70" t="s">
        <v>18728</v>
      </c>
      <c r="D581" s="70" t="s">
        <v>19276</v>
      </c>
      <c r="E581" s="70" t="s">
        <v>21</v>
      </c>
      <c r="F581" s="70">
        <v>2309550004</v>
      </c>
      <c r="G581" s="70" t="s">
        <v>19277</v>
      </c>
      <c r="H581" s="70" t="s">
        <v>41</v>
      </c>
      <c r="I581" s="70">
        <v>1</v>
      </c>
      <c r="J581" s="70" t="s">
        <v>3357</v>
      </c>
      <c r="K581" s="70" t="s">
        <v>53</v>
      </c>
      <c r="L581" s="70" t="s">
        <v>54</v>
      </c>
      <c r="M581" s="70"/>
      <c r="N581" s="70" t="s">
        <v>19254</v>
      </c>
    </row>
    <row r="582" ht="78" spans="1:14">
      <c r="A582" s="70" t="s">
        <v>18728</v>
      </c>
      <c r="B582" s="69" t="s">
        <v>173</v>
      </c>
      <c r="C582" s="70" t="s">
        <v>18728</v>
      </c>
      <c r="D582" s="70" t="s">
        <v>19276</v>
      </c>
      <c r="E582" s="70" t="s">
        <v>21</v>
      </c>
      <c r="F582" s="70">
        <v>2309520015</v>
      </c>
      <c r="G582" s="70" t="s">
        <v>403</v>
      </c>
      <c r="H582" s="70" t="s">
        <v>41</v>
      </c>
      <c r="I582" s="70">
        <v>1</v>
      </c>
      <c r="J582" s="70" t="s">
        <v>1056</v>
      </c>
      <c r="K582" s="70" t="s">
        <v>132</v>
      </c>
      <c r="L582" s="70" t="s">
        <v>133</v>
      </c>
      <c r="M582" s="70" t="s">
        <v>19278</v>
      </c>
      <c r="N582" s="70" t="s">
        <v>19244</v>
      </c>
    </row>
    <row r="583" ht="52.5" spans="1:14">
      <c r="A583" s="70" t="s">
        <v>18728</v>
      </c>
      <c r="B583" s="69" t="s">
        <v>173</v>
      </c>
      <c r="C583" s="70" t="s">
        <v>18728</v>
      </c>
      <c r="D583" s="70" t="s">
        <v>19279</v>
      </c>
      <c r="E583" s="70" t="s">
        <v>21</v>
      </c>
      <c r="F583" s="70">
        <v>2309550005</v>
      </c>
      <c r="G583" s="70" t="s">
        <v>9030</v>
      </c>
      <c r="H583" s="70" t="s">
        <v>41</v>
      </c>
      <c r="I583" s="70">
        <v>1</v>
      </c>
      <c r="J583" s="70" t="s">
        <v>969</v>
      </c>
      <c r="K583" s="70" t="s">
        <v>53</v>
      </c>
      <c r="L583" s="70" t="s">
        <v>54</v>
      </c>
      <c r="M583" s="70"/>
      <c r="N583" s="70" t="s">
        <v>19254</v>
      </c>
    </row>
    <row r="584" ht="52.5" spans="1:14">
      <c r="A584" s="70" t="s">
        <v>18728</v>
      </c>
      <c r="B584" s="69" t="s">
        <v>173</v>
      </c>
      <c r="C584" s="70" t="s">
        <v>18728</v>
      </c>
      <c r="D584" s="70" t="s">
        <v>19279</v>
      </c>
      <c r="E584" s="70" t="s">
        <v>21</v>
      </c>
      <c r="F584" s="70">
        <v>2309560006</v>
      </c>
      <c r="G584" s="70" t="s">
        <v>9064</v>
      </c>
      <c r="H584" s="70" t="s">
        <v>41</v>
      </c>
      <c r="I584" s="70">
        <v>1</v>
      </c>
      <c r="J584" s="70" t="s">
        <v>1434</v>
      </c>
      <c r="K584" s="70" t="s">
        <v>53</v>
      </c>
      <c r="L584" s="70" t="s">
        <v>54</v>
      </c>
      <c r="M584" s="70"/>
      <c r="N584" s="70" t="s">
        <v>19242</v>
      </c>
    </row>
    <row r="585" ht="65.25" spans="1:14">
      <c r="A585" s="70" t="s">
        <v>18728</v>
      </c>
      <c r="B585" s="69" t="s">
        <v>173</v>
      </c>
      <c r="C585" s="70" t="s">
        <v>18728</v>
      </c>
      <c r="D585" s="70" t="s">
        <v>19280</v>
      </c>
      <c r="E585" s="70" t="s">
        <v>367</v>
      </c>
      <c r="F585" s="70">
        <v>2309520016</v>
      </c>
      <c r="G585" s="70" t="s">
        <v>403</v>
      </c>
      <c r="H585" s="70" t="s">
        <v>41</v>
      </c>
      <c r="I585" s="70">
        <v>4</v>
      </c>
      <c r="J585" s="70" t="s">
        <v>1056</v>
      </c>
      <c r="K585" s="70" t="s">
        <v>53</v>
      </c>
      <c r="L585" s="70" t="s">
        <v>133</v>
      </c>
      <c r="M585" s="70" t="s">
        <v>19281</v>
      </c>
      <c r="N585" s="70" t="s">
        <v>19244</v>
      </c>
    </row>
    <row r="586" ht="65.25" spans="1:14">
      <c r="A586" s="70" t="s">
        <v>18728</v>
      </c>
      <c r="B586" s="69" t="s">
        <v>173</v>
      </c>
      <c r="C586" s="70" t="s">
        <v>18728</v>
      </c>
      <c r="D586" s="70" t="s">
        <v>19280</v>
      </c>
      <c r="E586" s="70" t="s">
        <v>367</v>
      </c>
      <c r="F586" s="70">
        <v>2309520017</v>
      </c>
      <c r="G586" s="70" t="s">
        <v>19243</v>
      </c>
      <c r="H586" s="70" t="s">
        <v>41</v>
      </c>
      <c r="I586" s="70">
        <v>1</v>
      </c>
      <c r="J586" s="70" t="s">
        <v>1152</v>
      </c>
      <c r="K586" s="70" t="s">
        <v>53</v>
      </c>
      <c r="L586" s="70" t="s">
        <v>133</v>
      </c>
      <c r="M586" s="70" t="s">
        <v>19281</v>
      </c>
      <c r="N586" s="70" t="s">
        <v>19244</v>
      </c>
    </row>
    <row r="587" ht="52.5" spans="1:14">
      <c r="A587" s="70" t="s">
        <v>18728</v>
      </c>
      <c r="B587" s="69" t="s">
        <v>173</v>
      </c>
      <c r="C587" s="70" t="s">
        <v>18728</v>
      </c>
      <c r="D587" s="70" t="s">
        <v>19280</v>
      </c>
      <c r="E587" s="70" t="s">
        <v>367</v>
      </c>
      <c r="F587" s="70">
        <v>2309550006</v>
      </c>
      <c r="G587" s="70" t="s">
        <v>19277</v>
      </c>
      <c r="H587" s="70" t="s">
        <v>41</v>
      </c>
      <c r="I587" s="70">
        <v>2</v>
      </c>
      <c r="J587" s="70" t="s">
        <v>2638</v>
      </c>
      <c r="K587" s="70" t="s">
        <v>53</v>
      </c>
      <c r="L587" s="70" t="s">
        <v>133</v>
      </c>
      <c r="M587" s="70" t="s">
        <v>18358</v>
      </c>
      <c r="N587" s="70" t="s">
        <v>19254</v>
      </c>
    </row>
    <row r="588" ht="52.5" spans="1:14">
      <c r="A588" s="70" t="s">
        <v>18728</v>
      </c>
      <c r="B588" s="69" t="s">
        <v>173</v>
      </c>
      <c r="C588" s="70" t="s">
        <v>18728</v>
      </c>
      <c r="D588" s="70" t="s">
        <v>19280</v>
      </c>
      <c r="E588" s="70" t="s">
        <v>367</v>
      </c>
      <c r="F588" s="70">
        <v>2309550007</v>
      </c>
      <c r="G588" s="70" t="s">
        <v>9030</v>
      </c>
      <c r="H588" s="70" t="s">
        <v>41</v>
      </c>
      <c r="I588" s="70">
        <v>1</v>
      </c>
      <c r="J588" s="70" t="s">
        <v>969</v>
      </c>
      <c r="K588" s="70" t="s">
        <v>53</v>
      </c>
      <c r="L588" s="70" t="s">
        <v>54</v>
      </c>
      <c r="M588" s="70"/>
      <c r="N588" s="70" t="s">
        <v>19254</v>
      </c>
    </row>
    <row r="589" ht="51" spans="1:14">
      <c r="A589" s="70" t="s">
        <v>18728</v>
      </c>
      <c r="B589" s="69" t="s">
        <v>173</v>
      </c>
      <c r="C589" s="70" t="s">
        <v>18728</v>
      </c>
      <c r="D589" s="70" t="s">
        <v>19280</v>
      </c>
      <c r="E589" s="70" t="s">
        <v>367</v>
      </c>
      <c r="F589" s="70">
        <v>2309530002</v>
      </c>
      <c r="G589" s="70" t="s">
        <v>479</v>
      </c>
      <c r="H589" s="70" t="s">
        <v>41</v>
      </c>
      <c r="I589" s="70">
        <v>1</v>
      </c>
      <c r="J589" s="70" t="s">
        <v>480</v>
      </c>
      <c r="K589" s="70" t="s">
        <v>53</v>
      </c>
      <c r="L589" s="70" t="s">
        <v>133</v>
      </c>
      <c r="M589" s="70" t="s">
        <v>19282</v>
      </c>
      <c r="N589" s="70" t="s">
        <v>19273</v>
      </c>
    </row>
    <row r="590" ht="52.5" spans="1:14">
      <c r="A590" s="70" t="s">
        <v>18728</v>
      </c>
      <c r="B590" s="69" t="s">
        <v>173</v>
      </c>
      <c r="C590" s="70" t="s">
        <v>18728</v>
      </c>
      <c r="D590" s="70" t="s">
        <v>19280</v>
      </c>
      <c r="E590" s="70" t="s">
        <v>367</v>
      </c>
      <c r="F590" s="70">
        <v>2309560007</v>
      </c>
      <c r="G590" s="70" t="s">
        <v>232</v>
      </c>
      <c r="H590" s="70" t="s">
        <v>41</v>
      </c>
      <c r="I590" s="70">
        <v>1</v>
      </c>
      <c r="J590" s="70" t="s">
        <v>19283</v>
      </c>
      <c r="K590" s="70" t="s">
        <v>53</v>
      </c>
      <c r="L590" s="70" t="s">
        <v>54</v>
      </c>
      <c r="M590" s="70"/>
      <c r="N590" s="70" t="s">
        <v>19242</v>
      </c>
    </row>
    <row r="591" ht="76.5" spans="1:14">
      <c r="A591" s="70" t="s">
        <v>18728</v>
      </c>
      <c r="B591" s="69" t="s">
        <v>173</v>
      </c>
      <c r="C591" s="70" t="s">
        <v>18728</v>
      </c>
      <c r="D591" s="70" t="s">
        <v>19280</v>
      </c>
      <c r="E591" s="70" t="s">
        <v>367</v>
      </c>
      <c r="F591" s="70">
        <v>2309560008</v>
      </c>
      <c r="G591" s="70" t="s">
        <v>9064</v>
      </c>
      <c r="H591" s="70" t="s">
        <v>41</v>
      </c>
      <c r="I591" s="70">
        <v>1</v>
      </c>
      <c r="J591" s="70" t="s">
        <v>19284</v>
      </c>
      <c r="K591" s="70" t="s">
        <v>53</v>
      </c>
      <c r="L591" s="70" t="s">
        <v>54</v>
      </c>
      <c r="M591" s="70" t="s">
        <v>18734</v>
      </c>
      <c r="N591" s="70" t="s">
        <v>19242</v>
      </c>
    </row>
    <row r="592" ht="65.25" spans="1:14">
      <c r="A592" s="70" t="s">
        <v>18728</v>
      </c>
      <c r="B592" s="69" t="s">
        <v>173</v>
      </c>
      <c r="C592" s="70" t="s">
        <v>18728</v>
      </c>
      <c r="D592" s="70" t="s">
        <v>19280</v>
      </c>
      <c r="E592" s="70" t="s">
        <v>367</v>
      </c>
      <c r="F592" s="70">
        <v>2309540002</v>
      </c>
      <c r="G592" s="70" t="s">
        <v>19285</v>
      </c>
      <c r="H592" s="70" t="s">
        <v>41</v>
      </c>
      <c r="I592" s="70">
        <v>4</v>
      </c>
      <c r="J592" s="70" t="s">
        <v>133</v>
      </c>
      <c r="K592" s="70" t="s">
        <v>53</v>
      </c>
      <c r="L592" s="70" t="s">
        <v>133</v>
      </c>
      <c r="M592" s="70" t="s">
        <v>19286</v>
      </c>
      <c r="N592" s="70" t="s">
        <v>19269</v>
      </c>
    </row>
    <row r="593" ht="65.25" spans="1:14">
      <c r="A593" s="70" t="s">
        <v>18728</v>
      </c>
      <c r="B593" s="69" t="s">
        <v>173</v>
      </c>
      <c r="C593" s="70" t="s">
        <v>18728</v>
      </c>
      <c r="D593" s="70" t="s">
        <v>19280</v>
      </c>
      <c r="E593" s="70" t="s">
        <v>367</v>
      </c>
      <c r="F593" s="70">
        <v>2309540003</v>
      </c>
      <c r="G593" s="70" t="s">
        <v>19287</v>
      </c>
      <c r="H593" s="70" t="s">
        <v>41</v>
      </c>
      <c r="I593" s="70">
        <v>1</v>
      </c>
      <c r="J593" s="70" t="s">
        <v>133</v>
      </c>
      <c r="K593" s="70" t="s">
        <v>132</v>
      </c>
      <c r="L593" s="70" t="s">
        <v>133</v>
      </c>
      <c r="M593" s="70" t="s">
        <v>19286</v>
      </c>
      <c r="N593" s="70" t="s">
        <v>19269</v>
      </c>
    </row>
    <row r="594" ht="65.25" spans="1:14">
      <c r="A594" s="70" t="s">
        <v>18728</v>
      </c>
      <c r="B594" s="69" t="s">
        <v>173</v>
      </c>
      <c r="C594" s="70" t="s">
        <v>18728</v>
      </c>
      <c r="D594" s="70" t="s">
        <v>19288</v>
      </c>
      <c r="E594" s="70" t="s">
        <v>367</v>
      </c>
      <c r="F594" s="70">
        <v>2309550008</v>
      </c>
      <c r="G594" s="70" t="s">
        <v>19277</v>
      </c>
      <c r="H594" s="70" t="s">
        <v>41</v>
      </c>
      <c r="I594" s="70">
        <v>2</v>
      </c>
      <c r="J594" s="70" t="s">
        <v>1152</v>
      </c>
      <c r="K594" s="70" t="s">
        <v>53</v>
      </c>
      <c r="L594" s="70" t="s">
        <v>133</v>
      </c>
      <c r="M594" s="70" t="s">
        <v>19281</v>
      </c>
      <c r="N594" s="70" t="s">
        <v>19254</v>
      </c>
    </row>
    <row r="595" ht="65.25" spans="1:14">
      <c r="A595" s="70" t="s">
        <v>18728</v>
      </c>
      <c r="B595" s="69" t="s">
        <v>173</v>
      </c>
      <c r="C595" s="70" t="s">
        <v>18728</v>
      </c>
      <c r="D595" s="70" t="s">
        <v>19288</v>
      </c>
      <c r="E595" s="70" t="s">
        <v>367</v>
      </c>
      <c r="F595" s="70">
        <v>2309520018</v>
      </c>
      <c r="G595" s="70" t="s">
        <v>403</v>
      </c>
      <c r="H595" s="70" t="s">
        <v>41</v>
      </c>
      <c r="I595" s="70">
        <v>1</v>
      </c>
      <c r="J595" s="70" t="s">
        <v>1056</v>
      </c>
      <c r="K595" s="70" t="s">
        <v>53</v>
      </c>
      <c r="L595" s="70" t="s">
        <v>133</v>
      </c>
      <c r="M595" s="70" t="s">
        <v>19281</v>
      </c>
      <c r="N595" s="70" t="s">
        <v>19244</v>
      </c>
    </row>
    <row r="596" ht="52.5" spans="1:14">
      <c r="A596" s="70" t="s">
        <v>18728</v>
      </c>
      <c r="B596" s="69" t="s">
        <v>173</v>
      </c>
      <c r="C596" s="70" t="s">
        <v>18728</v>
      </c>
      <c r="D596" s="70" t="s">
        <v>19288</v>
      </c>
      <c r="E596" s="70" t="s">
        <v>367</v>
      </c>
      <c r="F596" s="70">
        <v>2309550009</v>
      </c>
      <c r="G596" s="70" t="s">
        <v>9030</v>
      </c>
      <c r="H596" s="70" t="s">
        <v>41</v>
      </c>
      <c r="I596" s="70">
        <v>1</v>
      </c>
      <c r="J596" s="70" t="s">
        <v>969</v>
      </c>
      <c r="K596" s="70" t="s">
        <v>53</v>
      </c>
      <c r="L596" s="70" t="s">
        <v>54</v>
      </c>
      <c r="M596" s="70" t="s">
        <v>18358</v>
      </c>
      <c r="N596" s="70" t="s">
        <v>19254</v>
      </c>
    </row>
    <row r="597" ht="52.5" spans="1:14">
      <c r="A597" s="70" t="s">
        <v>18728</v>
      </c>
      <c r="B597" s="69" t="s">
        <v>173</v>
      </c>
      <c r="C597" s="70" t="s">
        <v>18728</v>
      </c>
      <c r="D597" s="70" t="s">
        <v>19288</v>
      </c>
      <c r="E597" s="70" t="s">
        <v>367</v>
      </c>
      <c r="F597" s="70">
        <v>2309550010</v>
      </c>
      <c r="G597" s="70" t="s">
        <v>422</v>
      </c>
      <c r="H597" s="70" t="s">
        <v>41</v>
      </c>
      <c r="I597" s="70">
        <v>1</v>
      </c>
      <c r="J597" s="70" t="s">
        <v>19289</v>
      </c>
      <c r="K597" s="70" t="s">
        <v>53</v>
      </c>
      <c r="L597" s="70" t="s">
        <v>54</v>
      </c>
      <c r="M597" s="70"/>
      <c r="N597" s="70" t="s">
        <v>19254</v>
      </c>
    </row>
    <row r="598" ht="65.25" spans="1:14">
      <c r="A598" s="70" t="s">
        <v>18728</v>
      </c>
      <c r="B598" s="69" t="s">
        <v>173</v>
      </c>
      <c r="C598" s="70" t="s">
        <v>18728</v>
      </c>
      <c r="D598" s="70" t="s">
        <v>19288</v>
      </c>
      <c r="E598" s="70" t="s">
        <v>367</v>
      </c>
      <c r="F598" s="70">
        <v>2309540004</v>
      </c>
      <c r="G598" s="70" t="s">
        <v>372</v>
      </c>
      <c r="H598" s="70" t="s">
        <v>41</v>
      </c>
      <c r="I598" s="70">
        <v>1</v>
      </c>
      <c r="J598" s="70" t="s">
        <v>133</v>
      </c>
      <c r="K598" s="70" t="s">
        <v>53</v>
      </c>
      <c r="L598" s="70" t="s">
        <v>133</v>
      </c>
      <c r="M598" s="70" t="s">
        <v>19286</v>
      </c>
      <c r="N598" s="70" t="s">
        <v>19269</v>
      </c>
    </row>
    <row r="599" ht="52.5" spans="1:14">
      <c r="A599" s="70" t="s">
        <v>18728</v>
      </c>
      <c r="B599" s="69" t="s">
        <v>173</v>
      </c>
      <c r="C599" s="70" t="s">
        <v>18728</v>
      </c>
      <c r="D599" s="70" t="s">
        <v>19290</v>
      </c>
      <c r="E599" s="70" t="s">
        <v>21</v>
      </c>
      <c r="F599" s="70">
        <v>2309550011</v>
      </c>
      <c r="G599" s="70" t="s">
        <v>9030</v>
      </c>
      <c r="H599" s="70" t="s">
        <v>41</v>
      </c>
      <c r="I599" s="70">
        <v>1</v>
      </c>
      <c r="J599" s="70" t="s">
        <v>969</v>
      </c>
      <c r="K599" s="70" t="s">
        <v>132</v>
      </c>
      <c r="L599" s="70" t="s">
        <v>133</v>
      </c>
      <c r="M599" s="70" t="s">
        <v>18757</v>
      </c>
      <c r="N599" s="70" t="s">
        <v>19254</v>
      </c>
    </row>
    <row r="600" ht="52.5" spans="1:14">
      <c r="A600" s="70" t="s">
        <v>18786</v>
      </c>
      <c r="B600" s="69" t="s">
        <v>173</v>
      </c>
      <c r="C600" s="70" t="s">
        <v>18786</v>
      </c>
      <c r="D600" s="70" t="s">
        <v>19291</v>
      </c>
      <c r="E600" s="70" t="s">
        <v>21</v>
      </c>
      <c r="F600" s="70">
        <v>2309520019</v>
      </c>
      <c r="G600" s="70" t="s">
        <v>403</v>
      </c>
      <c r="H600" s="70" t="s">
        <v>41</v>
      </c>
      <c r="I600" s="70">
        <v>2</v>
      </c>
      <c r="J600" s="70" t="s">
        <v>1056</v>
      </c>
      <c r="K600" s="70" t="s">
        <v>53</v>
      </c>
      <c r="L600" s="70" t="s">
        <v>54</v>
      </c>
      <c r="M600" s="70"/>
      <c r="N600" s="70" t="s">
        <v>19244</v>
      </c>
    </row>
    <row r="601" ht="52.5" spans="1:14">
      <c r="A601" s="70" t="s">
        <v>18786</v>
      </c>
      <c r="B601" s="69" t="s">
        <v>173</v>
      </c>
      <c r="C601" s="70" t="s">
        <v>18786</v>
      </c>
      <c r="D601" s="70" t="s">
        <v>19291</v>
      </c>
      <c r="E601" s="70" t="s">
        <v>21</v>
      </c>
      <c r="F601" s="70">
        <v>2309550012</v>
      </c>
      <c r="G601" s="70" t="s">
        <v>9030</v>
      </c>
      <c r="H601" s="70" t="s">
        <v>41</v>
      </c>
      <c r="I601" s="70">
        <v>1</v>
      </c>
      <c r="J601" s="70" t="s">
        <v>969</v>
      </c>
      <c r="K601" s="70" t="s">
        <v>53</v>
      </c>
      <c r="L601" s="70" t="s">
        <v>54</v>
      </c>
      <c r="M601" s="70"/>
      <c r="N601" s="70" t="s">
        <v>19254</v>
      </c>
    </row>
    <row r="602" ht="51" spans="1:14">
      <c r="A602" s="70" t="s">
        <v>18786</v>
      </c>
      <c r="B602" s="69" t="s">
        <v>173</v>
      </c>
      <c r="C602" s="70" t="s">
        <v>18786</v>
      </c>
      <c r="D602" s="70" t="s">
        <v>19291</v>
      </c>
      <c r="E602" s="70" t="s">
        <v>21</v>
      </c>
      <c r="F602" s="70">
        <v>2309530003</v>
      </c>
      <c r="G602" s="70" t="s">
        <v>1707</v>
      </c>
      <c r="H602" s="70" t="s">
        <v>41</v>
      </c>
      <c r="I602" s="70">
        <v>1</v>
      </c>
      <c r="J602" s="70" t="s">
        <v>19292</v>
      </c>
      <c r="K602" s="70" t="s">
        <v>53</v>
      </c>
      <c r="L602" s="70" t="s">
        <v>54</v>
      </c>
      <c r="M602" s="70"/>
      <c r="N602" s="70" t="s">
        <v>19273</v>
      </c>
    </row>
    <row r="603" ht="103.5" spans="1:14">
      <c r="A603" s="70" t="s">
        <v>18786</v>
      </c>
      <c r="B603" s="69" t="s">
        <v>173</v>
      </c>
      <c r="C603" s="70" t="s">
        <v>18786</v>
      </c>
      <c r="D603" s="70" t="s">
        <v>19293</v>
      </c>
      <c r="E603" s="70" t="s">
        <v>21</v>
      </c>
      <c r="F603" s="70">
        <v>2309550013</v>
      </c>
      <c r="G603" s="70" t="s">
        <v>9030</v>
      </c>
      <c r="H603" s="70" t="s">
        <v>41</v>
      </c>
      <c r="I603" s="70">
        <v>1</v>
      </c>
      <c r="J603" s="70" t="s">
        <v>969</v>
      </c>
      <c r="K603" s="70" t="s">
        <v>132</v>
      </c>
      <c r="L603" s="70" t="s">
        <v>133</v>
      </c>
      <c r="M603" s="70" t="s">
        <v>19294</v>
      </c>
      <c r="N603" s="70" t="s">
        <v>19254</v>
      </c>
    </row>
    <row r="604" ht="52.5" spans="1:14">
      <c r="A604" s="70" t="s">
        <v>18786</v>
      </c>
      <c r="B604" s="69" t="s">
        <v>173</v>
      </c>
      <c r="C604" s="70" t="s">
        <v>18786</v>
      </c>
      <c r="D604" s="70" t="s">
        <v>19295</v>
      </c>
      <c r="E604" s="70" t="s">
        <v>21</v>
      </c>
      <c r="F604" s="70">
        <v>2309560009</v>
      </c>
      <c r="G604" s="70" t="s">
        <v>2707</v>
      </c>
      <c r="H604" s="70" t="s">
        <v>41</v>
      </c>
      <c r="I604" s="70">
        <v>1</v>
      </c>
      <c r="J604" s="70" t="s">
        <v>15424</v>
      </c>
      <c r="K604" s="70" t="s">
        <v>132</v>
      </c>
      <c r="L604" s="70" t="s">
        <v>133</v>
      </c>
      <c r="M604" s="70" t="s">
        <v>19296</v>
      </c>
      <c r="N604" s="70" t="s">
        <v>19242</v>
      </c>
    </row>
    <row r="605" ht="51" spans="1:14">
      <c r="A605" s="70" t="s">
        <v>18786</v>
      </c>
      <c r="B605" s="69" t="s">
        <v>173</v>
      </c>
      <c r="C605" s="70" t="s">
        <v>18786</v>
      </c>
      <c r="D605" s="70" t="s">
        <v>19295</v>
      </c>
      <c r="E605" s="70" t="s">
        <v>21</v>
      </c>
      <c r="F605" s="70">
        <v>2309530004</v>
      </c>
      <c r="G605" s="70" t="s">
        <v>1707</v>
      </c>
      <c r="H605" s="70" t="s">
        <v>41</v>
      </c>
      <c r="I605" s="70">
        <v>1</v>
      </c>
      <c r="J605" s="70" t="s">
        <v>480</v>
      </c>
      <c r="K605" s="70" t="s">
        <v>132</v>
      </c>
      <c r="L605" s="70" t="s">
        <v>133</v>
      </c>
      <c r="M605" s="70" t="s">
        <v>19297</v>
      </c>
      <c r="N605" s="70" t="s">
        <v>19273</v>
      </c>
    </row>
    <row r="606" ht="52.5" spans="1:14">
      <c r="A606" s="70" t="s">
        <v>18786</v>
      </c>
      <c r="B606" s="69" t="s">
        <v>173</v>
      </c>
      <c r="C606" s="70" t="s">
        <v>18786</v>
      </c>
      <c r="D606" s="70" t="s">
        <v>19298</v>
      </c>
      <c r="E606" s="70" t="s">
        <v>21</v>
      </c>
      <c r="F606" s="70">
        <v>2309520020</v>
      </c>
      <c r="G606" s="70" t="s">
        <v>403</v>
      </c>
      <c r="H606" s="70" t="s">
        <v>41</v>
      </c>
      <c r="I606" s="70">
        <v>1</v>
      </c>
      <c r="J606" s="70" t="s">
        <v>1056</v>
      </c>
      <c r="K606" s="70" t="s">
        <v>132</v>
      </c>
      <c r="L606" s="70" t="s">
        <v>133</v>
      </c>
      <c r="M606" s="70"/>
      <c r="N606" s="70" t="s">
        <v>19244</v>
      </c>
    </row>
    <row r="607" ht="52.5" spans="1:14">
      <c r="A607" s="70" t="s">
        <v>18786</v>
      </c>
      <c r="B607" s="69" t="s">
        <v>173</v>
      </c>
      <c r="C607" s="70" t="s">
        <v>18786</v>
      </c>
      <c r="D607" s="70" t="s">
        <v>19298</v>
      </c>
      <c r="E607" s="70" t="s">
        <v>21</v>
      </c>
      <c r="F607" s="70">
        <v>2309550014</v>
      </c>
      <c r="G607" s="70" t="s">
        <v>9030</v>
      </c>
      <c r="H607" s="70" t="s">
        <v>41</v>
      </c>
      <c r="I607" s="70">
        <v>1</v>
      </c>
      <c r="J607" s="70" t="s">
        <v>969</v>
      </c>
      <c r="K607" s="70" t="s">
        <v>132</v>
      </c>
      <c r="L607" s="70" t="s">
        <v>133</v>
      </c>
      <c r="M607" s="70"/>
      <c r="N607" s="70" t="s">
        <v>19254</v>
      </c>
    </row>
    <row r="608" ht="39.75" spans="1:14">
      <c r="A608" s="70" t="s">
        <v>18786</v>
      </c>
      <c r="B608" s="69" t="s">
        <v>173</v>
      </c>
      <c r="C608" s="70" t="s">
        <v>18786</v>
      </c>
      <c r="D608" s="70" t="s">
        <v>19299</v>
      </c>
      <c r="E608" s="70" t="s">
        <v>21</v>
      </c>
      <c r="F608" s="70">
        <v>2309540005</v>
      </c>
      <c r="G608" s="70" t="s">
        <v>372</v>
      </c>
      <c r="H608" s="70" t="s">
        <v>41</v>
      </c>
      <c r="I608" s="70">
        <v>2</v>
      </c>
      <c r="J608" s="70" t="s">
        <v>3677</v>
      </c>
      <c r="K608" s="70" t="s">
        <v>132</v>
      </c>
      <c r="L608" s="70" t="s">
        <v>133</v>
      </c>
      <c r="M608" s="70"/>
      <c r="N608" s="70" t="s">
        <v>19269</v>
      </c>
    </row>
    <row r="609" ht="52.5" spans="1:14">
      <c r="A609" s="70" t="s">
        <v>18786</v>
      </c>
      <c r="B609" s="69" t="s">
        <v>173</v>
      </c>
      <c r="C609" s="70" t="s">
        <v>18786</v>
      </c>
      <c r="D609" s="70" t="s">
        <v>19299</v>
      </c>
      <c r="E609" s="70" t="s">
        <v>21</v>
      </c>
      <c r="F609" s="70">
        <v>2309550015</v>
      </c>
      <c r="G609" s="70" t="s">
        <v>9030</v>
      </c>
      <c r="H609" s="70" t="s">
        <v>41</v>
      </c>
      <c r="I609" s="70">
        <v>1</v>
      </c>
      <c r="J609" s="70" t="s">
        <v>969</v>
      </c>
      <c r="K609" s="70" t="s">
        <v>132</v>
      </c>
      <c r="L609" s="70" t="s">
        <v>133</v>
      </c>
      <c r="M609" s="70"/>
      <c r="N609" s="70" t="s">
        <v>19254</v>
      </c>
    </row>
    <row r="610" ht="52.5" spans="1:14">
      <c r="A610" s="70" t="s">
        <v>18786</v>
      </c>
      <c r="B610" s="69" t="s">
        <v>173</v>
      </c>
      <c r="C610" s="70" t="s">
        <v>18786</v>
      </c>
      <c r="D610" s="70" t="s">
        <v>19299</v>
      </c>
      <c r="E610" s="70" t="s">
        <v>21</v>
      </c>
      <c r="F610" s="70">
        <v>2309550016</v>
      </c>
      <c r="G610" s="70" t="s">
        <v>19277</v>
      </c>
      <c r="H610" s="70" t="s">
        <v>41</v>
      </c>
      <c r="I610" s="70">
        <v>1</v>
      </c>
      <c r="J610" s="70" t="s">
        <v>2638</v>
      </c>
      <c r="K610" s="70" t="s">
        <v>132</v>
      </c>
      <c r="L610" s="70" t="s">
        <v>133</v>
      </c>
      <c r="M610" s="70"/>
      <c r="N610" s="70" t="s">
        <v>19254</v>
      </c>
    </row>
    <row r="611" ht="52.5" spans="1:14">
      <c r="A611" s="70" t="s">
        <v>18786</v>
      </c>
      <c r="B611" s="69" t="s">
        <v>173</v>
      </c>
      <c r="C611" s="70" t="s">
        <v>18786</v>
      </c>
      <c r="D611" s="70" t="s">
        <v>19299</v>
      </c>
      <c r="E611" s="70" t="s">
        <v>21</v>
      </c>
      <c r="F611" s="70">
        <v>2309520021</v>
      </c>
      <c r="G611" s="70" t="s">
        <v>403</v>
      </c>
      <c r="H611" s="70" t="s">
        <v>41</v>
      </c>
      <c r="I611" s="70">
        <v>1</v>
      </c>
      <c r="J611" s="70" t="s">
        <v>970</v>
      </c>
      <c r="K611" s="70" t="s">
        <v>132</v>
      </c>
      <c r="L611" s="70" t="s">
        <v>133</v>
      </c>
      <c r="M611" s="70"/>
      <c r="N611" s="70" t="s">
        <v>19244</v>
      </c>
    </row>
    <row r="612" ht="52.5" spans="1:14">
      <c r="A612" s="70" t="s">
        <v>18786</v>
      </c>
      <c r="B612" s="69" t="s">
        <v>173</v>
      </c>
      <c r="C612" s="70" t="s">
        <v>18786</v>
      </c>
      <c r="D612" s="70" t="s">
        <v>19300</v>
      </c>
      <c r="E612" s="70" t="s">
        <v>21</v>
      </c>
      <c r="F612" s="70">
        <v>2309520022</v>
      </c>
      <c r="G612" s="70" t="s">
        <v>403</v>
      </c>
      <c r="H612" s="70" t="s">
        <v>41</v>
      </c>
      <c r="I612" s="70">
        <v>1</v>
      </c>
      <c r="J612" s="70" t="s">
        <v>1056</v>
      </c>
      <c r="K612" s="70" t="s">
        <v>132</v>
      </c>
      <c r="L612" s="70" t="s">
        <v>133</v>
      </c>
      <c r="M612" s="70"/>
      <c r="N612" s="70" t="s">
        <v>19244</v>
      </c>
    </row>
    <row r="613" ht="52.5" spans="1:14">
      <c r="A613" s="70" t="s">
        <v>18786</v>
      </c>
      <c r="B613" s="69" t="s">
        <v>173</v>
      </c>
      <c r="C613" s="70" t="s">
        <v>18786</v>
      </c>
      <c r="D613" s="70" t="s">
        <v>19301</v>
      </c>
      <c r="E613" s="70" t="s">
        <v>21</v>
      </c>
      <c r="F613" s="70">
        <v>2309520023</v>
      </c>
      <c r="G613" s="70" t="s">
        <v>403</v>
      </c>
      <c r="H613" s="70" t="s">
        <v>41</v>
      </c>
      <c r="I613" s="70">
        <v>2</v>
      </c>
      <c r="J613" s="70" t="s">
        <v>1056</v>
      </c>
      <c r="K613" s="70" t="s">
        <v>132</v>
      </c>
      <c r="L613" s="70" t="s">
        <v>133</v>
      </c>
      <c r="M613" s="70"/>
      <c r="N613" s="70" t="s">
        <v>19244</v>
      </c>
    </row>
    <row r="614" ht="52.5" spans="1:14">
      <c r="A614" s="70" t="s">
        <v>18786</v>
      </c>
      <c r="B614" s="69" t="s">
        <v>173</v>
      </c>
      <c r="C614" s="70" t="s">
        <v>18786</v>
      </c>
      <c r="D614" s="70" t="s">
        <v>19302</v>
      </c>
      <c r="E614" s="70" t="s">
        <v>21</v>
      </c>
      <c r="F614" s="70">
        <v>2309520024</v>
      </c>
      <c r="G614" s="70" t="s">
        <v>403</v>
      </c>
      <c r="H614" s="70" t="s">
        <v>41</v>
      </c>
      <c r="I614" s="70">
        <v>1</v>
      </c>
      <c r="J614" s="70" t="s">
        <v>1056</v>
      </c>
      <c r="K614" s="70" t="s">
        <v>132</v>
      </c>
      <c r="L614" s="70" t="s">
        <v>133</v>
      </c>
      <c r="M614" s="70"/>
      <c r="N614" s="70" t="s">
        <v>19244</v>
      </c>
    </row>
    <row r="615" ht="52.5" spans="1:14">
      <c r="A615" s="70" t="s">
        <v>18786</v>
      </c>
      <c r="B615" s="69" t="s">
        <v>173</v>
      </c>
      <c r="C615" s="70" t="s">
        <v>18786</v>
      </c>
      <c r="D615" s="70" t="s">
        <v>19303</v>
      </c>
      <c r="E615" s="70" t="s">
        <v>21</v>
      </c>
      <c r="F615" s="70">
        <v>2309510002</v>
      </c>
      <c r="G615" s="70" t="s">
        <v>403</v>
      </c>
      <c r="H615" s="70" t="s">
        <v>41</v>
      </c>
      <c r="I615" s="70">
        <v>1</v>
      </c>
      <c r="J615" s="70" t="s">
        <v>495</v>
      </c>
      <c r="K615" s="70" t="s">
        <v>132</v>
      </c>
      <c r="L615" s="70" t="s">
        <v>133</v>
      </c>
      <c r="M615" s="70"/>
      <c r="N615" s="70" t="s">
        <v>19259</v>
      </c>
    </row>
    <row r="616" ht="52.5" spans="1:14">
      <c r="A616" s="70" t="s">
        <v>18786</v>
      </c>
      <c r="B616" s="69" t="s">
        <v>173</v>
      </c>
      <c r="C616" s="70" t="s">
        <v>18786</v>
      </c>
      <c r="D616" s="70" t="s">
        <v>19304</v>
      </c>
      <c r="E616" s="70" t="s">
        <v>21</v>
      </c>
      <c r="F616" s="70">
        <v>2309510003</v>
      </c>
      <c r="G616" s="70" t="s">
        <v>1836</v>
      </c>
      <c r="H616" s="70" t="s">
        <v>41</v>
      </c>
      <c r="I616" s="70">
        <v>1</v>
      </c>
      <c r="J616" s="70" t="s">
        <v>14481</v>
      </c>
      <c r="K616" s="70" t="s">
        <v>132</v>
      </c>
      <c r="L616" s="70" t="s">
        <v>133</v>
      </c>
      <c r="M616" s="70"/>
      <c r="N616" s="70" t="s">
        <v>19259</v>
      </c>
    </row>
    <row r="617" ht="117" spans="1:14">
      <c r="A617" s="70" t="s">
        <v>18830</v>
      </c>
      <c r="B617" s="69" t="s">
        <v>173</v>
      </c>
      <c r="C617" s="70" t="s">
        <v>18830</v>
      </c>
      <c r="D617" s="70" t="s">
        <v>19305</v>
      </c>
      <c r="E617" s="70" t="s">
        <v>21</v>
      </c>
      <c r="F617" s="70">
        <v>2309530005</v>
      </c>
      <c r="G617" s="70" t="s">
        <v>1707</v>
      </c>
      <c r="H617" s="70" t="s">
        <v>41</v>
      </c>
      <c r="I617" s="70">
        <v>1</v>
      </c>
      <c r="J617" s="70" t="s">
        <v>480</v>
      </c>
      <c r="K617" s="70" t="s">
        <v>132</v>
      </c>
      <c r="L617" s="70" t="s">
        <v>133</v>
      </c>
      <c r="M617" s="70" t="s">
        <v>19306</v>
      </c>
      <c r="N617" s="70" t="s">
        <v>19273</v>
      </c>
    </row>
    <row r="618" ht="104.25" spans="1:14">
      <c r="A618" s="70" t="s">
        <v>18830</v>
      </c>
      <c r="B618" s="69" t="s">
        <v>173</v>
      </c>
      <c r="C618" s="70" t="s">
        <v>18830</v>
      </c>
      <c r="D618" s="70" t="s">
        <v>19307</v>
      </c>
      <c r="E618" s="70" t="s">
        <v>21</v>
      </c>
      <c r="F618" s="70">
        <v>2309540006</v>
      </c>
      <c r="G618" s="70" t="s">
        <v>372</v>
      </c>
      <c r="H618" s="70" t="s">
        <v>41</v>
      </c>
      <c r="I618" s="70">
        <v>1</v>
      </c>
      <c r="J618" s="70" t="s">
        <v>3677</v>
      </c>
      <c r="K618" s="70" t="s">
        <v>132</v>
      </c>
      <c r="L618" s="70" t="s">
        <v>133</v>
      </c>
      <c r="M618" s="70" t="s">
        <v>19308</v>
      </c>
      <c r="N618" s="70" t="s">
        <v>19269</v>
      </c>
    </row>
    <row r="619" ht="102" spans="1:14">
      <c r="A619" s="70" t="s">
        <v>18862</v>
      </c>
      <c r="B619" s="69" t="s">
        <v>173</v>
      </c>
      <c r="C619" s="70" t="s">
        <v>18862</v>
      </c>
      <c r="D619" s="70" t="s">
        <v>19309</v>
      </c>
      <c r="E619" s="70" t="s">
        <v>21</v>
      </c>
      <c r="F619" s="70">
        <v>2309520025</v>
      </c>
      <c r="G619" s="70" t="s">
        <v>15785</v>
      </c>
      <c r="H619" s="70" t="s">
        <v>41</v>
      </c>
      <c r="I619" s="70">
        <v>1</v>
      </c>
      <c r="J619" s="70" t="s">
        <v>19310</v>
      </c>
      <c r="K619" s="70" t="s">
        <v>132</v>
      </c>
      <c r="L619" s="70" t="s">
        <v>133</v>
      </c>
      <c r="M619" s="70" t="s">
        <v>19311</v>
      </c>
      <c r="N619" s="70" t="s">
        <v>19244</v>
      </c>
    </row>
    <row r="620" ht="102" spans="1:14">
      <c r="A620" s="70" t="s">
        <v>18862</v>
      </c>
      <c r="B620" s="69" t="s">
        <v>173</v>
      </c>
      <c r="C620" s="70" t="s">
        <v>18862</v>
      </c>
      <c r="D620" s="70" t="s">
        <v>19309</v>
      </c>
      <c r="E620" s="70" t="s">
        <v>21</v>
      </c>
      <c r="F620" s="70">
        <v>2309510004</v>
      </c>
      <c r="G620" s="70" t="s">
        <v>15788</v>
      </c>
      <c r="H620" s="70" t="s">
        <v>41</v>
      </c>
      <c r="I620" s="70">
        <v>2</v>
      </c>
      <c r="J620" s="70" t="s">
        <v>19312</v>
      </c>
      <c r="K620" s="70" t="s">
        <v>132</v>
      </c>
      <c r="L620" s="70" t="s">
        <v>133</v>
      </c>
      <c r="M620" s="70" t="s">
        <v>19311</v>
      </c>
      <c r="N620" s="70" t="s">
        <v>19259</v>
      </c>
    </row>
    <row r="621" ht="102" spans="1:14">
      <c r="A621" s="70" t="s">
        <v>18862</v>
      </c>
      <c r="B621" s="69" t="s">
        <v>173</v>
      </c>
      <c r="C621" s="70" t="s">
        <v>18862</v>
      </c>
      <c r="D621" s="70" t="s">
        <v>19309</v>
      </c>
      <c r="E621" s="70" t="s">
        <v>21</v>
      </c>
      <c r="F621" s="70">
        <v>2309510005</v>
      </c>
      <c r="G621" s="70" t="s">
        <v>15791</v>
      </c>
      <c r="H621" s="70" t="s">
        <v>41</v>
      </c>
      <c r="I621" s="70">
        <v>2</v>
      </c>
      <c r="J621" s="70" t="s">
        <v>14027</v>
      </c>
      <c r="K621" s="70" t="s">
        <v>132</v>
      </c>
      <c r="L621" s="70" t="s">
        <v>133</v>
      </c>
      <c r="M621" s="70" t="s">
        <v>19311</v>
      </c>
      <c r="N621" s="70" t="s">
        <v>19259</v>
      </c>
    </row>
    <row r="622" ht="102" spans="1:14">
      <c r="A622" s="70" t="s">
        <v>18862</v>
      </c>
      <c r="B622" s="69" t="s">
        <v>173</v>
      </c>
      <c r="C622" s="70" t="s">
        <v>18862</v>
      </c>
      <c r="D622" s="70" t="s">
        <v>19309</v>
      </c>
      <c r="E622" s="70" t="s">
        <v>21</v>
      </c>
      <c r="F622" s="70">
        <v>2309550017</v>
      </c>
      <c r="G622" s="70" t="s">
        <v>463</v>
      </c>
      <c r="H622" s="70" t="s">
        <v>41</v>
      </c>
      <c r="I622" s="70">
        <v>1</v>
      </c>
      <c r="J622" s="70" t="s">
        <v>19313</v>
      </c>
      <c r="K622" s="70" t="s">
        <v>132</v>
      </c>
      <c r="L622" s="70" t="s">
        <v>133</v>
      </c>
      <c r="M622" s="70" t="s">
        <v>19311</v>
      </c>
      <c r="N622" s="70" t="s">
        <v>19254</v>
      </c>
    </row>
    <row r="623" ht="180.75" spans="1:14">
      <c r="A623" s="70" t="s">
        <v>18862</v>
      </c>
      <c r="B623" s="69" t="s">
        <v>173</v>
      </c>
      <c r="C623" s="70" t="s">
        <v>18862</v>
      </c>
      <c r="D623" s="70" t="s">
        <v>19309</v>
      </c>
      <c r="E623" s="70" t="s">
        <v>21</v>
      </c>
      <c r="F623" s="70">
        <v>2309540007</v>
      </c>
      <c r="G623" s="70" t="s">
        <v>372</v>
      </c>
      <c r="H623" s="70" t="s">
        <v>41</v>
      </c>
      <c r="I623" s="70">
        <v>6</v>
      </c>
      <c r="J623" s="70" t="s">
        <v>19314</v>
      </c>
      <c r="K623" s="70" t="s">
        <v>132</v>
      </c>
      <c r="L623" s="70" t="s">
        <v>133</v>
      </c>
      <c r="M623" s="70" t="s">
        <v>19315</v>
      </c>
      <c r="N623" s="70" t="s">
        <v>19269</v>
      </c>
    </row>
    <row r="624" ht="180.75" spans="1:14">
      <c r="A624" s="70" t="s">
        <v>18862</v>
      </c>
      <c r="B624" s="69" t="s">
        <v>173</v>
      </c>
      <c r="C624" s="70" t="s">
        <v>18862</v>
      </c>
      <c r="D624" s="70" t="s">
        <v>19309</v>
      </c>
      <c r="E624" s="70" t="s">
        <v>21</v>
      </c>
      <c r="F624" s="70">
        <v>2309550018</v>
      </c>
      <c r="G624" s="70" t="s">
        <v>19277</v>
      </c>
      <c r="H624" s="70" t="s">
        <v>41</v>
      </c>
      <c r="I624" s="70">
        <v>3</v>
      </c>
      <c r="J624" s="70" t="s">
        <v>19316</v>
      </c>
      <c r="K624" s="70" t="s">
        <v>132</v>
      </c>
      <c r="L624" s="70" t="s">
        <v>133</v>
      </c>
      <c r="M624" s="70" t="s">
        <v>19317</v>
      </c>
      <c r="N624" s="70" t="s">
        <v>19254</v>
      </c>
    </row>
    <row r="625" ht="180.75" spans="1:14">
      <c r="A625" s="70" t="s">
        <v>18862</v>
      </c>
      <c r="B625" s="69" t="s">
        <v>173</v>
      </c>
      <c r="C625" s="70" t="s">
        <v>18862</v>
      </c>
      <c r="D625" s="70" t="s">
        <v>19309</v>
      </c>
      <c r="E625" s="70" t="s">
        <v>21</v>
      </c>
      <c r="F625" s="70">
        <v>2309550019</v>
      </c>
      <c r="G625" s="70" t="s">
        <v>9030</v>
      </c>
      <c r="H625" s="70" t="s">
        <v>41</v>
      </c>
      <c r="I625" s="70">
        <v>3</v>
      </c>
      <c r="J625" s="70" t="s">
        <v>19318</v>
      </c>
      <c r="K625" s="70" t="s">
        <v>132</v>
      </c>
      <c r="L625" s="70" t="s">
        <v>133</v>
      </c>
      <c r="M625" s="70" t="s">
        <v>19319</v>
      </c>
      <c r="N625" s="70" t="s">
        <v>19254</v>
      </c>
    </row>
    <row r="626" ht="180.75" spans="1:14">
      <c r="A626" s="70" t="s">
        <v>18862</v>
      </c>
      <c r="B626" s="69" t="s">
        <v>173</v>
      </c>
      <c r="C626" s="70" t="s">
        <v>18862</v>
      </c>
      <c r="D626" s="70" t="s">
        <v>19309</v>
      </c>
      <c r="E626" s="70" t="s">
        <v>21</v>
      </c>
      <c r="F626" s="70">
        <v>2309550020</v>
      </c>
      <c r="G626" s="70" t="s">
        <v>422</v>
      </c>
      <c r="H626" s="70" t="s">
        <v>41</v>
      </c>
      <c r="I626" s="70">
        <v>1</v>
      </c>
      <c r="J626" s="70" t="s">
        <v>19320</v>
      </c>
      <c r="K626" s="70" t="s">
        <v>132</v>
      </c>
      <c r="L626" s="70" t="s">
        <v>133</v>
      </c>
      <c r="M626" s="70" t="s">
        <v>19321</v>
      </c>
      <c r="N626" s="70" t="s">
        <v>19254</v>
      </c>
    </row>
    <row r="627" ht="180.75" spans="1:14">
      <c r="A627" s="70" t="s">
        <v>18862</v>
      </c>
      <c r="B627" s="69" t="s">
        <v>173</v>
      </c>
      <c r="C627" s="70" t="s">
        <v>18862</v>
      </c>
      <c r="D627" s="70" t="s">
        <v>19309</v>
      </c>
      <c r="E627" s="70" t="s">
        <v>21</v>
      </c>
      <c r="F627" s="70">
        <v>2309530006</v>
      </c>
      <c r="G627" s="70" t="s">
        <v>1707</v>
      </c>
      <c r="H627" s="70" t="s">
        <v>41</v>
      </c>
      <c r="I627" s="70">
        <v>1</v>
      </c>
      <c r="J627" s="70" t="s">
        <v>3361</v>
      </c>
      <c r="K627" s="70" t="s">
        <v>132</v>
      </c>
      <c r="L627" s="70" t="s">
        <v>133</v>
      </c>
      <c r="M627" s="70" t="s">
        <v>19322</v>
      </c>
      <c r="N627" s="70" t="s">
        <v>19273</v>
      </c>
    </row>
    <row r="628" ht="52.5" spans="1:14">
      <c r="A628" s="70" t="s">
        <v>18923</v>
      </c>
      <c r="B628" s="69" t="s">
        <v>173</v>
      </c>
      <c r="C628" s="70" t="s">
        <v>18923</v>
      </c>
      <c r="D628" s="70" t="s">
        <v>19323</v>
      </c>
      <c r="E628" s="70" t="s">
        <v>21</v>
      </c>
      <c r="F628" s="70">
        <v>2309560010</v>
      </c>
      <c r="G628" s="70" t="s">
        <v>1434</v>
      </c>
      <c r="H628" s="70" t="s">
        <v>41</v>
      </c>
      <c r="I628" s="70">
        <v>1</v>
      </c>
      <c r="J628" s="70" t="s">
        <v>1434</v>
      </c>
      <c r="K628" s="70" t="s">
        <v>53</v>
      </c>
      <c r="L628" s="70" t="s">
        <v>54</v>
      </c>
      <c r="M628" s="70"/>
      <c r="N628" s="70" t="s">
        <v>19242</v>
      </c>
    </row>
    <row r="629" ht="89.25" spans="1:14">
      <c r="A629" s="70" t="s">
        <v>18923</v>
      </c>
      <c r="B629" s="69" t="s">
        <v>173</v>
      </c>
      <c r="C629" s="70" t="s">
        <v>18923</v>
      </c>
      <c r="D629" s="70" t="s">
        <v>19324</v>
      </c>
      <c r="E629" s="70" t="s">
        <v>66</v>
      </c>
      <c r="F629" s="70">
        <v>2309520026</v>
      </c>
      <c r="G629" s="70" t="s">
        <v>403</v>
      </c>
      <c r="H629" s="70" t="s">
        <v>41</v>
      </c>
      <c r="I629" s="70">
        <v>1</v>
      </c>
      <c r="J629" s="70" t="s">
        <v>1056</v>
      </c>
      <c r="K629" s="70" t="s">
        <v>132</v>
      </c>
      <c r="L629" s="70" t="s">
        <v>133</v>
      </c>
      <c r="M629" s="70" t="s">
        <v>19325</v>
      </c>
      <c r="N629" s="70" t="s">
        <v>19244</v>
      </c>
    </row>
    <row r="630" ht="89.25" spans="1:14">
      <c r="A630" s="70" t="s">
        <v>18923</v>
      </c>
      <c r="B630" s="69" t="s">
        <v>173</v>
      </c>
      <c r="C630" s="70" t="s">
        <v>18923</v>
      </c>
      <c r="D630" s="70" t="s">
        <v>19326</v>
      </c>
      <c r="E630" s="70" t="s">
        <v>66</v>
      </c>
      <c r="F630" s="70">
        <v>2309520027</v>
      </c>
      <c r="G630" s="70" t="s">
        <v>403</v>
      </c>
      <c r="H630" s="70" t="s">
        <v>41</v>
      </c>
      <c r="I630" s="70">
        <v>1</v>
      </c>
      <c r="J630" s="70" t="s">
        <v>1056</v>
      </c>
      <c r="K630" s="70" t="s">
        <v>132</v>
      </c>
      <c r="L630" s="70" t="s">
        <v>133</v>
      </c>
      <c r="M630" s="70" t="s">
        <v>19325</v>
      </c>
      <c r="N630" s="70" t="s">
        <v>19244</v>
      </c>
    </row>
    <row r="631" ht="167.25" spans="1:14">
      <c r="A631" s="70" t="s">
        <v>18923</v>
      </c>
      <c r="B631" s="69" t="s">
        <v>173</v>
      </c>
      <c r="C631" s="70" t="s">
        <v>18923</v>
      </c>
      <c r="D631" s="70" t="s">
        <v>19327</v>
      </c>
      <c r="E631" s="70" t="s">
        <v>66</v>
      </c>
      <c r="F631" s="70">
        <v>2309550021</v>
      </c>
      <c r="G631" s="70" t="s">
        <v>19277</v>
      </c>
      <c r="H631" s="70" t="s">
        <v>41</v>
      </c>
      <c r="I631" s="70">
        <v>1</v>
      </c>
      <c r="J631" s="70" t="s">
        <v>2638</v>
      </c>
      <c r="K631" s="70" t="s">
        <v>132</v>
      </c>
      <c r="L631" s="70" t="s">
        <v>133</v>
      </c>
      <c r="M631" s="70" t="s">
        <v>19328</v>
      </c>
      <c r="N631" s="70" t="s">
        <v>19254</v>
      </c>
    </row>
    <row r="632" ht="180" spans="1:14">
      <c r="A632" s="70" t="s">
        <v>18923</v>
      </c>
      <c r="B632" s="69" t="s">
        <v>173</v>
      </c>
      <c r="C632" s="70" t="s">
        <v>18923</v>
      </c>
      <c r="D632" s="70" t="s">
        <v>19327</v>
      </c>
      <c r="E632" s="70" t="s">
        <v>66</v>
      </c>
      <c r="F632" s="70">
        <v>2309550022</v>
      </c>
      <c r="G632" s="70" t="s">
        <v>9030</v>
      </c>
      <c r="H632" s="70" t="s">
        <v>41</v>
      </c>
      <c r="I632" s="70">
        <v>1</v>
      </c>
      <c r="J632" s="70" t="s">
        <v>969</v>
      </c>
      <c r="K632" s="70" t="s">
        <v>132</v>
      </c>
      <c r="L632" s="70" t="s">
        <v>133</v>
      </c>
      <c r="M632" s="70" t="s">
        <v>19329</v>
      </c>
      <c r="N632" s="70" t="s">
        <v>19254</v>
      </c>
    </row>
    <row r="633" ht="180" spans="1:14">
      <c r="A633" s="70" t="s">
        <v>18923</v>
      </c>
      <c r="B633" s="69" t="s">
        <v>173</v>
      </c>
      <c r="C633" s="70" t="s">
        <v>18923</v>
      </c>
      <c r="D633" s="70" t="s">
        <v>19330</v>
      </c>
      <c r="E633" s="70" t="s">
        <v>66</v>
      </c>
      <c r="F633" s="70">
        <v>2309550023</v>
      </c>
      <c r="G633" s="70" t="s">
        <v>19277</v>
      </c>
      <c r="H633" s="70" t="s">
        <v>41</v>
      </c>
      <c r="I633" s="70">
        <v>1</v>
      </c>
      <c r="J633" s="70" t="s">
        <v>2638</v>
      </c>
      <c r="K633" s="70" t="s">
        <v>132</v>
      </c>
      <c r="L633" s="70" t="s">
        <v>133</v>
      </c>
      <c r="M633" s="70" t="s">
        <v>19331</v>
      </c>
      <c r="N633" s="70" t="s">
        <v>19254</v>
      </c>
    </row>
  </sheetData>
  <pageMargins left="0.75" right="0.75" top="1" bottom="1" header="0.5" footer="0.5"/>
  <headerFooter/>
  <pictur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7"/>
  <sheetViews>
    <sheetView workbookViewId="0">
      <pane ySplit="2" topLeftCell="A3" activePane="bottomLeft" state="frozen"/>
      <selection/>
      <selection pane="bottomLeft" activeCell="D1" sqref="$A1:$XFD2"/>
    </sheetView>
  </sheetViews>
  <sheetFormatPr defaultColWidth="9" defaultRowHeight="13.5"/>
  <cols>
    <col min="4" max="4" width="11.125"/>
  </cols>
  <sheetData>
    <row r="1" s="1" customFormat="1" spans="1:13">
      <c r="A1" s="38" t="s">
        <v>2019</v>
      </c>
      <c r="B1" s="39" t="s">
        <v>19332</v>
      </c>
      <c r="C1" s="39" t="s">
        <v>19333</v>
      </c>
      <c r="D1" s="38" t="s">
        <v>9077</v>
      </c>
      <c r="E1" s="38"/>
      <c r="F1" s="38"/>
      <c r="G1" s="38"/>
      <c r="H1" s="38" t="s">
        <v>9078</v>
      </c>
      <c r="I1" s="38"/>
      <c r="J1" s="38"/>
      <c r="K1" s="38"/>
      <c r="L1" s="38" t="s">
        <v>14</v>
      </c>
      <c r="M1" s="38" t="s">
        <v>15</v>
      </c>
    </row>
    <row r="2" s="1" customFormat="1" ht="27" spans="1:13">
      <c r="A2" s="38"/>
      <c r="B2" s="39"/>
      <c r="C2" s="39"/>
      <c r="D2" s="39" t="s">
        <v>19334</v>
      </c>
      <c r="E2" s="39" t="s">
        <v>19335</v>
      </c>
      <c r="F2" s="39" t="s">
        <v>5925</v>
      </c>
      <c r="G2" s="39" t="s">
        <v>5926</v>
      </c>
      <c r="H2" s="38" t="s">
        <v>10</v>
      </c>
      <c r="I2" s="38" t="s">
        <v>2023</v>
      </c>
      <c r="J2" s="38" t="s">
        <v>12</v>
      </c>
      <c r="K2" s="38" t="s">
        <v>13</v>
      </c>
      <c r="L2" s="38"/>
      <c r="M2" s="38"/>
    </row>
    <row r="3" ht="192" spans="1:13">
      <c r="A3" s="40" t="s">
        <v>10631</v>
      </c>
      <c r="B3" s="40" t="s">
        <v>19336</v>
      </c>
      <c r="C3" s="40" t="s">
        <v>21</v>
      </c>
      <c r="D3" s="41">
        <v>2312420001</v>
      </c>
      <c r="E3" s="40" t="s">
        <v>118</v>
      </c>
      <c r="F3" s="40" t="s">
        <v>41</v>
      </c>
      <c r="G3" s="42">
        <v>1</v>
      </c>
      <c r="H3" s="43" t="s">
        <v>19337</v>
      </c>
      <c r="I3" s="40" t="s">
        <v>53</v>
      </c>
      <c r="J3" s="40" t="s">
        <v>54</v>
      </c>
      <c r="K3" s="40" t="s">
        <v>19338</v>
      </c>
      <c r="L3" s="59" t="s">
        <v>85</v>
      </c>
      <c r="M3" s="60"/>
    </row>
    <row r="4" ht="84" spans="1:13">
      <c r="A4" s="40" t="s">
        <v>10637</v>
      </c>
      <c r="B4" s="40" t="s">
        <v>19336</v>
      </c>
      <c r="C4" s="40" t="s">
        <v>21</v>
      </c>
      <c r="D4" s="41">
        <v>2312420002</v>
      </c>
      <c r="E4" s="40" t="s">
        <v>1219</v>
      </c>
      <c r="F4" s="40" t="s">
        <v>41</v>
      </c>
      <c r="G4" s="42">
        <v>1</v>
      </c>
      <c r="H4" s="43" t="s">
        <v>19339</v>
      </c>
      <c r="I4" s="40" t="s">
        <v>53</v>
      </c>
      <c r="J4" s="40" t="s">
        <v>54</v>
      </c>
      <c r="K4" s="40" t="s">
        <v>19338</v>
      </c>
      <c r="L4" s="59" t="s">
        <v>85</v>
      </c>
      <c r="M4" s="60"/>
    </row>
    <row r="5" ht="168" spans="1:13">
      <c r="A5" s="40" t="s">
        <v>10642</v>
      </c>
      <c r="B5" s="40" t="s">
        <v>19340</v>
      </c>
      <c r="C5" s="40" t="s">
        <v>21</v>
      </c>
      <c r="D5" s="41">
        <v>2312420003</v>
      </c>
      <c r="E5" s="40" t="s">
        <v>520</v>
      </c>
      <c r="F5" s="40" t="s">
        <v>41</v>
      </c>
      <c r="G5" s="42">
        <v>1</v>
      </c>
      <c r="H5" s="43" t="s">
        <v>19341</v>
      </c>
      <c r="I5" s="40" t="s">
        <v>53</v>
      </c>
      <c r="J5" s="40" t="s">
        <v>54</v>
      </c>
      <c r="K5" s="40" t="s">
        <v>19338</v>
      </c>
      <c r="L5" s="59" t="s">
        <v>85</v>
      </c>
      <c r="M5" s="60"/>
    </row>
    <row r="6" ht="168" spans="1:13">
      <c r="A6" s="40" t="s">
        <v>10648</v>
      </c>
      <c r="B6" s="40" t="s">
        <v>19342</v>
      </c>
      <c r="C6" s="40" t="s">
        <v>21</v>
      </c>
      <c r="D6" s="41">
        <v>2312420004</v>
      </c>
      <c r="E6" s="40" t="s">
        <v>528</v>
      </c>
      <c r="F6" s="40" t="s">
        <v>41</v>
      </c>
      <c r="G6" s="42">
        <v>2</v>
      </c>
      <c r="H6" s="43" t="s">
        <v>19343</v>
      </c>
      <c r="I6" s="40" t="s">
        <v>53</v>
      </c>
      <c r="J6" s="40" t="s">
        <v>54</v>
      </c>
      <c r="K6" s="40" t="s">
        <v>19338</v>
      </c>
      <c r="L6" s="59" t="s">
        <v>85</v>
      </c>
      <c r="M6" s="60"/>
    </row>
    <row r="7" ht="192" spans="1:13">
      <c r="A7" s="40" t="s">
        <v>10653</v>
      </c>
      <c r="B7" s="40" t="s">
        <v>19344</v>
      </c>
      <c r="C7" s="40" t="s">
        <v>21</v>
      </c>
      <c r="D7" s="41">
        <v>2312420005</v>
      </c>
      <c r="E7" s="40" t="s">
        <v>118</v>
      </c>
      <c r="F7" s="40" t="s">
        <v>41</v>
      </c>
      <c r="G7" s="42">
        <v>1</v>
      </c>
      <c r="H7" s="43" t="s">
        <v>19337</v>
      </c>
      <c r="I7" s="40" t="s">
        <v>53</v>
      </c>
      <c r="J7" s="40" t="s">
        <v>54</v>
      </c>
      <c r="K7" s="40" t="s">
        <v>19338</v>
      </c>
      <c r="L7" s="59" t="s">
        <v>85</v>
      </c>
      <c r="M7" s="60"/>
    </row>
    <row r="8" ht="192" spans="1:13">
      <c r="A8" s="40" t="s">
        <v>10657</v>
      </c>
      <c r="B8" s="40" t="s">
        <v>19345</v>
      </c>
      <c r="C8" s="40" t="s">
        <v>21</v>
      </c>
      <c r="D8" s="41">
        <v>2312420006</v>
      </c>
      <c r="E8" s="40" t="s">
        <v>118</v>
      </c>
      <c r="F8" s="40" t="s">
        <v>41</v>
      </c>
      <c r="G8" s="42">
        <v>1</v>
      </c>
      <c r="H8" s="43" t="s">
        <v>19337</v>
      </c>
      <c r="I8" s="40" t="s">
        <v>53</v>
      </c>
      <c r="J8" s="40" t="s">
        <v>54</v>
      </c>
      <c r="K8" s="40" t="s">
        <v>19338</v>
      </c>
      <c r="L8" s="59" t="s">
        <v>85</v>
      </c>
      <c r="M8" s="60"/>
    </row>
    <row r="9" ht="168" spans="1:13">
      <c r="A9" s="40" t="s">
        <v>10663</v>
      </c>
      <c r="B9" s="40" t="s">
        <v>19346</v>
      </c>
      <c r="C9" s="40" t="s">
        <v>21</v>
      </c>
      <c r="D9" s="41">
        <v>2312420007</v>
      </c>
      <c r="E9" s="40" t="s">
        <v>520</v>
      </c>
      <c r="F9" s="40" t="s">
        <v>41</v>
      </c>
      <c r="G9" s="42">
        <v>1</v>
      </c>
      <c r="H9" s="43" t="s">
        <v>19341</v>
      </c>
      <c r="I9" s="40" t="s">
        <v>53</v>
      </c>
      <c r="J9" s="40" t="s">
        <v>54</v>
      </c>
      <c r="K9" s="40" t="s">
        <v>19338</v>
      </c>
      <c r="L9" s="59" t="s">
        <v>85</v>
      </c>
      <c r="M9" s="60"/>
    </row>
    <row r="10" ht="168" spans="1:13">
      <c r="A10" s="40" t="s">
        <v>10667</v>
      </c>
      <c r="B10" s="40" t="s">
        <v>19347</v>
      </c>
      <c r="C10" s="40" t="s">
        <v>21</v>
      </c>
      <c r="D10" s="41">
        <v>2312420008</v>
      </c>
      <c r="E10" s="40" t="s">
        <v>528</v>
      </c>
      <c r="F10" s="40" t="s">
        <v>41</v>
      </c>
      <c r="G10" s="42">
        <v>1</v>
      </c>
      <c r="H10" s="43" t="s">
        <v>19348</v>
      </c>
      <c r="I10" s="40" t="s">
        <v>53</v>
      </c>
      <c r="J10" s="40" t="s">
        <v>54</v>
      </c>
      <c r="K10" s="40" t="s">
        <v>19338</v>
      </c>
      <c r="L10" s="59" t="s">
        <v>85</v>
      </c>
      <c r="M10" s="60"/>
    </row>
    <row r="11" ht="180" spans="1:13">
      <c r="A11" s="40" t="s">
        <v>10673</v>
      </c>
      <c r="B11" s="40" t="s">
        <v>19349</v>
      </c>
      <c r="C11" s="40" t="s">
        <v>21</v>
      </c>
      <c r="D11" s="41">
        <v>2312420009</v>
      </c>
      <c r="E11" s="40" t="s">
        <v>348</v>
      </c>
      <c r="F11" s="40" t="s">
        <v>41</v>
      </c>
      <c r="G11" s="42">
        <v>1</v>
      </c>
      <c r="H11" s="43" t="s">
        <v>19350</v>
      </c>
      <c r="I11" s="40" t="s">
        <v>53</v>
      </c>
      <c r="J11" s="40" t="s">
        <v>54</v>
      </c>
      <c r="K11" s="40" t="s">
        <v>19338</v>
      </c>
      <c r="L11" s="59" t="s">
        <v>85</v>
      </c>
      <c r="M11" s="60"/>
    </row>
    <row r="12" ht="192" spans="1:13">
      <c r="A12" s="40" t="s">
        <v>10677</v>
      </c>
      <c r="B12" s="40" t="s">
        <v>19351</v>
      </c>
      <c r="C12" s="40" t="s">
        <v>21</v>
      </c>
      <c r="D12" s="41">
        <v>2312410010</v>
      </c>
      <c r="E12" s="40" t="s">
        <v>118</v>
      </c>
      <c r="F12" s="40" t="s">
        <v>41</v>
      </c>
      <c r="G12" s="42">
        <v>14</v>
      </c>
      <c r="H12" s="43" t="s">
        <v>19337</v>
      </c>
      <c r="I12" s="40" t="s">
        <v>53</v>
      </c>
      <c r="J12" s="40" t="s">
        <v>54</v>
      </c>
      <c r="K12" s="40" t="s">
        <v>19352</v>
      </c>
      <c r="L12" s="59" t="s">
        <v>70</v>
      </c>
      <c r="M12" s="60"/>
    </row>
    <row r="13" ht="192" spans="1:13">
      <c r="A13" s="40" t="s">
        <v>10682</v>
      </c>
      <c r="B13" s="40" t="s">
        <v>1358</v>
      </c>
      <c r="C13" s="40" t="s">
        <v>21</v>
      </c>
      <c r="D13" s="41">
        <v>2312410011</v>
      </c>
      <c r="E13" s="40" t="s">
        <v>118</v>
      </c>
      <c r="F13" s="40" t="s">
        <v>41</v>
      </c>
      <c r="G13" s="42">
        <v>1</v>
      </c>
      <c r="H13" s="43" t="s">
        <v>19337</v>
      </c>
      <c r="I13" s="40" t="s">
        <v>53</v>
      </c>
      <c r="J13" s="40" t="s">
        <v>54</v>
      </c>
      <c r="K13" s="40" t="s">
        <v>19352</v>
      </c>
      <c r="L13" s="59" t="s">
        <v>70</v>
      </c>
      <c r="M13" s="60"/>
    </row>
    <row r="14" ht="156" spans="1:13">
      <c r="A14" s="40" t="s">
        <v>10686</v>
      </c>
      <c r="B14" s="40" t="s">
        <v>19353</v>
      </c>
      <c r="C14" s="40" t="s">
        <v>21</v>
      </c>
      <c r="D14" s="41">
        <v>2312410012</v>
      </c>
      <c r="E14" s="40" t="s">
        <v>517</v>
      </c>
      <c r="F14" s="40" t="s">
        <v>41</v>
      </c>
      <c r="G14" s="42">
        <v>9</v>
      </c>
      <c r="H14" s="43" t="s">
        <v>19354</v>
      </c>
      <c r="I14" s="40" t="s">
        <v>53</v>
      </c>
      <c r="J14" s="40" t="s">
        <v>54</v>
      </c>
      <c r="K14" s="40" t="s">
        <v>19352</v>
      </c>
      <c r="L14" s="59" t="s">
        <v>70</v>
      </c>
      <c r="M14" s="60"/>
    </row>
    <row r="15" ht="228" spans="1:13">
      <c r="A15" s="40" t="s">
        <v>10692</v>
      </c>
      <c r="B15" s="40" t="s">
        <v>19355</v>
      </c>
      <c r="C15" s="40" t="s">
        <v>21</v>
      </c>
      <c r="D15" s="41">
        <v>2312410013</v>
      </c>
      <c r="E15" s="40" t="s">
        <v>531</v>
      </c>
      <c r="F15" s="40" t="s">
        <v>41</v>
      </c>
      <c r="G15" s="42">
        <v>3</v>
      </c>
      <c r="H15" s="43" t="s">
        <v>19356</v>
      </c>
      <c r="I15" s="40" t="s">
        <v>53</v>
      </c>
      <c r="J15" s="40" t="s">
        <v>54</v>
      </c>
      <c r="K15" s="40" t="s">
        <v>19352</v>
      </c>
      <c r="L15" s="59" t="s">
        <v>70</v>
      </c>
      <c r="M15" s="60"/>
    </row>
    <row r="16" ht="192" spans="1:13">
      <c r="A16" s="40" t="s">
        <v>10696</v>
      </c>
      <c r="B16" s="40" t="s">
        <v>19357</v>
      </c>
      <c r="C16" s="40" t="s">
        <v>21</v>
      </c>
      <c r="D16" s="41">
        <v>2312410014</v>
      </c>
      <c r="E16" s="40" t="s">
        <v>118</v>
      </c>
      <c r="F16" s="40" t="s">
        <v>41</v>
      </c>
      <c r="G16" s="42">
        <v>1</v>
      </c>
      <c r="H16" s="43" t="s">
        <v>19337</v>
      </c>
      <c r="I16" s="40" t="s">
        <v>53</v>
      </c>
      <c r="J16" s="40" t="s">
        <v>54</v>
      </c>
      <c r="K16" s="40" t="s">
        <v>19358</v>
      </c>
      <c r="L16" s="59" t="s">
        <v>70</v>
      </c>
      <c r="M16" s="60"/>
    </row>
    <row r="17" ht="84" spans="1:13">
      <c r="A17" s="40" t="s">
        <v>10702</v>
      </c>
      <c r="B17" s="40" t="s">
        <v>19359</v>
      </c>
      <c r="C17" s="40" t="s">
        <v>21</v>
      </c>
      <c r="D17" s="41">
        <v>2312410015</v>
      </c>
      <c r="E17" s="40" t="s">
        <v>1219</v>
      </c>
      <c r="F17" s="40" t="s">
        <v>41</v>
      </c>
      <c r="G17" s="42">
        <v>2</v>
      </c>
      <c r="H17" s="43" t="s">
        <v>19339</v>
      </c>
      <c r="I17" s="40" t="s">
        <v>53</v>
      </c>
      <c r="J17" s="40" t="s">
        <v>54</v>
      </c>
      <c r="K17" s="40" t="s">
        <v>19358</v>
      </c>
      <c r="L17" s="59" t="s">
        <v>70</v>
      </c>
      <c r="M17" s="60"/>
    </row>
    <row r="18" ht="132" spans="1:13">
      <c r="A18" s="40" t="s">
        <v>10708</v>
      </c>
      <c r="B18" s="40" t="s">
        <v>19360</v>
      </c>
      <c r="C18" s="40" t="s">
        <v>21</v>
      </c>
      <c r="D18" s="41">
        <v>2312410016</v>
      </c>
      <c r="E18" s="40" t="s">
        <v>1204</v>
      </c>
      <c r="F18" s="40" t="s">
        <v>41</v>
      </c>
      <c r="G18" s="42">
        <v>1</v>
      </c>
      <c r="H18" s="43" t="s">
        <v>19361</v>
      </c>
      <c r="I18" s="40" t="s">
        <v>53</v>
      </c>
      <c r="J18" s="40" t="s">
        <v>54</v>
      </c>
      <c r="K18" s="40" t="s">
        <v>19358</v>
      </c>
      <c r="L18" s="59" t="s">
        <v>70</v>
      </c>
      <c r="M18" s="60"/>
    </row>
    <row r="19" ht="252" spans="1:13">
      <c r="A19" s="40" t="s">
        <v>10712</v>
      </c>
      <c r="B19" s="40" t="s">
        <v>19362</v>
      </c>
      <c r="C19" s="40" t="s">
        <v>66</v>
      </c>
      <c r="D19" s="41">
        <v>2312410017</v>
      </c>
      <c r="E19" s="40" t="s">
        <v>15473</v>
      </c>
      <c r="F19" s="40" t="s">
        <v>41</v>
      </c>
      <c r="G19" s="42">
        <v>3</v>
      </c>
      <c r="H19" s="43" t="s">
        <v>19363</v>
      </c>
      <c r="I19" s="40" t="s">
        <v>132</v>
      </c>
      <c r="J19" s="40" t="s">
        <v>19364</v>
      </c>
      <c r="K19" s="40" t="s">
        <v>74</v>
      </c>
      <c r="L19" s="59" t="s">
        <v>70</v>
      </c>
      <c r="M19" s="61"/>
    </row>
    <row r="20" ht="252" spans="1:13">
      <c r="A20" s="40" t="s">
        <v>10717</v>
      </c>
      <c r="B20" s="40" t="s">
        <v>19365</v>
      </c>
      <c r="C20" s="40" t="s">
        <v>66</v>
      </c>
      <c r="D20" s="41">
        <v>2312410018</v>
      </c>
      <c r="E20" s="40" t="s">
        <v>15473</v>
      </c>
      <c r="F20" s="44" t="s">
        <v>41</v>
      </c>
      <c r="G20" s="45">
        <v>3</v>
      </c>
      <c r="H20" s="43" t="s">
        <v>19363</v>
      </c>
      <c r="I20" s="40" t="s">
        <v>132</v>
      </c>
      <c r="J20" s="40" t="s">
        <v>19364</v>
      </c>
      <c r="K20" s="40" t="s">
        <v>74</v>
      </c>
      <c r="L20" s="59" t="s">
        <v>70</v>
      </c>
      <c r="M20" s="61"/>
    </row>
    <row r="21" ht="252" spans="1:13">
      <c r="A21" s="40" t="s">
        <v>10723</v>
      </c>
      <c r="B21" s="40" t="s">
        <v>19366</v>
      </c>
      <c r="C21" s="40" t="s">
        <v>66</v>
      </c>
      <c r="D21" s="41">
        <v>2312410019</v>
      </c>
      <c r="E21" s="40" t="s">
        <v>15473</v>
      </c>
      <c r="F21" s="44" t="s">
        <v>41</v>
      </c>
      <c r="G21" s="45">
        <v>3</v>
      </c>
      <c r="H21" s="43" t="s">
        <v>19363</v>
      </c>
      <c r="I21" s="40" t="s">
        <v>132</v>
      </c>
      <c r="J21" s="40" t="s">
        <v>19364</v>
      </c>
      <c r="K21" s="40" t="s">
        <v>74</v>
      </c>
      <c r="L21" s="59" t="s">
        <v>70</v>
      </c>
      <c r="M21" s="61"/>
    </row>
    <row r="22" ht="252" spans="1:13">
      <c r="A22" s="40" t="s">
        <v>10729</v>
      </c>
      <c r="B22" s="40" t="s">
        <v>19367</v>
      </c>
      <c r="C22" s="40" t="s">
        <v>66</v>
      </c>
      <c r="D22" s="41">
        <v>2312410020</v>
      </c>
      <c r="E22" s="40" t="s">
        <v>15473</v>
      </c>
      <c r="F22" s="44" t="s">
        <v>41</v>
      </c>
      <c r="G22" s="45">
        <v>2</v>
      </c>
      <c r="H22" s="43" t="s">
        <v>19363</v>
      </c>
      <c r="I22" s="40" t="s">
        <v>132</v>
      </c>
      <c r="J22" s="40" t="s">
        <v>19364</v>
      </c>
      <c r="K22" s="40" t="s">
        <v>74</v>
      </c>
      <c r="L22" s="59" t="s">
        <v>70</v>
      </c>
      <c r="M22" s="60"/>
    </row>
    <row r="23" ht="252" spans="1:13">
      <c r="A23" s="40" t="s">
        <v>10733</v>
      </c>
      <c r="B23" s="40" t="s">
        <v>19368</v>
      </c>
      <c r="C23" s="40" t="s">
        <v>66</v>
      </c>
      <c r="D23" s="41">
        <v>2312410021</v>
      </c>
      <c r="E23" s="40" t="s">
        <v>15473</v>
      </c>
      <c r="F23" s="44" t="s">
        <v>41</v>
      </c>
      <c r="G23" s="45">
        <v>2</v>
      </c>
      <c r="H23" s="43" t="s">
        <v>19363</v>
      </c>
      <c r="I23" s="40" t="s">
        <v>132</v>
      </c>
      <c r="J23" s="40" t="s">
        <v>19364</v>
      </c>
      <c r="K23" s="40" t="s">
        <v>74</v>
      </c>
      <c r="L23" s="59" t="s">
        <v>70</v>
      </c>
      <c r="M23" s="60"/>
    </row>
    <row r="24" ht="252" spans="1:13">
      <c r="A24" s="40" t="s">
        <v>10737</v>
      </c>
      <c r="B24" s="40" t="s">
        <v>19369</v>
      </c>
      <c r="C24" s="40" t="s">
        <v>66</v>
      </c>
      <c r="D24" s="41">
        <v>2312410022</v>
      </c>
      <c r="E24" s="40" t="s">
        <v>15473</v>
      </c>
      <c r="F24" s="44" t="s">
        <v>41</v>
      </c>
      <c r="G24" s="45">
        <v>3</v>
      </c>
      <c r="H24" s="43" t="s">
        <v>19363</v>
      </c>
      <c r="I24" s="40" t="s">
        <v>132</v>
      </c>
      <c r="J24" s="40" t="s">
        <v>19364</v>
      </c>
      <c r="K24" s="40" t="s">
        <v>74</v>
      </c>
      <c r="L24" s="59" t="s">
        <v>70</v>
      </c>
      <c r="M24" s="60"/>
    </row>
    <row r="25" ht="252" spans="1:13">
      <c r="A25" s="40" t="s">
        <v>10741</v>
      </c>
      <c r="B25" s="40" t="s">
        <v>19370</v>
      </c>
      <c r="C25" s="40" t="s">
        <v>66</v>
      </c>
      <c r="D25" s="41">
        <v>2312410023</v>
      </c>
      <c r="E25" s="40" t="s">
        <v>15473</v>
      </c>
      <c r="F25" s="44" t="s">
        <v>41</v>
      </c>
      <c r="G25" s="45">
        <v>3</v>
      </c>
      <c r="H25" s="43" t="s">
        <v>19363</v>
      </c>
      <c r="I25" s="40" t="s">
        <v>132</v>
      </c>
      <c r="J25" s="40" t="s">
        <v>19364</v>
      </c>
      <c r="K25" s="40" t="s">
        <v>74</v>
      </c>
      <c r="L25" s="59" t="s">
        <v>70</v>
      </c>
      <c r="M25" s="60"/>
    </row>
    <row r="26" ht="252" spans="1:13">
      <c r="A26" s="40" t="s">
        <v>10745</v>
      </c>
      <c r="B26" s="40" t="s">
        <v>19371</v>
      </c>
      <c r="C26" s="40" t="s">
        <v>66</v>
      </c>
      <c r="D26" s="41">
        <v>2312410024</v>
      </c>
      <c r="E26" s="40" t="s">
        <v>15473</v>
      </c>
      <c r="F26" s="44" t="s">
        <v>41</v>
      </c>
      <c r="G26" s="45">
        <v>3</v>
      </c>
      <c r="H26" s="43" t="s">
        <v>19363</v>
      </c>
      <c r="I26" s="40" t="s">
        <v>132</v>
      </c>
      <c r="J26" s="40" t="s">
        <v>19364</v>
      </c>
      <c r="K26" s="40" t="s">
        <v>74</v>
      </c>
      <c r="L26" s="59" t="s">
        <v>70</v>
      </c>
      <c r="M26" s="60"/>
    </row>
    <row r="27" ht="252" spans="1:13">
      <c r="A27" s="40" t="s">
        <v>10749</v>
      </c>
      <c r="B27" s="40" t="s">
        <v>19372</v>
      </c>
      <c r="C27" s="40" t="s">
        <v>66</v>
      </c>
      <c r="D27" s="41">
        <v>2312410025</v>
      </c>
      <c r="E27" s="40" t="s">
        <v>15473</v>
      </c>
      <c r="F27" s="44" t="s">
        <v>41</v>
      </c>
      <c r="G27" s="45">
        <v>1</v>
      </c>
      <c r="H27" s="43" t="s">
        <v>19363</v>
      </c>
      <c r="I27" s="40" t="s">
        <v>132</v>
      </c>
      <c r="J27" s="40" t="s">
        <v>19364</v>
      </c>
      <c r="K27" s="40" t="s">
        <v>74</v>
      </c>
      <c r="L27" s="59" t="s">
        <v>70</v>
      </c>
      <c r="M27" s="60"/>
    </row>
    <row r="28" ht="252" spans="1:13">
      <c r="A28" s="40" t="s">
        <v>10752</v>
      </c>
      <c r="B28" s="40" t="s">
        <v>19373</v>
      </c>
      <c r="C28" s="40" t="s">
        <v>66</v>
      </c>
      <c r="D28" s="41">
        <v>2312410026</v>
      </c>
      <c r="E28" s="40" t="s">
        <v>15473</v>
      </c>
      <c r="F28" s="44" t="s">
        <v>41</v>
      </c>
      <c r="G28" s="45">
        <v>1</v>
      </c>
      <c r="H28" s="43" t="s">
        <v>19363</v>
      </c>
      <c r="I28" s="40" t="s">
        <v>132</v>
      </c>
      <c r="J28" s="40" t="s">
        <v>19364</v>
      </c>
      <c r="K28" s="40" t="s">
        <v>74</v>
      </c>
      <c r="L28" s="59" t="s">
        <v>70</v>
      </c>
      <c r="M28" s="60"/>
    </row>
    <row r="29" ht="252" spans="1:13">
      <c r="A29" s="40" t="s">
        <v>10757</v>
      </c>
      <c r="B29" s="40" t="s">
        <v>19374</v>
      </c>
      <c r="C29" s="40" t="s">
        <v>66</v>
      </c>
      <c r="D29" s="41">
        <v>2312410027</v>
      </c>
      <c r="E29" s="40" t="s">
        <v>15473</v>
      </c>
      <c r="F29" s="44" t="s">
        <v>41</v>
      </c>
      <c r="G29" s="45">
        <v>1</v>
      </c>
      <c r="H29" s="43" t="s">
        <v>19363</v>
      </c>
      <c r="I29" s="40" t="s">
        <v>132</v>
      </c>
      <c r="J29" s="40" t="s">
        <v>19364</v>
      </c>
      <c r="K29" s="40" t="s">
        <v>74</v>
      </c>
      <c r="L29" s="59" t="s">
        <v>70</v>
      </c>
      <c r="M29" s="60"/>
    </row>
    <row r="30" ht="252" spans="1:13">
      <c r="A30" s="40" t="s">
        <v>10760</v>
      </c>
      <c r="B30" s="40" t="s">
        <v>19375</v>
      </c>
      <c r="C30" s="40" t="s">
        <v>66</v>
      </c>
      <c r="D30" s="41">
        <v>2312410028</v>
      </c>
      <c r="E30" s="40" t="s">
        <v>15473</v>
      </c>
      <c r="F30" s="44" t="s">
        <v>41</v>
      </c>
      <c r="G30" s="45">
        <v>1</v>
      </c>
      <c r="H30" s="43" t="s">
        <v>19363</v>
      </c>
      <c r="I30" s="40" t="s">
        <v>132</v>
      </c>
      <c r="J30" s="40" t="s">
        <v>19364</v>
      </c>
      <c r="K30" s="40" t="s">
        <v>74</v>
      </c>
      <c r="L30" s="59" t="s">
        <v>70</v>
      </c>
      <c r="M30" s="60"/>
    </row>
    <row r="31" ht="252" spans="1:13">
      <c r="A31" s="40" t="s">
        <v>10765</v>
      </c>
      <c r="B31" s="40" t="s">
        <v>19376</v>
      </c>
      <c r="C31" s="40" t="s">
        <v>66</v>
      </c>
      <c r="D31" s="41">
        <v>2312410029</v>
      </c>
      <c r="E31" s="40" t="s">
        <v>15473</v>
      </c>
      <c r="F31" s="44" t="s">
        <v>41</v>
      </c>
      <c r="G31" s="45">
        <v>1</v>
      </c>
      <c r="H31" s="43" t="s">
        <v>19363</v>
      </c>
      <c r="I31" s="40" t="s">
        <v>132</v>
      </c>
      <c r="J31" s="40" t="s">
        <v>19364</v>
      </c>
      <c r="K31" s="40" t="s">
        <v>74</v>
      </c>
      <c r="L31" s="59" t="s">
        <v>70</v>
      </c>
      <c r="M31" s="60"/>
    </row>
    <row r="32" ht="252" spans="1:13">
      <c r="A32" s="40" t="s">
        <v>10770</v>
      </c>
      <c r="B32" s="40" t="s">
        <v>19377</v>
      </c>
      <c r="C32" s="40" t="s">
        <v>66</v>
      </c>
      <c r="D32" s="41">
        <v>2312410030</v>
      </c>
      <c r="E32" s="40" t="s">
        <v>15473</v>
      </c>
      <c r="F32" s="44" t="s">
        <v>41</v>
      </c>
      <c r="G32" s="45">
        <v>1</v>
      </c>
      <c r="H32" s="43" t="s">
        <v>19363</v>
      </c>
      <c r="I32" s="40" t="s">
        <v>132</v>
      </c>
      <c r="J32" s="40" t="s">
        <v>19364</v>
      </c>
      <c r="K32" s="40" t="s">
        <v>74</v>
      </c>
      <c r="L32" s="59" t="s">
        <v>70</v>
      </c>
      <c r="M32" s="60"/>
    </row>
    <row r="33" ht="252" spans="1:13">
      <c r="A33" s="40" t="s">
        <v>10775</v>
      </c>
      <c r="B33" s="40" t="s">
        <v>19378</v>
      </c>
      <c r="C33" s="40" t="s">
        <v>66</v>
      </c>
      <c r="D33" s="41">
        <v>2312410031</v>
      </c>
      <c r="E33" s="40" t="s">
        <v>15473</v>
      </c>
      <c r="F33" s="44" t="s">
        <v>41</v>
      </c>
      <c r="G33" s="45">
        <v>1</v>
      </c>
      <c r="H33" s="43" t="s">
        <v>19363</v>
      </c>
      <c r="I33" s="40" t="s">
        <v>132</v>
      </c>
      <c r="J33" s="40" t="s">
        <v>19364</v>
      </c>
      <c r="K33" s="40" t="s">
        <v>74</v>
      </c>
      <c r="L33" s="59" t="s">
        <v>70</v>
      </c>
      <c r="M33" s="60"/>
    </row>
    <row r="34" ht="252" spans="1:13">
      <c r="A34" s="40" t="s">
        <v>10778</v>
      </c>
      <c r="B34" s="46" t="s">
        <v>19379</v>
      </c>
      <c r="C34" s="40" t="s">
        <v>66</v>
      </c>
      <c r="D34" s="41">
        <v>2312410032</v>
      </c>
      <c r="E34" s="40" t="s">
        <v>15473</v>
      </c>
      <c r="F34" s="44" t="s">
        <v>41</v>
      </c>
      <c r="G34" s="45">
        <v>1</v>
      </c>
      <c r="H34" s="43" t="s">
        <v>19363</v>
      </c>
      <c r="I34" s="40" t="s">
        <v>132</v>
      </c>
      <c r="J34" s="40" t="s">
        <v>19364</v>
      </c>
      <c r="K34" s="40" t="s">
        <v>74</v>
      </c>
      <c r="L34" s="59" t="s">
        <v>70</v>
      </c>
      <c r="M34" s="60"/>
    </row>
    <row r="35" ht="240" spans="1:13">
      <c r="A35" s="40" t="s">
        <v>10782</v>
      </c>
      <c r="B35" s="40" t="s">
        <v>19380</v>
      </c>
      <c r="C35" s="40" t="s">
        <v>66</v>
      </c>
      <c r="D35" s="40" t="s">
        <v>19381</v>
      </c>
      <c r="E35" s="47" t="s">
        <v>15391</v>
      </c>
      <c r="F35" s="47" t="s">
        <v>41</v>
      </c>
      <c r="G35" s="48">
        <v>1</v>
      </c>
      <c r="H35" s="49" t="s">
        <v>19382</v>
      </c>
      <c r="I35" s="40" t="s">
        <v>132</v>
      </c>
      <c r="J35" s="40" t="s">
        <v>19364</v>
      </c>
      <c r="K35" s="62"/>
      <c r="L35" s="59" t="s">
        <v>177</v>
      </c>
      <c r="M35" s="60"/>
    </row>
    <row r="36" ht="240" spans="1:13">
      <c r="A36" s="40" t="s">
        <v>10785</v>
      </c>
      <c r="B36" s="47" t="s">
        <v>19383</v>
      </c>
      <c r="C36" s="40" t="s">
        <v>66</v>
      </c>
      <c r="D36" s="40" t="s">
        <v>19384</v>
      </c>
      <c r="E36" s="47" t="s">
        <v>15391</v>
      </c>
      <c r="F36" s="47" t="s">
        <v>41</v>
      </c>
      <c r="G36" s="48">
        <v>1</v>
      </c>
      <c r="H36" s="49" t="s">
        <v>19382</v>
      </c>
      <c r="I36" s="40" t="s">
        <v>132</v>
      </c>
      <c r="J36" s="40" t="s">
        <v>19364</v>
      </c>
      <c r="K36" s="62"/>
      <c r="L36" s="59" t="s">
        <v>177</v>
      </c>
      <c r="M36" s="60"/>
    </row>
    <row r="37" ht="240" spans="1:13">
      <c r="A37" s="40" t="s">
        <v>10791</v>
      </c>
      <c r="B37" s="47" t="s">
        <v>19385</v>
      </c>
      <c r="C37" s="40" t="s">
        <v>66</v>
      </c>
      <c r="D37" s="40" t="s">
        <v>19386</v>
      </c>
      <c r="E37" s="47" t="s">
        <v>15391</v>
      </c>
      <c r="F37" s="47" t="s">
        <v>41</v>
      </c>
      <c r="G37" s="48">
        <v>1</v>
      </c>
      <c r="H37" s="49" t="s">
        <v>19382</v>
      </c>
      <c r="I37" s="40" t="s">
        <v>132</v>
      </c>
      <c r="J37" s="40" t="s">
        <v>19364</v>
      </c>
      <c r="K37" s="62"/>
      <c r="L37" s="59" t="s">
        <v>177</v>
      </c>
      <c r="M37" s="60"/>
    </row>
    <row r="38" ht="240" spans="1:13">
      <c r="A38" s="40" t="s">
        <v>10794</v>
      </c>
      <c r="B38" s="47" t="s">
        <v>19387</v>
      </c>
      <c r="C38" s="40" t="s">
        <v>66</v>
      </c>
      <c r="D38" s="40" t="s">
        <v>19388</v>
      </c>
      <c r="E38" s="47" t="s">
        <v>15391</v>
      </c>
      <c r="F38" s="47" t="s">
        <v>41</v>
      </c>
      <c r="G38" s="48">
        <v>1</v>
      </c>
      <c r="H38" s="49" t="s">
        <v>19382</v>
      </c>
      <c r="I38" s="40" t="s">
        <v>132</v>
      </c>
      <c r="J38" s="40" t="s">
        <v>19364</v>
      </c>
      <c r="K38" s="62"/>
      <c r="L38" s="59" t="s">
        <v>177</v>
      </c>
      <c r="M38" s="60"/>
    </row>
    <row r="39" ht="240" spans="1:13">
      <c r="A39" s="40" t="s">
        <v>10799</v>
      </c>
      <c r="B39" s="47" t="s">
        <v>19389</v>
      </c>
      <c r="C39" s="40" t="s">
        <v>66</v>
      </c>
      <c r="D39" s="40" t="s">
        <v>19390</v>
      </c>
      <c r="E39" s="47" t="s">
        <v>15391</v>
      </c>
      <c r="F39" s="47" t="s">
        <v>41</v>
      </c>
      <c r="G39" s="48">
        <v>1</v>
      </c>
      <c r="H39" s="49" t="s">
        <v>19382</v>
      </c>
      <c r="I39" s="40" t="s">
        <v>132</v>
      </c>
      <c r="J39" s="40" t="s">
        <v>19364</v>
      </c>
      <c r="K39" s="62"/>
      <c r="L39" s="59" t="s">
        <v>177</v>
      </c>
      <c r="M39" s="60"/>
    </row>
    <row r="40" ht="240" spans="1:13">
      <c r="A40" s="40" t="s">
        <v>10803</v>
      </c>
      <c r="B40" s="50" t="s">
        <v>19391</v>
      </c>
      <c r="C40" s="40" t="s">
        <v>66</v>
      </c>
      <c r="D40" s="40" t="s">
        <v>19392</v>
      </c>
      <c r="E40" s="47" t="s">
        <v>15391</v>
      </c>
      <c r="F40" s="47" t="s">
        <v>41</v>
      </c>
      <c r="G40" s="48">
        <v>1</v>
      </c>
      <c r="H40" s="49" t="s">
        <v>19382</v>
      </c>
      <c r="I40" s="40" t="s">
        <v>132</v>
      </c>
      <c r="J40" s="40" t="s">
        <v>19364</v>
      </c>
      <c r="K40" s="62"/>
      <c r="L40" s="59" t="s">
        <v>177</v>
      </c>
      <c r="M40" s="60"/>
    </row>
    <row r="41" ht="240" spans="1:13">
      <c r="A41" s="40" t="s">
        <v>10809</v>
      </c>
      <c r="B41" s="46" t="s">
        <v>19393</v>
      </c>
      <c r="C41" s="40" t="s">
        <v>66</v>
      </c>
      <c r="D41" s="40" t="s">
        <v>19394</v>
      </c>
      <c r="E41" s="40" t="s">
        <v>15391</v>
      </c>
      <c r="F41" s="40" t="s">
        <v>41</v>
      </c>
      <c r="G41" s="42">
        <v>1</v>
      </c>
      <c r="H41" s="49" t="s">
        <v>19382</v>
      </c>
      <c r="I41" s="40" t="s">
        <v>132</v>
      </c>
      <c r="J41" s="40" t="s">
        <v>19364</v>
      </c>
      <c r="K41" s="62"/>
      <c r="L41" s="59" t="s">
        <v>177</v>
      </c>
      <c r="M41" s="60"/>
    </row>
    <row r="42" ht="240" spans="1:13">
      <c r="A42" s="40" t="s">
        <v>10814</v>
      </c>
      <c r="B42" s="46" t="s">
        <v>19395</v>
      </c>
      <c r="C42" s="40" t="s">
        <v>66</v>
      </c>
      <c r="D42" s="40" t="s">
        <v>19396</v>
      </c>
      <c r="E42" s="40" t="s">
        <v>15391</v>
      </c>
      <c r="F42" s="40" t="s">
        <v>41</v>
      </c>
      <c r="G42" s="42">
        <v>2</v>
      </c>
      <c r="H42" s="49" t="s">
        <v>19382</v>
      </c>
      <c r="I42" s="40" t="s">
        <v>132</v>
      </c>
      <c r="J42" s="40" t="s">
        <v>19364</v>
      </c>
      <c r="K42" s="62"/>
      <c r="L42" s="59" t="s">
        <v>177</v>
      </c>
      <c r="M42" s="60"/>
    </row>
    <row r="43" ht="240" spans="1:13">
      <c r="A43" s="40" t="s">
        <v>10819</v>
      </c>
      <c r="B43" s="46" t="s">
        <v>19397</v>
      </c>
      <c r="C43" s="40" t="s">
        <v>66</v>
      </c>
      <c r="D43" s="40" t="s">
        <v>19398</v>
      </c>
      <c r="E43" s="40" t="s">
        <v>15391</v>
      </c>
      <c r="F43" s="40" t="s">
        <v>41</v>
      </c>
      <c r="G43" s="42">
        <v>2</v>
      </c>
      <c r="H43" s="49" t="s">
        <v>19382</v>
      </c>
      <c r="I43" s="40" t="s">
        <v>132</v>
      </c>
      <c r="J43" s="40" t="s">
        <v>19364</v>
      </c>
      <c r="K43" s="62"/>
      <c r="L43" s="59" t="s">
        <v>177</v>
      </c>
      <c r="M43" s="60"/>
    </row>
    <row r="44" ht="240" spans="1:13">
      <c r="A44" s="40" t="s">
        <v>10823</v>
      </c>
      <c r="B44" s="46" t="s">
        <v>19399</v>
      </c>
      <c r="C44" s="40" t="s">
        <v>66</v>
      </c>
      <c r="D44" s="40" t="s">
        <v>19400</v>
      </c>
      <c r="E44" s="40" t="s">
        <v>15391</v>
      </c>
      <c r="F44" s="40" t="s">
        <v>41</v>
      </c>
      <c r="G44" s="42">
        <v>1</v>
      </c>
      <c r="H44" s="49" t="s">
        <v>19401</v>
      </c>
      <c r="I44" s="40" t="s">
        <v>132</v>
      </c>
      <c r="J44" s="40" t="s">
        <v>19364</v>
      </c>
      <c r="K44" s="62"/>
      <c r="L44" s="59" t="s">
        <v>177</v>
      </c>
      <c r="M44" s="60"/>
    </row>
    <row r="45" ht="72" spans="1:13">
      <c r="A45" s="40" t="s">
        <v>10829</v>
      </c>
      <c r="B45" s="46" t="s">
        <v>19402</v>
      </c>
      <c r="C45" s="40" t="s">
        <v>66</v>
      </c>
      <c r="D45" s="40" t="s">
        <v>19403</v>
      </c>
      <c r="E45" s="47" t="s">
        <v>747</v>
      </c>
      <c r="F45" s="47" t="s">
        <v>41</v>
      </c>
      <c r="G45" s="51">
        <v>1</v>
      </c>
      <c r="H45" s="43" t="s">
        <v>19404</v>
      </c>
      <c r="I45" s="40" t="s">
        <v>53</v>
      </c>
      <c r="J45" s="40" t="s">
        <v>54</v>
      </c>
      <c r="K45" s="62"/>
      <c r="L45" s="59" t="s">
        <v>192</v>
      </c>
      <c r="M45" s="60"/>
    </row>
    <row r="46" ht="72" spans="1:13">
      <c r="A46" s="40" t="s">
        <v>10832</v>
      </c>
      <c r="B46" s="46" t="s">
        <v>19393</v>
      </c>
      <c r="C46" s="47" t="s">
        <v>66</v>
      </c>
      <c r="D46" s="40" t="s">
        <v>19405</v>
      </c>
      <c r="E46" s="47" t="s">
        <v>747</v>
      </c>
      <c r="F46" s="47" t="s">
        <v>41</v>
      </c>
      <c r="G46" s="51">
        <v>1</v>
      </c>
      <c r="H46" s="43" t="s">
        <v>19404</v>
      </c>
      <c r="I46" s="40" t="s">
        <v>53</v>
      </c>
      <c r="J46" s="40" t="s">
        <v>54</v>
      </c>
      <c r="K46" s="62"/>
      <c r="L46" s="59" t="s">
        <v>192</v>
      </c>
      <c r="M46" s="60"/>
    </row>
    <row r="47" ht="72" spans="1:13">
      <c r="A47" s="40" t="s">
        <v>10839</v>
      </c>
      <c r="B47" s="46" t="s">
        <v>19399</v>
      </c>
      <c r="C47" s="47" t="s">
        <v>66</v>
      </c>
      <c r="D47" s="40" t="s">
        <v>19406</v>
      </c>
      <c r="E47" s="47" t="s">
        <v>747</v>
      </c>
      <c r="F47" s="47" t="s">
        <v>41</v>
      </c>
      <c r="G47" s="51">
        <v>1</v>
      </c>
      <c r="H47" s="43" t="s">
        <v>19404</v>
      </c>
      <c r="I47" s="40" t="s">
        <v>53</v>
      </c>
      <c r="J47" s="40" t="s">
        <v>54</v>
      </c>
      <c r="K47" s="62"/>
      <c r="L47" s="59" t="s">
        <v>192</v>
      </c>
      <c r="M47" s="60"/>
    </row>
    <row r="48" ht="204" spans="1:13">
      <c r="A48" s="40" t="s">
        <v>10846</v>
      </c>
      <c r="B48" s="40" t="s">
        <v>19407</v>
      </c>
      <c r="C48" s="40" t="s">
        <v>66</v>
      </c>
      <c r="D48" s="40" t="s">
        <v>19408</v>
      </c>
      <c r="E48" s="45" t="s">
        <v>19409</v>
      </c>
      <c r="F48" s="44" t="s">
        <v>41</v>
      </c>
      <c r="G48" s="45">
        <v>1</v>
      </c>
      <c r="H48" s="52" t="s">
        <v>19410</v>
      </c>
      <c r="I48" s="40" t="s">
        <v>53</v>
      </c>
      <c r="J48" s="40" t="s">
        <v>54</v>
      </c>
      <c r="K48" s="44"/>
      <c r="L48" s="59" t="s">
        <v>28</v>
      </c>
      <c r="M48" s="60"/>
    </row>
    <row r="49" ht="192" spans="1:13">
      <c r="A49" s="40" t="s">
        <v>10851</v>
      </c>
      <c r="B49" s="40" t="s">
        <v>19407</v>
      </c>
      <c r="C49" s="40" t="s">
        <v>66</v>
      </c>
      <c r="D49" s="40" t="s">
        <v>19411</v>
      </c>
      <c r="E49" s="45" t="s">
        <v>19409</v>
      </c>
      <c r="F49" s="44" t="s">
        <v>41</v>
      </c>
      <c r="G49" s="45">
        <v>1</v>
      </c>
      <c r="H49" s="53" t="s">
        <v>19412</v>
      </c>
      <c r="I49" s="40" t="s">
        <v>53</v>
      </c>
      <c r="J49" s="40" t="s">
        <v>54</v>
      </c>
      <c r="K49" s="44"/>
      <c r="L49" s="59" t="s">
        <v>28</v>
      </c>
      <c r="M49" s="60"/>
    </row>
    <row r="50" ht="144" spans="1:13">
      <c r="A50" s="40" t="s">
        <v>10856</v>
      </c>
      <c r="B50" s="40" t="s">
        <v>19407</v>
      </c>
      <c r="C50" s="40" t="s">
        <v>66</v>
      </c>
      <c r="D50" s="40" t="s">
        <v>19413</v>
      </c>
      <c r="E50" s="45" t="s">
        <v>19409</v>
      </c>
      <c r="F50" s="40" t="s">
        <v>41</v>
      </c>
      <c r="G50" s="42">
        <v>1</v>
      </c>
      <c r="H50" s="54" t="s">
        <v>19414</v>
      </c>
      <c r="I50" s="40" t="s">
        <v>53</v>
      </c>
      <c r="J50" s="40" t="s">
        <v>54</v>
      </c>
      <c r="K50" s="45"/>
      <c r="L50" s="59" t="s">
        <v>28</v>
      </c>
      <c r="M50" s="60"/>
    </row>
    <row r="51" ht="96" spans="1:13">
      <c r="A51" s="40" t="s">
        <v>10861</v>
      </c>
      <c r="B51" s="40" t="s">
        <v>19407</v>
      </c>
      <c r="C51" s="40" t="s">
        <v>66</v>
      </c>
      <c r="D51" s="40" t="s">
        <v>19415</v>
      </c>
      <c r="E51" s="45" t="s">
        <v>19409</v>
      </c>
      <c r="F51" s="40" t="s">
        <v>41</v>
      </c>
      <c r="G51" s="42">
        <v>1</v>
      </c>
      <c r="H51" s="54" t="s">
        <v>19416</v>
      </c>
      <c r="I51" s="40" t="s">
        <v>53</v>
      </c>
      <c r="J51" s="40" t="s">
        <v>54</v>
      </c>
      <c r="K51" s="45"/>
      <c r="L51" s="59" t="s">
        <v>28</v>
      </c>
      <c r="M51" s="60"/>
    </row>
    <row r="52" ht="192" spans="1:13">
      <c r="A52" s="40" t="s">
        <v>10866</v>
      </c>
      <c r="B52" s="45" t="s">
        <v>19417</v>
      </c>
      <c r="C52" s="40" t="s">
        <v>21</v>
      </c>
      <c r="D52" s="40" t="s">
        <v>19418</v>
      </c>
      <c r="E52" s="45" t="s">
        <v>19419</v>
      </c>
      <c r="F52" s="44" t="s">
        <v>41</v>
      </c>
      <c r="G52" s="45">
        <v>1</v>
      </c>
      <c r="H52" s="49" t="s">
        <v>19420</v>
      </c>
      <c r="I52" s="40" t="s">
        <v>132</v>
      </c>
      <c r="J52" s="40" t="s">
        <v>19364</v>
      </c>
      <c r="K52" s="63"/>
      <c r="L52" s="59" t="s">
        <v>28</v>
      </c>
      <c r="M52" s="60"/>
    </row>
    <row r="53" ht="180" spans="1:13">
      <c r="A53" s="40" t="s">
        <v>10871</v>
      </c>
      <c r="B53" s="45" t="s">
        <v>19421</v>
      </c>
      <c r="C53" s="40" t="s">
        <v>21</v>
      </c>
      <c r="D53" s="40" t="s">
        <v>19422</v>
      </c>
      <c r="E53" s="45" t="s">
        <v>19423</v>
      </c>
      <c r="F53" s="44" t="s">
        <v>41</v>
      </c>
      <c r="G53" s="55">
        <v>1</v>
      </c>
      <c r="H53" s="49" t="s">
        <v>19424</v>
      </c>
      <c r="I53" s="40" t="s">
        <v>132</v>
      </c>
      <c r="J53" s="40" t="s">
        <v>19364</v>
      </c>
      <c r="K53" s="63"/>
      <c r="L53" s="59" t="s">
        <v>28</v>
      </c>
      <c r="M53" s="60"/>
    </row>
    <row r="54" ht="120" spans="1:13">
      <c r="A54" s="40" t="s">
        <v>10878</v>
      </c>
      <c r="B54" s="45" t="s">
        <v>19425</v>
      </c>
      <c r="C54" s="40" t="s">
        <v>21</v>
      </c>
      <c r="D54" s="40" t="s">
        <v>19426</v>
      </c>
      <c r="E54" s="45" t="s">
        <v>19427</v>
      </c>
      <c r="F54" s="44" t="s">
        <v>41</v>
      </c>
      <c r="G54" s="45">
        <v>1</v>
      </c>
      <c r="H54" s="49" t="s">
        <v>19428</v>
      </c>
      <c r="I54" s="45" t="s">
        <v>53</v>
      </c>
      <c r="J54" s="45" t="s">
        <v>54</v>
      </c>
      <c r="K54" s="63"/>
      <c r="L54" s="59" t="s">
        <v>28</v>
      </c>
      <c r="M54" s="60"/>
    </row>
    <row r="55" ht="72" spans="1:13">
      <c r="A55" s="40" t="s">
        <v>10881</v>
      </c>
      <c r="B55" s="45" t="s">
        <v>19429</v>
      </c>
      <c r="C55" s="40" t="s">
        <v>21</v>
      </c>
      <c r="D55" s="40" t="s">
        <v>19430</v>
      </c>
      <c r="E55" s="45" t="s">
        <v>7519</v>
      </c>
      <c r="F55" s="44" t="s">
        <v>41</v>
      </c>
      <c r="G55" s="45">
        <v>1</v>
      </c>
      <c r="H55" s="49" t="s">
        <v>19431</v>
      </c>
      <c r="I55" s="45" t="s">
        <v>53</v>
      </c>
      <c r="J55" s="45" t="s">
        <v>54</v>
      </c>
      <c r="K55" s="45"/>
      <c r="L55" s="59" t="s">
        <v>28</v>
      </c>
      <c r="M55" s="60"/>
    </row>
    <row r="56" ht="72" spans="1:13">
      <c r="A56" s="40" t="s">
        <v>10886</v>
      </c>
      <c r="B56" s="45" t="s">
        <v>19432</v>
      </c>
      <c r="C56" s="40" t="s">
        <v>21</v>
      </c>
      <c r="D56" s="40" t="s">
        <v>19433</v>
      </c>
      <c r="E56" s="45" t="s">
        <v>15281</v>
      </c>
      <c r="F56" s="45" t="s">
        <v>41</v>
      </c>
      <c r="G56" s="45">
        <v>2</v>
      </c>
      <c r="H56" s="49" t="s">
        <v>19434</v>
      </c>
      <c r="I56" s="64" t="s">
        <v>53</v>
      </c>
      <c r="J56" s="65" t="s">
        <v>54</v>
      </c>
      <c r="K56" s="63"/>
      <c r="L56" s="59" t="s">
        <v>28</v>
      </c>
      <c r="M56" s="60"/>
    </row>
    <row r="57" ht="24" spans="1:13">
      <c r="A57" s="56" t="s">
        <v>19435</v>
      </c>
      <c r="B57" s="57"/>
      <c r="C57" s="57"/>
      <c r="D57" s="57"/>
      <c r="E57" s="57"/>
      <c r="F57" s="57"/>
      <c r="G57" s="58">
        <f>SUM(G3:G56)</f>
        <v>96</v>
      </c>
      <c r="H57" s="57"/>
      <c r="I57" s="57"/>
      <c r="J57" s="57"/>
      <c r="K57" s="57"/>
      <c r="L57" s="57"/>
      <c r="M57" s="57"/>
    </row>
  </sheetData>
  <mergeCells count="7">
    <mergeCell ref="D1:G1"/>
    <mergeCell ref="H1:K1"/>
    <mergeCell ref="A1:A2"/>
    <mergeCell ref="B1:B2"/>
    <mergeCell ref="C1:C2"/>
    <mergeCell ref="L1:L2"/>
    <mergeCell ref="M1:M2"/>
  </mergeCells>
  <pageMargins left="0.75" right="0.75" top="1" bottom="1" header="0.5" footer="0.5"/>
  <headerFooter/>
  <pictur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71"/>
  <sheetViews>
    <sheetView tabSelected="1" workbookViewId="0">
      <selection activeCell="G23" sqref="G23"/>
    </sheetView>
  </sheetViews>
  <sheetFormatPr defaultColWidth="9" defaultRowHeight="13.5"/>
  <cols>
    <col min="2" max="2" width="8.375" customWidth="1"/>
    <col min="3" max="3" width="15.125" customWidth="1"/>
    <col min="4" max="4" width="23.625" customWidth="1"/>
    <col min="5" max="5" width="16" customWidth="1"/>
    <col min="6" max="6" width="11.5"/>
  </cols>
  <sheetData>
    <row r="1" s="1" customFormat="1" ht="15" spans="1:18">
      <c r="A1" s="2" t="s">
        <v>2019</v>
      </c>
      <c r="B1" s="2" t="s">
        <v>2</v>
      </c>
      <c r="C1" s="2" t="s">
        <v>9073</v>
      </c>
      <c r="D1" s="2" t="s">
        <v>19436</v>
      </c>
      <c r="E1" s="3" t="s">
        <v>19437</v>
      </c>
      <c r="F1" s="2" t="s">
        <v>7</v>
      </c>
      <c r="G1" s="2" t="s">
        <v>19438</v>
      </c>
      <c r="H1" s="2" t="s">
        <v>6</v>
      </c>
      <c r="I1" s="2" t="s">
        <v>5925</v>
      </c>
      <c r="J1" s="2" t="s">
        <v>5926</v>
      </c>
      <c r="K1" s="2" t="s">
        <v>19439</v>
      </c>
      <c r="L1" s="2" t="s">
        <v>19440</v>
      </c>
      <c r="M1" s="2" t="s">
        <v>19441</v>
      </c>
      <c r="N1" s="2" t="s">
        <v>2023</v>
      </c>
      <c r="O1" s="2" t="s">
        <v>12</v>
      </c>
      <c r="P1" s="3" t="s">
        <v>13</v>
      </c>
      <c r="Q1" s="3" t="s">
        <v>14</v>
      </c>
      <c r="R1" s="3" t="s">
        <v>15</v>
      </c>
    </row>
    <row r="2" ht="14.25" spans="1:18">
      <c r="A2" s="4">
        <v>1</v>
      </c>
      <c r="B2" s="5" t="s">
        <v>18</v>
      </c>
      <c r="C2" s="4" t="s">
        <v>17</v>
      </c>
      <c r="D2" s="5" t="s">
        <v>19442</v>
      </c>
      <c r="E2" s="5" t="s">
        <v>19443</v>
      </c>
      <c r="F2" s="4">
        <v>2310110001</v>
      </c>
      <c r="G2" s="5" t="s">
        <v>21</v>
      </c>
      <c r="H2" s="5" t="s">
        <v>195</v>
      </c>
      <c r="I2" s="5" t="s">
        <v>23</v>
      </c>
      <c r="J2" s="4">
        <v>1</v>
      </c>
      <c r="K2" s="8"/>
      <c r="L2" s="8"/>
      <c r="M2" s="5" t="s">
        <v>19444</v>
      </c>
      <c r="N2" s="5" t="s">
        <v>53</v>
      </c>
      <c r="O2" s="5" t="s">
        <v>16272</v>
      </c>
      <c r="P2" s="8"/>
      <c r="Q2" s="5" t="s">
        <v>19445</v>
      </c>
      <c r="R2" s="8"/>
    </row>
    <row r="3" ht="14.25" spans="1:18">
      <c r="A3" s="6">
        <v>2</v>
      </c>
      <c r="B3" s="5" t="s">
        <v>18</v>
      </c>
      <c r="C3" s="4" t="s">
        <v>17</v>
      </c>
      <c r="D3" s="5" t="s">
        <v>19442</v>
      </c>
      <c r="E3" s="5" t="s">
        <v>19443</v>
      </c>
      <c r="F3" s="4">
        <v>2310110002</v>
      </c>
      <c r="G3" s="5" t="s">
        <v>21</v>
      </c>
      <c r="H3" s="5" t="s">
        <v>195</v>
      </c>
      <c r="I3" s="5" t="s">
        <v>23</v>
      </c>
      <c r="J3" s="4">
        <v>1</v>
      </c>
      <c r="K3" s="8"/>
      <c r="L3" s="8"/>
      <c r="M3" s="5" t="s">
        <v>19446</v>
      </c>
      <c r="N3" s="5" t="s">
        <v>53</v>
      </c>
      <c r="O3" s="5" t="s">
        <v>16272</v>
      </c>
      <c r="P3" s="8"/>
      <c r="Q3" s="5" t="s">
        <v>19445</v>
      </c>
      <c r="R3" s="8"/>
    </row>
    <row r="4" ht="14.25" spans="1:18">
      <c r="A4" s="7">
        <v>3</v>
      </c>
      <c r="B4" s="5" t="s">
        <v>18</v>
      </c>
      <c r="C4" s="4" t="s">
        <v>17</v>
      </c>
      <c r="D4" s="5" t="s">
        <v>19447</v>
      </c>
      <c r="E4" s="5" t="s">
        <v>19448</v>
      </c>
      <c r="F4" s="4">
        <v>2310110003</v>
      </c>
      <c r="G4" s="5" t="s">
        <v>21</v>
      </c>
      <c r="H4" s="5" t="s">
        <v>19449</v>
      </c>
      <c r="I4" s="5" t="s">
        <v>23</v>
      </c>
      <c r="J4" s="4">
        <v>1</v>
      </c>
      <c r="K4" s="8"/>
      <c r="L4" s="8"/>
      <c r="M4" s="5" t="s">
        <v>2687</v>
      </c>
      <c r="N4" s="5" t="s">
        <v>53</v>
      </c>
      <c r="O4" s="5" t="s">
        <v>16272</v>
      </c>
      <c r="P4" s="5" t="s">
        <v>337</v>
      </c>
      <c r="Q4" s="5" t="s">
        <v>19445</v>
      </c>
      <c r="R4" s="8"/>
    </row>
    <row r="5" ht="14.25" spans="1:18">
      <c r="A5" s="7">
        <v>4</v>
      </c>
      <c r="B5" s="5" t="s">
        <v>18</v>
      </c>
      <c r="C5" s="4" t="s">
        <v>17</v>
      </c>
      <c r="D5" s="5" t="s">
        <v>19450</v>
      </c>
      <c r="E5" s="5" t="s">
        <v>19451</v>
      </c>
      <c r="F5" s="4">
        <v>2310110004</v>
      </c>
      <c r="G5" s="5" t="s">
        <v>21</v>
      </c>
      <c r="H5" s="5" t="s">
        <v>161</v>
      </c>
      <c r="I5" s="5" t="s">
        <v>41</v>
      </c>
      <c r="J5" s="4">
        <v>1</v>
      </c>
      <c r="K5" s="8"/>
      <c r="L5" s="8"/>
      <c r="M5" s="5" t="s">
        <v>172</v>
      </c>
      <c r="N5" s="5" t="s">
        <v>53</v>
      </c>
      <c r="O5" s="5" t="s">
        <v>16272</v>
      </c>
      <c r="P5" s="5" t="s">
        <v>19452</v>
      </c>
      <c r="Q5" s="5" t="s">
        <v>19445</v>
      </c>
      <c r="R5" s="8"/>
    </row>
    <row r="6" ht="14.25" spans="1:18">
      <c r="A6" s="7">
        <v>5</v>
      </c>
      <c r="B6" s="5" t="s">
        <v>18</v>
      </c>
      <c r="C6" s="4" t="s">
        <v>17</v>
      </c>
      <c r="D6" s="5" t="s">
        <v>19450</v>
      </c>
      <c r="E6" s="5" t="s">
        <v>19453</v>
      </c>
      <c r="F6" s="4">
        <v>2310110005</v>
      </c>
      <c r="G6" s="5" t="s">
        <v>21</v>
      </c>
      <c r="H6" s="5" t="s">
        <v>19454</v>
      </c>
      <c r="I6" s="5" t="s">
        <v>41</v>
      </c>
      <c r="J6" s="4">
        <v>1</v>
      </c>
      <c r="K6" s="8"/>
      <c r="L6" s="8"/>
      <c r="M6" s="5" t="s">
        <v>19455</v>
      </c>
      <c r="N6" s="5" t="s">
        <v>53</v>
      </c>
      <c r="O6" s="5" t="s">
        <v>16272</v>
      </c>
      <c r="P6" s="8"/>
      <c r="Q6" s="5" t="s">
        <v>19445</v>
      </c>
      <c r="R6" s="8"/>
    </row>
    <row r="7" ht="14.25" spans="1:18">
      <c r="A7" s="7">
        <v>6</v>
      </c>
      <c r="B7" s="5" t="s">
        <v>18</v>
      </c>
      <c r="C7" s="4" t="s">
        <v>17</v>
      </c>
      <c r="D7" s="5" t="s">
        <v>19456</v>
      </c>
      <c r="E7" s="5" t="s">
        <v>19457</v>
      </c>
      <c r="F7" s="4">
        <v>2310110006</v>
      </c>
      <c r="G7" s="5" t="s">
        <v>21</v>
      </c>
      <c r="H7" s="5" t="s">
        <v>264</v>
      </c>
      <c r="I7" s="5" t="s">
        <v>41</v>
      </c>
      <c r="J7" s="4">
        <v>1</v>
      </c>
      <c r="K7" s="8"/>
      <c r="L7" s="8"/>
      <c r="M7" s="5" t="s">
        <v>19458</v>
      </c>
      <c r="N7" s="5" t="s">
        <v>53</v>
      </c>
      <c r="O7" s="8"/>
      <c r="P7" s="8"/>
      <c r="Q7" s="5" t="s">
        <v>19445</v>
      </c>
      <c r="R7" s="8"/>
    </row>
    <row r="8" ht="14.25" spans="1:18">
      <c r="A8" s="6">
        <v>7</v>
      </c>
      <c r="B8" s="5" t="s">
        <v>18</v>
      </c>
      <c r="C8" s="4" t="s">
        <v>17</v>
      </c>
      <c r="D8" s="5" t="s">
        <v>19456</v>
      </c>
      <c r="E8" s="5" t="s">
        <v>19459</v>
      </c>
      <c r="F8" s="4">
        <v>2310110007</v>
      </c>
      <c r="G8" s="5" t="s">
        <v>21</v>
      </c>
      <c r="H8" s="5" t="s">
        <v>19460</v>
      </c>
      <c r="I8" s="5" t="s">
        <v>41</v>
      </c>
      <c r="J8" s="4">
        <v>1</v>
      </c>
      <c r="K8" s="8"/>
      <c r="L8" s="8"/>
      <c r="M8" s="5" t="s">
        <v>19461</v>
      </c>
      <c r="N8" s="5" t="s">
        <v>53</v>
      </c>
      <c r="O8" s="8"/>
      <c r="P8" s="8"/>
      <c r="Q8" s="5" t="s">
        <v>19445</v>
      </c>
      <c r="R8" s="8"/>
    </row>
    <row r="9" ht="14.25" spans="1:18">
      <c r="A9" s="6">
        <v>8</v>
      </c>
      <c r="B9" s="5" t="s">
        <v>18</v>
      </c>
      <c r="C9" s="4" t="s">
        <v>17</v>
      </c>
      <c r="D9" s="5" t="s">
        <v>19456</v>
      </c>
      <c r="E9" s="5" t="s">
        <v>19462</v>
      </c>
      <c r="F9" s="4">
        <v>2310110008</v>
      </c>
      <c r="G9" s="5" t="s">
        <v>21</v>
      </c>
      <c r="H9" s="5" t="s">
        <v>19460</v>
      </c>
      <c r="I9" s="5" t="s">
        <v>41</v>
      </c>
      <c r="J9" s="4">
        <v>1</v>
      </c>
      <c r="K9" s="8"/>
      <c r="L9" s="8"/>
      <c r="M9" s="5" t="s">
        <v>19463</v>
      </c>
      <c r="N9" s="5" t="s">
        <v>53</v>
      </c>
      <c r="O9" s="8"/>
      <c r="P9" s="8"/>
      <c r="Q9" s="5" t="s">
        <v>19445</v>
      </c>
      <c r="R9" s="8"/>
    </row>
    <row r="10" ht="14.25" spans="1:18">
      <c r="A10" s="7">
        <v>9</v>
      </c>
      <c r="B10" s="5" t="s">
        <v>18</v>
      </c>
      <c r="C10" s="4" t="s">
        <v>17</v>
      </c>
      <c r="D10" s="5" t="s">
        <v>19464</v>
      </c>
      <c r="E10" s="5" t="s">
        <v>19465</v>
      </c>
      <c r="F10" s="4">
        <v>2310110009</v>
      </c>
      <c r="G10" s="5" t="s">
        <v>19466</v>
      </c>
      <c r="H10" s="5" t="s">
        <v>19467</v>
      </c>
      <c r="I10" s="5" t="s">
        <v>23</v>
      </c>
      <c r="J10" s="4">
        <v>1</v>
      </c>
      <c r="K10" s="8"/>
      <c r="L10" s="8"/>
      <c r="M10" s="5" t="s">
        <v>18866</v>
      </c>
      <c r="N10" s="5" t="s">
        <v>53</v>
      </c>
      <c r="O10" s="5" t="s">
        <v>16272</v>
      </c>
      <c r="P10" s="8"/>
      <c r="Q10" s="5" t="s">
        <v>19445</v>
      </c>
      <c r="R10" s="8"/>
    </row>
    <row r="11" ht="14.25" spans="1:18">
      <c r="A11" s="7">
        <v>10</v>
      </c>
      <c r="B11" s="5" t="s">
        <v>18</v>
      </c>
      <c r="C11" s="4" t="s">
        <v>17</v>
      </c>
      <c r="D11" s="5" t="s">
        <v>19464</v>
      </c>
      <c r="E11" s="5" t="s">
        <v>19465</v>
      </c>
      <c r="F11" s="4">
        <v>2310110010</v>
      </c>
      <c r="G11" s="5" t="s">
        <v>19466</v>
      </c>
      <c r="H11" s="5" t="s">
        <v>19468</v>
      </c>
      <c r="I11" s="5" t="s">
        <v>41</v>
      </c>
      <c r="J11" s="4">
        <v>1</v>
      </c>
      <c r="K11" s="8"/>
      <c r="L11" s="8"/>
      <c r="M11" s="5" t="s">
        <v>19469</v>
      </c>
      <c r="N11" s="5" t="s">
        <v>53</v>
      </c>
      <c r="O11" s="5" t="s">
        <v>16272</v>
      </c>
      <c r="P11" s="5" t="s">
        <v>2094</v>
      </c>
      <c r="Q11" s="5" t="s">
        <v>19445</v>
      </c>
      <c r="R11" s="5" t="s">
        <v>19470</v>
      </c>
    </row>
    <row r="12" ht="14.25" spans="1:18">
      <c r="A12" s="7">
        <v>11</v>
      </c>
      <c r="B12" s="5" t="s">
        <v>18</v>
      </c>
      <c r="C12" s="4" t="s">
        <v>17</v>
      </c>
      <c r="D12" s="5" t="s">
        <v>19464</v>
      </c>
      <c r="E12" s="5" t="s">
        <v>19471</v>
      </c>
      <c r="F12" s="4">
        <v>2310110011</v>
      </c>
      <c r="G12" s="5" t="s">
        <v>19466</v>
      </c>
      <c r="H12" s="5" t="s">
        <v>19472</v>
      </c>
      <c r="I12" s="5" t="s">
        <v>23</v>
      </c>
      <c r="J12" s="4">
        <v>1</v>
      </c>
      <c r="K12" s="8"/>
      <c r="L12" s="8"/>
      <c r="M12" s="5" t="s">
        <v>19473</v>
      </c>
      <c r="N12" s="5" t="s">
        <v>53</v>
      </c>
      <c r="O12" s="5" t="s">
        <v>16272</v>
      </c>
      <c r="P12" s="5" t="s">
        <v>337</v>
      </c>
      <c r="Q12" s="5" t="s">
        <v>19445</v>
      </c>
      <c r="R12" s="8"/>
    </row>
    <row r="13" ht="14.25" spans="1:18">
      <c r="A13" s="7">
        <v>12</v>
      </c>
      <c r="B13" s="5" t="s">
        <v>18</v>
      </c>
      <c r="C13" s="4" t="s">
        <v>17</v>
      </c>
      <c r="D13" s="5" t="s">
        <v>19464</v>
      </c>
      <c r="E13" s="5" t="s">
        <v>19474</v>
      </c>
      <c r="F13" s="4">
        <v>2310110012</v>
      </c>
      <c r="G13" s="5" t="s">
        <v>19466</v>
      </c>
      <c r="H13" s="5" t="s">
        <v>161</v>
      </c>
      <c r="I13" s="5" t="s">
        <v>41</v>
      </c>
      <c r="J13" s="4">
        <v>1</v>
      </c>
      <c r="K13" s="8"/>
      <c r="L13" s="8"/>
      <c r="M13" s="5" t="s">
        <v>19475</v>
      </c>
      <c r="N13" s="5" t="s">
        <v>53</v>
      </c>
      <c r="O13" s="5" t="s">
        <v>16272</v>
      </c>
      <c r="P13" s="8"/>
      <c r="Q13" s="5" t="s">
        <v>19445</v>
      </c>
      <c r="R13" s="8"/>
    </row>
    <row r="14" ht="14.25" spans="1:18">
      <c r="A14" s="7">
        <v>13</v>
      </c>
      <c r="B14" s="5" t="s">
        <v>18</v>
      </c>
      <c r="C14" s="4" t="s">
        <v>17</v>
      </c>
      <c r="D14" s="5" t="s">
        <v>19476</v>
      </c>
      <c r="E14" s="5" t="s">
        <v>19477</v>
      </c>
      <c r="F14" s="4">
        <v>2310110013</v>
      </c>
      <c r="G14" s="5" t="s">
        <v>21</v>
      </c>
      <c r="H14" s="5" t="s">
        <v>5325</v>
      </c>
      <c r="I14" s="5" t="s">
        <v>41</v>
      </c>
      <c r="J14" s="4">
        <v>1</v>
      </c>
      <c r="K14" s="8"/>
      <c r="L14" s="8"/>
      <c r="M14" s="5" t="s">
        <v>19478</v>
      </c>
      <c r="N14" s="5" t="s">
        <v>53</v>
      </c>
      <c r="O14" s="5" t="s">
        <v>16272</v>
      </c>
      <c r="P14" s="5" t="s">
        <v>2094</v>
      </c>
      <c r="Q14" s="5" t="s">
        <v>19445</v>
      </c>
      <c r="R14" s="5" t="s">
        <v>19479</v>
      </c>
    </row>
    <row r="15" ht="14.25" spans="1:18">
      <c r="A15" s="7">
        <v>14</v>
      </c>
      <c r="B15" s="5" t="s">
        <v>18</v>
      </c>
      <c r="C15" s="4" t="s">
        <v>17</v>
      </c>
      <c r="D15" s="5" t="s">
        <v>19476</v>
      </c>
      <c r="E15" s="5" t="s">
        <v>19480</v>
      </c>
      <c r="F15" s="4">
        <v>2310110014</v>
      </c>
      <c r="G15" s="5" t="s">
        <v>21</v>
      </c>
      <c r="H15" s="5" t="s">
        <v>5325</v>
      </c>
      <c r="I15" s="5" t="s">
        <v>41</v>
      </c>
      <c r="J15" s="4">
        <v>1</v>
      </c>
      <c r="K15" s="8"/>
      <c r="L15" s="8"/>
      <c r="M15" s="5" t="s">
        <v>19478</v>
      </c>
      <c r="N15" s="5" t="s">
        <v>53</v>
      </c>
      <c r="O15" s="5" t="s">
        <v>16272</v>
      </c>
      <c r="P15" s="8"/>
      <c r="Q15" s="5" t="s">
        <v>19445</v>
      </c>
      <c r="R15" s="8"/>
    </row>
    <row r="16" ht="14.25" spans="1:18">
      <c r="A16" s="7">
        <v>15</v>
      </c>
      <c r="B16" s="5" t="s">
        <v>18</v>
      </c>
      <c r="C16" s="4" t="s">
        <v>17</v>
      </c>
      <c r="D16" s="5" t="s">
        <v>19476</v>
      </c>
      <c r="E16" s="5" t="s">
        <v>19481</v>
      </c>
      <c r="F16" s="4">
        <v>2310110015</v>
      </c>
      <c r="G16" s="5" t="s">
        <v>21</v>
      </c>
      <c r="H16" s="5" t="s">
        <v>18586</v>
      </c>
      <c r="I16" s="5" t="s">
        <v>41</v>
      </c>
      <c r="J16" s="4">
        <v>1</v>
      </c>
      <c r="K16" s="8"/>
      <c r="L16" s="8"/>
      <c r="M16" s="5" t="s">
        <v>19482</v>
      </c>
      <c r="N16" s="5" t="s">
        <v>53</v>
      </c>
      <c r="O16" s="5" t="s">
        <v>16272</v>
      </c>
      <c r="P16" s="8"/>
      <c r="Q16" s="5" t="s">
        <v>19445</v>
      </c>
      <c r="R16" s="8"/>
    </row>
    <row r="17" ht="14.25" spans="1:18">
      <c r="A17" s="7">
        <v>16</v>
      </c>
      <c r="B17" s="5" t="s">
        <v>18</v>
      </c>
      <c r="C17" s="4" t="s">
        <v>17</v>
      </c>
      <c r="D17" s="5" t="s">
        <v>19483</v>
      </c>
      <c r="E17" s="5" t="s">
        <v>19484</v>
      </c>
      <c r="F17" s="4">
        <v>2310110016</v>
      </c>
      <c r="G17" s="5" t="s">
        <v>21</v>
      </c>
      <c r="H17" s="5" t="s">
        <v>19485</v>
      </c>
      <c r="I17" s="5" t="s">
        <v>41</v>
      </c>
      <c r="J17" s="4">
        <v>1</v>
      </c>
      <c r="K17" s="8"/>
      <c r="L17" s="8"/>
      <c r="M17" s="5" t="s">
        <v>19486</v>
      </c>
      <c r="N17" s="5" t="s">
        <v>53</v>
      </c>
      <c r="O17" s="5" t="s">
        <v>16272</v>
      </c>
      <c r="P17" s="8"/>
      <c r="Q17" s="5" t="s">
        <v>19445</v>
      </c>
      <c r="R17" s="8"/>
    </row>
    <row r="18" ht="14.25" spans="1:18">
      <c r="A18" s="7">
        <v>17</v>
      </c>
      <c r="B18" s="5" t="s">
        <v>18</v>
      </c>
      <c r="C18" s="4" t="s">
        <v>17</v>
      </c>
      <c r="D18" s="5" t="s">
        <v>19483</v>
      </c>
      <c r="E18" s="5" t="s">
        <v>19484</v>
      </c>
      <c r="F18" s="4">
        <v>2310110017</v>
      </c>
      <c r="G18" s="5" t="s">
        <v>21</v>
      </c>
      <c r="H18" s="5" t="s">
        <v>161</v>
      </c>
      <c r="I18" s="5" t="s">
        <v>41</v>
      </c>
      <c r="J18" s="4">
        <v>1</v>
      </c>
      <c r="K18" s="8"/>
      <c r="L18" s="8"/>
      <c r="M18" s="5" t="s">
        <v>1727</v>
      </c>
      <c r="N18" s="5" t="s">
        <v>53</v>
      </c>
      <c r="O18" s="5" t="s">
        <v>16272</v>
      </c>
      <c r="P18" s="8"/>
      <c r="Q18" s="5" t="s">
        <v>19445</v>
      </c>
      <c r="R18" s="8"/>
    </row>
    <row r="19" ht="14.25" spans="1:18">
      <c r="A19" s="7">
        <v>18</v>
      </c>
      <c r="B19" s="5" t="s">
        <v>18</v>
      </c>
      <c r="C19" s="4" t="s">
        <v>17</v>
      </c>
      <c r="D19" s="5" t="s">
        <v>19483</v>
      </c>
      <c r="E19" s="5" t="s">
        <v>19487</v>
      </c>
      <c r="F19" s="4">
        <v>2310110018</v>
      </c>
      <c r="G19" s="5" t="s">
        <v>21</v>
      </c>
      <c r="H19" s="5" t="s">
        <v>19488</v>
      </c>
      <c r="I19" s="5" t="s">
        <v>41</v>
      </c>
      <c r="J19" s="4">
        <v>1</v>
      </c>
      <c r="K19" s="8"/>
      <c r="L19" s="8"/>
      <c r="M19" s="5" t="s">
        <v>19489</v>
      </c>
      <c r="N19" s="5" t="s">
        <v>53</v>
      </c>
      <c r="O19" s="5" t="s">
        <v>16272</v>
      </c>
      <c r="P19" s="8"/>
      <c r="Q19" s="5" t="s">
        <v>19445</v>
      </c>
      <c r="R19" s="8"/>
    </row>
    <row r="20" ht="14.25" spans="1:18">
      <c r="A20" s="7">
        <v>19</v>
      </c>
      <c r="B20" s="5" t="s">
        <v>18</v>
      </c>
      <c r="C20" s="4" t="s">
        <v>17</v>
      </c>
      <c r="D20" s="5" t="s">
        <v>19483</v>
      </c>
      <c r="E20" s="5" t="s">
        <v>19490</v>
      </c>
      <c r="F20" s="4">
        <v>2310110019</v>
      </c>
      <c r="G20" s="5" t="s">
        <v>21</v>
      </c>
      <c r="H20" s="5" t="s">
        <v>232</v>
      </c>
      <c r="I20" s="5" t="s">
        <v>23</v>
      </c>
      <c r="J20" s="4">
        <v>1</v>
      </c>
      <c r="K20" s="8"/>
      <c r="L20" s="8"/>
      <c r="M20" s="5" t="s">
        <v>19491</v>
      </c>
      <c r="N20" s="5" t="s">
        <v>53</v>
      </c>
      <c r="O20" s="5" t="s">
        <v>16272</v>
      </c>
      <c r="P20" s="5" t="s">
        <v>2094</v>
      </c>
      <c r="Q20" s="5" t="s">
        <v>19445</v>
      </c>
      <c r="R20" s="5" t="s">
        <v>19492</v>
      </c>
    </row>
    <row r="21" ht="14.25" spans="1:18">
      <c r="A21" s="7">
        <v>20</v>
      </c>
      <c r="B21" s="5" t="s">
        <v>18</v>
      </c>
      <c r="C21" s="4" t="s">
        <v>17</v>
      </c>
      <c r="D21" s="5" t="s">
        <v>19483</v>
      </c>
      <c r="E21" s="5" t="s">
        <v>19493</v>
      </c>
      <c r="F21" s="4">
        <v>2310110020</v>
      </c>
      <c r="G21" s="5" t="s">
        <v>367</v>
      </c>
      <c r="H21" s="5" t="s">
        <v>4672</v>
      </c>
      <c r="I21" s="5" t="s">
        <v>41</v>
      </c>
      <c r="J21" s="4">
        <v>1</v>
      </c>
      <c r="K21" s="8"/>
      <c r="L21" s="8"/>
      <c r="M21" s="5" t="s">
        <v>19494</v>
      </c>
      <c r="N21" s="5" t="s">
        <v>53</v>
      </c>
      <c r="O21" s="5" t="s">
        <v>16272</v>
      </c>
      <c r="P21" s="5" t="s">
        <v>2094</v>
      </c>
      <c r="Q21" s="5" t="s">
        <v>19445</v>
      </c>
      <c r="R21" s="5" t="s">
        <v>19495</v>
      </c>
    </row>
    <row r="22" ht="14.25" spans="1:18">
      <c r="A22" s="7">
        <v>21</v>
      </c>
      <c r="B22" s="5" t="s">
        <v>18</v>
      </c>
      <c r="C22" s="4" t="s">
        <v>17</v>
      </c>
      <c r="D22" s="5" t="s">
        <v>19483</v>
      </c>
      <c r="E22" s="5" t="s">
        <v>19493</v>
      </c>
      <c r="F22" s="4">
        <v>2310110021</v>
      </c>
      <c r="G22" s="5" t="s">
        <v>367</v>
      </c>
      <c r="H22" s="5" t="s">
        <v>4672</v>
      </c>
      <c r="I22" s="5" t="s">
        <v>41</v>
      </c>
      <c r="J22" s="4">
        <v>1</v>
      </c>
      <c r="K22" s="8"/>
      <c r="L22" s="8"/>
      <c r="M22" s="5" t="s">
        <v>19496</v>
      </c>
      <c r="N22" s="5" t="s">
        <v>53</v>
      </c>
      <c r="O22" s="5" t="s">
        <v>16272</v>
      </c>
      <c r="P22" s="8"/>
      <c r="Q22" s="5" t="s">
        <v>19445</v>
      </c>
      <c r="R22" s="8"/>
    </row>
    <row r="23" ht="14.25" spans="1:18">
      <c r="A23" s="7">
        <v>22</v>
      </c>
      <c r="B23" s="5" t="s">
        <v>18</v>
      </c>
      <c r="C23" s="4" t="s">
        <v>17</v>
      </c>
      <c r="D23" s="5" t="s">
        <v>19483</v>
      </c>
      <c r="E23" s="5" t="s">
        <v>19493</v>
      </c>
      <c r="F23" s="4">
        <v>2310110022</v>
      </c>
      <c r="G23" s="5" t="s">
        <v>367</v>
      </c>
      <c r="H23" s="5" t="s">
        <v>1773</v>
      </c>
      <c r="I23" s="5" t="s">
        <v>41</v>
      </c>
      <c r="J23" s="4">
        <v>1</v>
      </c>
      <c r="K23" s="8"/>
      <c r="L23" s="8"/>
      <c r="M23" s="5" t="s">
        <v>19497</v>
      </c>
      <c r="N23" s="5" t="s">
        <v>53</v>
      </c>
      <c r="O23" s="5" t="s">
        <v>16272</v>
      </c>
      <c r="P23" s="8"/>
      <c r="Q23" s="5" t="s">
        <v>19445</v>
      </c>
      <c r="R23" s="8"/>
    </row>
    <row r="24" ht="14.25" spans="1:18">
      <c r="A24" s="7">
        <v>23</v>
      </c>
      <c r="B24" s="5" t="s">
        <v>18</v>
      </c>
      <c r="C24" s="4" t="s">
        <v>17</v>
      </c>
      <c r="D24" s="5" t="s">
        <v>19498</v>
      </c>
      <c r="E24" s="5" t="s">
        <v>19499</v>
      </c>
      <c r="F24" s="4">
        <v>2310110023</v>
      </c>
      <c r="G24" s="5" t="s">
        <v>21</v>
      </c>
      <c r="H24" s="5" t="s">
        <v>19500</v>
      </c>
      <c r="I24" s="5" t="s">
        <v>23</v>
      </c>
      <c r="J24" s="4">
        <v>1</v>
      </c>
      <c r="K24" s="8"/>
      <c r="L24" s="8"/>
      <c r="M24" s="5" t="s">
        <v>9918</v>
      </c>
      <c r="N24" s="5" t="s">
        <v>53</v>
      </c>
      <c r="O24" s="5" t="s">
        <v>16272</v>
      </c>
      <c r="P24" s="8"/>
      <c r="Q24" s="5" t="s">
        <v>19445</v>
      </c>
      <c r="R24" s="8"/>
    </row>
    <row r="25" ht="14.25" spans="1:18">
      <c r="A25" s="7">
        <v>24</v>
      </c>
      <c r="B25" s="5" t="s">
        <v>18</v>
      </c>
      <c r="C25" s="4" t="s">
        <v>17</v>
      </c>
      <c r="D25" s="5" t="s">
        <v>19501</v>
      </c>
      <c r="E25" s="5" t="s">
        <v>19502</v>
      </c>
      <c r="F25" s="4">
        <v>2310110024</v>
      </c>
      <c r="G25" s="5" t="s">
        <v>21</v>
      </c>
      <c r="H25" s="5" t="s">
        <v>19503</v>
      </c>
      <c r="I25" s="5" t="s">
        <v>41</v>
      </c>
      <c r="J25" s="4">
        <v>2</v>
      </c>
      <c r="K25" s="8"/>
      <c r="L25" s="8"/>
      <c r="M25" s="5" t="s">
        <v>19504</v>
      </c>
      <c r="N25" s="5" t="s">
        <v>53</v>
      </c>
      <c r="O25" s="5" t="s">
        <v>16272</v>
      </c>
      <c r="P25" s="5" t="s">
        <v>2094</v>
      </c>
      <c r="Q25" s="5" t="s">
        <v>19445</v>
      </c>
      <c r="R25" s="8"/>
    </row>
    <row r="26" ht="14.25" spans="1:18">
      <c r="A26" s="7">
        <v>25</v>
      </c>
      <c r="B26" s="5" t="s">
        <v>18</v>
      </c>
      <c r="C26" s="4" t="s">
        <v>17</v>
      </c>
      <c r="D26" s="5" t="s">
        <v>19501</v>
      </c>
      <c r="E26" s="5" t="s">
        <v>19502</v>
      </c>
      <c r="F26" s="4">
        <v>2310110025</v>
      </c>
      <c r="G26" s="5" t="s">
        <v>21</v>
      </c>
      <c r="H26" s="5" t="s">
        <v>19503</v>
      </c>
      <c r="I26" s="5" t="s">
        <v>41</v>
      </c>
      <c r="J26" s="4">
        <v>2</v>
      </c>
      <c r="K26" s="8"/>
      <c r="L26" s="8"/>
      <c r="M26" s="5" t="s">
        <v>19505</v>
      </c>
      <c r="N26" s="5" t="s">
        <v>53</v>
      </c>
      <c r="O26" s="5" t="s">
        <v>16272</v>
      </c>
      <c r="P26" s="5" t="s">
        <v>19506</v>
      </c>
      <c r="Q26" s="5" t="s">
        <v>19445</v>
      </c>
      <c r="R26" s="8"/>
    </row>
    <row r="27" ht="14.25" spans="1:18">
      <c r="A27" s="7">
        <v>26</v>
      </c>
      <c r="B27" s="5" t="s">
        <v>18</v>
      </c>
      <c r="C27" s="4" t="s">
        <v>17</v>
      </c>
      <c r="D27" s="5" t="s">
        <v>19501</v>
      </c>
      <c r="E27" s="5" t="s">
        <v>19507</v>
      </c>
      <c r="F27" s="4">
        <v>2310110026</v>
      </c>
      <c r="G27" s="5" t="s">
        <v>21</v>
      </c>
      <c r="H27" s="5" t="s">
        <v>3813</v>
      </c>
      <c r="I27" s="5" t="s">
        <v>41</v>
      </c>
      <c r="J27" s="4">
        <v>1</v>
      </c>
      <c r="K27" s="8"/>
      <c r="L27" s="8"/>
      <c r="M27" s="5" t="s">
        <v>19508</v>
      </c>
      <c r="N27" s="5" t="s">
        <v>53</v>
      </c>
      <c r="O27" s="5" t="s">
        <v>16272</v>
      </c>
      <c r="P27" s="8"/>
      <c r="Q27" s="5" t="s">
        <v>19445</v>
      </c>
      <c r="R27" s="8"/>
    </row>
    <row r="28" ht="14.25" spans="1:18">
      <c r="A28" s="7">
        <v>27</v>
      </c>
      <c r="B28" s="5" t="s">
        <v>18</v>
      </c>
      <c r="C28" s="4" t="s">
        <v>17</v>
      </c>
      <c r="D28" s="5" t="s">
        <v>19509</v>
      </c>
      <c r="E28" s="5" t="s">
        <v>19510</v>
      </c>
      <c r="F28" s="4">
        <v>2310110027</v>
      </c>
      <c r="G28" s="5" t="s">
        <v>21</v>
      </c>
      <c r="H28" s="5" t="s">
        <v>19511</v>
      </c>
      <c r="I28" s="5" t="s">
        <v>41</v>
      </c>
      <c r="J28" s="4">
        <v>1</v>
      </c>
      <c r="K28" s="8"/>
      <c r="L28" s="8"/>
      <c r="M28" s="5" t="s">
        <v>10243</v>
      </c>
      <c r="N28" s="5" t="s">
        <v>53</v>
      </c>
      <c r="O28" s="5" t="s">
        <v>16272</v>
      </c>
      <c r="P28" s="5" t="s">
        <v>19512</v>
      </c>
      <c r="Q28" s="5" t="s">
        <v>19445</v>
      </c>
      <c r="R28" s="8"/>
    </row>
    <row r="29" ht="14.25" spans="1:18">
      <c r="A29" s="7">
        <v>28</v>
      </c>
      <c r="B29" s="5" t="s">
        <v>18</v>
      </c>
      <c r="C29" s="4" t="s">
        <v>17</v>
      </c>
      <c r="D29" s="5" t="s">
        <v>19513</v>
      </c>
      <c r="E29" s="5" t="s">
        <v>19514</v>
      </c>
      <c r="F29" s="4">
        <v>2310110028</v>
      </c>
      <c r="G29" s="5" t="s">
        <v>21</v>
      </c>
      <c r="H29" s="5" t="s">
        <v>19515</v>
      </c>
      <c r="I29" s="5" t="s">
        <v>41</v>
      </c>
      <c r="J29" s="4">
        <v>1</v>
      </c>
      <c r="K29" s="8"/>
      <c r="L29" s="8"/>
      <c r="M29" s="5" t="s">
        <v>19516</v>
      </c>
      <c r="N29" s="5" t="s">
        <v>53</v>
      </c>
      <c r="O29" s="5" t="s">
        <v>16272</v>
      </c>
      <c r="P29" s="8"/>
      <c r="Q29" s="5" t="s">
        <v>19445</v>
      </c>
      <c r="R29" s="8"/>
    </row>
    <row r="30" ht="14.25" spans="1:18">
      <c r="A30" s="7">
        <v>29</v>
      </c>
      <c r="B30" s="5" t="s">
        <v>18</v>
      </c>
      <c r="C30" s="4" t="s">
        <v>17</v>
      </c>
      <c r="D30" s="5" t="s">
        <v>19517</v>
      </c>
      <c r="E30" s="5" t="s">
        <v>19518</v>
      </c>
      <c r="F30" s="4">
        <v>2310110029</v>
      </c>
      <c r="G30" s="5" t="s">
        <v>21</v>
      </c>
      <c r="H30" s="5" t="s">
        <v>19519</v>
      </c>
      <c r="I30" s="5" t="s">
        <v>23</v>
      </c>
      <c r="J30" s="4">
        <v>1</v>
      </c>
      <c r="K30" s="8"/>
      <c r="L30" s="8"/>
      <c r="M30" s="5" t="s">
        <v>19520</v>
      </c>
      <c r="N30" s="5" t="s">
        <v>53</v>
      </c>
      <c r="O30" s="5" t="s">
        <v>16272</v>
      </c>
      <c r="P30" s="8"/>
      <c r="Q30" s="5" t="s">
        <v>19445</v>
      </c>
      <c r="R30" s="8"/>
    </row>
    <row r="31" ht="14.25" spans="1:18">
      <c r="A31" s="7">
        <v>30</v>
      </c>
      <c r="B31" s="5" t="s">
        <v>18</v>
      </c>
      <c r="C31" s="4" t="s">
        <v>17</v>
      </c>
      <c r="D31" s="5" t="s">
        <v>19517</v>
      </c>
      <c r="E31" s="5" t="s">
        <v>19518</v>
      </c>
      <c r="F31" s="4">
        <v>2310110030</v>
      </c>
      <c r="G31" s="5" t="s">
        <v>21</v>
      </c>
      <c r="H31" s="5" t="s">
        <v>2930</v>
      </c>
      <c r="I31" s="5" t="s">
        <v>23</v>
      </c>
      <c r="J31" s="4">
        <v>1</v>
      </c>
      <c r="K31" s="8"/>
      <c r="L31" s="8"/>
      <c r="M31" s="5" t="s">
        <v>19521</v>
      </c>
      <c r="N31" s="5" t="s">
        <v>53</v>
      </c>
      <c r="O31" s="5" t="s">
        <v>16272</v>
      </c>
      <c r="P31" s="8"/>
      <c r="Q31" s="5" t="s">
        <v>19445</v>
      </c>
      <c r="R31" s="8"/>
    </row>
    <row r="32" ht="14.25" spans="1:18">
      <c r="A32" s="7">
        <v>31</v>
      </c>
      <c r="B32" s="5" t="s">
        <v>18</v>
      </c>
      <c r="C32" s="4" t="s">
        <v>17</v>
      </c>
      <c r="D32" s="5" t="s">
        <v>19522</v>
      </c>
      <c r="E32" s="5" t="s">
        <v>19523</v>
      </c>
      <c r="F32" s="4">
        <v>2310110031</v>
      </c>
      <c r="G32" s="5" t="s">
        <v>21</v>
      </c>
      <c r="H32" s="5" t="s">
        <v>19524</v>
      </c>
      <c r="I32" s="5" t="s">
        <v>23</v>
      </c>
      <c r="J32" s="4">
        <v>1</v>
      </c>
      <c r="K32" s="8"/>
      <c r="L32" s="8"/>
      <c r="M32" s="5" t="s">
        <v>19525</v>
      </c>
      <c r="N32" s="5" t="s">
        <v>53</v>
      </c>
      <c r="O32" s="5" t="s">
        <v>16272</v>
      </c>
      <c r="P32" s="5" t="s">
        <v>2094</v>
      </c>
      <c r="Q32" s="5" t="s">
        <v>19445</v>
      </c>
      <c r="R32" s="8"/>
    </row>
    <row r="33" ht="14.25" spans="1:18">
      <c r="A33" s="7">
        <v>32</v>
      </c>
      <c r="B33" s="5" t="s">
        <v>18</v>
      </c>
      <c r="C33" s="4" t="s">
        <v>17</v>
      </c>
      <c r="D33" s="5" t="s">
        <v>19526</v>
      </c>
      <c r="E33" s="5" t="s">
        <v>19527</v>
      </c>
      <c r="F33" s="4">
        <v>2310110032</v>
      </c>
      <c r="G33" s="5" t="s">
        <v>367</v>
      </c>
      <c r="H33" s="5" t="s">
        <v>161</v>
      </c>
      <c r="I33" s="5" t="s">
        <v>41</v>
      </c>
      <c r="J33" s="4">
        <v>1</v>
      </c>
      <c r="K33" s="8"/>
      <c r="L33" s="8"/>
      <c r="M33" s="5" t="s">
        <v>1727</v>
      </c>
      <c r="N33" s="5" t="s">
        <v>53</v>
      </c>
      <c r="O33" s="5" t="s">
        <v>16272</v>
      </c>
      <c r="P33" s="5" t="s">
        <v>19528</v>
      </c>
      <c r="Q33" s="5" t="s">
        <v>19445</v>
      </c>
      <c r="R33" s="8"/>
    </row>
    <row r="34" ht="14.25" spans="1:18">
      <c r="A34" s="7">
        <v>33</v>
      </c>
      <c r="B34" s="5" t="s">
        <v>18</v>
      </c>
      <c r="C34" s="4" t="s">
        <v>17</v>
      </c>
      <c r="D34" s="5" t="s">
        <v>19526</v>
      </c>
      <c r="E34" s="5" t="s">
        <v>19527</v>
      </c>
      <c r="F34" s="4">
        <v>2310110033</v>
      </c>
      <c r="G34" s="5" t="s">
        <v>367</v>
      </c>
      <c r="H34" s="5" t="s">
        <v>1006</v>
      </c>
      <c r="I34" s="5" t="s">
        <v>41</v>
      </c>
      <c r="J34" s="4">
        <v>1</v>
      </c>
      <c r="K34" s="8"/>
      <c r="L34" s="8"/>
      <c r="M34" s="5" t="s">
        <v>19529</v>
      </c>
      <c r="N34" s="5" t="s">
        <v>53</v>
      </c>
      <c r="O34" s="5" t="s">
        <v>16272</v>
      </c>
      <c r="P34" s="5" t="s">
        <v>19530</v>
      </c>
      <c r="Q34" s="5" t="s">
        <v>19445</v>
      </c>
      <c r="R34" s="8"/>
    </row>
    <row r="35" ht="14.25" spans="1:18">
      <c r="A35" s="7">
        <v>34</v>
      </c>
      <c r="B35" s="5" t="s">
        <v>18</v>
      </c>
      <c r="C35" s="4" t="s">
        <v>17</v>
      </c>
      <c r="D35" s="5" t="s">
        <v>19531</v>
      </c>
      <c r="E35" s="5" t="s">
        <v>19532</v>
      </c>
      <c r="F35" s="4">
        <v>2310110034</v>
      </c>
      <c r="G35" s="5" t="s">
        <v>19466</v>
      </c>
      <c r="H35" s="5" t="s">
        <v>195</v>
      </c>
      <c r="I35" s="5" t="s">
        <v>23</v>
      </c>
      <c r="J35" s="4">
        <v>1</v>
      </c>
      <c r="K35" s="8"/>
      <c r="L35" s="8"/>
      <c r="M35" s="5" t="s">
        <v>19533</v>
      </c>
      <c r="N35" s="5" t="s">
        <v>53</v>
      </c>
      <c r="O35" s="5" t="s">
        <v>16272</v>
      </c>
      <c r="P35" s="8"/>
      <c r="Q35" s="5" t="s">
        <v>19445</v>
      </c>
      <c r="R35" s="8"/>
    </row>
    <row r="36" ht="14.25" spans="1:18">
      <c r="A36" s="7">
        <v>35</v>
      </c>
      <c r="B36" s="5" t="s">
        <v>19534</v>
      </c>
      <c r="C36" s="4" t="s">
        <v>17</v>
      </c>
      <c r="D36" s="5" t="s">
        <v>19534</v>
      </c>
      <c r="E36" s="5" t="s">
        <v>19535</v>
      </c>
      <c r="F36" s="4">
        <v>2310110035</v>
      </c>
      <c r="G36" s="5" t="s">
        <v>21</v>
      </c>
      <c r="H36" s="5" t="s">
        <v>19536</v>
      </c>
      <c r="I36" s="5" t="s">
        <v>23</v>
      </c>
      <c r="J36" s="4">
        <v>1</v>
      </c>
      <c r="K36" s="8"/>
      <c r="L36" s="8"/>
      <c r="M36" s="5" t="s">
        <v>2687</v>
      </c>
      <c r="N36" s="5" t="s">
        <v>53</v>
      </c>
      <c r="O36" s="5" t="s">
        <v>16272</v>
      </c>
      <c r="P36" s="8"/>
      <c r="Q36" s="5" t="s">
        <v>19445</v>
      </c>
      <c r="R36" s="8"/>
    </row>
    <row r="37" ht="14.25" spans="1:18">
      <c r="A37" s="7">
        <v>36</v>
      </c>
      <c r="B37" s="5" t="s">
        <v>19534</v>
      </c>
      <c r="C37" s="4" t="s">
        <v>17</v>
      </c>
      <c r="D37" s="5" t="s">
        <v>19534</v>
      </c>
      <c r="E37" s="5" t="s">
        <v>19537</v>
      </c>
      <c r="F37" s="4">
        <v>2310110036</v>
      </c>
      <c r="G37" s="5" t="s">
        <v>21</v>
      </c>
      <c r="H37" s="5" t="s">
        <v>195</v>
      </c>
      <c r="I37" s="5" t="s">
        <v>23</v>
      </c>
      <c r="J37" s="4">
        <v>1</v>
      </c>
      <c r="K37" s="8"/>
      <c r="L37" s="8"/>
      <c r="M37" s="5" t="s">
        <v>19538</v>
      </c>
      <c r="N37" s="5" t="s">
        <v>53</v>
      </c>
      <c r="O37" s="5" t="s">
        <v>16272</v>
      </c>
      <c r="P37" s="5" t="s">
        <v>19539</v>
      </c>
      <c r="Q37" s="5" t="s">
        <v>19445</v>
      </c>
      <c r="R37" s="8"/>
    </row>
    <row r="38" ht="14.25" spans="1:18">
      <c r="A38" s="7">
        <v>37</v>
      </c>
      <c r="B38" s="5" t="s">
        <v>19534</v>
      </c>
      <c r="C38" s="4" t="s">
        <v>17</v>
      </c>
      <c r="D38" s="5" t="s">
        <v>19534</v>
      </c>
      <c r="E38" s="5" t="s">
        <v>19537</v>
      </c>
      <c r="F38" s="4">
        <v>2310110037</v>
      </c>
      <c r="G38" s="5" t="s">
        <v>21</v>
      </c>
      <c r="H38" s="5" t="s">
        <v>195</v>
      </c>
      <c r="I38" s="5" t="s">
        <v>23</v>
      </c>
      <c r="J38" s="4">
        <v>1</v>
      </c>
      <c r="K38" s="8"/>
      <c r="L38" s="8"/>
      <c r="M38" s="5" t="s">
        <v>19540</v>
      </c>
      <c r="N38" s="5" t="s">
        <v>53</v>
      </c>
      <c r="O38" s="5" t="s">
        <v>16272</v>
      </c>
      <c r="P38" s="8"/>
      <c r="Q38" s="5" t="s">
        <v>19445</v>
      </c>
      <c r="R38" s="8"/>
    </row>
    <row r="39" ht="14.25" spans="1:18">
      <c r="A39" s="7">
        <v>38</v>
      </c>
      <c r="B39" s="5" t="s">
        <v>19534</v>
      </c>
      <c r="C39" s="4" t="s">
        <v>17</v>
      </c>
      <c r="D39" s="5" t="s">
        <v>19534</v>
      </c>
      <c r="E39" s="5" t="s">
        <v>19541</v>
      </c>
      <c r="F39" s="4">
        <v>2310110038</v>
      </c>
      <c r="G39" s="5" t="s">
        <v>21</v>
      </c>
      <c r="H39" s="5" t="s">
        <v>19542</v>
      </c>
      <c r="I39" s="5" t="s">
        <v>23</v>
      </c>
      <c r="J39" s="4">
        <v>1</v>
      </c>
      <c r="K39" s="8"/>
      <c r="L39" s="8"/>
      <c r="M39" s="5" t="s">
        <v>1727</v>
      </c>
      <c r="N39" s="5" t="s">
        <v>53</v>
      </c>
      <c r="O39" s="5" t="s">
        <v>16272</v>
      </c>
      <c r="P39" s="5" t="s">
        <v>19543</v>
      </c>
      <c r="Q39" s="5" t="s">
        <v>19445</v>
      </c>
      <c r="R39" s="8"/>
    </row>
    <row r="40" ht="14.25" spans="1:18">
      <c r="A40" s="7">
        <v>39</v>
      </c>
      <c r="B40" s="5" t="s">
        <v>19534</v>
      </c>
      <c r="C40" s="4" t="s">
        <v>17</v>
      </c>
      <c r="D40" s="5" t="s">
        <v>19534</v>
      </c>
      <c r="E40" s="5" t="s">
        <v>19544</v>
      </c>
      <c r="F40" s="4">
        <v>2310110039</v>
      </c>
      <c r="G40" s="5" t="s">
        <v>21</v>
      </c>
      <c r="H40" s="5" t="s">
        <v>19545</v>
      </c>
      <c r="I40" s="5" t="s">
        <v>23</v>
      </c>
      <c r="J40" s="4">
        <v>1</v>
      </c>
      <c r="K40" s="8"/>
      <c r="L40" s="8"/>
      <c r="M40" s="5" t="s">
        <v>19546</v>
      </c>
      <c r="N40" s="5" t="s">
        <v>53</v>
      </c>
      <c r="O40" s="5" t="s">
        <v>16272</v>
      </c>
      <c r="P40" s="5" t="s">
        <v>19543</v>
      </c>
      <c r="Q40" s="5" t="s">
        <v>19445</v>
      </c>
      <c r="R40" s="8"/>
    </row>
    <row r="41" ht="14.25" spans="1:18">
      <c r="A41" s="7">
        <v>40</v>
      </c>
      <c r="B41" s="5" t="s">
        <v>19534</v>
      </c>
      <c r="C41" s="4" t="s">
        <v>17</v>
      </c>
      <c r="D41" s="5" t="s">
        <v>19534</v>
      </c>
      <c r="E41" s="5" t="s">
        <v>19547</v>
      </c>
      <c r="F41" s="4">
        <v>2310110040</v>
      </c>
      <c r="G41" s="5" t="s">
        <v>21</v>
      </c>
      <c r="H41" s="5" t="s">
        <v>195</v>
      </c>
      <c r="I41" s="5" t="s">
        <v>23</v>
      </c>
      <c r="J41" s="4">
        <v>1</v>
      </c>
      <c r="K41" s="8"/>
      <c r="L41" s="8"/>
      <c r="M41" s="5" t="s">
        <v>19473</v>
      </c>
      <c r="N41" s="5" t="s">
        <v>53</v>
      </c>
      <c r="O41" s="5" t="s">
        <v>16272</v>
      </c>
      <c r="P41" s="5" t="s">
        <v>19548</v>
      </c>
      <c r="Q41" s="5" t="s">
        <v>19445</v>
      </c>
      <c r="R41" s="8"/>
    </row>
    <row r="42" ht="14.25" spans="1:18">
      <c r="A42" s="7">
        <v>41</v>
      </c>
      <c r="B42" s="5" t="s">
        <v>19534</v>
      </c>
      <c r="C42" s="4" t="s">
        <v>17</v>
      </c>
      <c r="D42" s="5" t="s">
        <v>19534</v>
      </c>
      <c r="E42" s="5" t="s">
        <v>19549</v>
      </c>
      <c r="F42" s="4">
        <v>2310110041</v>
      </c>
      <c r="G42" s="5" t="s">
        <v>21</v>
      </c>
      <c r="H42" s="5" t="s">
        <v>195</v>
      </c>
      <c r="I42" s="5" t="s">
        <v>23</v>
      </c>
      <c r="J42" s="4">
        <v>1</v>
      </c>
      <c r="K42" s="8"/>
      <c r="L42" s="8"/>
      <c r="M42" s="5" t="s">
        <v>19550</v>
      </c>
      <c r="N42" s="5" t="s">
        <v>53</v>
      </c>
      <c r="O42" s="5" t="s">
        <v>16272</v>
      </c>
      <c r="P42" s="5" t="s">
        <v>19543</v>
      </c>
      <c r="Q42" s="5" t="s">
        <v>19445</v>
      </c>
      <c r="R42" s="8"/>
    </row>
    <row r="43" ht="14.25" spans="1:18">
      <c r="A43" s="7">
        <v>42</v>
      </c>
      <c r="B43" s="5" t="s">
        <v>19534</v>
      </c>
      <c r="C43" s="4" t="s">
        <v>17</v>
      </c>
      <c r="D43" s="5" t="s">
        <v>19534</v>
      </c>
      <c r="E43" s="5" t="s">
        <v>19549</v>
      </c>
      <c r="F43" s="4">
        <v>2310110042</v>
      </c>
      <c r="G43" s="5" t="s">
        <v>21</v>
      </c>
      <c r="H43" s="5" t="s">
        <v>195</v>
      </c>
      <c r="I43" s="5" t="s">
        <v>23</v>
      </c>
      <c r="J43" s="4">
        <v>1</v>
      </c>
      <c r="K43" s="8"/>
      <c r="L43" s="8"/>
      <c r="M43" s="5" t="s">
        <v>19551</v>
      </c>
      <c r="N43" s="5" t="s">
        <v>53</v>
      </c>
      <c r="O43" s="5" t="s">
        <v>16272</v>
      </c>
      <c r="P43" s="5" t="s">
        <v>19543</v>
      </c>
      <c r="Q43" s="5" t="s">
        <v>19445</v>
      </c>
      <c r="R43" s="8"/>
    </row>
    <row r="44" ht="14.25" spans="1:18">
      <c r="A44" s="7">
        <v>43</v>
      </c>
      <c r="B44" s="5" t="s">
        <v>19534</v>
      </c>
      <c r="C44" s="4" t="s">
        <v>17</v>
      </c>
      <c r="D44" s="5" t="s">
        <v>19534</v>
      </c>
      <c r="E44" s="5" t="s">
        <v>19552</v>
      </c>
      <c r="F44" s="4">
        <v>2310110043</v>
      </c>
      <c r="G44" s="5" t="s">
        <v>21</v>
      </c>
      <c r="H44" s="5" t="s">
        <v>195</v>
      </c>
      <c r="I44" s="5" t="s">
        <v>23</v>
      </c>
      <c r="J44" s="4">
        <v>1</v>
      </c>
      <c r="K44" s="8"/>
      <c r="L44" s="8"/>
      <c r="M44" s="5" t="s">
        <v>19553</v>
      </c>
      <c r="N44" s="5" t="s">
        <v>53</v>
      </c>
      <c r="O44" s="5" t="s">
        <v>16272</v>
      </c>
      <c r="P44" s="5" t="s">
        <v>19543</v>
      </c>
      <c r="Q44" s="5" t="s">
        <v>19445</v>
      </c>
      <c r="R44" s="8"/>
    </row>
    <row r="45" ht="14.25" spans="1:18">
      <c r="A45" s="7">
        <v>44</v>
      </c>
      <c r="B45" s="5" t="s">
        <v>19534</v>
      </c>
      <c r="C45" s="4" t="s">
        <v>17</v>
      </c>
      <c r="D45" s="5" t="s">
        <v>19534</v>
      </c>
      <c r="E45" s="5" t="s">
        <v>19554</v>
      </c>
      <c r="F45" s="4">
        <v>2310110044</v>
      </c>
      <c r="G45" s="5" t="s">
        <v>21</v>
      </c>
      <c r="H45" s="5" t="s">
        <v>195</v>
      </c>
      <c r="I45" s="5" t="s">
        <v>41</v>
      </c>
      <c r="J45" s="4">
        <v>1</v>
      </c>
      <c r="K45" s="8"/>
      <c r="L45" s="8"/>
      <c r="M45" s="5" t="s">
        <v>19555</v>
      </c>
      <c r="N45" s="5" t="s">
        <v>53</v>
      </c>
      <c r="O45" s="5" t="s">
        <v>16272</v>
      </c>
      <c r="P45" s="5" t="s">
        <v>19543</v>
      </c>
      <c r="Q45" s="5" t="s">
        <v>19445</v>
      </c>
      <c r="R45" s="8"/>
    </row>
    <row r="46" ht="14.25" spans="1:18">
      <c r="A46" s="7">
        <v>45</v>
      </c>
      <c r="B46" s="5" t="s">
        <v>19534</v>
      </c>
      <c r="C46" s="4" t="s">
        <v>17</v>
      </c>
      <c r="D46" s="5" t="s">
        <v>19534</v>
      </c>
      <c r="E46" s="5" t="s">
        <v>19556</v>
      </c>
      <c r="F46" s="4">
        <v>2310110045</v>
      </c>
      <c r="G46" s="5" t="s">
        <v>21</v>
      </c>
      <c r="H46" s="5" t="s">
        <v>19557</v>
      </c>
      <c r="I46" s="5" t="s">
        <v>41</v>
      </c>
      <c r="J46" s="4">
        <v>1</v>
      </c>
      <c r="K46" s="8"/>
      <c r="L46" s="8"/>
      <c r="M46" s="5" t="s">
        <v>19558</v>
      </c>
      <c r="N46" s="5" t="s">
        <v>53</v>
      </c>
      <c r="O46" s="5" t="s">
        <v>16272</v>
      </c>
      <c r="P46" s="8"/>
      <c r="Q46" s="5" t="s">
        <v>19445</v>
      </c>
      <c r="R46" s="8"/>
    </row>
    <row r="47" ht="14.25" spans="1:18">
      <c r="A47" s="7">
        <v>46</v>
      </c>
      <c r="B47" s="5" t="s">
        <v>19534</v>
      </c>
      <c r="C47" s="4" t="s">
        <v>17</v>
      </c>
      <c r="D47" s="5" t="s">
        <v>19534</v>
      </c>
      <c r="E47" s="5" t="s">
        <v>19559</v>
      </c>
      <c r="F47" s="4">
        <v>2310110046</v>
      </c>
      <c r="G47" s="5" t="s">
        <v>21</v>
      </c>
      <c r="H47" s="5" t="s">
        <v>1935</v>
      </c>
      <c r="I47" s="5" t="s">
        <v>41</v>
      </c>
      <c r="J47" s="4">
        <v>1</v>
      </c>
      <c r="K47" s="8"/>
      <c r="L47" s="8"/>
      <c r="M47" s="5" t="s">
        <v>19560</v>
      </c>
      <c r="N47" s="5" t="s">
        <v>53</v>
      </c>
      <c r="O47" s="5" t="s">
        <v>16272</v>
      </c>
      <c r="P47" s="5" t="s">
        <v>19543</v>
      </c>
      <c r="Q47" s="5" t="s">
        <v>19445</v>
      </c>
      <c r="R47" s="8"/>
    </row>
    <row r="48" ht="14.25" spans="1:18">
      <c r="A48" s="7">
        <v>47</v>
      </c>
      <c r="B48" s="5" t="s">
        <v>19534</v>
      </c>
      <c r="C48" s="4" t="s">
        <v>17</v>
      </c>
      <c r="D48" s="5" t="s">
        <v>19534</v>
      </c>
      <c r="E48" s="5" t="s">
        <v>19561</v>
      </c>
      <c r="F48" s="4">
        <v>2310110047</v>
      </c>
      <c r="G48" s="5" t="s">
        <v>21</v>
      </c>
      <c r="H48" s="5" t="s">
        <v>19562</v>
      </c>
      <c r="I48" s="5" t="s">
        <v>41</v>
      </c>
      <c r="J48" s="4">
        <v>1</v>
      </c>
      <c r="K48" s="8"/>
      <c r="L48" s="8"/>
      <c r="M48" s="5" t="s">
        <v>19563</v>
      </c>
      <c r="N48" s="5" t="s">
        <v>53</v>
      </c>
      <c r="O48" s="5" t="s">
        <v>16272</v>
      </c>
      <c r="P48" s="8"/>
      <c r="Q48" s="5" t="s">
        <v>19445</v>
      </c>
      <c r="R48" s="8"/>
    </row>
    <row r="49" ht="14.25" spans="1:18">
      <c r="A49" s="7">
        <v>48</v>
      </c>
      <c r="B49" s="5" t="s">
        <v>19534</v>
      </c>
      <c r="C49" s="4" t="s">
        <v>17</v>
      </c>
      <c r="D49" s="5" t="s">
        <v>19534</v>
      </c>
      <c r="E49" s="5" t="s">
        <v>19564</v>
      </c>
      <c r="F49" s="4">
        <v>2310110048</v>
      </c>
      <c r="G49" s="5" t="s">
        <v>21</v>
      </c>
      <c r="H49" s="5" t="s">
        <v>7927</v>
      </c>
      <c r="I49" s="5" t="s">
        <v>41</v>
      </c>
      <c r="J49" s="4">
        <v>1</v>
      </c>
      <c r="K49" s="8"/>
      <c r="L49" s="8"/>
      <c r="M49" s="5" t="s">
        <v>19565</v>
      </c>
      <c r="N49" s="5" t="s">
        <v>53</v>
      </c>
      <c r="O49" s="5" t="s">
        <v>16272</v>
      </c>
      <c r="P49" s="8"/>
      <c r="Q49" s="5" t="s">
        <v>19445</v>
      </c>
      <c r="R49" s="8"/>
    </row>
    <row r="50" ht="14.25" spans="1:18">
      <c r="A50" s="7">
        <v>49</v>
      </c>
      <c r="B50" s="5" t="s">
        <v>19534</v>
      </c>
      <c r="C50" s="4" t="s">
        <v>17</v>
      </c>
      <c r="D50" s="5" t="s">
        <v>19534</v>
      </c>
      <c r="E50" s="5" t="s">
        <v>19566</v>
      </c>
      <c r="F50" s="4">
        <v>2310110049</v>
      </c>
      <c r="G50" s="5" t="s">
        <v>21</v>
      </c>
      <c r="H50" s="5" t="s">
        <v>195</v>
      </c>
      <c r="I50" s="5" t="s">
        <v>23</v>
      </c>
      <c r="J50" s="4">
        <v>1</v>
      </c>
      <c r="K50" s="8"/>
      <c r="L50" s="8"/>
      <c r="M50" s="5" t="s">
        <v>19567</v>
      </c>
      <c r="N50" s="5" t="s">
        <v>53</v>
      </c>
      <c r="O50" s="5" t="s">
        <v>16272</v>
      </c>
      <c r="P50" s="8"/>
      <c r="Q50" s="5" t="s">
        <v>19445</v>
      </c>
      <c r="R50" s="8"/>
    </row>
    <row r="51" ht="14.25" spans="1:18">
      <c r="A51" s="7">
        <v>50</v>
      </c>
      <c r="B51" s="5" t="s">
        <v>19534</v>
      </c>
      <c r="C51" s="4" t="s">
        <v>17</v>
      </c>
      <c r="D51" s="5" t="s">
        <v>19534</v>
      </c>
      <c r="E51" s="5" t="s">
        <v>19568</v>
      </c>
      <c r="F51" s="4">
        <v>231011005</v>
      </c>
      <c r="G51" s="5" t="s">
        <v>21</v>
      </c>
      <c r="H51" s="5" t="s">
        <v>195</v>
      </c>
      <c r="I51" s="5" t="s">
        <v>23</v>
      </c>
      <c r="J51" s="4">
        <v>1</v>
      </c>
      <c r="K51" s="8"/>
      <c r="L51" s="8"/>
      <c r="M51" s="5" t="s">
        <v>19569</v>
      </c>
      <c r="N51" s="5" t="s">
        <v>53</v>
      </c>
      <c r="O51" s="5" t="s">
        <v>16272</v>
      </c>
      <c r="P51" s="5" t="s">
        <v>19543</v>
      </c>
      <c r="Q51" s="5" t="s">
        <v>19445</v>
      </c>
      <c r="R51" s="8"/>
    </row>
    <row r="52" ht="14.25" spans="1:18">
      <c r="A52" s="7">
        <v>51</v>
      </c>
      <c r="B52" s="5" t="s">
        <v>19534</v>
      </c>
      <c r="C52" s="4" t="s">
        <v>17</v>
      </c>
      <c r="D52" s="5" t="s">
        <v>19534</v>
      </c>
      <c r="E52" s="5" t="s">
        <v>19570</v>
      </c>
      <c r="F52" s="4">
        <v>2310110051</v>
      </c>
      <c r="G52" s="5" t="s">
        <v>367</v>
      </c>
      <c r="H52" s="5" t="s">
        <v>106</v>
      </c>
      <c r="I52" s="5" t="s">
        <v>41</v>
      </c>
      <c r="J52" s="4">
        <v>1</v>
      </c>
      <c r="K52" s="8"/>
      <c r="L52" s="8"/>
      <c r="M52" s="5" t="s">
        <v>172</v>
      </c>
      <c r="N52" s="5" t="s">
        <v>53</v>
      </c>
      <c r="O52" s="5" t="s">
        <v>16272</v>
      </c>
      <c r="P52" s="5" t="s">
        <v>19571</v>
      </c>
      <c r="Q52" s="5" t="s">
        <v>19445</v>
      </c>
      <c r="R52" s="8"/>
    </row>
    <row r="53" ht="14.25" spans="1:18">
      <c r="A53" s="7">
        <v>52</v>
      </c>
      <c r="B53" s="5" t="s">
        <v>19534</v>
      </c>
      <c r="C53" s="4" t="s">
        <v>2542</v>
      </c>
      <c r="D53" s="5" t="s">
        <v>19534</v>
      </c>
      <c r="E53" s="5" t="s">
        <v>19572</v>
      </c>
      <c r="F53" s="4">
        <v>2310110052</v>
      </c>
      <c r="G53" s="5" t="s">
        <v>21</v>
      </c>
      <c r="H53" s="5" t="s">
        <v>19573</v>
      </c>
      <c r="I53" s="5" t="s">
        <v>8192</v>
      </c>
      <c r="J53" s="7">
        <v>1</v>
      </c>
      <c r="K53" s="5" t="s">
        <v>8192</v>
      </c>
      <c r="L53" s="7">
        <v>1</v>
      </c>
      <c r="M53" s="5" t="s">
        <v>19574</v>
      </c>
      <c r="N53" s="5" t="s">
        <v>53</v>
      </c>
      <c r="O53" s="5" t="s">
        <v>16272</v>
      </c>
      <c r="P53" s="5" t="s">
        <v>19543</v>
      </c>
      <c r="Q53" s="5" t="s">
        <v>19445</v>
      </c>
      <c r="R53" s="8"/>
    </row>
    <row r="54" ht="14.25" spans="1:18">
      <c r="A54" s="7">
        <v>53</v>
      </c>
      <c r="B54" s="5" t="s">
        <v>19534</v>
      </c>
      <c r="C54" s="4" t="s">
        <v>2542</v>
      </c>
      <c r="D54" s="5" t="s">
        <v>19534</v>
      </c>
      <c r="E54" s="5" t="s">
        <v>19572</v>
      </c>
      <c r="F54" s="4">
        <v>2310110053</v>
      </c>
      <c r="G54" s="5" t="s">
        <v>21</v>
      </c>
      <c r="H54" s="5" t="s">
        <v>15936</v>
      </c>
      <c r="I54" s="5" t="s">
        <v>8192</v>
      </c>
      <c r="J54" s="7">
        <v>1</v>
      </c>
      <c r="K54" s="5" t="s">
        <v>8192</v>
      </c>
      <c r="L54" s="7">
        <v>1</v>
      </c>
      <c r="M54" s="5" t="s">
        <v>19575</v>
      </c>
      <c r="N54" s="5" t="s">
        <v>53</v>
      </c>
      <c r="O54" s="8"/>
      <c r="P54" s="8"/>
      <c r="Q54" s="5" t="s">
        <v>19445</v>
      </c>
      <c r="R54" s="8"/>
    </row>
    <row r="55" ht="14.25" spans="1:18">
      <c r="A55" s="7">
        <v>54</v>
      </c>
      <c r="B55" s="5" t="s">
        <v>19534</v>
      </c>
      <c r="C55" s="4" t="s">
        <v>2542</v>
      </c>
      <c r="D55" s="5" t="s">
        <v>19534</v>
      </c>
      <c r="E55" s="5" t="s">
        <v>19576</v>
      </c>
      <c r="F55" s="4">
        <v>2310110054</v>
      </c>
      <c r="G55" s="5" t="s">
        <v>21</v>
      </c>
      <c r="H55" s="5" t="s">
        <v>19577</v>
      </c>
      <c r="I55" s="5" t="s">
        <v>8192</v>
      </c>
      <c r="J55" s="7">
        <v>1</v>
      </c>
      <c r="K55" s="5" t="s">
        <v>8192</v>
      </c>
      <c r="L55" s="7">
        <v>1</v>
      </c>
      <c r="M55" s="5" t="s">
        <v>19578</v>
      </c>
      <c r="N55" s="5" t="s">
        <v>53</v>
      </c>
      <c r="O55" s="5" t="s">
        <v>16272</v>
      </c>
      <c r="P55" s="5" t="s">
        <v>19543</v>
      </c>
      <c r="Q55" s="5" t="s">
        <v>19445</v>
      </c>
      <c r="R55" s="8"/>
    </row>
    <row r="56" ht="14.25" spans="1:18">
      <c r="A56" s="7">
        <v>55</v>
      </c>
      <c r="B56" s="5" t="s">
        <v>19534</v>
      </c>
      <c r="C56" s="4" t="s">
        <v>2542</v>
      </c>
      <c r="D56" s="5" t="s">
        <v>19534</v>
      </c>
      <c r="E56" s="5" t="s">
        <v>19579</v>
      </c>
      <c r="F56" s="4">
        <v>2310110055</v>
      </c>
      <c r="G56" s="5" t="s">
        <v>21</v>
      </c>
      <c r="H56" s="5" t="s">
        <v>19580</v>
      </c>
      <c r="I56" s="5" t="s">
        <v>8192</v>
      </c>
      <c r="J56" s="7">
        <v>1</v>
      </c>
      <c r="K56" s="5" t="s">
        <v>8192</v>
      </c>
      <c r="L56" s="7">
        <v>1</v>
      </c>
      <c r="M56" s="5" t="s">
        <v>19581</v>
      </c>
      <c r="N56" s="5" t="s">
        <v>53</v>
      </c>
      <c r="O56" s="5" t="s">
        <v>16272</v>
      </c>
      <c r="P56" s="5" t="s">
        <v>19543</v>
      </c>
      <c r="Q56" s="5" t="s">
        <v>19445</v>
      </c>
      <c r="R56" s="8"/>
    </row>
    <row r="57" ht="14.25" spans="1:18">
      <c r="A57" s="7">
        <v>56</v>
      </c>
      <c r="B57" s="5" t="s">
        <v>19534</v>
      </c>
      <c r="C57" s="4" t="s">
        <v>2542</v>
      </c>
      <c r="D57" s="5" t="s">
        <v>19534</v>
      </c>
      <c r="E57" s="5" t="s">
        <v>19579</v>
      </c>
      <c r="F57" s="4">
        <v>2310110056</v>
      </c>
      <c r="G57" s="5" t="s">
        <v>21</v>
      </c>
      <c r="H57" s="5" t="s">
        <v>19582</v>
      </c>
      <c r="I57" s="5" t="s">
        <v>8192</v>
      </c>
      <c r="J57" s="7">
        <v>1</v>
      </c>
      <c r="K57" s="5" t="s">
        <v>8192</v>
      </c>
      <c r="L57" s="7">
        <v>1</v>
      </c>
      <c r="M57" s="5" t="s">
        <v>19583</v>
      </c>
      <c r="N57" s="5" t="s">
        <v>53</v>
      </c>
      <c r="O57" s="5" t="s">
        <v>16272</v>
      </c>
      <c r="P57" s="5" t="s">
        <v>19543</v>
      </c>
      <c r="Q57" s="5" t="s">
        <v>19445</v>
      </c>
      <c r="R57" s="8"/>
    </row>
    <row r="58" ht="14.25" spans="1:18">
      <c r="A58" s="7">
        <v>57</v>
      </c>
      <c r="B58" s="5" t="s">
        <v>19534</v>
      </c>
      <c r="C58" s="4" t="s">
        <v>2542</v>
      </c>
      <c r="D58" s="5" t="s">
        <v>19534</v>
      </c>
      <c r="E58" s="5" t="s">
        <v>19584</v>
      </c>
      <c r="F58" s="4">
        <v>2310110057</v>
      </c>
      <c r="G58" s="5" t="s">
        <v>21</v>
      </c>
      <c r="H58" s="5" t="s">
        <v>19585</v>
      </c>
      <c r="I58" s="5" t="s">
        <v>8192</v>
      </c>
      <c r="J58" s="7">
        <v>1</v>
      </c>
      <c r="K58" s="5" t="s">
        <v>8192</v>
      </c>
      <c r="L58" s="7">
        <v>1</v>
      </c>
      <c r="M58" s="5" t="s">
        <v>19473</v>
      </c>
      <c r="N58" s="5" t="s">
        <v>53</v>
      </c>
      <c r="O58" s="8"/>
      <c r="P58" s="5" t="s">
        <v>19543</v>
      </c>
      <c r="Q58" s="5" t="s">
        <v>19445</v>
      </c>
      <c r="R58" s="8"/>
    </row>
    <row r="59" ht="14.25" spans="1:18">
      <c r="A59" s="7">
        <v>58</v>
      </c>
      <c r="B59" s="5" t="s">
        <v>19534</v>
      </c>
      <c r="C59" s="4" t="s">
        <v>2542</v>
      </c>
      <c r="D59" s="5" t="s">
        <v>19534</v>
      </c>
      <c r="E59" s="5" t="s">
        <v>19584</v>
      </c>
      <c r="F59" s="4">
        <v>2310110058</v>
      </c>
      <c r="G59" s="5" t="s">
        <v>21</v>
      </c>
      <c r="H59" s="5" t="s">
        <v>19577</v>
      </c>
      <c r="I59" s="5" t="s">
        <v>8192</v>
      </c>
      <c r="J59" s="7">
        <v>1</v>
      </c>
      <c r="K59" s="5" t="s">
        <v>8192</v>
      </c>
      <c r="L59" s="7">
        <v>1</v>
      </c>
      <c r="M59" s="5" t="s">
        <v>19586</v>
      </c>
      <c r="N59" s="5" t="s">
        <v>53</v>
      </c>
      <c r="O59" s="5" t="s">
        <v>16272</v>
      </c>
      <c r="P59" s="5" t="s">
        <v>19543</v>
      </c>
      <c r="Q59" s="5" t="s">
        <v>19445</v>
      </c>
      <c r="R59" s="8"/>
    </row>
    <row r="60" ht="14.25" spans="1:18">
      <c r="A60" s="7">
        <v>59</v>
      </c>
      <c r="B60" s="5" t="s">
        <v>19534</v>
      </c>
      <c r="C60" s="4" t="s">
        <v>2542</v>
      </c>
      <c r="D60" s="5" t="s">
        <v>19534</v>
      </c>
      <c r="E60" s="5" t="s">
        <v>19587</v>
      </c>
      <c r="F60" s="4">
        <v>2310110059</v>
      </c>
      <c r="G60" s="5" t="s">
        <v>21</v>
      </c>
      <c r="H60" s="5" t="s">
        <v>19588</v>
      </c>
      <c r="I60" s="5" t="s">
        <v>8192</v>
      </c>
      <c r="J60" s="7">
        <v>1</v>
      </c>
      <c r="K60" s="5" t="s">
        <v>8192</v>
      </c>
      <c r="L60" s="7">
        <v>1</v>
      </c>
      <c r="M60" s="5" t="s">
        <v>19589</v>
      </c>
      <c r="N60" s="5" t="s">
        <v>53</v>
      </c>
      <c r="O60" s="8"/>
      <c r="P60" s="8"/>
      <c r="Q60" s="5" t="s">
        <v>19445</v>
      </c>
      <c r="R60" s="8"/>
    </row>
    <row r="61" ht="14.25" spans="1:18">
      <c r="A61" s="7">
        <v>60</v>
      </c>
      <c r="B61" s="5" t="s">
        <v>19534</v>
      </c>
      <c r="C61" s="4" t="s">
        <v>2542</v>
      </c>
      <c r="D61" s="5" t="s">
        <v>19534</v>
      </c>
      <c r="E61" s="5" t="s">
        <v>19590</v>
      </c>
      <c r="F61" s="4">
        <v>2310110060</v>
      </c>
      <c r="G61" s="5" t="s">
        <v>21</v>
      </c>
      <c r="H61" s="5" t="s">
        <v>19580</v>
      </c>
      <c r="I61" s="5" t="s">
        <v>8192</v>
      </c>
      <c r="J61" s="7">
        <v>1</v>
      </c>
      <c r="K61" s="5" t="s">
        <v>8192</v>
      </c>
      <c r="L61" s="7">
        <v>1</v>
      </c>
      <c r="M61" s="5" t="s">
        <v>19591</v>
      </c>
      <c r="N61" s="5" t="s">
        <v>53</v>
      </c>
      <c r="O61" s="5" t="s">
        <v>16272</v>
      </c>
      <c r="P61" s="5" t="s">
        <v>19543</v>
      </c>
      <c r="Q61" s="5" t="s">
        <v>19445</v>
      </c>
      <c r="R61" s="8"/>
    </row>
    <row r="62" ht="14.25" spans="1:18">
      <c r="A62" s="7">
        <v>61</v>
      </c>
      <c r="B62" s="5" t="s">
        <v>19534</v>
      </c>
      <c r="C62" s="4" t="s">
        <v>2542</v>
      </c>
      <c r="D62" s="5" t="s">
        <v>19534</v>
      </c>
      <c r="E62" s="5" t="s">
        <v>19592</v>
      </c>
      <c r="F62" s="4">
        <v>2310110061</v>
      </c>
      <c r="G62" s="5" t="s">
        <v>21</v>
      </c>
      <c r="H62" s="5" t="s">
        <v>19593</v>
      </c>
      <c r="I62" s="5" t="s">
        <v>8192</v>
      </c>
      <c r="J62" s="7">
        <v>1</v>
      </c>
      <c r="K62" s="5" t="s">
        <v>8192</v>
      </c>
      <c r="L62" s="7">
        <v>1</v>
      </c>
      <c r="M62" s="5" t="s">
        <v>19594</v>
      </c>
      <c r="N62" s="5" t="s">
        <v>53</v>
      </c>
      <c r="O62" s="5" t="s">
        <v>16272</v>
      </c>
      <c r="P62" s="5" t="s">
        <v>19543</v>
      </c>
      <c r="Q62" s="5" t="s">
        <v>19445</v>
      </c>
      <c r="R62" s="8"/>
    </row>
    <row r="63" ht="14.25" spans="1:18">
      <c r="A63" s="7">
        <v>62</v>
      </c>
      <c r="B63" s="5" t="s">
        <v>19534</v>
      </c>
      <c r="C63" s="4" t="s">
        <v>2542</v>
      </c>
      <c r="D63" s="5" t="s">
        <v>19534</v>
      </c>
      <c r="E63" s="5" t="s">
        <v>19592</v>
      </c>
      <c r="F63" s="4">
        <v>2310110062</v>
      </c>
      <c r="G63" s="5" t="s">
        <v>21</v>
      </c>
      <c r="H63" s="5" t="s">
        <v>19582</v>
      </c>
      <c r="I63" s="5" t="s">
        <v>8192</v>
      </c>
      <c r="J63" s="7">
        <v>1</v>
      </c>
      <c r="K63" s="5" t="s">
        <v>8192</v>
      </c>
      <c r="L63" s="7">
        <v>1</v>
      </c>
      <c r="M63" s="5" t="s">
        <v>19595</v>
      </c>
      <c r="N63" s="5" t="s">
        <v>53</v>
      </c>
      <c r="O63" s="5" t="s">
        <v>16272</v>
      </c>
      <c r="P63" s="5" t="s">
        <v>19543</v>
      </c>
      <c r="Q63" s="5" t="s">
        <v>19445</v>
      </c>
      <c r="R63" s="8"/>
    </row>
    <row r="64" ht="14.25" spans="1:18">
      <c r="A64" s="7">
        <v>63</v>
      </c>
      <c r="B64" s="5" t="s">
        <v>19534</v>
      </c>
      <c r="C64" s="4" t="s">
        <v>2542</v>
      </c>
      <c r="D64" s="5" t="s">
        <v>19534</v>
      </c>
      <c r="E64" s="5" t="s">
        <v>19596</v>
      </c>
      <c r="F64" s="4">
        <v>2310110063</v>
      </c>
      <c r="G64" s="5" t="s">
        <v>21</v>
      </c>
      <c r="H64" s="5" t="s">
        <v>19585</v>
      </c>
      <c r="I64" s="5" t="s">
        <v>8192</v>
      </c>
      <c r="J64" s="7">
        <v>1</v>
      </c>
      <c r="K64" s="5" t="s">
        <v>8192</v>
      </c>
      <c r="L64" s="7">
        <v>1</v>
      </c>
      <c r="M64" s="5" t="s">
        <v>19597</v>
      </c>
      <c r="N64" s="5" t="s">
        <v>53</v>
      </c>
      <c r="O64" s="5" t="s">
        <v>16272</v>
      </c>
      <c r="P64" s="5" t="s">
        <v>19539</v>
      </c>
      <c r="Q64" s="5" t="s">
        <v>19445</v>
      </c>
      <c r="R64" s="8"/>
    </row>
    <row r="65" ht="14.25" spans="1:18">
      <c r="A65" s="7">
        <v>64</v>
      </c>
      <c r="B65" s="5" t="s">
        <v>19534</v>
      </c>
      <c r="C65" s="4" t="s">
        <v>2542</v>
      </c>
      <c r="D65" s="5" t="s">
        <v>19534</v>
      </c>
      <c r="E65" s="5" t="s">
        <v>19598</v>
      </c>
      <c r="F65" s="4">
        <v>2310110064</v>
      </c>
      <c r="G65" s="5" t="s">
        <v>21</v>
      </c>
      <c r="H65" s="5" t="s">
        <v>19580</v>
      </c>
      <c r="I65" s="5" t="s">
        <v>8192</v>
      </c>
      <c r="J65" s="7">
        <v>1</v>
      </c>
      <c r="K65" s="5" t="s">
        <v>8192</v>
      </c>
      <c r="L65" s="7">
        <v>1</v>
      </c>
      <c r="M65" s="5" t="s">
        <v>19599</v>
      </c>
      <c r="N65" s="5" t="s">
        <v>53</v>
      </c>
      <c r="O65" s="5" t="s">
        <v>16272</v>
      </c>
      <c r="P65" s="5" t="s">
        <v>19539</v>
      </c>
      <c r="Q65" s="5" t="s">
        <v>19445</v>
      </c>
      <c r="R65" s="8"/>
    </row>
    <row r="66" ht="14.25" spans="1:18">
      <c r="A66" s="7">
        <v>65</v>
      </c>
      <c r="B66" s="5" t="s">
        <v>19534</v>
      </c>
      <c r="C66" s="4" t="s">
        <v>2542</v>
      </c>
      <c r="D66" s="5" t="s">
        <v>19534</v>
      </c>
      <c r="E66" s="5" t="s">
        <v>19598</v>
      </c>
      <c r="F66" s="4">
        <v>2310110065</v>
      </c>
      <c r="G66" s="5" t="s">
        <v>21</v>
      </c>
      <c r="H66" s="5" t="s">
        <v>19580</v>
      </c>
      <c r="I66" s="5" t="s">
        <v>8192</v>
      </c>
      <c r="J66" s="7">
        <v>1</v>
      </c>
      <c r="K66" s="5" t="s">
        <v>8192</v>
      </c>
      <c r="L66" s="7">
        <v>1</v>
      </c>
      <c r="M66" s="5" t="s">
        <v>19473</v>
      </c>
      <c r="N66" s="5" t="s">
        <v>132</v>
      </c>
      <c r="O66" s="8"/>
      <c r="P66" s="5" t="s">
        <v>19539</v>
      </c>
      <c r="Q66" s="5" t="s">
        <v>19445</v>
      </c>
      <c r="R66" s="8"/>
    </row>
    <row r="67" ht="14.25" spans="1:18">
      <c r="A67" s="7">
        <v>66</v>
      </c>
      <c r="B67" s="5" t="s">
        <v>19534</v>
      </c>
      <c r="C67" s="4" t="s">
        <v>2542</v>
      </c>
      <c r="D67" s="5" t="s">
        <v>19534</v>
      </c>
      <c r="E67" s="5" t="s">
        <v>19600</v>
      </c>
      <c r="F67" s="4">
        <v>2310110066</v>
      </c>
      <c r="G67" s="5" t="s">
        <v>21</v>
      </c>
      <c r="H67" s="5" t="s">
        <v>19585</v>
      </c>
      <c r="I67" s="5" t="s">
        <v>8192</v>
      </c>
      <c r="J67" s="7">
        <v>1</v>
      </c>
      <c r="K67" s="5" t="s">
        <v>8192</v>
      </c>
      <c r="L67" s="7">
        <v>1</v>
      </c>
      <c r="M67" s="5" t="s">
        <v>19601</v>
      </c>
      <c r="N67" s="5" t="s">
        <v>53</v>
      </c>
      <c r="O67" s="8"/>
      <c r="P67" s="5" t="s">
        <v>19543</v>
      </c>
      <c r="Q67" s="5" t="s">
        <v>19445</v>
      </c>
      <c r="R67" s="8"/>
    </row>
    <row r="68" ht="14.25" spans="1:18">
      <c r="A68" s="7">
        <v>67</v>
      </c>
      <c r="B68" s="5" t="s">
        <v>19602</v>
      </c>
      <c r="C68" s="4" t="s">
        <v>17</v>
      </c>
      <c r="D68" s="5" t="s">
        <v>19602</v>
      </c>
      <c r="E68" s="5" t="s">
        <v>19603</v>
      </c>
      <c r="F68" s="4">
        <v>2310110067</v>
      </c>
      <c r="G68" s="5" t="s">
        <v>21</v>
      </c>
      <c r="H68" s="5" t="s">
        <v>19604</v>
      </c>
      <c r="I68" s="5" t="s">
        <v>41</v>
      </c>
      <c r="J68" s="4">
        <v>1</v>
      </c>
      <c r="K68" s="8"/>
      <c r="L68" s="8"/>
      <c r="M68" s="5" t="s">
        <v>19605</v>
      </c>
      <c r="N68" s="5" t="s">
        <v>53</v>
      </c>
      <c r="O68" s="5" t="s">
        <v>16272</v>
      </c>
      <c r="P68" s="5" t="s">
        <v>19543</v>
      </c>
      <c r="Q68" s="5" t="s">
        <v>19445</v>
      </c>
      <c r="R68" s="8"/>
    </row>
    <row r="69" ht="14.25" spans="1:18">
      <c r="A69" s="7">
        <v>68</v>
      </c>
      <c r="B69" s="5" t="s">
        <v>19602</v>
      </c>
      <c r="C69" s="4" t="s">
        <v>17</v>
      </c>
      <c r="D69" s="5" t="s">
        <v>19602</v>
      </c>
      <c r="E69" s="5" t="s">
        <v>19606</v>
      </c>
      <c r="F69" s="4">
        <v>2310110068</v>
      </c>
      <c r="G69" s="5" t="s">
        <v>21</v>
      </c>
      <c r="H69" s="5" t="s">
        <v>195</v>
      </c>
      <c r="I69" s="5" t="s">
        <v>23</v>
      </c>
      <c r="J69" s="4">
        <v>1</v>
      </c>
      <c r="K69" s="8"/>
      <c r="L69" s="8"/>
      <c r="M69" s="5" t="s">
        <v>19607</v>
      </c>
      <c r="N69" s="5" t="s">
        <v>53</v>
      </c>
      <c r="O69" s="5" t="s">
        <v>16272</v>
      </c>
      <c r="P69" s="5" t="s">
        <v>19543</v>
      </c>
      <c r="Q69" s="5" t="s">
        <v>19445</v>
      </c>
      <c r="R69" s="8"/>
    </row>
    <row r="70" ht="14.25" spans="1:18">
      <c r="A70" s="7">
        <v>69</v>
      </c>
      <c r="B70" s="5" t="s">
        <v>19602</v>
      </c>
      <c r="C70" s="4" t="s">
        <v>17</v>
      </c>
      <c r="D70" s="5" t="s">
        <v>19602</v>
      </c>
      <c r="E70" s="5" t="s">
        <v>19608</v>
      </c>
      <c r="F70" s="4">
        <v>2310110069</v>
      </c>
      <c r="G70" s="5" t="s">
        <v>21</v>
      </c>
      <c r="H70" s="5" t="s">
        <v>161</v>
      </c>
      <c r="I70" s="5" t="s">
        <v>23</v>
      </c>
      <c r="J70" s="4">
        <v>2</v>
      </c>
      <c r="K70" s="8"/>
      <c r="L70" s="8"/>
      <c r="M70" s="5" t="s">
        <v>9604</v>
      </c>
      <c r="N70" s="5" t="s">
        <v>53</v>
      </c>
      <c r="O70" s="5" t="s">
        <v>16272</v>
      </c>
      <c r="P70" s="5" t="s">
        <v>19609</v>
      </c>
      <c r="Q70" s="5" t="s">
        <v>19445</v>
      </c>
      <c r="R70" s="8"/>
    </row>
    <row r="71" ht="14.25" spans="1:18">
      <c r="A71" s="7">
        <v>70</v>
      </c>
      <c r="B71" s="5" t="s">
        <v>19602</v>
      </c>
      <c r="C71" s="4" t="s">
        <v>17</v>
      </c>
      <c r="D71" s="5" t="s">
        <v>19602</v>
      </c>
      <c r="E71" s="5" t="s">
        <v>19610</v>
      </c>
      <c r="F71" s="4">
        <v>2310110070</v>
      </c>
      <c r="G71" s="5" t="s">
        <v>21</v>
      </c>
      <c r="H71" s="5" t="s">
        <v>232</v>
      </c>
      <c r="I71" s="5" t="s">
        <v>23</v>
      </c>
      <c r="J71" s="4">
        <v>1</v>
      </c>
      <c r="K71" s="8"/>
      <c r="L71" s="8"/>
      <c r="M71" s="5" t="s">
        <v>19611</v>
      </c>
      <c r="N71" s="5" t="s">
        <v>53</v>
      </c>
      <c r="O71" s="5" t="s">
        <v>16272</v>
      </c>
      <c r="P71" s="5" t="s">
        <v>19543</v>
      </c>
      <c r="Q71" s="5" t="s">
        <v>19445</v>
      </c>
      <c r="R71" s="8"/>
    </row>
    <row r="72" ht="14.25" spans="1:18">
      <c r="A72" s="7">
        <v>71</v>
      </c>
      <c r="B72" s="5" t="s">
        <v>19602</v>
      </c>
      <c r="C72" s="4" t="s">
        <v>17</v>
      </c>
      <c r="D72" s="5" t="s">
        <v>19602</v>
      </c>
      <c r="E72" s="5" t="s">
        <v>19612</v>
      </c>
      <c r="F72" s="4">
        <v>2310110071</v>
      </c>
      <c r="G72" s="5" t="s">
        <v>21</v>
      </c>
      <c r="H72" s="5" t="s">
        <v>195</v>
      </c>
      <c r="I72" s="5" t="s">
        <v>23</v>
      </c>
      <c r="J72" s="4">
        <v>1</v>
      </c>
      <c r="K72" s="8"/>
      <c r="L72" s="8"/>
      <c r="M72" s="5" t="s">
        <v>19613</v>
      </c>
      <c r="N72" s="5" t="s">
        <v>53</v>
      </c>
      <c r="O72" s="5" t="s">
        <v>16272</v>
      </c>
      <c r="P72" s="5" t="s">
        <v>19543</v>
      </c>
      <c r="Q72" s="5" t="s">
        <v>19445</v>
      </c>
      <c r="R72" s="8"/>
    </row>
    <row r="73" ht="14.25" spans="1:18">
      <c r="A73" s="7">
        <v>72</v>
      </c>
      <c r="B73" s="5" t="s">
        <v>19602</v>
      </c>
      <c r="C73" s="4" t="s">
        <v>17</v>
      </c>
      <c r="D73" s="5" t="s">
        <v>19602</v>
      </c>
      <c r="E73" s="5" t="s">
        <v>19614</v>
      </c>
      <c r="F73" s="4">
        <v>2310110072</v>
      </c>
      <c r="G73" s="5" t="s">
        <v>21</v>
      </c>
      <c r="H73" s="5" t="s">
        <v>195</v>
      </c>
      <c r="I73" s="5" t="s">
        <v>23</v>
      </c>
      <c r="J73" s="4">
        <v>1</v>
      </c>
      <c r="K73" s="8"/>
      <c r="L73" s="8"/>
      <c r="M73" s="5" t="s">
        <v>19615</v>
      </c>
      <c r="N73" s="5" t="s">
        <v>53</v>
      </c>
      <c r="O73" s="5" t="s">
        <v>16272</v>
      </c>
      <c r="P73" s="5" t="s">
        <v>19543</v>
      </c>
      <c r="Q73" s="5" t="s">
        <v>19445</v>
      </c>
      <c r="R73" s="8"/>
    </row>
    <row r="74" ht="14.25" spans="1:18">
      <c r="A74" s="7">
        <v>73</v>
      </c>
      <c r="B74" s="5" t="s">
        <v>19602</v>
      </c>
      <c r="C74" s="4" t="s">
        <v>17</v>
      </c>
      <c r="D74" s="5" t="s">
        <v>19602</v>
      </c>
      <c r="E74" s="5" t="s">
        <v>19616</v>
      </c>
      <c r="F74" s="4">
        <v>2310110073</v>
      </c>
      <c r="G74" s="5" t="s">
        <v>21</v>
      </c>
      <c r="H74" s="5" t="s">
        <v>195</v>
      </c>
      <c r="I74" s="5" t="s">
        <v>23</v>
      </c>
      <c r="J74" s="4">
        <v>1</v>
      </c>
      <c r="K74" s="8"/>
      <c r="L74" s="8"/>
      <c r="M74" s="5" t="s">
        <v>19617</v>
      </c>
      <c r="N74" s="5" t="s">
        <v>53</v>
      </c>
      <c r="O74" s="5" t="s">
        <v>16272</v>
      </c>
      <c r="P74" s="5" t="s">
        <v>19543</v>
      </c>
      <c r="Q74" s="5" t="s">
        <v>19445</v>
      </c>
      <c r="R74" s="8"/>
    </row>
    <row r="75" ht="14.25" spans="1:18">
      <c r="A75" s="7">
        <v>74</v>
      </c>
      <c r="B75" s="5" t="s">
        <v>19602</v>
      </c>
      <c r="C75" s="4" t="s">
        <v>17</v>
      </c>
      <c r="D75" s="5" t="s">
        <v>19602</v>
      </c>
      <c r="E75" s="5" t="s">
        <v>19618</v>
      </c>
      <c r="F75" s="4">
        <v>2310110074</v>
      </c>
      <c r="G75" s="5" t="s">
        <v>21</v>
      </c>
      <c r="H75" s="5" t="s">
        <v>7932</v>
      </c>
      <c r="I75" s="5" t="s">
        <v>23</v>
      </c>
      <c r="J75" s="4">
        <v>1</v>
      </c>
      <c r="K75" s="8"/>
      <c r="L75" s="8"/>
      <c r="M75" s="5" t="s">
        <v>19619</v>
      </c>
      <c r="N75" s="5" t="s">
        <v>53</v>
      </c>
      <c r="O75" s="5" t="s">
        <v>16272</v>
      </c>
      <c r="P75" s="5" t="s">
        <v>19620</v>
      </c>
      <c r="Q75" s="5" t="s">
        <v>19445</v>
      </c>
      <c r="R75" s="8"/>
    </row>
    <row r="76" ht="14.25" spans="1:18">
      <c r="A76" s="7">
        <v>75</v>
      </c>
      <c r="B76" s="5" t="s">
        <v>19602</v>
      </c>
      <c r="C76" s="4" t="s">
        <v>17</v>
      </c>
      <c r="D76" s="5" t="s">
        <v>19602</v>
      </c>
      <c r="E76" s="5" t="s">
        <v>19621</v>
      </c>
      <c r="F76" s="4">
        <v>2310110075</v>
      </c>
      <c r="G76" s="5" t="s">
        <v>21</v>
      </c>
      <c r="H76" s="5" t="s">
        <v>19622</v>
      </c>
      <c r="I76" s="5" t="s">
        <v>23</v>
      </c>
      <c r="J76" s="4">
        <v>1</v>
      </c>
      <c r="K76" s="8"/>
      <c r="L76" s="8"/>
      <c r="M76" s="5" t="s">
        <v>19623</v>
      </c>
      <c r="N76" s="5" t="s">
        <v>53</v>
      </c>
      <c r="O76" s="5" t="s">
        <v>16272</v>
      </c>
      <c r="P76" s="5" t="s">
        <v>19543</v>
      </c>
      <c r="Q76" s="5" t="s">
        <v>19445</v>
      </c>
      <c r="R76" s="8"/>
    </row>
    <row r="77" ht="14.25" spans="1:18">
      <c r="A77" s="7">
        <v>76</v>
      </c>
      <c r="B77" s="5" t="s">
        <v>19602</v>
      </c>
      <c r="C77" s="4" t="s">
        <v>17</v>
      </c>
      <c r="D77" s="5" t="s">
        <v>19602</v>
      </c>
      <c r="E77" s="5" t="s">
        <v>19624</v>
      </c>
      <c r="F77" s="4">
        <v>2310110076</v>
      </c>
      <c r="G77" s="5" t="s">
        <v>21</v>
      </c>
      <c r="H77" s="5" t="s">
        <v>195</v>
      </c>
      <c r="I77" s="5" t="s">
        <v>23</v>
      </c>
      <c r="J77" s="4">
        <v>1</v>
      </c>
      <c r="K77" s="8"/>
      <c r="L77" s="8"/>
      <c r="M77" s="5" t="s">
        <v>19625</v>
      </c>
      <c r="N77" s="5" t="s">
        <v>53</v>
      </c>
      <c r="O77" s="5" t="s">
        <v>16272</v>
      </c>
      <c r="P77" s="5" t="s">
        <v>19543</v>
      </c>
      <c r="Q77" s="5" t="s">
        <v>19445</v>
      </c>
      <c r="R77" s="8"/>
    </row>
    <row r="78" ht="14.25" spans="1:18">
      <c r="A78" s="7">
        <v>77</v>
      </c>
      <c r="B78" s="5" t="s">
        <v>19602</v>
      </c>
      <c r="C78" s="4" t="s">
        <v>17</v>
      </c>
      <c r="D78" s="5" t="s">
        <v>19602</v>
      </c>
      <c r="E78" s="5" t="s">
        <v>19626</v>
      </c>
      <c r="F78" s="4">
        <v>2310110077</v>
      </c>
      <c r="G78" s="5" t="s">
        <v>21</v>
      </c>
      <c r="H78" s="5" t="s">
        <v>19627</v>
      </c>
      <c r="I78" s="5" t="s">
        <v>23</v>
      </c>
      <c r="J78" s="4">
        <v>1</v>
      </c>
      <c r="K78" s="8"/>
      <c r="L78" s="8"/>
      <c r="M78" s="5" t="s">
        <v>172</v>
      </c>
      <c r="N78" s="5" t="s">
        <v>53</v>
      </c>
      <c r="O78" s="5" t="s">
        <v>16272</v>
      </c>
      <c r="P78" s="5" t="s">
        <v>19543</v>
      </c>
      <c r="Q78" s="5" t="s">
        <v>19445</v>
      </c>
      <c r="R78" s="8"/>
    </row>
    <row r="79" ht="14.25" spans="1:18">
      <c r="A79" s="7">
        <v>78</v>
      </c>
      <c r="B79" s="5" t="s">
        <v>19602</v>
      </c>
      <c r="C79" s="4" t="s">
        <v>17</v>
      </c>
      <c r="D79" s="5" t="s">
        <v>19602</v>
      </c>
      <c r="E79" s="5" t="s">
        <v>19628</v>
      </c>
      <c r="F79" s="4">
        <v>2310110078</v>
      </c>
      <c r="G79" s="5" t="s">
        <v>21</v>
      </c>
      <c r="H79" s="5" t="s">
        <v>195</v>
      </c>
      <c r="I79" s="5" t="s">
        <v>23</v>
      </c>
      <c r="J79" s="4">
        <v>1</v>
      </c>
      <c r="K79" s="8"/>
      <c r="L79" s="8"/>
      <c r="M79" s="5" t="s">
        <v>19629</v>
      </c>
      <c r="N79" s="5" t="s">
        <v>53</v>
      </c>
      <c r="O79" s="5" t="s">
        <v>16272</v>
      </c>
      <c r="P79" s="5" t="s">
        <v>19620</v>
      </c>
      <c r="Q79" s="5" t="s">
        <v>19445</v>
      </c>
      <c r="R79" s="8"/>
    </row>
    <row r="80" ht="14.25" spans="1:18">
      <c r="A80" s="7">
        <v>79</v>
      </c>
      <c r="B80" s="5" t="s">
        <v>19602</v>
      </c>
      <c r="C80" s="4" t="s">
        <v>17</v>
      </c>
      <c r="D80" s="5" t="s">
        <v>19602</v>
      </c>
      <c r="E80" s="5" t="s">
        <v>19630</v>
      </c>
      <c r="F80" s="4">
        <v>2310110079</v>
      </c>
      <c r="G80" s="5" t="s">
        <v>21</v>
      </c>
      <c r="H80" s="5" t="s">
        <v>3118</v>
      </c>
      <c r="I80" s="5" t="s">
        <v>23</v>
      </c>
      <c r="J80" s="4">
        <v>1</v>
      </c>
      <c r="K80" s="8"/>
      <c r="L80" s="8"/>
      <c r="M80" s="5" t="s">
        <v>19631</v>
      </c>
      <c r="N80" s="5" t="s">
        <v>53</v>
      </c>
      <c r="O80" s="5" t="s">
        <v>16272</v>
      </c>
      <c r="P80" s="5" t="s">
        <v>19543</v>
      </c>
      <c r="Q80" s="5" t="s">
        <v>19445</v>
      </c>
      <c r="R80" s="8"/>
    </row>
    <row r="81" ht="14.25" spans="1:18">
      <c r="A81" s="7">
        <v>80</v>
      </c>
      <c r="B81" s="5" t="s">
        <v>19602</v>
      </c>
      <c r="C81" s="4" t="s">
        <v>17</v>
      </c>
      <c r="D81" s="5" t="s">
        <v>19602</v>
      </c>
      <c r="E81" s="5" t="s">
        <v>19632</v>
      </c>
      <c r="F81" s="4">
        <v>2310110080</v>
      </c>
      <c r="G81" s="5" t="s">
        <v>21</v>
      </c>
      <c r="H81" s="5" t="s">
        <v>19633</v>
      </c>
      <c r="I81" s="5" t="s">
        <v>41</v>
      </c>
      <c r="J81" s="4">
        <v>1</v>
      </c>
      <c r="K81" s="8"/>
      <c r="L81" s="8"/>
      <c r="M81" s="5" t="s">
        <v>19634</v>
      </c>
      <c r="N81" s="5" t="s">
        <v>53</v>
      </c>
      <c r="O81" s="5" t="s">
        <v>16272</v>
      </c>
      <c r="P81" s="5" t="s">
        <v>19543</v>
      </c>
      <c r="Q81" s="5" t="s">
        <v>19445</v>
      </c>
      <c r="R81" s="8"/>
    </row>
    <row r="82" ht="14.25" spans="1:18">
      <c r="A82" s="7">
        <v>81</v>
      </c>
      <c r="B82" s="5" t="s">
        <v>19602</v>
      </c>
      <c r="C82" s="4" t="s">
        <v>17</v>
      </c>
      <c r="D82" s="5" t="s">
        <v>19602</v>
      </c>
      <c r="E82" s="5" t="s">
        <v>19632</v>
      </c>
      <c r="F82" s="4">
        <v>2310110081</v>
      </c>
      <c r="G82" s="5" t="s">
        <v>21</v>
      </c>
      <c r="H82" s="5" t="s">
        <v>195</v>
      </c>
      <c r="I82" s="5" t="s">
        <v>23</v>
      </c>
      <c r="J82" s="4">
        <v>1</v>
      </c>
      <c r="K82" s="8"/>
      <c r="L82" s="8"/>
      <c r="M82" s="5" t="s">
        <v>19635</v>
      </c>
      <c r="N82" s="5" t="s">
        <v>53</v>
      </c>
      <c r="O82" s="5" t="s">
        <v>16272</v>
      </c>
      <c r="P82" s="5" t="s">
        <v>19543</v>
      </c>
      <c r="Q82" s="5" t="s">
        <v>19445</v>
      </c>
      <c r="R82" s="8"/>
    </row>
    <row r="83" ht="14.25" spans="1:18">
      <c r="A83" s="7">
        <v>82</v>
      </c>
      <c r="B83" s="5" t="s">
        <v>19602</v>
      </c>
      <c r="C83" s="4" t="s">
        <v>17</v>
      </c>
      <c r="D83" s="5" t="s">
        <v>19602</v>
      </c>
      <c r="E83" s="5" t="s">
        <v>19636</v>
      </c>
      <c r="F83" s="4">
        <v>2310110082</v>
      </c>
      <c r="G83" s="5" t="s">
        <v>21</v>
      </c>
      <c r="H83" s="5" t="s">
        <v>19637</v>
      </c>
      <c r="I83" s="5" t="s">
        <v>23</v>
      </c>
      <c r="J83" s="4">
        <v>1</v>
      </c>
      <c r="K83" s="8"/>
      <c r="L83" s="8"/>
      <c r="M83" s="5" t="s">
        <v>19638</v>
      </c>
      <c r="N83" s="5" t="s">
        <v>53</v>
      </c>
      <c r="O83" s="5" t="s">
        <v>16272</v>
      </c>
      <c r="P83" s="5" t="s">
        <v>19543</v>
      </c>
      <c r="Q83" s="5" t="s">
        <v>19445</v>
      </c>
      <c r="R83" s="8"/>
    </row>
    <row r="84" ht="14.25" spans="1:18">
      <c r="A84" s="7">
        <v>83</v>
      </c>
      <c r="B84" s="5" t="s">
        <v>19602</v>
      </c>
      <c r="C84" s="4" t="s">
        <v>17</v>
      </c>
      <c r="D84" s="5" t="s">
        <v>19602</v>
      </c>
      <c r="E84" s="5" t="s">
        <v>19639</v>
      </c>
      <c r="F84" s="4">
        <v>2310110083</v>
      </c>
      <c r="G84" s="5" t="s">
        <v>21</v>
      </c>
      <c r="H84" s="5" t="s">
        <v>19640</v>
      </c>
      <c r="I84" s="5" t="s">
        <v>41</v>
      </c>
      <c r="J84" s="4">
        <v>2</v>
      </c>
      <c r="K84" s="8"/>
      <c r="L84" s="8"/>
      <c r="M84" s="5" t="s">
        <v>19641</v>
      </c>
      <c r="N84" s="5" t="s">
        <v>53</v>
      </c>
      <c r="O84" s="5" t="s">
        <v>16272</v>
      </c>
      <c r="P84" s="5" t="s">
        <v>19543</v>
      </c>
      <c r="Q84" s="5" t="s">
        <v>19445</v>
      </c>
      <c r="R84" s="8"/>
    </row>
    <row r="85" ht="14.25" spans="1:18">
      <c r="A85" s="7">
        <v>84</v>
      </c>
      <c r="B85" s="5" t="s">
        <v>19602</v>
      </c>
      <c r="C85" s="4" t="s">
        <v>17</v>
      </c>
      <c r="D85" s="5" t="s">
        <v>19602</v>
      </c>
      <c r="E85" s="5" t="s">
        <v>19642</v>
      </c>
      <c r="F85" s="4">
        <v>2310110084</v>
      </c>
      <c r="G85" s="5" t="s">
        <v>21</v>
      </c>
      <c r="H85" s="5" t="s">
        <v>294</v>
      </c>
      <c r="I85" s="5" t="s">
        <v>23</v>
      </c>
      <c r="J85" s="4">
        <v>1</v>
      </c>
      <c r="K85" s="8"/>
      <c r="L85" s="8"/>
      <c r="M85" s="5" t="s">
        <v>19643</v>
      </c>
      <c r="N85" s="5" t="s">
        <v>53</v>
      </c>
      <c r="O85" s="8"/>
      <c r="P85" s="5" t="s">
        <v>19543</v>
      </c>
      <c r="Q85" s="5" t="s">
        <v>19445</v>
      </c>
      <c r="R85" s="8"/>
    </row>
    <row r="86" ht="14.25" spans="1:18">
      <c r="A86" s="7">
        <v>85</v>
      </c>
      <c r="B86" s="5" t="s">
        <v>19602</v>
      </c>
      <c r="C86" s="4" t="s">
        <v>17</v>
      </c>
      <c r="D86" s="5" t="s">
        <v>19602</v>
      </c>
      <c r="E86" s="5" t="s">
        <v>19644</v>
      </c>
      <c r="F86" s="4">
        <v>2310110085</v>
      </c>
      <c r="G86" s="5" t="s">
        <v>21</v>
      </c>
      <c r="H86" s="5" t="s">
        <v>195</v>
      </c>
      <c r="I86" s="5" t="s">
        <v>23</v>
      </c>
      <c r="J86" s="4">
        <v>1</v>
      </c>
      <c r="K86" s="8"/>
      <c r="L86" s="8"/>
      <c r="M86" s="5" t="s">
        <v>19645</v>
      </c>
      <c r="N86" s="5" t="s">
        <v>53</v>
      </c>
      <c r="O86" s="5" t="s">
        <v>16272</v>
      </c>
      <c r="P86" s="5" t="s">
        <v>19543</v>
      </c>
      <c r="Q86" s="5" t="s">
        <v>19445</v>
      </c>
      <c r="R86" s="8"/>
    </row>
    <row r="87" ht="14.25" spans="1:18">
      <c r="A87" s="7">
        <v>86</v>
      </c>
      <c r="B87" s="5" t="s">
        <v>19602</v>
      </c>
      <c r="C87" s="4" t="s">
        <v>17</v>
      </c>
      <c r="D87" s="5" t="s">
        <v>19602</v>
      </c>
      <c r="E87" s="5" t="s">
        <v>19646</v>
      </c>
      <c r="F87" s="4">
        <v>2310110086</v>
      </c>
      <c r="G87" s="5" t="s">
        <v>21</v>
      </c>
      <c r="H87" s="5" t="s">
        <v>195</v>
      </c>
      <c r="I87" s="5" t="s">
        <v>23</v>
      </c>
      <c r="J87" s="4">
        <v>1</v>
      </c>
      <c r="K87" s="8"/>
      <c r="L87" s="8"/>
      <c r="M87" s="5" t="s">
        <v>19647</v>
      </c>
      <c r="N87" s="5" t="s">
        <v>53</v>
      </c>
      <c r="O87" s="5" t="s">
        <v>16272</v>
      </c>
      <c r="P87" s="5" t="s">
        <v>19543</v>
      </c>
      <c r="Q87" s="5" t="s">
        <v>19445</v>
      </c>
      <c r="R87" s="8"/>
    </row>
    <row r="88" ht="14.25" spans="1:18">
      <c r="A88" s="7">
        <v>87</v>
      </c>
      <c r="B88" s="5" t="s">
        <v>19602</v>
      </c>
      <c r="C88" s="4" t="s">
        <v>17</v>
      </c>
      <c r="D88" s="5" t="s">
        <v>19602</v>
      </c>
      <c r="E88" s="5" t="s">
        <v>19648</v>
      </c>
      <c r="F88" s="4">
        <v>2310110087</v>
      </c>
      <c r="G88" s="5" t="s">
        <v>21</v>
      </c>
      <c r="H88" s="5" t="s">
        <v>19649</v>
      </c>
      <c r="I88" s="5" t="s">
        <v>23</v>
      </c>
      <c r="J88" s="4">
        <v>1</v>
      </c>
      <c r="K88" s="8"/>
      <c r="L88" s="8"/>
      <c r="M88" s="5" t="s">
        <v>19650</v>
      </c>
      <c r="N88" s="5" t="s">
        <v>53</v>
      </c>
      <c r="O88" s="5" t="s">
        <v>16272</v>
      </c>
      <c r="P88" s="5" t="s">
        <v>19543</v>
      </c>
      <c r="Q88" s="5" t="s">
        <v>19445</v>
      </c>
      <c r="R88" s="8"/>
    </row>
    <row r="89" ht="14.25" spans="1:18">
      <c r="A89" s="7">
        <v>88</v>
      </c>
      <c r="B89" s="5" t="s">
        <v>19602</v>
      </c>
      <c r="C89" s="4" t="s">
        <v>17</v>
      </c>
      <c r="D89" s="5" t="s">
        <v>19602</v>
      </c>
      <c r="E89" s="5" t="s">
        <v>19651</v>
      </c>
      <c r="F89" s="4">
        <v>2310110088</v>
      </c>
      <c r="G89" s="5" t="s">
        <v>21</v>
      </c>
      <c r="H89" s="5" t="s">
        <v>19652</v>
      </c>
      <c r="I89" s="5" t="s">
        <v>23</v>
      </c>
      <c r="J89" s="4">
        <v>1</v>
      </c>
      <c r="K89" s="8"/>
      <c r="L89" s="8"/>
      <c r="M89" s="5" t="s">
        <v>19653</v>
      </c>
      <c r="N89" s="5" t="s">
        <v>53</v>
      </c>
      <c r="O89" s="5" t="s">
        <v>16272</v>
      </c>
      <c r="P89" s="5" t="s">
        <v>19543</v>
      </c>
      <c r="Q89" s="5" t="s">
        <v>19445</v>
      </c>
      <c r="R89" s="8"/>
    </row>
    <row r="90" ht="14.25" spans="1:18">
      <c r="A90" s="7">
        <v>89</v>
      </c>
      <c r="B90" s="5" t="s">
        <v>19602</v>
      </c>
      <c r="C90" s="4" t="s">
        <v>17</v>
      </c>
      <c r="D90" s="5" t="s">
        <v>19602</v>
      </c>
      <c r="E90" s="5" t="s">
        <v>19654</v>
      </c>
      <c r="F90" s="4">
        <v>2310110089</v>
      </c>
      <c r="G90" s="5" t="s">
        <v>21</v>
      </c>
      <c r="H90" s="5" t="s">
        <v>19655</v>
      </c>
      <c r="I90" s="5" t="s">
        <v>23</v>
      </c>
      <c r="J90" s="4">
        <v>1</v>
      </c>
      <c r="K90" s="8"/>
      <c r="L90" s="8"/>
      <c r="M90" s="5" t="s">
        <v>19656</v>
      </c>
      <c r="N90" s="5" t="s">
        <v>53</v>
      </c>
      <c r="O90" s="5" t="s">
        <v>16272</v>
      </c>
      <c r="P90" s="5" t="s">
        <v>19543</v>
      </c>
      <c r="Q90" s="5" t="s">
        <v>19445</v>
      </c>
      <c r="R90" s="8"/>
    </row>
    <row r="91" ht="14.25" spans="1:18">
      <c r="A91" s="7">
        <v>90</v>
      </c>
      <c r="B91" s="5" t="s">
        <v>19602</v>
      </c>
      <c r="C91" s="4" t="s">
        <v>17</v>
      </c>
      <c r="D91" s="5" t="s">
        <v>19602</v>
      </c>
      <c r="E91" s="5" t="s">
        <v>19657</v>
      </c>
      <c r="F91" s="4">
        <v>2310110090</v>
      </c>
      <c r="G91" s="5" t="s">
        <v>21</v>
      </c>
      <c r="H91" s="5" t="s">
        <v>19658</v>
      </c>
      <c r="I91" s="5" t="s">
        <v>23</v>
      </c>
      <c r="J91" s="4">
        <v>1</v>
      </c>
      <c r="K91" s="8"/>
      <c r="L91" s="8"/>
      <c r="M91" s="5" t="s">
        <v>19659</v>
      </c>
      <c r="N91" s="5" t="s">
        <v>53</v>
      </c>
      <c r="O91" s="5" t="s">
        <v>16272</v>
      </c>
      <c r="P91" s="5" t="s">
        <v>19543</v>
      </c>
      <c r="Q91" s="5" t="s">
        <v>19445</v>
      </c>
      <c r="R91" s="8"/>
    </row>
    <row r="92" ht="14.25" spans="1:18">
      <c r="A92" s="7">
        <v>91</v>
      </c>
      <c r="B92" s="5" t="s">
        <v>19602</v>
      </c>
      <c r="C92" s="4" t="s">
        <v>17</v>
      </c>
      <c r="D92" s="5" t="s">
        <v>19602</v>
      </c>
      <c r="E92" s="5" t="s">
        <v>19657</v>
      </c>
      <c r="F92" s="4">
        <v>2310110091</v>
      </c>
      <c r="G92" s="5" t="s">
        <v>21</v>
      </c>
      <c r="H92" s="5" t="s">
        <v>195</v>
      </c>
      <c r="I92" s="5" t="s">
        <v>23</v>
      </c>
      <c r="J92" s="4">
        <v>1</v>
      </c>
      <c r="K92" s="8"/>
      <c r="L92" s="8"/>
      <c r="M92" s="5" t="s">
        <v>19473</v>
      </c>
      <c r="N92" s="5" t="s">
        <v>132</v>
      </c>
      <c r="O92" s="8"/>
      <c r="P92" s="5" t="s">
        <v>19660</v>
      </c>
      <c r="Q92" s="5" t="s">
        <v>19445</v>
      </c>
      <c r="R92" s="8"/>
    </row>
    <row r="93" ht="14.25" spans="1:18">
      <c r="A93" s="7">
        <v>92</v>
      </c>
      <c r="B93" s="5" t="s">
        <v>19602</v>
      </c>
      <c r="C93" s="4" t="s">
        <v>17</v>
      </c>
      <c r="D93" s="5" t="s">
        <v>19602</v>
      </c>
      <c r="E93" s="5" t="s">
        <v>19657</v>
      </c>
      <c r="F93" s="4">
        <v>2310110092</v>
      </c>
      <c r="G93" s="5" t="s">
        <v>21</v>
      </c>
      <c r="H93" s="5" t="s">
        <v>195</v>
      </c>
      <c r="I93" s="5" t="s">
        <v>23</v>
      </c>
      <c r="J93" s="4">
        <v>1</v>
      </c>
      <c r="K93" s="8"/>
      <c r="L93" s="8"/>
      <c r="M93" s="5" t="s">
        <v>19661</v>
      </c>
      <c r="N93" s="5" t="s">
        <v>53</v>
      </c>
      <c r="O93" s="5" t="s">
        <v>16272</v>
      </c>
      <c r="P93" s="5" t="s">
        <v>19620</v>
      </c>
      <c r="Q93" s="5" t="s">
        <v>19445</v>
      </c>
      <c r="R93" s="8"/>
    </row>
    <row r="94" ht="14.25" spans="1:18">
      <c r="A94" s="7">
        <v>93</v>
      </c>
      <c r="B94" s="5" t="s">
        <v>19602</v>
      </c>
      <c r="C94" s="4" t="s">
        <v>17</v>
      </c>
      <c r="D94" s="5" t="s">
        <v>19602</v>
      </c>
      <c r="E94" s="5" t="s">
        <v>19662</v>
      </c>
      <c r="F94" s="4">
        <v>2310110093</v>
      </c>
      <c r="G94" s="5" t="s">
        <v>21</v>
      </c>
      <c r="H94" s="5" t="s">
        <v>19663</v>
      </c>
      <c r="I94" s="5" t="s">
        <v>23</v>
      </c>
      <c r="J94" s="4">
        <v>1</v>
      </c>
      <c r="K94" s="8"/>
      <c r="L94" s="8"/>
      <c r="M94" s="5" t="s">
        <v>19664</v>
      </c>
      <c r="N94" s="5" t="s">
        <v>53</v>
      </c>
      <c r="O94" s="5" t="s">
        <v>16272</v>
      </c>
      <c r="P94" s="5" t="s">
        <v>19543</v>
      </c>
      <c r="Q94" s="5" t="s">
        <v>19445</v>
      </c>
      <c r="R94" s="8"/>
    </row>
    <row r="95" ht="14.25" spans="1:18">
      <c r="A95" s="7">
        <v>94</v>
      </c>
      <c r="B95" s="5" t="s">
        <v>19602</v>
      </c>
      <c r="C95" s="4" t="s">
        <v>17</v>
      </c>
      <c r="D95" s="5" t="s">
        <v>19602</v>
      </c>
      <c r="E95" s="5" t="s">
        <v>19665</v>
      </c>
      <c r="F95" s="4">
        <v>2310110094</v>
      </c>
      <c r="G95" s="5" t="s">
        <v>21</v>
      </c>
      <c r="H95" s="5" t="s">
        <v>195</v>
      </c>
      <c r="I95" s="5" t="s">
        <v>23</v>
      </c>
      <c r="J95" s="4">
        <v>1</v>
      </c>
      <c r="K95" s="8"/>
      <c r="L95" s="8"/>
      <c r="M95" s="5" t="s">
        <v>19666</v>
      </c>
      <c r="N95" s="5" t="s">
        <v>53</v>
      </c>
      <c r="O95" s="5" t="s">
        <v>16272</v>
      </c>
      <c r="P95" s="5" t="s">
        <v>19543</v>
      </c>
      <c r="Q95" s="5" t="s">
        <v>19445</v>
      </c>
      <c r="R95" s="8"/>
    </row>
    <row r="96" ht="14.25" spans="1:18">
      <c r="A96" s="7">
        <v>95</v>
      </c>
      <c r="B96" s="5" t="s">
        <v>19602</v>
      </c>
      <c r="C96" s="4" t="s">
        <v>2542</v>
      </c>
      <c r="D96" s="5" t="s">
        <v>19602</v>
      </c>
      <c r="E96" s="5" t="s">
        <v>19667</v>
      </c>
      <c r="F96" s="4">
        <v>2310110095</v>
      </c>
      <c r="G96" s="5" t="s">
        <v>21</v>
      </c>
      <c r="H96" s="5" t="s">
        <v>2401</v>
      </c>
      <c r="I96" s="5" t="s">
        <v>8192</v>
      </c>
      <c r="J96" s="7">
        <v>1</v>
      </c>
      <c r="K96" s="5" t="s">
        <v>8192</v>
      </c>
      <c r="L96" s="7">
        <v>1</v>
      </c>
      <c r="M96" s="5" t="s">
        <v>19668</v>
      </c>
      <c r="N96" s="5" t="s">
        <v>53</v>
      </c>
      <c r="O96" s="5" t="s">
        <v>16272</v>
      </c>
      <c r="P96" s="5" t="s">
        <v>19543</v>
      </c>
      <c r="Q96" s="5" t="s">
        <v>19445</v>
      </c>
      <c r="R96" s="8"/>
    </row>
    <row r="97" ht="14.25" spans="1:18">
      <c r="A97" s="7">
        <v>96</v>
      </c>
      <c r="B97" s="5" t="s">
        <v>19602</v>
      </c>
      <c r="C97" s="4" t="s">
        <v>2542</v>
      </c>
      <c r="D97" s="5" t="s">
        <v>19602</v>
      </c>
      <c r="E97" s="5" t="s">
        <v>19669</v>
      </c>
      <c r="F97" s="4">
        <v>2310110096</v>
      </c>
      <c r="G97" s="5" t="s">
        <v>21</v>
      </c>
      <c r="H97" s="5" t="s">
        <v>19670</v>
      </c>
      <c r="I97" s="5" t="s">
        <v>8192</v>
      </c>
      <c r="J97" s="7">
        <v>1</v>
      </c>
      <c r="K97" s="5" t="s">
        <v>8192</v>
      </c>
      <c r="L97" s="7">
        <v>1</v>
      </c>
      <c r="M97" s="5" t="s">
        <v>19643</v>
      </c>
      <c r="N97" s="5" t="s">
        <v>53</v>
      </c>
      <c r="O97" s="5" t="s">
        <v>16272</v>
      </c>
      <c r="P97" s="5" t="s">
        <v>19543</v>
      </c>
      <c r="Q97" s="5" t="s">
        <v>19445</v>
      </c>
      <c r="R97" s="8"/>
    </row>
    <row r="98" ht="14.25" spans="1:18">
      <c r="A98" s="7">
        <v>97</v>
      </c>
      <c r="B98" s="5" t="s">
        <v>19602</v>
      </c>
      <c r="C98" s="4" t="s">
        <v>2542</v>
      </c>
      <c r="D98" s="5" t="s">
        <v>19602</v>
      </c>
      <c r="E98" s="5" t="s">
        <v>19671</v>
      </c>
      <c r="F98" s="4">
        <v>2310110097</v>
      </c>
      <c r="G98" s="5" t="s">
        <v>21</v>
      </c>
      <c r="H98" s="5" t="s">
        <v>19672</v>
      </c>
      <c r="I98" s="5" t="s">
        <v>8192</v>
      </c>
      <c r="J98" s="7">
        <v>1</v>
      </c>
      <c r="K98" s="5" t="s">
        <v>8192</v>
      </c>
      <c r="L98" s="7">
        <v>1</v>
      </c>
      <c r="M98" s="5" t="s">
        <v>19673</v>
      </c>
      <c r="N98" s="5" t="s">
        <v>53</v>
      </c>
      <c r="O98" s="5" t="s">
        <v>16272</v>
      </c>
      <c r="P98" s="5" t="s">
        <v>19543</v>
      </c>
      <c r="Q98" s="5" t="s">
        <v>19445</v>
      </c>
      <c r="R98" s="8"/>
    </row>
    <row r="99" ht="14.25" spans="1:18">
      <c r="A99" s="7">
        <v>98</v>
      </c>
      <c r="B99" s="5" t="s">
        <v>19602</v>
      </c>
      <c r="C99" s="4" t="s">
        <v>2542</v>
      </c>
      <c r="D99" s="5" t="s">
        <v>19602</v>
      </c>
      <c r="E99" s="5" t="s">
        <v>19674</v>
      </c>
      <c r="F99" s="4">
        <v>2310110098</v>
      </c>
      <c r="G99" s="5" t="s">
        <v>21</v>
      </c>
      <c r="H99" s="5" t="s">
        <v>19675</v>
      </c>
      <c r="I99" s="5" t="s">
        <v>8192</v>
      </c>
      <c r="J99" s="7">
        <v>1</v>
      </c>
      <c r="K99" s="5" t="s">
        <v>8192</v>
      </c>
      <c r="L99" s="7">
        <v>1</v>
      </c>
      <c r="M99" s="5" t="s">
        <v>19676</v>
      </c>
      <c r="N99" s="5" t="s">
        <v>53</v>
      </c>
      <c r="O99" s="5" t="s">
        <v>16272</v>
      </c>
      <c r="P99" s="5" t="s">
        <v>19620</v>
      </c>
      <c r="Q99" s="5" t="s">
        <v>19445</v>
      </c>
      <c r="R99" s="8"/>
    </row>
    <row r="100" ht="14.25" spans="1:18">
      <c r="A100" s="7">
        <v>99</v>
      </c>
      <c r="B100" s="5" t="s">
        <v>19602</v>
      </c>
      <c r="C100" s="4" t="s">
        <v>2542</v>
      </c>
      <c r="D100" s="5" t="s">
        <v>19602</v>
      </c>
      <c r="E100" s="5" t="s">
        <v>19674</v>
      </c>
      <c r="F100" s="4">
        <v>2310110099</v>
      </c>
      <c r="G100" s="5" t="s">
        <v>21</v>
      </c>
      <c r="H100" s="5" t="s">
        <v>19672</v>
      </c>
      <c r="I100" s="5" t="s">
        <v>8192</v>
      </c>
      <c r="J100" s="7">
        <v>1</v>
      </c>
      <c r="K100" s="5" t="s">
        <v>8192</v>
      </c>
      <c r="L100" s="7">
        <v>1</v>
      </c>
      <c r="M100" s="5" t="s">
        <v>19677</v>
      </c>
      <c r="N100" s="5" t="s">
        <v>132</v>
      </c>
      <c r="O100" s="8"/>
      <c r="P100" s="5" t="s">
        <v>19620</v>
      </c>
      <c r="Q100" s="5" t="s">
        <v>19445</v>
      </c>
      <c r="R100" s="8"/>
    </row>
    <row r="101" ht="14.25" spans="1:18">
      <c r="A101" s="4">
        <v>100</v>
      </c>
      <c r="B101" s="5" t="s">
        <v>19602</v>
      </c>
      <c r="C101" s="4" t="s">
        <v>2542</v>
      </c>
      <c r="D101" s="5" t="s">
        <v>19602</v>
      </c>
      <c r="E101" s="5" t="s">
        <v>19678</v>
      </c>
      <c r="F101" s="4">
        <v>2310110100</v>
      </c>
      <c r="G101" s="5" t="s">
        <v>21</v>
      </c>
      <c r="H101" s="5" t="s">
        <v>19679</v>
      </c>
      <c r="I101" s="5" t="s">
        <v>8192</v>
      </c>
      <c r="J101" s="7">
        <v>1</v>
      </c>
      <c r="K101" s="5" t="s">
        <v>8192</v>
      </c>
      <c r="L101" s="7">
        <v>1</v>
      </c>
      <c r="M101" s="5" t="s">
        <v>19680</v>
      </c>
      <c r="N101" s="5" t="s">
        <v>132</v>
      </c>
      <c r="O101" s="8"/>
      <c r="P101" s="5" t="s">
        <v>19543</v>
      </c>
      <c r="Q101" s="5" t="s">
        <v>19445</v>
      </c>
      <c r="R101" s="8"/>
    </row>
    <row r="102" ht="14.25" spans="1:18">
      <c r="A102" s="9">
        <v>101</v>
      </c>
      <c r="B102" s="5" t="s">
        <v>19602</v>
      </c>
      <c r="C102" s="4" t="s">
        <v>2542</v>
      </c>
      <c r="D102" s="5" t="s">
        <v>19602</v>
      </c>
      <c r="E102" s="10" t="s">
        <v>19681</v>
      </c>
      <c r="F102" s="11">
        <v>2310110101</v>
      </c>
      <c r="G102" s="5" t="s">
        <v>21</v>
      </c>
      <c r="H102" s="12" t="s">
        <v>19682</v>
      </c>
      <c r="I102" s="10" t="s">
        <v>8192</v>
      </c>
      <c r="J102" s="13">
        <v>1</v>
      </c>
      <c r="K102" s="10" t="s">
        <v>8192</v>
      </c>
      <c r="L102" s="13">
        <v>1</v>
      </c>
      <c r="M102" s="12" t="s">
        <v>19683</v>
      </c>
      <c r="N102" s="5" t="s">
        <v>132</v>
      </c>
      <c r="O102" s="14"/>
      <c r="P102" s="10" t="s">
        <v>19543</v>
      </c>
      <c r="Q102" s="5" t="s">
        <v>19445</v>
      </c>
      <c r="R102" s="15"/>
    </row>
    <row r="103" ht="14.25" spans="1:18">
      <c r="A103" s="4">
        <v>102</v>
      </c>
      <c r="B103" s="5" t="s">
        <v>19602</v>
      </c>
      <c r="C103" s="4" t="s">
        <v>2542</v>
      </c>
      <c r="D103" s="5" t="s">
        <v>19602</v>
      </c>
      <c r="E103" s="5" t="s">
        <v>19681</v>
      </c>
      <c r="F103" s="4">
        <v>2310110102</v>
      </c>
      <c r="G103" s="5" t="s">
        <v>21</v>
      </c>
      <c r="H103" s="5" t="s">
        <v>19672</v>
      </c>
      <c r="I103" s="5" t="s">
        <v>8192</v>
      </c>
      <c r="J103" s="4">
        <v>1</v>
      </c>
      <c r="K103" s="5" t="s">
        <v>8192</v>
      </c>
      <c r="L103" s="4">
        <v>1</v>
      </c>
      <c r="M103" s="5" t="s">
        <v>19684</v>
      </c>
      <c r="N103" s="5" t="s">
        <v>132</v>
      </c>
      <c r="O103" s="8"/>
      <c r="P103" s="5" t="s">
        <v>19620</v>
      </c>
      <c r="Q103" s="5" t="s">
        <v>19445</v>
      </c>
      <c r="R103" s="8"/>
    </row>
    <row r="104" ht="14.25" spans="1:18">
      <c r="A104" s="4">
        <v>103</v>
      </c>
      <c r="B104" s="5" t="s">
        <v>19602</v>
      </c>
      <c r="C104" s="4" t="s">
        <v>2542</v>
      </c>
      <c r="D104" s="5" t="s">
        <v>19602</v>
      </c>
      <c r="E104" s="5" t="s">
        <v>19685</v>
      </c>
      <c r="F104" s="4">
        <v>2310110103</v>
      </c>
      <c r="G104" s="5" t="s">
        <v>21</v>
      </c>
      <c r="H104" s="5" t="s">
        <v>19672</v>
      </c>
      <c r="I104" s="5" t="s">
        <v>8192</v>
      </c>
      <c r="J104" s="4">
        <v>1</v>
      </c>
      <c r="K104" s="5" t="s">
        <v>8192</v>
      </c>
      <c r="L104" s="4">
        <v>1</v>
      </c>
      <c r="M104" s="5" t="s">
        <v>19686</v>
      </c>
      <c r="N104" s="5" t="s">
        <v>132</v>
      </c>
      <c r="O104" s="8"/>
      <c r="P104" s="5" t="s">
        <v>19620</v>
      </c>
      <c r="Q104" s="5" t="s">
        <v>19445</v>
      </c>
      <c r="R104" s="8"/>
    </row>
    <row r="105" ht="14.25" spans="1:18">
      <c r="A105" s="4">
        <v>104</v>
      </c>
      <c r="B105" s="5" t="s">
        <v>19602</v>
      </c>
      <c r="C105" s="4" t="s">
        <v>2542</v>
      </c>
      <c r="D105" s="5" t="s">
        <v>19602</v>
      </c>
      <c r="E105" s="5" t="s">
        <v>19687</v>
      </c>
      <c r="F105" s="4">
        <v>2310110104</v>
      </c>
      <c r="G105" s="5" t="s">
        <v>21</v>
      </c>
      <c r="H105" s="5" t="s">
        <v>19672</v>
      </c>
      <c r="I105" s="5" t="s">
        <v>8192</v>
      </c>
      <c r="J105" s="4">
        <v>1</v>
      </c>
      <c r="K105" s="5" t="s">
        <v>8192</v>
      </c>
      <c r="L105" s="4">
        <v>1</v>
      </c>
      <c r="M105" s="5" t="s">
        <v>19688</v>
      </c>
      <c r="N105" s="5" t="s">
        <v>53</v>
      </c>
      <c r="O105" s="8"/>
      <c r="P105" s="5" t="s">
        <v>19620</v>
      </c>
      <c r="Q105" s="5" t="s">
        <v>19445</v>
      </c>
      <c r="R105" s="8"/>
    </row>
    <row r="106" ht="14.25" spans="1:18">
      <c r="A106" s="4">
        <v>105</v>
      </c>
      <c r="B106" s="5" t="s">
        <v>19602</v>
      </c>
      <c r="C106" s="4" t="s">
        <v>2542</v>
      </c>
      <c r="D106" s="5" t="s">
        <v>19602</v>
      </c>
      <c r="E106" s="5" t="s">
        <v>19689</v>
      </c>
      <c r="F106" s="4">
        <v>2310110105</v>
      </c>
      <c r="G106" s="5" t="s">
        <v>21</v>
      </c>
      <c r="H106" s="5" t="s">
        <v>19690</v>
      </c>
      <c r="I106" s="5" t="s">
        <v>8192</v>
      </c>
      <c r="J106" s="4">
        <v>1</v>
      </c>
      <c r="K106" s="5" t="s">
        <v>8192</v>
      </c>
      <c r="L106" s="4">
        <v>1</v>
      </c>
      <c r="M106" s="5" t="s">
        <v>19473</v>
      </c>
      <c r="N106" s="5" t="s">
        <v>132</v>
      </c>
      <c r="O106" s="8"/>
      <c r="P106" s="5" t="s">
        <v>19620</v>
      </c>
      <c r="Q106" s="5" t="s">
        <v>19445</v>
      </c>
      <c r="R106" s="8"/>
    </row>
    <row r="107" ht="14.25" spans="1:18">
      <c r="A107" s="4">
        <v>106</v>
      </c>
      <c r="B107" s="5" t="s">
        <v>19602</v>
      </c>
      <c r="C107" s="4" t="s">
        <v>2542</v>
      </c>
      <c r="D107" s="5" t="s">
        <v>19602</v>
      </c>
      <c r="E107" s="5" t="s">
        <v>19689</v>
      </c>
      <c r="F107" s="4">
        <v>2310110106</v>
      </c>
      <c r="G107" s="5" t="s">
        <v>21</v>
      </c>
      <c r="H107" s="5" t="s">
        <v>19672</v>
      </c>
      <c r="I107" s="5" t="s">
        <v>8192</v>
      </c>
      <c r="J107" s="4">
        <v>1</v>
      </c>
      <c r="K107" s="5" t="s">
        <v>8192</v>
      </c>
      <c r="L107" s="4">
        <v>1</v>
      </c>
      <c r="M107" s="5" t="s">
        <v>19691</v>
      </c>
      <c r="N107" s="5" t="s">
        <v>132</v>
      </c>
      <c r="O107" s="8"/>
      <c r="P107" s="5" t="s">
        <v>19620</v>
      </c>
      <c r="Q107" s="5" t="s">
        <v>19445</v>
      </c>
      <c r="R107" s="8"/>
    </row>
    <row r="108" ht="14.25" spans="1:18">
      <c r="A108" s="4">
        <v>107</v>
      </c>
      <c r="B108" s="5" t="s">
        <v>19602</v>
      </c>
      <c r="C108" s="4" t="s">
        <v>2542</v>
      </c>
      <c r="D108" s="5" t="s">
        <v>19602</v>
      </c>
      <c r="E108" s="5" t="s">
        <v>19692</v>
      </c>
      <c r="F108" s="4">
        <v>2310110107</v>
      </c>
      <c r="G108" s="5" t="s">
        <v>21</v>
      </c>
      <c r="H108" s="5" t="s">
        <v>19693</v>
      </c>
      <c r="I108" s="5" t="s">
        <v>8192</v>
      </c>
      <c r="J108" s="4">
        <v>1</v>
      </c>
      <c r="K108" s="5" t="s">
        <v>8192</v>
      </c>
      <c r="L108" s="4">
        <v>1</v>
      </c>
      <c r="M108" s="5" t="s">
        <v>19694</v>
      </c>
      <c r="N108" s="5" t="s">
        <v>132</v>
      </c>
      <c r="O108" s="8"/>
      <c r="P108" s="5" t="s">
        <v>19620</v>
      </c>
      <c r="Q108" s="5" t="s">
        <v>19445</v>
      </c>
      <c r="R108" s="8"/>
    </row>
    <row r="109" ht="14.25" spans="1:18">
      <c r="A109" s="4">
        <v>108</v>
      </c>
      <c r="B109" s="5" t="s">
        <v>19602</v>
      </c>
      <c r="C109" s="4" t="s">
        <v>2542</v>
      </c>
      <c r="D109" s="5" t="s">
        <v>19602</v>
      </c>
      <c r="E109" s="5" t="s">
        <v>19695</v>
      </c>
      <c r="F109" s="4">
        <v>2310110108</v>
      </c>
      <c r="G109" s="5" t="s">
        <v>21</v>
      </c>
      <c r="H109" s="5" t="s">
        <v>19696</v>
      </c>
      <c r="I109" s="5" t="s">
        <v>8192</v>
      </c>
      <c r="J109" s="4">
        <v>1</v>
      </c>
      <c r="K109" s="5" t="s">
        <v>8192</v>
      </c>
      <c r="L109" s="4">
        <v>1</v>
      </c>
      <c r="M109" s="5" t="s">
        <v>19697</v>
      </c>
      <c r="N109" s="5" t="s">
        <v>132</v>
      </c>
      <c r="O109" s="8"/>
      <c r="P109" s="5" t="s">
        <v>19620</v>
      </c>
      <c r="Q109" s="5" t="s">
        <v>19445</v>
      </c>
      <c r="R109" s="8"/>
    </row>
    <row r="110" ht="14.25" spans="1:18">
      <c r="A110" s="4">
        <v>109</v>
      </c>
      <c r="B110" s="5" t="s">
        <v>19602</v>
      </c>
      <c r="C110" s="4" t="s">
        <v>2542</v>
      </c>
      <c r="D110" s="5" t="s">
        <v>19602</v>
      </c>
      <c r="E110" s="5" t="s">
        <v>19695</v>
      </c>
      <c r="F110" s="4">
        <v>2310110109</v>
      </c>
      <c r="G110" s="5" t="s">
        <v>21</v>
      </c>
      <c r="H110" s="5" t="s">
        <v>19698</v>
      </c>
      <c r="I110" s="5" t="s">
        <v>8192</v>
      </c>
      <c r="J110" s="4">
        <v>1</v>
      </c>
      <c r="K110" s="5" t="s">
        <v>8192</v>
      </c>
      <c r="L110" s="4">
        <v>1</v>
      </c>
      <c r="M110" s="5" t="s">
        <v>19699</v>
      </c>
      <c r="N110" s="5" t="s">
        <v>132</v>
      </c>
      <c r="O110" s="8"/>
      <c r="P110" s="5" t="s">
        <v>19620</v>
      </c>
      <c r="Q110" s="5" t="s">
        <v>19445</v>
      </c>
      <c r="R110" s="8"/>
    </row>
    <row r="111" ht="14.25" spans="1:18">
      <c r="A111" s="4">
        <v>110</v>
      </c>
      <c r="B111" s="5" t="s">
        <v>19602</v>
      </c>
      <c r="C111" s="4" t="s">
        <v>2542</v>
      </c>
      <c r="D111" s="5" t="s">
        <v>19602</v>
      </c>
      <c r="E111" s="5" t="s">
        <v>19700</v>
      </c>
      <c r="F111" s="4">
        <v>2310110110</v>
      </c>
      <c r="G111" s="5" t="s">
        <v>21</v>
      </c>
      <c r="H111" s="5" t="s">
        <v>19672</v>
      </c>
      <c r="I111" s="5" t="s">
        <v>8192</v>
      </c>
      <c r="J111" s="4">
        <v>1</v>
      </c>
      <c r="K111" s="5" t="s">
        <v>8192</v>
      </c>
      <c r="L111" s="4">
        <v>1</v>
      </c>
      <c r="M111" s="5" t="s">
        <v>9088</v>
      </c>
      <c r="N111" s="5" t="s">
        <v>132</v>
      </c>
      <c r="O111" s="8"/>
      <c r="P111" s="5" t="s">
        <v>19620</v>
      </c>
      <c r="Q111" s="5" t="s">
        <v>19445</v>
      </c>
      <c r="R111" s="8"/>
    </row>
    <row r="112" ht="14.25" spans="1:18">
      <c r="A112" s="4">
        <v>111</v>
      </c>
      <c r="B112" s="5" t="s">
        <v>19602</v>
      </c>
      <c r="C112" s="4" t="s">
        <v>2542</v>
      </c>
      <c r="D112" s="5" t="s">
        <v>19602</v>
      </c>
      <c r="E112" s="5" t="s">
        <v>19700</v>
      </c>
      <c r="F112" s="4">
        <v>2310110111</v>
      </c>
      <c r="G112" s="5" t="s">
        <v>21</v>
      </c>
      <c r="H112" s="5" t="s">
        <v>19701</v>
      </c>
      <c r="I112" s="5" t="s">
        <v>8192</v>
      </c>
      <c r="J112" s="4">
        <v>1</v>
      </c>
      <c r="K112" s="5" t="s">
        <v>8192</v>
      </c>
      <c r="L112" s="4">
        <v>1</v>
      </c>
      <c r="M112" s="5" t="s">
        <v>19702</v>
      </c>
      <c r="N112" s="5" t="s">
        <v>132</v>
      </c>
      <c r="O112" s="8"/>
      <c r="P112" s="5" t="s">
        <v>19620</v>
      </c>
      <c r="Q112" s="5" t="s">
        <v>19445</v>
      </c>
      <c r="R112" s="8"/>
    </row>
    <row r="113" ht="14.25" spans="1:18">
      <c r="A113" s="4">
        <v>112</v>
      </c>
      <c r="B113" s="5" t="s">
        <v>19602</v>
      </c>
      <c r="C113" s="4" t="s">
        <v>2542</v>
      </c>
      <c r="D113" s="5" t="s">
        <v>19602</v>
      </c>
      <c r="E113" s="5" t="s">
        <v>19703</v>
      </c>
      <c r="F113" s="4">
        <v>2310110112</v>
      </c>
      <c r="G113" s="5" t="s">
        <v>21</v>
      </c>
      <c r="H113" s="5" t="s">
        <v>19704</v>
      </c>
      <c r="I113" s="5" t="s">
        <v>8192</v>
      </c>
      <c r="J113" s="4">
        <v>1</v>
      </c>
      <c r="K113" s="5" t="s">
        <v>8192</v>
      </c>
      <c r="L113" s="4">
        <v>1</v>
      </c>
      <c r="M113" s="5" t="s">
        <v>19705</v>
      </c>
      <c r="N113" s="5" t="s">
        <v>132</v>
      </c>
      <c r="O113" s="8"/>
      <c r="P113" s="5" t="s">
        <v>19620</v>
      </c>
      <c r="Q113" s="5" t="s">
        <v>19445</v>
      </c>
      <c r="R113" s="8"/>
    </row>
    <row r="114" ht="14.25" spans="1:18">
      <c r="A114" s="4">
        <v>113</v>
      </c>
      <c r="B114" s="5" t="s">
        <v>19602</v>
      </c>
      <c r="C114" s="4" t="s">
        <v>2542</v>
      </c>
      <c r="D114" s="5" t="s">
        <v>19602</v>
      </c>
      <c r="E114" s="5" t="s">
        <v>19706</v>
      </c>
      <c r="F114" s="4">
        <v>2310110113</v>
      </c>
      <c r="G114" s="5" t="s">
        <v>21</v>
      </c>
      <c r="H114" s="5" t="s">
        <v>19707</v>
      </c>
      <c r="I114" s="5" t="s">
        <v>8192</v>
      </c>
      <c r="J114" s="4">
        <v>1</v>
      </c>
      <c r="K114" s="5" t="s">
        <v>8192</v>
      </c>
      <c r="L114" s="4">
        <v>1</v>
      </c>
      <c r="M114" s="5" t="s">
        <v>19676</v>
      </c>
      <c r="N114" s="5" t="s">
        <v>53</v>
      </c>
      <c r="O114" s="5" t="s">
        <v>16272</v>
      </c>
      <c r="P114" s="5" t="s">
        <v>19620</v>
      </c>
      <c r="Q114" s="5" t="s">
        <v>19445</v>
      </c>
      <c r="R114" s="8"/>
    </row>
    <row r="115" ht="14.25" spans="1:18">
      <c r="A115" s="4">
        <v>114</v>
      </c>
      <c r="B115" s="5" t="s">
        <v>19602</v>
      </c>
      <c r="C115" s="4" t="s">
        <v>2542</v>
      </c>
      <c r="D115" s="5" t="s">
        <v>19602</v>
      </c>
      <c r="E115" s="5" t="s">
        <v>19708</v>
      </c>
      <c r="F115" s="4">
        <v>2310110114</v>
      </c>
      <c r="G115" s="5" t="s">
        <v>21</v>
      </c>
      <c r="H115" s="5" t="s">
        <v>19709</v>
      </c>
      <c r="I115" s="5" t="s">
        <v>8192</v>
      </c>
      <c r="J115" s="4">
        <v>1</v>
      </c>
      <c r="K115" s="5" t="s">
        <v>8192</v>
      </c>
      <c r="L115" s="4">
        <v>1</v>
      </c>
      <c r="M115" s="5" t="s">
        <v>19710</v>
      </c>
      <c r="N115" s="5" t="s">
        <v>132</v>
      </c>
      <c r="O115" s="8"/>
      <c r="P115" s="5" t="s">
        <v>19620</v>
      </c>
      <c r="Q115" s="5" t="s">
        <v>19445</v>
      </c>
      <c r="R115" s="8"/>
    </row>
    <row r="116" ht="14.25" spans="1:18">
      <c r="A116" s="4">
        <v>115</v>
      </c>
      <c r="B116" s="5" t="s">
        <v>19602</v>
      </c>
      <c r="C116" s="4" t="s">
        <v>2542</v>
      </c>
      <c r="D116" s="5" t="s">
        <v>19602</v>
      </c>
      <c r="E116" s="5" t="s">
        <v>19708</v>
      </c>
      <c r="F116" s="4">
        <v>2310110115</v>
      </c>
      <c r="G116" s="5" t="s">
        <v>21</v>
      </c>
      <c r="H116" s="5" t="s">
        <v>19672</v>
      </c>
      <c r="I116" s="5" t="s">
        <v>8192</v>
      </c>
      <c r="J116" s="4">
        <v>1</v>
      </c>
      <c r="K116" s="5" t="s">
        <v>8192</v>
      </c>
      <c r="L116" s="4">
        <v>1</v>
      </c>
      <c r="M116" s="5" t="s">
        <v>19711</v>
      </c>
      <c r="N116" s="5" t="s">
        <v>132</v>
      </c>
      <c r="O116" s="8"/>
      <c r="P116" s="5" t="s">
        <v>19620</v>
      </c>
      <c r="Q116" s="5" t="s">
        <v>19445</v>
      </c>
      <c r="R116" s="8"/>
    </row>
    <row r="117" ht="14.25" spans="1:18">
      <c r="A117" s="4">
        <v>116</v>
      </c>
      <c r="B117" s="5" t="s">
        <v>19602</v>
      </c>
      <c r="C117" s="4" t="s">
        <v>2542</v>
      </c>
      <c r="D117" s="5" t="s">
        <v>19602</v>
      </c>
      <c r="E117" s="5" t="s">
        <v>19712</v>
      </c>
      <c r="F117" s="4">
        <v>2310110116</v>
      </c>
      <c r="G117" s="5" t="s">
        <v>21</v>
      </c>
      <c r="H117" s="5" t="s">
        <v>19713</v>
      </c>
      <c r="I117" s="5" t="s">
        <v>8192</v>
      </c>
      <c r="J117" s="4">
        <v>1</v>
      </c>
      <c r="K117" s="5" t="s">
        <v>8192</v>
      </c>
      <c r="L117" s="4">
        <v>1</v>
      </c>
      <c r="M117" s="5" t="s">
        <v>19714</v>
      </c>
      <c r="N117" s="5" t="s">
        <v>53</v>
      </c>
      <c r="O117" s="5" t="s">
        <v>16272</v>
      </c>
      <c r="P117" s="5" t="s">
        <v>19620</v>
      </c>
      <c r="Q117" s="5" t="s">
        <v>19445</v>
      </c>
      <c r="R117" s="8"/>
    </row>
    <row r="118" ht="14.25" spans="1:18">
      <c r="A118" s="4">
        <v>117</v>
      </c>
      <c r="B118" s="5" t="s">
        <v>19602</v>
      </c>
      <c r="C118" s="4" t="s">
        <v>2542</v>
      </c>
      <c r="D118" s="5" t="s">
        <v>19602</v>
      </c>
      <c r="E118" s="5" t="s">
        <v>19715</v>
      </c>
      <c r="F118" s="4">
        <v>2310110117</v>
      </c>
      <c r="G118" s="5" t="s">
        <v>21</v>
      </c>
      <c r="H118" s="5" t="s">
        <v>19716</v>
      </c>
      <c r="I118" s="5" t="s">
        <v>8192</v>
      </c>
      <c r="J118" s="4">
        <v>1</v>
      </c>
      <c r="K118" s="5" t="s">
        <v>8192</v>
      </c>
      <c r="L118" s="4">
        <v>1</v>
      </c>
      <c r="M118" s="5" t="s">
        <v>19717</v>
      </c>
      <c r="N118" s="5" t="s">
        <v>132</v>
      </c>
      <c r="O118" s="8"/>
      <c r="P118" s="5" t="s">
        <v>19620</v>
      </c>
      <c r="Q118" s="5" t="s">
        <v>19445</v>
      </c>
      <c r="R118" s="8"/>
    </row>
    <row r="119" ht="14.25" spans="1:18">
      <c r="A119" s="4">
        <v>118</v>
      </c>
      <c r="B119" s="5" t="s">
        <v>19602</v>
      </c>
      <c r="C119" s="4" t="s">
        <v>2542</v>
      </c>
      <c r="D119" s="5" t="s">
        <v>19602</v>
      </c>
      <c r="E119" s="5" t="s">
        <v>19718</v>
      </c>
      <c r="F119" s="4">
        <v>2310110118</v>
      </c>
      <c r="G119" s="5" t="s">
        <v>21</v>
      </c>
      <c r="H119" s="5" t="s">
        <v>19672</v>
      </c>
      <c r="I119" s="5" t="s">
        <v>8192</v>
      </c>
      <c r="J119" s="4">
        <v>1</v>
      </c>
      <c r="K119" s="5" t="s">
        <v>8192</v>
      </c>
      <c r="L119" s="4">
        <v>1</v>
      </c>
      <c r="M119" s="5" t="s">
        <v>19473</v>
      </c>
      <c r="N119" s="5" t="s">
        <v>132</v>
      </c>
      <c r="O119" s="8"/>
      <c r="P119" s="5" t="s">
        <v>19620</v>
      </c>
      <c r="Q119" s="5" t="s">
        <v>19445</v>
      </c>
      <c r="R119" s="8"/>
    </row>
    <row r="120" ht="14.25" spans="1:18">
      <c r="A120" s="4">
        <v>119</v>
      </c>
      <c r="B120" s="5" t="s">
        <v>19602</v>
      </c>
      <c r="C120" s="4" t="s">
        <v>2542</v>
      </c>
      <c r="D120" s="5" t="s">
        <v>19602</v>
      </c>
      <c r="E120" s="5" t="s">
        <v>19719</v>
      </c>
      <c r="F120" s="4">
        <v>2310110119</v>
      </c>
      <c r="G120" s="5" t="s">
        <v>21</v>
      </c>
      <c r="H120" s="5" t="s">
        <v>19720</v>
      </c>
      <c r="I120" s="5" t="s">
        <v>8192</v>
      </c>
      <c r="J120" s="4">
        <v>1</v>
      </c>
      <c r="K120" s="5" t="s">
        <v>8192</v>
      </c>
      <c r="L120" s="4">
        <v>1</v>
      </c>
      <c r="M120" s="5" t="s">
        <v>19721</v>
      </c>
      <c r="N120" s="5" t="s">
        <v>132</v>
      </c>
      <c r="O120" s="8"/>
      <c r="P120" s="5" t="s">
        <v>19620</v>
      </c>
      <c r="Q120" s="5" t="s">
        <v>19445</v>
      </c>
      <c r="R120" s="8"/>
    </row>
    <row r="121" ht="14.25" spans="1:18">
      <c r="A121" s="4">
        <v>120</v>
      </c>
      <c r="B121" s="5" t="s">
        <v>19602</v>
      </c>
      <c r="C121" s="4" t="s">
        <v>2542</v>
      </c>
      <c r="D121" s="5" t="s">
        <v>19602</v>
      </c>
      <c r="E121" s="5" t="s">
        <v>19722</v>
      </c>
      <c r="F121" s="4">
        <v>2310110120</v>
      </c>
      <c r="G121" s="5" t="s">
        <v>21</v>
      </c>
      <c r="H121" s="5" t="s">
        <v>19723</v>
      </c>
      <c r="I121" s="5" t="s">
        <v>8192</v>
      </c>
      <c r="J121" s="4">
        <v>1</v>
      </c>
      <c r="K121" s="5" t="s">
        <v>8192</v>
      </c>
      <c r="L121" s="4">
        <v>1</v>
      </c>
      <c r="M121" s="5" t="s">
        <v>19724</v>
      </c>
      <c r="N121" s="5" t="s">
        <v>132</v>
      </c>
      <c r="O121" s="8"/>
      <c r="P121" s="5" t="s">
        <v>19620</v>
      </c>
      <c r="Q121" s="5" t="s">
        <v>19445</v>
      </c>
      <c r="R121" s="8"/>
    </row>
    <row r="122" ht="14.25" spans="1:18">
      <c r="A122" s="4">
        <v>121</v>
      </c>
      <c r="B122" s="5" t="s">
        <v>19602</v>
      </c>
      <c r="C122" s="4" t="s">
        <v>2542</v>
      </c>
      <c r="D122" s="5" t="s">
        <v>19602</v>
      </c>
      <c r="E122" s="5" t="s">
        <v>19722</v>
      </c>
      <c r="F122" s="4">
        <v>2310110121</v>
      </c>
      <c r="G122" s="5" t="s">
        <v>21</v>
      </c>
      <c r="H122" s="5" t="s">
        <v>19725</v>
      </c>
      <c r="I122" s="5" t="s">
        <v>8192</v>
      </c>
      <c r="J122" s="4">
        <v>1</v>
      </c>
      <c r="K122" s="5" t="s">
        <v>8192</v>
      </c>
      <c r="L122" s="4">
        <v>1</v>
      </c>
      <c r="M122" s="5" t="s">
        <v>19726</v>
      </c>
      <c r="N122" s="5" t="s">
        <v>132</v>
      </c>
      <c r="O122" s="8"/>
      <c r="P122" s="5" t="s">
        <v>19620</v>
      </c>
      <c r="Q122" s="5" t="s">
        <v>19445</v>
      </c>
      <c r="R122" s="8"/>
    </row>
    <row r="123" ht="14.25" spans="1:18">
      <c r="A123" s="4">
        <v>122</v>
      </c>
      <c r="B123" s="5" t="s">
        <v>19727</v>
      </c>
      <c r="C123" s="4" t="s">
        <v>17</v>
      </c>
      <c r="D123" s="5" t="s">
        <v>19727</v>
      </c>
      <c r="E123" s="5" t="s">
        <v>19728</v>
      </c>
      <c r="F123" s="4">
        <v>2310110122</v>
      </c>
      <c r="G123" s="5" t="s">
        <v>21</v>
      </c>
      <c r="H123" s="5" t="s">
        <v>19729</v>
      </c>
      <c r="I123" s="5" t="s">
        <v>41</v>
      </c>
      <c r="J123" s="4">
        <v>1</v>
      </c>
      <c r="K123" s="8"/>
      <c r="L123" s="8"/>
      <c r="M123" s="5" t="s">
        <v>19473</v>
      </c>
      <c r="N123" s="5" t="s">
        <v>53</v>
      </c>
      <c r="O123" s="5" t="s">
        <v>19730</v>
      </c>
      <c r="P123" s="5" t="s">
        <v>19731</v>
      </c>
      <c r="Q123" s="5" t="s">
        <v>19445</v>
      </c>
      <c r="R123" s="8"/>
    </row>
    <row r="124" ht="14.25" spans="1:18">
      <c r="A124" s="4">
        <v>123</v>
      </c>
      <c r="B124" s="5" t="s">
        <v>19727</v>
      </c>
      <c r="C124" s="4" t="s">
        <v>17</v>
      </c>
      <c r="D124" s="5" t="s">
        <v>19727</v>
      </c>
      <c r="E124" s="5" t="s">
        <v>19728</v>
      </c>
      <c r="F124" s="4">
        <v>2310110123</v>
      </c>
      <c r="G124" s="5" t="s">
        <v>21</v>
      </c>
      <c r="H124" s="5" t="s">
        <v>19729</v>
      </c>
      <c r="I124" s="5" t="s">
        <v>41</v>
      </c>
      <c r="J124" s="4">
        <v>1</v>
      </c>
      <c r="K124" s="8"/>
      <c r="L124" s="8"/>
      <c r="M124" s="5" t="s">
        <v>19732</v>
      </c>
      <c r="N124" s="5" t="s">
        <v>53</v>
      </c>
      <c r="O124" s="8"/>
      <c r="P124" s="5" t="s">
        <v>19543</v>
      </c>
      <c r="Q124" s="5" t="s">
        <v>19445</v>
      </c>
      <c r="R124" s="8"/>
    </row>
    <row r="125" ht="14.25" spans="1:18">
      <c r="A125" s="4">
        <v>124</v>
      </c>
      <c r="B125" s="5" t="s">
        <v>19727</v>
      </c>
      <c r="C125" s="4" t="s">
        <v>17</v>
      </c>
      <c r="D125" s="5" t="s">
        <v>19727</v>
      </c>
      <c r="E125" s="5" t="s">
        <v>19733</v>
      </c>
      <c r="F125" s="4">
        <v>2310110124</v>
      </c>
      <c r="G125" s="5" t="s">
        <v>21</v>
      </c>
      <c r="H125" s="5" t="s">
        <v>19734</v>
      </c>
      <c r="I125" s="5" t="s">
        <v>41</v>
      </c>
      <c r="J125" s="4">
        <v>1</v>
      </c>
      <c r="K125" s="8"/>
      <c r="L125" s="8"/>
      <c r="M125" s="5" t="s">
        <v>19735</v>
      </c>
      <c r="N125" s="5" t="s">
        <v>53</v>
      </c>
      <c r="O125" s="8"/>
      <c r="P125" s="5" t="s">
        <v>19543</v>
      </c>
      <c r="Q125" s="5" t="s">
        <v>19445</v>
      </c>
      <c r="R125" s="8"/>
    </row>
    <row r="126" ht="14.25" spans="1:18">
      <c r="A126" s="4">
        <v>125</v>
      </c>
      <c r="B126" s="5" t="s">
        <v>19727</v>
      </c>
      <c r="C126" s="4" t="s">
        <v>17</v>
      </c>
      <c r="D126" s="5" t="s">
        <v>19727</v>
      </c>
      <c r="E126" s="5" t="s">
        <v>19728</v>
      </c>
      <c r="F126" s="4">
        <v>2310110121</v>
      </c>
      <c r="G126" s="5" t="s">
        <v>21</v>
      </c>
      <c r="H126" s="5" t="s">
        <v>19729</v>
      </c>
      <c r="I126" s="5" t="s">
        <v>41</v>
      </c>
      <c r="J126" s="4">
        <v>1</v>
      </c>
      <c r="K126" s="8"/>
      <c r="L126" s="8"/>
      <c r="M126" s="5" t="s">
        <v>19473</v>
      </c>
      <c r="N126" s="5" t="s">
        <v>53</v>
      </c>
      <c r="O126" s="5" t="s">
        <v>19730</v>
      </c>
      <c r="P126" s="5" t="s">
        <v>19736</v>
      </c>
      <c r="Q126" s="5" t="s">
        <v>19445</v>
      </c>
      <c r="R126" s="8"/>
    </row>
    <row r="127" ht="14.25" spans="1:18">
      <c r="A127" s="4">
        <v>126</v>
      </c>
      <c r="B127" s="5" t="s">
        <v>19727</v>
      </c>
      <c r="C127" s="4" t="s">
        <v>17</v>
      </c>
      <c r="D127" s="5" t="s">
        <v>19727</v>
      </c>
      <c r="E127" s="5" t="s">
        <v>19733</v>
      </c>
      <c r="F127" s="4">
        <v>2310110126</v>
      </c>
      <c r="G127" s="5" t="s">
        <v>21</v>
      </c>
      <c r="H127" s="5" t="s">
        <v>19734</v>
      </c>
      <c r="I127" s="5" t="s">
        <v>41</v>
      </c>
      <c r="J127" s="4">
        <v>1</v>
      </c>
      <c r="K127" s="8"/>
      <c r="L127" s="8"/>
      <c r="M127" s="5" t="s">
        <v>19737</v>
      </c>
      <c r="N127" s="5" t="s">
        <v>53</v>
      </c>
      <c r="O127" s="8"/>
      <c r="P127" s="5" t="s">
        <v>19738</v>
      </c>
      <c r="Q127" s="5" t="s">
        <v>19445</v>
      </c>
      <c r="R127" s="8"/>
    </row>
    <row r="128" ht="14.25" spans="1:18">
      <c r="A128" s="4">
        <v>127</v>
      </c>
      <c r="B128" s="5" t="s">
        <v>19727</v>
      </c>
      <c r="C128" s="4" t="s">
        <v>17</v>
      </c>
      <c r="D128" s="5" t="s">
        <v>19727</v>
      </c>
      <c r="E128" s="5" t="s">
        <v>19739</v>
      </c>
      <c r="F128" s="4">
        <v>2310110127</v>
      </c>
      <c r="G128" s="5" t="s">
        <v>21</v>
      </c>
      <c r="H128" s="5" t="s">
        <v>19740</v>
      </c>
      <c r="I128" s="5" t="s">
        <v>41</v>
      </c>
      <c r="J128" s="4">
        <v>1</v>
      </c>
      <c r="K128" s="8"/>
      <c r="L128" s="8"/>
      <c r="M128" s="5" t="s">
        <v>19741</v>
      </c>
      <c r="N128" s="5" t="s">
        <v>53</v>
      </c>
      <c r="O128" s="5" t="s">
        <v>19730</v>
      </c>
      <c r="P128" s="5" t="s">
        <v>19543</v>
      </c>
      <c r="Q128" s="5" t="s">
        <v>19445</v>
      </c>
      <c r="R128" s="8"/>
    </row>
    <row r="129" ht="14.25" spans="1:18">
      <c r="A129" s="4">
        <v>128</v>
      </c>
      <c r="B129" s="5" t="s">
        <v>19727</v>
      </c>
      <c r="C129" s="4" t="s">
        <v>17</v>
      </c>
      <c r="D129" s="5" t="s">
        <v>19727</v>
      </c>
      <c r="E129" s="5" t="s">
        <v>19742</v>
      </c>
      <c r="F129" s="4">
        <v>2310110128</v>
      </c>
      <c r="G129" s="5" t="s">
        <v>21</v>
      </c>
      <c r="H129" s="5" t="s">
        <v>19582</v>
      </c>
      <c r="I129" s="5" t="s">
        <v>41</v>
      </c>
      <c r="J129" s="4">
        <v>1</v>
      </c>
      <c r="K129" s="8"/>
      <c r="L129" s="8"/>
      <c r="M129" s="5" t="s">
        <v>19743</v>
      </c>
      <c r="N129" s="5" t="s">
        <v>53</v>
      </c>
      <c r="O129" s="8"/>
      <c r="P129" s="5" t="s">
        <v>19543</v>
      </c>
      <c r="Q129" s="5" t="s">
        <v>19445</v>
      </c>
      <c r="R129" s="8"/>
    </row>
    <row r="130" ht="14.25" spans="1:18">
      <c r="A130" s="4">
        <v>129</v>
      </c>
      <c r="B130" s="5" t="s">
        <v>19727</v>
      </c>
      <c r="C130" s="4" t="s">
        <v>17</v>
      </c>
      <c r="D130" s="5" t="s">
        <v>19727</v>
      </c>
      <c r="E130" s="5" t="s">
        <v>19742</v>
      </c>
      <c r="F130" s="4">
        <v>2310110129</v>
      </c>
      <c r="G130" s="5" t="s">
        <v>21</v>
      </c>
      <c r="H130" s="5" t="s">
        <v>19582</v>
      </c>
      <c r="I130" s="5" t="s">
        <v>23</v>
      </c>
      <c r="J130" s="4">
        <v>1</v>
      </c>
      <c r="K130" s="8"/>
      <c r="L130" s="8"/>
      <c r="M130" s="5" t="s">
        <v>19473</v>
      </c>
      <c r="N130" s="5" t="s">
        <v>132</v>
      </c>
      <c r="O130" s="8"/>
      <c r="P130" s="5" t="s">
        <v>19744</v>
      </c>
      <c r="Q130" s="5" t="s">
        <v>19445</v>
      </c>
      <c r="R130" s="8"/>
    </row>
    <row r="131" ht="14.25" spans="1:18">
      <c r="A131" s="4">
        <v>130</v>
      </c>
      <c r="B131" s="5" t="s">
        <v>19727</v>
      </c>
      <c r="C131" s="4" t="s">
        <v>17</v>
      </c>
      <c r="D131" s="5" t="s">
        <v>19727</v>
      </c>
      <c r="E131" s="5" t="s">
        <v>19745</v>
      </c>
      <c r="F131" s="4">
        <v>2310110130</v>
      </c>
      <c r="G131" s="5" t="s">
        <v>21</v>
      </c>
      <c r="H131" s="5" t="s">
        <v>19746</v>
      </c>
      <c r="I131" s="5" t="s">
        <v>23</v>
      </c>
      <c r="J131" s="4">
        <v>1</v>
      </c>
      <c r="K131" s="8"/>
      <c r="L131" s="8"/>
      <c r="M131" s="5" t="s">
        <v>19747</v>
      </c>
      <c r="N131" s="5" t="s">
        <v>53</v>
      </c>
      <c r="O131" s="5" t="s">
        <v>16272</v>
      </c>
      <c r="P131" s="5" t="s">
        <v>19543</v>
      </c>
      <c r="Q131" s="5" t="s">
        <v>19445</v>
      </c>
      <c r="R131" s="8"/>
    </row>
    <row r="132" ht="14.25" spans="1:18">
      <c r="A132" s="4">
        <v>131</v>
      </c>
      <c r="B132" s="5" t="s">
        <v>19727</v>
      </c>
      <c r="C132" s="4" t="s">
        <v>17</v>
      </c>
      <c r="D132" s="5" t="s">
        <v>19727</v>
      </c>
      <c r="E132" s="5" t="s">
        <v>19748</v>
      </c>
      <c r="F132" s="4">
        <v>2310110131</v>
      </c>
      <c r="G132" s="5" t="s">
        <v>21</v>
      </c>
      <c r="H132" s="5" t="s">
        <v>19749</v>
      </c>
      <c r="I132" s="5" t="s">
        <v>41</v>
      </c>
      <c r="J132" s="4">
        <v>1</v>
      </c>
      <c r="K132" s="8"/>
      <c r="L132" s="8"/>
      <c r="M132" s="5" t="s">
        <v>19750</v>
      </c>
      <c r="N132" s="5" t="s">
        <v>53</v>
      </c>
      <c r="O132" s="5" t="s">
        <v>16272</v>
      </c>
      <c r="P132" s="5" t="s">
        <v>19543</v>
      </c>
      <c r="Q132" s="5" t="s">
        <v>19445</v>
      </c>
      <c r="R132" s="8"/>
    </row>
    <row r="133" ht="14.25" spans="1:18">
      <c r="A133" s="4">
        <v>132</v>
      </c>
      <c r="B133" s="5" t="s">
        <v>19727</v>
      </c>
      <c r="C133" s="4" t="s">
        <v>17</v>
      </c>
      <c r="D133" s="5" t="s">
        <v>19727</v>
      </c>
      <c r="E133" s="5" t="s">
        <v>19751</v>
      </c>
      <c r="F133" s="4">
        <v>2310110132</v>
      </c>
      <c r="G133" s="5" t="s">
        <v>21</v>
      </c>
      <c r="H133" s="5" t="s">
        <v>19749</v>
      </c>
      <c r="I133" s="5" t="s">
        <v>23</v>
      </c>
      <c r="J133" s="4">
        <v>1</v>
      </c>
      <c r="K133" s="8"/>
      <c r="L133" s="8"/>
      <c r="M133" s="5" t="s">
        <v>19752</v>
      </c>
      <c r="N133" s="5" t="s">
        <v>53</v>
      </c>
      <c r="O133" s="5" t="s">
        <v>16272</v>
      </c>
      <c r="P133" s="5" t="s">
        <v>19543</v>
      </c>
      <c r="Q133" s="5" t="s">
        <v>19445</v>
      </c>
      <c r="R133" s="8"/>
    </row>
    <row r="134" ht="14.25" spans="1:18">
      <c r="A134" s="4">
        <v>133</v>
      </c>
      <c r="B134" s="5" t="s">
        <v>19727</v>
      </c>
      <c r="C134" s="4" t="s">
        <v>17</v>
      </c>
      <c r="D134" s="5" t="s">
        <v>19727</v>
      </c>
      <c r="E134" s="5" t="s">
        <v>19753</v>
      </c>
      <c r="F134" s="4">
        <v>2310110133</v>
      </c>
      <c r="G134" s="5" t="s">
        <v>21</v>
      </c>
      <c r="H134" s="5" t="s">
        <v>19573</v>
      </c>
      <c r="I134" s="5" t="s">
        <v>23</v>
      </c>
      <c r="J134" s="4">
        <v>1</v>
      </c>
      <c r="K134" s="8"/>
      <c r="L134" s="8"/>
      <c r="M134" s="5" t="s">
        <v>19754</v>
      </c>
      <c r="N134" s="5" t="s">
        <v>53</v>
      </c>
      <c r="O134" s="5" t="s">
        <v>16272</v>
      </c>
      <c r="P134" s="5" t="s">
        <v>19543</v>
      </c>
      <c r="Q134" s="5" t="s">
        <v>19445</v>
      </c>
      <c r="R134" s="8"/>
    </row>
    <row r="135" ht="14.25" spans="1:18">
      <c r="A135" s="4">
        <v>134</v>
      </c>
      <c r="B135" s="5" t="s">
        <v>19727</v>
      </c>
      <c r="C135" s="4" t="s">
        <v>17</v>
      </c>
      <c r="D135" s="5" t="s">
        <v>19727</v>
      </c>
      <c r="E135" s="5" t="s">
        <v>19755</v>
      </c>
      <c r="F135" s="4">
        <v>2310110134</v>
      </c>
      <c r="G135" s="5" t="s">
        <v>21</v>
      </c>
      <c r="H135" s="5" t="s">
        <v>7807</v>
      </c>
      <c r="I135" s="5" t="s">
        <v>23</v>
      </c>
      <c r="J135" s="4">
        <v>1</v>
      </c>
      <c r="K135" s="8"/>
      <c r="L135" s="8"/>
      <c r="M135" s="5" t="s">
        <v>19756</v>
      </c>
      <c r="N135" s="5" t="s">
        <v>53</v>
      </c>
      <c r="O135" s="5" t="s">
        <v>16272</v>
      </c>
      <c r="P135" s="5" t="s">
        <v>19543</v>
      </c>
      <c r="Q135" s="5" t="s">
        <v>19445</v>
      </c>
      <c r="R135" s="8"/>
    </row>
    <row r="136" ht="14.25" spans="1:18">
      <c r="A136" s="4">
        <v>135</v>
      </c>
      <c r="B136" s="5" t="s">
        <v>19727</v>
      </c>
      <c r="C136" s="4" t="s">
        <v>17</v>
      </c>
      <c r="D136" s="5" t="s">
        <v>19727</v>
      </c>
      <c r="E136" s="5" t="s">
        <v>19757</v>
      </c>
      <c r="F136" s="4">
        <v>2310110135</v>
      </c>
      <c r="G136" s="5" t="s">
        <v>21</v>
      </c>
      <c r="H136" s="5" t="s">
        <v>19573</v>
      </c>
      <c r="I136" s="5" t="s">
        <v>41</v>
      </c>
      <c r="J136" s="4">
        <v>1</v>
      </c>
      <c r="K136" s="8"/>
      <c r="L136" s="8"/>
      <c r="M136" s="5" t="s">
        <v>19758</v>
      </c>
      <c r="N136" s="5" t="s">
        <v>132</v>
      </c>
      <c r="O136" s="8"/>
      <c r="P136" s="5" t="s">
        <v>19543</v>
      </c>
      <c r="Q136" s="5" t="s">
        <v>19445</v>
      </c>
      <c r="R136" s="8"/>
    </row>
    <row r="137" ht="14.25" spans="1:18">
      <c r="A137" s="4">
        <v>136</v>
      </c>
      <c r="B137" s="5" t="s">
        <v>19727</v>
      </c>
      <c r="C137" s="4" t="s">
        <v>17</v>
      </c>
      <c r="D137" s="5" t="s">
        <v>19727</v>
      </c>
      <c r="E137" s="5" t="s">
        <v>19759</v>
      </c>
      <c r="F137" s="4">
        <v>2310110136</v>
      </c>
      <c r="G137" s="5" t="s">
        <v>21</v>
      </c>
      <c r="H137" s="5" t="s">
        <v>19749</v>
      </c>
      <c r="I137" s="5" t="s">
        <v>23</v>
      </c>
      <c r="J137" s="4">
        <v>1</v>
      </c>
      <c r="K137" s="8"/>
      <c r="L137" s="8"/>
      <c r="M137" s="5" t="s">
        <v>19473</v>
      </c>
      <c r="N137" s="5" t="s">
        <v>132</v>
      </c>
      <c r="O137" s="8"/>
      <c r="P137" s="5" t="s">
        <v>19760</v>
      </c>
      <c r="Q137" s="5" t="s">
        <v>19445</v>
      </c>
      <c r="R137" s="8"/>
    </row>
    <row r="138" ht="14.25" spans="1:18">
      <c r="A138" s="4">
        <v>137</v>
      </c>
      <c r="B138" s="5" t="s">
        <v>19727</v>
      </c>
      <c r="C138" s="4" t="s">
        <v>17</v>
      </c>
      <c r="D138" s="5" t="s">
        <v>19727</v>
      </c>
      <c r="E138" s="5" t="s">
        <v>19761</v>
      </c>
      <c r="F138" s="4">
        <v>2310110137</v>
      </c>
      <c r="G138" s="5" t="s">
        <v>21</v>
      </c>
      <c r="H138" s="5" t="s">
        <v>19749</v>
      </c>
      <c r="I138" s="5" t="s">
        <v>23</v>
      </c>
      <c r="J138" s="4">
        <v>1</v>
      </c>
      <c r="K138" s="8"/>
      <c r="L138" s="8"/>
      <c r="M138" s="5" t="s">
        <v>19762</v>
      </c>
      <c r="N138" s="5" t="s">
        <v>53</v>
      </c>
      <c r="O138" s="5" t="s">
        <v>16272</v>
      </c>
      <c r="P138" s="5" t="s">
        <v>19543</v>
      </c>
      <c r="Q138" s="5" t="s">
        <v>19445</v>
      </c>
      <c r="R138" s="8"/>
    </row>
    <row r="139" ht="14.25" spans="1:18">
      <c r="A139" s="4">
        <v>138</v>
      </c>
      <c r="B139" s="5" t="s">
        <v>19727</v>
      </c>
      <c r="C139" s="4" t="s">
        <v>17</v>
      </c>
      <c r="D139" s="5" t="s">
        <v>19727</v>
      </c>
      <c r="E139" s="5" t="s">
        <v>19763</v>
      </c>
      <c r="F139" s="4">
        <v>2310110138</v>
      </c>
      <c r="G139" s="5" t="s">
        <v>21</v>
      </c>
      <c r="H139" s="5" t="s">
        <v>7807</v>
      </c>
      <c r="I139" s="5" t="s">
        <v>23</v>
      </c>
      <c r="J139" s="4">
        <v>1</v>
      </c>
      <c r="K139" s="8"/>
      <c r="L139" s="8"/>
      <c r="M139" s="5" t="s">
        <v>19764</v>
      </c>
      <c r="N139" s="5" t="s">
        <v>53</v>
      </c>
      <c r="O139" s="5" t="s">
        <v>16272</v>
      </c>
      <c r="P139" s="5" t="s">
        <v>19543</v>
      </c>
      <c r="Q139" s="5" t="s">
        <v>19445</v>
      </c>
      <c r="R139" s="8"/>
    </row>
    <row r="140" ht="14.25" spans="1:18">
      <c r="A140" s="4">
        <v>139</v>
      </c>
      <c r="B140" s="5" t="s">
        <v>19727</v>
      </c>
      <c r="C140" s="4" t="s">
        <v>17</v>
      </c>
      <c r="D140" s="5" t="s">
        <v>19727</v>
      </c>
      <c r="E140" s="5" t="s">
        <v>19765</v>
      </c>
      <c r="F140" s="4">
        <v>2310110139</v>
      </c>
      <c r="G140" s="5" t="s">
        <v>21</v>
      </c>
      <c r="H140" s="5" t="s">
        <v>19573</v>
      </c>
      <c r="I140" s="5" t="s">
        <v>23</v>
      </c>
      <c r="J140" s="4">
        <v>1</v>
      </c>
      <c r="K140" s="8"/>
      <c r="L140" s="8"/>
      <c r="M140" s="5" t="s">
        <v>19473</v>
      </c>
      <c r="N140" s="5" t="s">
        <v>132</v>
      </c>
      <c r="O140" s="8"/>
      <c r="P140" s="5" t="s">
        <v>19760</v>
      </c>
      <c r="Q140" s="5" t="s">
        <v>19445</v>
      </c>
      <c r="R140" s="8"/>
    </row>
    <row r="141" ht="14.25" spans="1:18">
      <c r="A141" s="4">
        <v>140</v>
      </c>
      <c r="B141" s="5" t="s">
        <v>19727</v>
      </c>
      <c r="C141" s="4" t="s">
        <v>17</v>
      </c>
      <c r="D141" s="5" t="s">
        <v>19727</v>
      </c>
      <c r="E141" s="5" t="s">
        <v>19765</v>
      </c>
      <c r="F141" s="4">
        <v>2310110140</v>
      </c>
      <c r="G141" s="5" t="s">
        <v>21</v>
      </c>
      <c r="H141" s="5" t="s">
        <v>19749</v>
      </c>
      <c r="I141" s="5" t="s">
        <v>23</v>
      </c>
      <c r="J141" s="4">
        <v>1</v>
      </c>
      <c r="K141" s="8"/>
      <c r="L141" s="8"/>
      <c r="M141" s="5" t="s">
        <v>19766</v>
      </c>
      <c r="N141" s="5" t="s">
        <v>132</v>
      </c>
      <c r="O141" s="8"/>
      <c r="P141" s="5" t="s">
        <v>19738</v>
      </c>
      <c r="Q141" s="5" t="s">
        <v>19445</v>
      </c>
      <c r="R141" s="8"/>
    </row>
    <row r="142" ht="14.25" spans="1:18">
      <c r="A142" s="4">
        <v>141</v>
      </c>
      <c r="B142" s="5" t="s">
        <v>19727</v>
      </c>
      <c r="C142" s="4" t="s">
        <v>17</v>
      </c>
      <c r="D142" s="5" t="s">
        <v>19727</v>
      </c>
      <c r="E142" s="5" t="s">
        <v>19767</v>
      </c>
      <c r="F142" s="4">
        <v>2310110141</v>
      </c>
      <c r="G142" s="5" t="s">
        <v>21</v>
      </c>
      <c r="H142" s="5" t="s">
        <v>19749</v>
      </c>
      <c r="I142" s="5" t="s">
        <v>23</v>
      </c>
      <c r="J142" s="4">
        <v>1</v>
      </c>
      <c r="K142" s="8"/>
      <c r="L142" s="8"/>
      <c r="M142" s="5" t="s">
        <v>19473</v>
      </c>
      <c r="N142" s="5" t="s">
        <v>132</v>
      </c>
      <c r="O142" s="8"/>
      <c r="P142" s="5" t="s">
        <v>19760</v>
      </c>
      <c r="Q142" s="5" t="s">
        <v>19445</v>
      </c>
      <c r="R142" s="8"/>
    </row>
    <row r="143" ht="14.25" spans="1:18">
      <c r="A143" s="4">
        <v>142</v>
      </c>
      <c r="B143" s="5" t="s">
        <v>19727</v>
      </c>
      <c r="C143" s="4" t="s">
        <v>17</v>
      </c>
      <c r="D143" s="5" t="s">
        <v>19727</v>
      </c>
      <c r="E143" s="5" t="s">
        <v>19768</v>
      </c>
      <c r="F143" s="4">
        <v>2310110142</v>
      </c>
      <c r="G143" s="5" t="s">
        <v>21</v>
      </c>
      <c r="H143" s="5" t="s">
        <v>356</v>
      </c>
      <c r="I143" s="5" t="s">
        <v>41</v>
      </c>
      <c r="J143" s="4">
        <v>1</v>
      </c>
      <c r="K143" s="8"/>
      <c r="L143" s="8"/>
      <c r="M143" s="5" t="s">
        <v>19769</v>
      </c>
      <c r="N143" s="5" t="s">
        <v>53</v>
      </c>
      <c r="O143" s="5" t="s">
        <v>16272</v>
      </c>
      <c r="P143" s="5" t="s">
        <v>19543</v>
      </c>
      <c r="Q143" s="5" t="s">
        <v>19445</v>
      </c>
      <c r="R143" s="8"/>
    </row>
    <row r="144" ht="14.25" spans="1:18">
      <c r="A144" s="4">
        <v>143</v>
      </c>
      <c r="B144" s="5" t="s">
        <v>19727</v>
      </c>
      <c r="C144" s="4" t="s">
        <v>17</v>
      </c>
      <c r="D144" s="5" t="s">
        <v>19727</v>
      </c>
      <c r="E144" s="5" t="s">
        <v>19770</v>
      </c>
      <c r="F144" s="4">
        <v>2310110143</v>
      </c>
      <c r="G144" s="5" t="s">
        <v>21</v>
      </c>
      <c r="H144" s="5" t="s">
        <v>19771</v>
      </c>
      <c r="I144" s="5" t="s">
        <v>23</v>
      </c>
      <c r="J144" s="4">
        <v>1</v>
      </c>
      <c r="K144" s="8"/>
      <c r="L144" s="8"/>
      <c r="M144" s="5" t="s">
        <v>474</v>
      </c>
      <c r="N144" s="5" t="s">
        <v>53</v>
      </c>
      <c r="O144" s="5" t="s">
        <v>16272</v>
      </c>
      <c r="P144" s="8"/>
      <c r="Q144" s="5" t="s">
        <v>19445</v>
      </c>
      <c r="R144" s="8"/>
    </row>
    <row r="145" ht="14.25" spans="1:18">
      <c r="A145" s="4">
        <v>144</v>
      </c>
      <c r="B145" s="5" t="s">
        <v>19727</v>
      </c>
      <c r="C145" s="4" t="s">
        <v>17</v>
      </c>
      <c r="D145" s="5" t="s">
        <v>19727</v>
      </c>
      <c r="E145" s="5" t="s">
        <v>19772</v>
      </c>
      <c r="F145" s="4">
        <v>2310110144</v>
      </c>
      <c r="G145" s="5" t="s">
        <v>21</v>
      </c>
      <c r="H145" s="5" t="s">
        <v>9639</v>
      </c>
      <c r="I145" s="5" t="s">
        <v>23</v>
      </c>
      <c r="J145" s="4">
        <v>1</v>
      </c>
      <c r="K145" s="8"/>
      <c r="L145" s="8"/>
      <c r="M145" s="5" t="s">
        <v>19773</v>
      </c>
      <c r="N145" s="5" t="s">
        <v>53</v>
      </c>
      <c r="O145" s="5" t="s">
        <v>16272</v>
      </c>
      <c r="P145" s="5" t="s">
        <v>19543</v>
      </c>
      <c r="Q145" s="5" t="s">
        <v>19445</v>
      </c>
      <c r="R145" s="8"/>
    </row>
    <row r="146" ht="14.25" spans="1:18">
      <c r="A146" s="4">
        <v>145</v>
      </c>
      <c r="B146" s="5" t="s">
        <v>19727</v>
      </c>
      <c r="C146" s="4" t="s">
        <v>17</v>
      </c>
      <c r="D146" s="5" t="s">
        <v>19727</v>
      </c>
      <c r="E146" s="5" t="s">
        <v>19774</v>
      </c>
      <c r="F146" s="4">
        <v>2310110145</v>
      </c>
      <c r="G146" s="5" t="s">
        <v>21</v>
      </c>
      <c r="H146" s="5" t="s">
        <v>19775</v>
      </c>
      <c r="I146" s="5" t="s">
        <v>23</v>
      </c>
      <c r="J146" s="4">
        <v>2</v>
      </c>
      <c r="K146" s="8"/>
      <c r="L146" s="8"/>
      <c r="M146" s="5" t="s">
        <v>19776</v>
      </c>
      <c r="N146" s="5" t="s">
        <v>53</v>
      </c>
      <c r="O146" s="5" t="s">
        <v>16272</v>
      </c>
      <c r="P146" s="8"/>
      <c r="Q146" s="5" t="s">
        <v>19445</v>
      </c>
      <c r="R146" s="8"/>
    </row>
    <row r="147" ht="14.25" spans="1:18">
      <c r="A147" s="4">
        <v>146</v>
      </c>
      <c r="B147" s="5" t="s">
        <v>19727</v>
      </c>
      <c r="C147" s="4" t="s">
        <v>17</v>
      </c>
      <c r="D147" s="5" t="s">
        <v>19727</v>
      </c>
      <c r="E147" s="5" t="s">
        <v>19777</v>
      </c>
      <c r="F147" s="4">
        <v>2310110146</v>
      </c>
      <c r="G147" s="5" t="s">
        <v>21</v>
      </c>
      <c r="H147" s="5" t="s">
        <v>19775</v>
      </c>
      <c r="I147" s="5" t="s">
        <v>23</v>
      </c>
      <c r="J147" s="4">
        <v>1</v>
      </c>
      <c r="K147" s="8"/>
      <c r="L147" s="8"/>
      <c r="M147" s="5" t="s">
        <v>19778</v>
      </c>
      <c r="N147" s="5" t="s">
        <v>53</v>
      </c>
      <c r="O147" s="5" t="s">
        <v>16272</v>
      </c>
      <c r="P147" s="8"/>
      <c r="Q147" s="5" t="s">
        <v>19445</v>
      </c>
      <c r="R147" s="8"/>
    </row>
    <row r="148" ht="14.25" spans="1:18">
      <c r="A148" s="4">
        <v>147</v>
      </c>
      <c r="B148" s="5" t="s">
        <v>19727</v>
      </c>
      <c r="C148" s="4" t="s">
        <v>17</v>
      </c>
      <c r="D148" s="5" t="s">
        <v>19727</v>
      </c>
      <c r="E148" s="5" t="s">
        <v>19779</v>
      </c>
      <c r="F148" s="4">
        <v>2310110147</v>
      </c>
      <c r="G148" s="5" t="s">
        <v>21</v>
      </c>
      <c r="H148" s="5" t="s">
        <v>19775</v>
      </c>
      <c r="I148" s="5" t="s">
        <v>23</v>
      </c>
      <c r="J148" s="4">
        <v>1</v>
      </c>
      <c r="K148" s="8"/>
      <c r="L148" s="8"/>
      <c r="M148" s="5" t="s">
        <v>19780</v>
      </c>
      <c r="N148" s="5" t="s">
        <v>53</v>
      </c>
      <c r="O148" s="5" t="s">
        <v>16272</v>
      </c>
      <c r="P148" s="8"/>
      <c r="Q148" s="5" t="s">
        <v>19445</v>
      </c>
      <c r="R148" s="8"/>
    </row>
    <row r="149" ht="14.25" spans="1:18">
      <c r="A149" s="4">
        <v>148</v>
      </c>
      <c r="B149" s="5" t="s">
        <v>19727</v>
      </c>
      <c r="C149" s="4" t="s">
        <v>17</v>
      </c>
      <c r="D149" s="5" t="s">
        <v>19727</v>
      </c>
      <c r="E149" s="5" t="s">
        <v>19781</v>
      </c>
      <c r="F149" s="4">
        <v>2310110148</v>
      </c>
      <c r="G149" s="5" t="s">
        <v>21</v>
      </c>
      <c r="H149" s="5" t="s">
        <v>19775</v>
      </c>
      <c r="I149" s="5" t="s">
        <v>23</v>
      </c>
      <c r="J149" s="4">
        <v>1</v>
      </c>
      <c r="K149" s="8"/>
      <c r="L149" s="8"/>
      <c r="M149" s="5" t="s">
        <v>19782</v>
      </c>
      <c r="N149" s="5" t="s">
        <v>132</v>
      </c>
      <c r="O149" s="8"/>
      <c r="P149" s="5" t="s">
        <v>19543</v>
      </c>
      <c r="Q149" s="5" t="s">
        <v>19445</v>
      </c>
      <c r="R149" s="8"/>
    </row>
    <row r="150" ht="14.25" spans="1:18">
      <c r="A150" s="4">
        <v>149</v>
      </c>
      <c r="B150" s="5" t="s">
        <v>19727</v>
      </c>
      <c r="C150" s="4" t="s">
        <v>17</v>
      </c>
      <c r="D150" s="5" t="s">
        <v>19727</v>
      </c>
      <c r="E150" s="5" t="s">
        <v>19783</v>
      </c>
      <c r="F150" s="4">
        <v>2310110149</v>
      </c>
      <c r="G150" s="5" t="s">
        <v>21</v>
      </c>
      <c r="H150" s="5" t="s">
        <v>19784</v>
      </c>
      <c r="I150" s="5" t="s">
        <v>41</v>
      </c>
      <c r="J150" s="4">
        <v>2</v>
      </c>
      <c r="K150" s="8"/>
      <c r="L150" s="8"/>
      <c r="M150" s="5" t="s">
        <v>19785</v>
      </c>
      <c r="N150" s="5" t="s">
        <v>53</v>
      </c>
      <c r="O150" s="5" t="s">
        <v>16272</v>
      </c>
      <c r="P150" s="8"/>
      <c r="Q150" s="5" t="s">
        <v>19445</v>
      </c>
      <c r="R150" s="8"/>
    </row>
    <row r="151" ht="14.25" spans="1:18">
      <c r="A151" s="4">
        <v>150</v>
      </c>
      <c r="B151" s="5" t="s">
        <v>19727</v>
      </c>
      <c r="C151" s="4" t="s">
        <v>17</v>
      </c>
      <c r="D151" s="5" t="s">
        <v>19727</v>
      </c>
      <c r="E151" s="5" t="s">
        <v>19786</v>
      </c>
      <c r="F151" s="4">
        <v>2310110150</v>
      </c>
      <c r="G151" s="5" t="s">
        <v>21</v>
      </c>
      <c r="H151" s="5" t="s">
        <v>106</v>
      </c>
      <c r="I151" s="5" t="s">
        <v>41</v>
      </c>
      <c r="J151" s="4">
        <v>1</v>
      </c>
      <c r="K151" s="8"/>
      <c r="L151" s="8"/>
      <c r="M151" s="5" t="s">
        <v>19787</v>
      </c>
      <c r="N151" s="5" t="s">
        <v>53</v>
      </c>
      <c r="O151" s="5" t="s">
        <v>16272</v>
      </c>
      <c r="P151" s="8"/>
      <c r="Q151" s="5" t="s">
        <v>19445</v>
      </c>
      <c r="R151" s="8"/>
    </row>
    <row r="152" ht="14.25" spans="1:18">
      <c r="A152" s="4">
        <v>151</v>
      </c>
      <c r="B152" s="5" t="s">
        <v>19727</v>
      </c>
      <c r="C152" s="4" t="s">
        <v>17</v>
      </c>
      <c r="D152" s="5" t="s">
        <v>19727</v>
      </c>
      <c r="E152" s="5" t="s">
        <v>19788</v>
      </c>
      <c r="F152" s="4">
        <v>2310110151</v>
      </c>
      <c r="G152" s="5" t="s">
        <v>21</v>
      </c>
      <c r="H152" s="5" t="s">
        <v>142</v>
      </c>
      <c r="I152" s="5" t="s">
        <v>23</v>
      </c>
      <c r="J152" s="4">
        <v>1</v>
      </c>
      <c r="K152" s="8"/>
      <c r="L152" s="8"/>
      <c r="M152" s="5" t="s">
        <v>19789</v>
      </c>
      <c r="N152" s="5" t="s">
        <v>53</v>
      </c>
      <c r="O152" s="5" t="s">
        <v>16272</v>
      </c>
      <c r="P152" s="8"/>
      <c r="Q152" s="5" t="s">
        <v>19445</v>
      </c>
      <c r="R152" s="8"/>
    </row>
    <row r="153" ht="14.25" spans="1:18">
      <c r="A153" s="4">
        <v>152</v>
      </c>
      <c r="B153" s="5" t="s">
        <v>19727</v>
      </c>
      <c r="C153" s="4" t="s">
        <v>17</v>
      </c>
      <c r="D153" s="5" t="s">
        <v>19727</v>
      </c>
      <c r="E153" s="5" t="s">
        <v>19790</v>
      </c>
      <c r="F153" s="4">
        <v>2310110152</v>
      </c>
      <c r="G153" s="5" t="s">
        <v>21</v>
      </c>
      <c r="H153" s="5" t="s">
        <v>19663</v>
      </c>
      <c r="I153" s="5" t="s">
        <v>23</v>
      </c>
      <c r="J153" s="4">
        <v>2</v>
      </c>
      <c r="K153" s="8"/>
      <c r="L153" s="8"/>
      <c r="M153" s="5" t="s">
        <v>19791</v>
      </c>
      <c r="N153" s="5" t="s">
        <v>53</v>
      </c>
      <c r="O153" s="5" t="s">
        <v>16272</v>
      </c>
      <c r="P153" s="8"/>
      <c r="Q153" s="5" t="s">
        <v>19445</v>
      </c>
      <c r="R153" s="8"/>
    </row>
    <row r="154" ht="14.25" spans="1:18">
      <c r="A154" s="4">
        <v>153</v>
      </c>
      <c r="B154" s="5" t="s">
        <v>19727</v>
      </c>
      <c r="C154" s="4" t="s">
        <v>17</v>
      </c>
      <c r="D154" s="5" t="s">
        <v>19727</v>
      </c>
      <c r="E154" s="5" t="s">
        <v>19790</v>
      </c>
      <c r="F154" s="4">
        <v>2310110153</v>
      </c>
      <c r="G154" s="5" t="s">
        <v>21</v>
      </c>
      <c r="H154" s="5" t="s">
        <v>106</v>
      </c>
      <c r="I154" s="5" t="s">
        <v>23</v>
      </c>
      <c r="J154" s="4">
        <v>1</v>
      </c>
      <c r="K154" s="8"/>
      <c r="L154" s="8"/>
      <c r="M154" s="5" t="s">
        <v>3547</v>
      </c>
      <c r="N154" s="5" t="s">
        <v>53</v>
      </c>
      <c r="O154" s="5" t="s">
        <v>16272</v>
      </c>
      <c r="P154" s="8"/>
      <c r="Q154" s="5" t="s">
        <v>19445</v>
      </c>
      <c r="R154" s="8"/>
    </row>
    <row r="155" ht="14.25" spans="1:18">
      <c r="A155" s="4">
        <v>154</v>
      </c>
      <c r="B155" s="5" t="s">
        <v>19727</v>
      </c>
      <c r="C155" s="4" t="s">
        <v>17</v>
      </c>
      <c r="D155" s="5" t="s">
        <v>19727</v>
      </c>
      <c r="E155" s="5" t="s">
        <v>19792</v>
      </c>
      <c r="F155" s="4">
        <v>2310110154</v>
      </c>
      <c r="G155" s="5" t="s">
        <v>21</v>
      </c>
      <c r="H155" s="5" t="s">
        <v>195</v>
      </c>
      <c r="I155" s="5" t="s">
        <v>41</v>
      </c>
      <c r="J155" s="4">
        <v>1</v>
      </c>
      <c r="K155" s="8"/>
      <c r="L155" s="8"/>
      <c r="M155" s="5" t="s">
        <v>19793</v>
      </c>
      <c r="N155" s="5" t="s">
        <v>53</v>
      </c>
      <c r="O155" s="5" t="s">
        <v>16272</v>
      </c>
      <c r="P155" s="8"/>
      <c r="Q155" s="5" t="s">
        <v>19445</v>
      </c>
      <c r="R155" s="8"/>
    </row>
    <row r="156" ht="14.25" spans="1:18">
      <c r="A156" s="4">
        <v>155</v>
      </c>
      <c r="B156" s="5" t="s">
        <v>19727</v>
      </c>
      <c r="C156" s="4" t="s">
        <v>17</v>
      </c>
      <c r="D156" s="5" t="s">
        <v>19727</v>
      </c>
      <c r="E156" s="5" t="s">
        <v>19794</v>
      </c>
      <c r="F156" s="4">
        <v>2310110155</v>
      </c>
      <c r="G156" s="5" t="s">
        <v>367</v>
      </c>
      <c r="H156" s="5" t="s">
        <v>4044</v>
      </c>
      <c r="I156" s="5" t="s">
        <v>41</v>
      </c>
      <c r="J156" s="4">
        <v>1</v>
      </c>
      <c r="K156" s="8"/>
      <c r="L156" s="8"/>
      <c r="M156" s="5" t="s">
        <v>19795</v>
      </c>
      <c r="N156" s="5" t="s">
        <v>53</v>
      </c>
      <c r="O156" s="5" t="s">
        <v>16272</v>
      </c>
      <c r="P156" s="8"/>
      <c r="Q156" s="5" t="s">
        <v>19445</v>
      </c>
      <c r="R156" s="8"/>
    </row>
    <row r="157" ht="14.25" spans="1:18">
      <c r="A157" s="4">
        <v>156</v>
      </c>
      <c r="B157" s="5" t="s">
        <v>19727</v>
      </c>
      <c r="C157" s="4" t="s">
        <v>17</v>
      </c>
      <c r="D157" s="5" t="s">
        <v>19727</v>
      </c>
      <c r="E157" s="5" t="s">
        <v>19794</v>
      </c>
      <c r="F157" s="4">
        <v>2310110156</v>
      </c>
      <c r="G157" s="5" t="s">
        <v>367</v>
      </c>
      <c r="H157" s="5" t="s">
        <v>294</v>
      </c>
      <c r="I157" s="5" t="s">
        <v>41</v>
      </c>
      <c r="J157" s="4">
        <v>1</v>
      </c>
      <c r="K157" s="8"/>
      <c r="L157" s="8"/>
      <c r="M157" s="5" t="s">
        <v>19796</v>
      </c>
      <c r="N157" s="5" t="s">
        <v>53</v>
      </c>
      <c r="O157" s="8"/>
      <c r="P157" s="8"/>
      <c r="Q157" s="5" t="s">
        <v>19445</v>
      </c>
      <c r="R157" s="8"/>
    </row>
    <row r="158" ht="14.25" spans="1:18">
      <c r="A158" s="4">
        <v>157</v>
      </c>
      <c r="B158" s="5" t="s">
        <v>19727</v>
      </c>
      <c r="C158" s="4" t="s">
        <v>17</v>
      </c>
      <c r="D158" s="5" t="s">
        <v>19727</v>
      </c>
      <c r="E158" s="5" t="s">
        <v>19794</v>
      </c>
      <c r="F158" s="4">
        <v>2310110157</v>
      </c>
      <c r="G158" s="5" t="s">
        <v>367</v>
      </c>
      <c r="H158" s="5" t="s">
        <v>294</v>
      </c>
      <c r="I158" s="5" t="s">
        <v>41</v>
      </c>
      <c r="J158" s="4">
        <v>1</v>
      </c>
      <c r="K158" s="8"/>
      <c r="L158" s="8"/>
      <c r="M158" s="5" t="s">
        <v>19797</v>
      </c>
      <c r="N158" s="5" t="s">
        <v>53</v>
      </c>
      <c r="O158" s="5" t="s">
        <v>16272</v>
      </c>
      <c r="P158" s="8"/>
      <c r="Q158" s="5" t="s">
        <v>19445</v>
      </c>
      <c r="R158" s="8"/>
    </row>
    <row r="159" ht="14.25" spans="1:18">
      <c r="A159" s="4">
        <v>158</v>
      </c>
      <c r="B159" s="5" t="s">
        <v>19727</v>
      </c>
      <c r="C159" s="4" t="s">
        <v>17</v>
      </c>
      <c r="D159" s="5" t="s">
        <v>19727</v>
      </c>
      <c r="E159" s="5" t="s">
        <v>19798</v>
      </c>
      <c r="F159" s="4">
        <v>2310110158</v>
      </c>
      <c r="G159" s="5" t="s">
        <v>21</v>
      </c>
      <c r="H159" s="5" t="s">
        <v>106</v>
      </c>
      <c r="I159" s="5" t="s">
        <v>19799</v>
      </c>
      <c r="J159" s="4">
        <v>1</v>
      </c>
      <c r="K159" s="8"/>
      <c r="L159" s="8"/>
      <c r="M159" s="5" t="s">
        <v>1758</v>
      </c>
      <c r="N159" s="5" t="s">
        <v>53</v>
      </c>
      <c r="O159" s="5" t="s">
        <v>16272</v>
      </c>
      <c r="P159" s="8"/>
      <c r="Q159" s="5" t="s">
        <v>19445</v>
      </c>
      <c r="R159" s="8"/>
    </row>
    <row r="160" ht="14.25" spans="1:18">
      <c r="A160" s="4">
        <v>159</v>
      </c>
      <c r="B160" s="5" t="s">
        <v>19727</v>
      </c>
      <c r="C160" s="4" t="s">
        <v>17</v>
      </c>
      <c r="D160" s="5" t="s">
        <v>19727</v>
      </c>
      <c r="E160" s="5" t="s">
        <v>19800</v>
      </c>
      <c r="F160" s="4">
        <v>2310110159</v>
      </c>
      <c r="G160" s="5" t="s">
        <v>21</v>
      </c>
      <c r="H160" s="5" t="s">
        <v>18415</v>
      </c>
      <c r="I160" s="5" t="s">
        <v>19799</v>
      </c>
      <c r="J160" s="4">
        <v>1</v>
      </c>
      <c r="K160" s="8"/>
      <c r="L160" s="8"/>
      <c r="M160" s="5" t="s">
        <v>19801</v>
      </c>
      <c r="N160" s="5" t="s">
        <v>53</v>
      </c>
      <c r="O160" s="5" t="s">
        <v>16272</v>
      </c>
      <c r="P160" s="8"/>
      <c r="Q160" s="5" t="s">
        <v>19445</v>
      </c>
      <c r="R160" s="8"/>
    </row>
    <row r="161" ht="14.25" spans="1:18">
      <c r="A161" s="4">
        <v>160</v>
      </c>
      <c r="B161" s="5" t="s">
        <v>19727</v>
      </c>
      <c r="C161" s="4" t="s">
        <v>17</v>
      </c>
      <c r="D161" s="5" t="s">
        <v>19727</v>
      </c>
      <c r="E161" s="5" t="s">
        <v>19802</v>
      </c>
      <c r="F161" s="4">
        <v>2310110160</v>
      </c>
      <c r="G161" s="5" t="s">
        <v>21</v>
      </c>
      <c r="H161" s="5" t="s">
        <v>195</v>
      </c>
      <c r="I161" s="5" t="s">
        <v>23</v>
      </c>
      <c r="J161" s="4">
        <v>1</v>
      </c>
      <c r="K161" s="8"/>
      <c r="L161" s="8"/>
      <c r="M161" s="5" t="s">
        <v>172</v>
      </c>
      <c r="N161" s="5" t="s">
        <v>53</v>
      </c>
      <c r="O161" s="5" t="s">
        <v>16272</v>
      </c>
      <c r="P161" s="5" t="s">
        <v>19543</v>
      </c>
      <c r="Q161" s="5" t="s">
        <v>19445</v>
      </c>
      <c r="R161" s="8"/>
    </row>
    <row r="162" ht="14.25" spans="1:18">
      <c r="A162" s="4">
        <v>161</v>
      </c>
      <c r="B162" s="5" t="s">
        <v>19727</v>
      </c>
      <c r="C162" s="4" t="s">
        <v>17</v>
      </c>
      <c r="D162" s="5" t="s">
        <v>19727</v>
      </c>
      <c r="E162" s="5" t="s">
        <v>19803</v>
      </c>
      <c r="F162" s="4">
        <v>2310110161</v>
      </c>
      <c r="G162" s="5" t="s">
        <v>21</v>
      </c>
      <c r="H162" s="5" t="s">
        <v>195</v>
      </c>
      <c r="I162" s="5" t="s">
        <v>23</v>
      </c>
      <c r="J162" s="4">
        <v>2</v>
      </c>
      <c r="K162" s="8"/>
      <c r="L162" s="8"/>
      <c r="M162" s="5" t="s">
        <v>19804</v>
      </c>
      <c r="N162" s="5" t="s">
        <v>53</v>
      </c>
      <c r="O162" s="5" t="s">
        <v>16272</v>
      </c>
      <c r="P162" s="8"/>
      <c r="Q162" s="5" t="s">
        <v>19445</v>
      </c>
      <c r="R162" s="8"/>
    </row>
    <row r="163" ht="14.25" spans="1:18">
      <c r="A163" s="4">
        <v>162</v>
      </c>
      <c r="B163" s="5" t="s">
        <v>19727</v>
      </c>
      <c r="C163" s="4" t="s">
        <v>17</v>
      </c>
      <c r="D163" s="5" t="s">
        <v>19727</v>
      </c>
      <c r="E163" s="5" t="s">
        <v>19805</v>
      </c>
      <c r="F163" s="4">
        <v>2310110162</v>
      </c>
      <c r="G163" s="5" t="s">
        <v>21</v>
      </c>
      <c r="H163" s="5" t="s">
        <v>19806</v>
      </c>
      <c r="I163" s="5" t="s">
        <v>41</v>
      </c>
      <c r="J163" s="4">
        <v>1</v>
      </c>
      <c r="K163" s="8"/>
      <c r="L163" s="8"/>
      <c r="M163" s="5" t="s">
        <v>19807</v>
      </c>
      <c r="N163" s="5" t="s">
        <v>53</v>
      </c>
      <c r="O163" s="5" t="s">
        <v>16272</v>
      </c>
      <c r="P163" s="5" t="s">
        <v>19543</v>
      </c>
      <c r="Q163" s="5" t="s">
        <v>19445</v>
      </c>
      <c r="R163" s="8"/>
    </row>
    <row r="164" ht="14.25" spans="1:18">
      <c r="A164" s="4">
        <v>163</v>
      </c>
      <c r="B164" s="5" t="s">
        <v>19727</v>
      </c>
      <c r="C164" s="4" t="s">
        <v>17</v>
      </c>
      <c r="D164" s="5" t="s">
        <v>19727</v>
      </c>
      <c r="E164" s="5" t="s">
        <v>19808</v>
      </c>
      <c r="F164" s="4">
        <v>2310110163</v>
      </c>
      <c r="G164" s="5" t="s">
        <v>19466</v>
      </c>
      <c r="H164" s="5" t="s">
        <v>19809</v>
      </c>
      <c r="I164" s="5" t="s">
        <v>41</v>
      </c>
      <c r="J164" s="4">
        <v>1</v>
      </c>
      <c r="K164" s="8"/>
      <c r="L164" s="8"/>
      <c r="M164" s="5" t="s">
        <v>19810</v>
      </c>
      <c r="N164" s="5" t="s">
        <v>53</v>
      </c>
      <c r="O164" s="5" t="s">
        <v>16272</v>
      </c>
      <c r="P164" s="5" t="s">
        <v>19811</v>
      </c>
      <c r="Q164" s="5" t="s">
        <v>19445</v>
      </c>
      <c r="R164" s="8"/>
    </row>
    <row r="165" ht="14.25" spans="1:18">
      <c r="A165" s="4">
        <v>164</v>
      </c>
      <c r="B165" s="5" t="s">
        <v>19727</v>
      </c>
      <c r="C165" s="4" t="s">
        <v>2542</v>
      </c>
      <c r="D165" s="5" t="s">
        <v>19727</v>
      </c>
      <c r="E165" s="5" t="s">
        <v>19812</v>
      </c>
      <c r="F165" s="4">
        <v>2310110164</v>
      </c>
      <c r="G165" s="5" t="s">
        <v>21</v>
      </c>
      <c r="H165" s="5" t="s">
        <v>19573</v>
      </c>
      <c r="I165" s="5" t="s">
        <v>8192</v>
      </c>
      <c r="J165" s="4">
        <v>1</v>
      </c>
      <c r="K165" s="5" t="s">
        <v>8192</v>
      </c>
      <c r="L165" s="4">
        <v>1</v>
      </c>
      <c r="M165" s="5" t="s">
        <v>19813</v>
      </c>
      <c r="N165" s="5" t="s">
        <v>53</v>
      </c>
      <c r="O165" s="5" t="s">
        <v>16272</v>
      </c>
      <c r="P165" s="5" t="s">
        <v>19543</v>
      </c>
      <c r="Q165" s="5" t="s">
        <v>19445</v>
      </c>
      <c r="R165" s="8"/>
    </row>
    <row r="166" ht="14.25" spans="1:18">
      <c r="A166" s="4">
        <v>165</v>
      </c>
      <c r="B166" s="5" t="s">
        <v>19727</v>
      </c>
      <c r="C166" s="4" t="s">
        <v>2542</v>
      </c>
      <c r="D166" s="5" t="s">
        <v>19727</v>
      </c>
      <c r="E166" s="5" t="s">
        <v>19812</v>
      </c>
      <c r="F166" s="4">
        <v>2310110165</v>
      </c>
      <c r="G166" s="5" t="s">
        <v>21</v>
      </c>
      <c r="H166" s="5" t="s">
        <v>19573</v>
      </c>
      <c r="I166" s="5" t="s">
        <v>8192</v>
      </c>
      <c r="J166" s="4">
        <v>1</v>
      </c>
      <c r="K166" s="5" t="s">
        <v>8192</v>
      </c>
      <c r="L166" s="4">
        <v>1</v>
      </c>
      <c r="M166" s="5" t="s">
        <v>19814</v>
      </c>
      <c r="N166" s="5" t="s">
        <v>53</v>
      </c>
      <c r="O166" s="5" t="s">
        <v>16272</v>
      </c>
      <c r="P166" s="5" t="s">
        <v>19543</v>
      </c>
      <c r="Q166" s="5" t="s">
        <v>19445</v>
      </c>
      <c r="R166" s="8"/>
    </row>
    <row r="167" ht="14.25" spans="1:18">
      <c r="A167" s="4">
        <v>166</v>
      </c>
      <c r="B167" s="5" t="s">
        <v>19727</v>
      </c>
      <c r="C167" s="4" t="s">
        <v>2542</v>
      </c>
      <c r="D167" s="5" t="s">
        <v>19727</v>
      </c>
      <c r="E167" s="5" t="s">
        <v>19815</v>
      </c>
      <c r="F167" s="4">
        <v>2310110166</v>
      </c>
      <c r="G167" s="5" t="s">
        <v>21</v>
      </c>
      <c r="H167" s="5" t="s">
        <v>7807</v>
      </c>
      <c r="I167" s="5" t="s">
        <v>8192</v>
      </c>
      <c r="J167" s="4">
        <v>1</v>
      </c>
      <c r="K167" s="5" t="s">
        <v>8192</v>
      </c>
      <c r="L167" s="4">
        <v>1</v>
      </c>
      <c r="M167" s="5" t="s">
        <v>19816</v>
      </c>
      <c r="N167" s="5" t="s">
        <v>53</v>
      </c>
      <c r="O167" s="5" t="s">
        <v>16272</v>
      </c>
      <c r="P167" s="5" t="s">
        <v>19543</v>
      </c>
      <c r="Q167" s="5" t="s">
        <v>19445</v>
      </c>
      <c r="R167" s="8"/>
    </row>
    <row r="168" ht="14.25" spans="1:18">
      <c r="A168" s="4">
        <v>167</v>
      </c>
      <c r="B168" s="5" t="s">
        <v>19727</v>
      </c>
      <c r="C168" s="4" t="s">
        <v>2542</v>
      </c>
      <c r="D168" s="5" t="s">
        <v>19727</v>
      </c>
      <c r="E168" s="5" t="s">
        <v>19817</v>
      </c>
      <c r="F168" s="4">
        <v>2310110167</v>
      </c>
      <c r="G168" s="5" t="s">
        <v>21</v>
      </c>
      <c r="H168" s="5" t="s">
        <v>19573</v>
      </c>
      <c r="I168" s="5" t="s">
        <v>8192</v>
      </c>
      <c r="J168" s="16">
        <v>1</v>
      </c>
      <c r="K168" s="5" t="s">
        <v>8192</v>
      </c>
      <c r="L168" s="16">
        <v>1</v>
      </c>
      <c r="M168" s="5" t="s">
        <v>19818</v>
      </c>
      <c r="N168" s="5" t="s">
        <v>53</v>
      </c>
      <c r="O168" s="5" t="s">
        <v>16272</v>
      </c>
      <c r="P168" s="5" t="s">
        <v>19543</v>
      </c>
      <c r="Q168" s="5" t="s">
        <v>19445</v>
      </c>
      <c r="R168" s="8"/>
    </row>
    <row r="169" ht="14.25" spans="1:18">
      <c r="A169" s="4">
        <v>168</v>
      </c>
      <c r="B169" s="5" t="s">
        <v>19727</v>
      </c>
      <c r="C169" s="4" t="s">
        <v>2542</v>
      </c>
      <c r="D169" s="5" t="s">
        <v>19727</v>
      </c>
      <c r="E169" s="5" t="s">
        <v>19819</v>
      </c>
      <c r="F169" s="4">
        <v>2310110168</v>
      </c>
      <c r="G169" s="5" t="s">
        <v>21</v>
      </c>
      <c r="H169" s="5" t="s">
        <v>19820</v>
      </c>
      <c r="I169" s="5" t="s">
        <v>8192</v>
      </c>
      <c r="J169" s="4">
        <v>2</v>
      </c>
      <c r="K169" s="5" t="s">
        <v>8192</v>
      </c>
      <c r="L169" s="4">
        <v>2</v>
      </c>
      <c r="M169" s="5" t="s">
        <v>19821</v>
      </c>
      <c r="N169" s="5" t="s">
        <v>53</v>
      </c>
      <c r="O169" s="5" t="s">
        <v>16272</v>
      </c>
      <c r="P169" s="5" t="s">
        <v>19543</v>
      </c>
      <c r="Q169" s="5" t="s">
        <v>19445</v>
      </c>
      <c r="R169" s="8"/>
    </row>
    <row r="170" ht="14.25" spans="1:18">
      <c r="A170" s="4">
        <v>169</v>
      </c>
      <c r="B170" s="5" t="s">
        <v>19727</v>
      </c>
      <c r="C170" s="4" t="s">
        <v>2542</v>
      </c>
      <c r="D170" s="5" t="s">
        <v>19727</v>
      </c>
      <c r="E170" s="5" t="s">
        <v>19819</v>
      </c>
      <c r="F170" s="4">
        <v>2310110169</v>
      </c>
      <c r="G170" s="5" t="s">
        <v>21</v>
      </c>
      <c r="H170" s="5" t="s">
        <v>19573</v>
      </c>
      <c r="I170" s="5" t="s">
        <v>8192</v>
      </c>
      <c r="J170" s="4">
        <v>1</v>
      </c>
      <c r="K170" s="5" t="s">
        <v>8192</v>
      </c>
      <c r="L170" s="4">
        <v>1</v>
      </c>
      <c r="M170" s="5" t="s">
        <v>19822</v>
      </c>
      <c r="N170" s="5" t="s">
        <v>53</v>
      </c>
      <c r="O170" s="5" t="s">
        <v>16272</v>
      </c>
      <c r="P170" s="5" t="s">
        <v>19543</v>
      </c>
      <c r="Q170" s="5" t="s">
        <v>19445</v>
      </c>
      <c r="R170" s="8"/>
    </row>
    <row r="171" ht="14.25" spans="1:18">
      <c r="A171" s="4">
        <v>170</v>
      </c>
      <c r="B171" s="5" t="s">
        <v>19727</v>
      </c>
      <c r="C171" s="4" t="s">
        <v>2542</v>
      </c>
      <c r="D171" s="5" t="s">
        <v>19727</v>
      </c>
      <c r="E171" s="5" t="s">
        <v>19823</v>
      </c>
      <c r="F171" s="4">
        <v>2310110170</v>
      </c>
      <c r="G171" s="5" t="s">
        <v>21</v>
      </c>
      <c r="H171" s="5" t="s">
        <v>19820</v>
      </c>
      <c r="I171" s="5" t="s">
        <v>8192</v>
      </c>
      <c r="J171" s="4">
        <v>1</v>
      </c>
      <c r="K171" s="5" t="s">
        <v>8192</v>
      </c>
      <c r="L171" s="4">
        <v>1</v>
      </c>
      <c r="M171" s="5" t="s">
        <v>19824</v>
      </c>
      <c r="N171" s="5" t="s">
        <v>53</v>
      </c>
      <c r="O171" s="5" t="s">
        <v>16272</v>
      </c>
      <c r="P171" s="5" t="s">
        <v>19543</v>
      </c>
      <c r="Q171" s="5" t="s">
        <v>19445</v>
      </c>
      <c r="R171" s="8"/>
    </row>
    <row r="172" ht="14.25" spans="1:18">
      <c r="A172" s="4">
        <v>171</v>
      </c>
      <c r="B172" s="5" t="s">
        <v>19727</v>
      </c>
      <c r="C172" s="4" t="s">
        <v>2542</v>
      </c>
      <c r="D172" s="5" t="s">
        <v>19727</v>
      </c>
      <c r="E172" s="5" t="s">
        <v>19825</v>
      </c>
      <c r="F172" s="4">
        <v>2310110171</v>
      </c>
      <c r="G172" s="5" t="s">
        <v>21</v>
      </c>
      <c r="H172" s="5" t="s">
        <v>19820</v>
      </c>
      <c r="I172" s="5" t="s">
        <v>8192</v>
      </c>
      <c r="J172" s="4">
        <v>2</v>
      </c>
      <c r="K172" s="5" t="s">
        <v>8192</v>
      </c>
      <c r="L172" s="4">
        <v>2</v>
      </c>
      <c r="M172" s="5" t="s">
        <v>19826</v>
      </c>
      <c r="N172" s="5" t="s">
        <v>53</v>
      </c>
      <c r="O172" s="5" t="s">
        <v>16272</v>
      </c>
      <c r="P172" s="5" t="s">
        <v>19543</v>
      </c>
      <c r="Q172" s="5" t="s">
        <v>19445</v>
      </c>
      <c r="R172" s="8"/>
    </row>
    <row r="173" ht="14.25" spans="1:18">
      <c r="A173" s="4">
        <v>172</v>
      </c>
      <c r="B173" s="5" t="s">
        <v>19727</v>
      </c>
      <c r="C173" s="4" t="s">
        <v>2542</v>
      </c>
      <c r="D173" s="5" t="s">
        <v>19727</v>
      </c>
      <c r="E173" s="5" t="s">
        <v>19827</v>
      </c>
      <c r="F173" s="4">
        <v>2310110172</v>
      </c>
      <c r="G173" s="5" t="s">
        <v>21</v>
      </c>
      <c r="H173" s="5" t="s">
        <v>19573</v>
      </c>
      <c r="I173" s="5" t="s">
        <v>8192</v>
      </c>
      <c r="J173" s="4">
        <v>1</v>
      </c>
      <c r="K173" s="5" t="s">
        <v>8192</v>
      </c>
      <c r="L173" s="4">
        <v>1</v>
      </c>
      <c r="M173" s="5" t="s">
        <v>19828</v>
      </c>
      <c r="N173" s="5" t="s">
        <v>53</v>
      </c>
      <c r="O173" s="5" t="s">
        <v>16272</v>
      </c>
      <c r="P173" s="5" t="s">
        <v>19543</v>
      </c>
      <c r="Q173" s="5" t="s">
        <v>19445</v>
      </c>
      <c r="R173" s="8"/>
    </row>
    <row r="174" ht="14.25" spans="1:18">
      <c r="A174" s="4">
        <v>173</v>
      </c>
      <c r="B174" s="5" t="s">
        <v>19727</v>
      </c>
      <c r="C174" s="4" t="s">
        <v>2542</v>
      </c>
      <c r="D174" s="5" t="s">
        <v>19727</v>
      </c>
      <c r="E174" s="5" t="s">
        <v>19829</v>
      </c>
      <c r="F174" s="4">
        <v>2310110173</v>
      </c>
      <c r="G174" s="5" t="s">
        <v>21</v>
      </c>
      <c r="H174" s="5" t="s">
        <v>19820</v>
      </c>
      <c r="I174" s="5" t="s">
        <v>8192</v>
      </c>
      <c r="J174" s="4">
        <v>1</v>
      </c>
      <c r="K174" s="5" t="s">
        <v>8192</v>
      </c>
      <c r="L174" s="4">
        <v>1</v>
      </c>
      <c r="M174" s="5" t="s">
        <v>19830</v>
      </c>
      <c r="N174" s="5" t="s">
        <v>132</v>
      </c>
      <c r="O174" s="8"/>
      <c r="P174" s="5" t="s">
        <v>19543</v>
      </c>
      <c r="Q174" s="5" t="s">
        <v>19445</v>
      </c>
      <c r="R174" s="8"/>
    </row>
    <row r="175" ht="14.25" spans="1:18">
      <c r="A175" s="4">
        <v>174</v>
      </c>
      <c r="B175" s="5" t="s">
        <v>19727</v>
      </c>
      <c r="C175" s="4" t="s">
        <v>2542</v>
      </c>
      <c r="D175" s="5" t="s">
        <v>19727</v>
      </c>
      <c r="E175" s="5" t="s">
        <v>19831</v>
      </c>
      <c r="F175" s="4">
        <v>2310110174</v>
      </c>
      <c r="G175" s="5" t="s">
        <v>21</v>
      </c>
      <c r="H175" s="5" t="s">
        <v>19573</v>
      </c>
      <c r="I175" s="5" t="s">
        <v>8192</v>
      </c>
      <c r="J175" s="4">
        <v>2</v>
      </c>
      <c r="K175" s="5" t="s">
        <v>8192</v>
      </c>
      <c r="L175" s="4">
        <v>2</v>
      </c>
      <c r="M175" s="5" t="s">
        <v>19832</v>
      </c>
      <c r="N175" s="5" t="s">
        <v>53</v>
      </c>
      <c r="O175" s="5" t="s">
        <v>16272</v>
      </c>
      <c r="P175" s="5" t="s">
        <v>19543</v>
      </c>
      <c r="Q175" s="5" t="s">
        <v>19445</v>
      </c>
      <c r="R175" s="8"/>
    </row>
    <row r="176" ht="14.25" spans="1:18">
      <c r="A176" s="4">
        <v>175</v>
      </c>
      <c r="B176" s="5" t="s">
        <v>19727</v>
      </c>
      <c r="C176" s="4" t="s">
        <v>2542</v>
      </c>
      <c r="D176" s="5" t="s">
        <v>19727</v>
      </c>
      <c r="E176" s="5" t="s">
        <v>19833</v>
      </c>
      <c r="F176" s="4">
        <v>2310110175</v>
      </c>
      <c r="G176" s="5" t="s">
        <v>21</v>
      </c>
      <c r="H176" s="5" t="s">
        <v>19820</v>
      </c>
      <c r="I176" s="5" t="s">
        <v>8192</v>
      </c>
      <c r="J176" s="4">
        <v>1</v>
      </c>
      <c r="K176" s="5" t="s">
        <v>8192</v>
      </c>
      <c r="L176" s="4">
        <v>1</v>
      </c>
      <c r="M176" s="5" t="s">
        <v>19834</v>
      </c>
      <c r="N176" s="5" t="s">
        <v>53</v>
      </c>
      <c r="O176" s="5" t="s">
        <v>16272</v>
      </c>
      <c r="P176" s="5" t="s">
        <v>19543</v>
      </c>
      <c r="Q176" s="5" t="s">
        <v>19445</v>
      </c>
      <c r="R176" s="8"/>
    </row>
    <row r="177" ht="14.25" spans="1:18">
      <c r="A177" s="4">
        <v>176</v>
      </c>
      <c r="B177" s="5" t="s">
        <v>19727</v>
      </c>
      <c r="C177" s="4" t="s">
        <v>2542</v>
      </c>
      <c r="D177" s="5" t="s">
        <v>19727</v>
      </c>
      <c r="E177" s="5" t="s">
        <v>19835</v>
      </c>
      <c r="F177" s="4">
        <v>2310110176</v>
      </c>
      <c r="G177" s="5" t="s">
        <v>21</v>
      </c>
      <c r="H177" s="5" t="s">
        <v>19820</v>
      </c>
      <c r="I177" s="5" t="s">
        <v>8192</v>
      </c>
      <c r="J177" s="4">
        <v>1</v>
      </c>
      <c r="K177" s="5" t="s">
        <v>8192</v>
      </c>
      <c r="L177" s="4">
        <v>1</v>
      </c>
      <c r="M177" s="5" t="s">
        <v>19836</v>
      </c>
      <c r="N177" s="5" t="s">
        <v>53</v>
      </c>
      <c r="O177" s="5" t="s">
        <v>16272</v>
      </c>
      <c r="P177" s="5" t="s">
        <v>19543</v>
      </c>
      <c r="Q177" s="5" t="s">
        <v>19445</v>
      </c>
      <c r="R177" s="8"/>
    </row>
    <row r="178" ht="14.25" spans="1:18">
      <c r="A178" s="4">
        <v>177</v>
      </c>
      <c r="B178" s="5" t="s">
        <v>19727</v>
      </c>
      <c r="C178" s="4" t="s">
        <v>2542</v>
      </c>
      <c r="D178" s="5" t="s">
        <v>19727</v>
      </c>
      <c r="E178" s="5" t="s">
        <v>19835</v>
      </c>
      <c r="F178" s="4">
        <v>2310110177</v>
      </c>
      <c r="G178" s="5" t="s">
        <v>21</v>
      </c>
      <c r="H178" s="5" t="s">
        <v>19573</v>
      </c>
      <c r="I178" s="5" t="s">
        <v>8192</v>
      </c>
      <c r="J178" s="4">
        <v>1</v>
      </c>
      <c r="K178" s="5" t="s">
        <v>8192</v>
      </c>
      <c r="L178" s="4">
        <v>1</v>
      </c>
      <c r="M178" s="5" t="s">
        <v>19837</v>
      </c>
      <c r="N178" s="5" t="s">
        <v>53</v>
      </c>
      <c r="O178" s="5" t="s">
        <v>16272</v>
      </c>
      <c r="P178" s="5" t="s">
        <v>19543</v>
      </c>
      <c r="Q178" s="5" t="s">
        <v>19445</v>
      </c>
      <c r="R178" s="8"/>
    </row>
    <row r="179" ht="14.25" spans="1:18">
      <c r="A179" s="4">
        <v>178</v>
      </c>
      <c r="B179" s="5" t="s">
        <v>19727</v>
      </c>
      <c r="C179" s="4" t="s">
        <v>2542</v>
      </c>
      <c r="D179" s="5" t="s">
        <v>19727</v>
      </c>
      <c r="E179" s="5" t="s">
        <v>19838</v>
      </c>
      <c r="F179" s="4">
        <v>2310110178</v>
      </c>
      <c r="G179" s="5" t="s">
        <v>21</v>
      </c>
      <c r="H179" s="5" t="s">
        <v>19749</v>
      </c>
      <c r="I179" s="5" t="s">
        <v>8192</v>
      </c>
      <c r="J179" s="4">
        <v>2</v>
      </c>
      <c r="K179" s="5" t="s">
        <v>8192</v>
      </c>
      <c r="L179" s="4">
        <v>2</v>
      </c>
      <c r="M179" s="5" t="s">
        <v>19839</v>
      </c>
      <c r="N179" s="5" t="s">
        <v>53</v>
      </c>
      <c r="O179" s="5" t="s">
        <v>16272</v>
      </c>
      <c r="P179" s="5" t="s">
        <v>19543</v>
      </c>
      <c r="Q179" s="5" t="s">
        <v>19445</v>
      </c>
      <c r="R179" s="8"/>
    </row>
    <row r="180" ht="14.25" spans="1:18">
      <c r="A180" s="4">
        <v>179</v>
      </c>
      <c r="B180" s="5" t="s">
        <v>19727</v>
      </c>
      <c r="C180" s="4" t="s">
        <v>2542</v>
      </c>
      <c r="D180" s="5" t="s">
        <v>19727</v>
      </c>
      <c r="E180" s="5" t="s">
        <v>19840</v>
      </c>
      <c r="F180" s="4">
        <v>2310110179</v>
      </c>
      <c r="G180" s="5" t="s">
        <v>21</v>
      </c>
      <c r="H180" s="5" t="s">
        <v>19573</v>
      </c>
      <c r="I180" s="5" t="s">
        <v>8192</v>
      </c>
      <c r="J180" s="4">
        <v>1</v>
      </c>
      <c r="K180" s="5" t="s">
        <v>8192</v>
      </c>
      <c r="L180" s="4">
        <v>1</v>
      </c>
      <c r="M180" s="5" t="s">
        <v>19841</v>
      </c>
      <c r="N180" s="5" t="s">
        <v>53</v>
      </c>
      <c r="O180" s="5" t="s">
        <v>16272</v>
      </c>
      <c r="P180" s="5" t="s">
        <v>19543</v>
      </c>
      <c r="Q180" s="5" t="s">
        <v>19445</v>
      </c>
      <c r="R180" s="8"/>
    </row>
    <row r="181" ht="14.25" spans="1:18">
      <c r="A181" s="4">
        <v>180</v>
      </c>
      <c r="B181" s="5" t="s">
        <v>19727</v>
      </c>
      <c r="C181" s="4" t="s">
        <v>2542</v>
      </c>
      <c r="D181" s="5" t="s">
        <v>19727</v>
      </c>
      <c r="E181" s="5" t="s">
        <v>19840</v>
      </c>
      <c r="F181" s="4">
        <v>2310110180</v>
      </c>
      <c r="G181" s="5" t="s">
        <v>21</v>
      </c>
      <c r="H181" s="5" t="s">
        <v>19842</v>
      </c>
      <c r="I181" s="5" t="s">
        <v>8192</v>
      </c>
      <c r="J181" s="4">
        <v>1</v>
      </c>
      <c r="K181" s="5" t="s">
        <v>8192</v>
      </c>
      <c r="L181" s="4">
        <v>1</v>
      </c>
      <c r="M181" s="5" t="s">
        <v>19843</v>
      </c>
      <c r="N181" s="5" t="s">
        <v>53</v>
      </c>
      <c r="O181" s="5" t="s">
        <v>16272</v>
      </c>
      <c r="P181" s="5" t="s">
        <v>19543</v>
      </c>
      <c r="Q181" s="5" t="s">
        <v>19445</v>
      </c>
      <c r="R181" s="8"/>
    </row>
    <row r="182" ht="14.25" spans="1:18">
      <c r="A182" s="4">
        <v>181</v>
      </c>
      <c r="B182" s="5" t="s">
        <v>19844</v>
      </c>
      <c r="C182" s="4" t="s">
        <v>17</v>
      </c>
      <c r="D182" s="5" t="s">
        <v>19844</v>
      </c>
      <c r="E182" s="5" t="s">
        <v>19845</v>
      </c>
      <c r="F182" s="4">
        <v>2310110181</v>
      </c>
      <c r="G182" s="5" t="s">
        <v>21</v>
      </c>
      <c r="H182" s="5" t="s">
        <v>195</v>
      </c>
      <c r="I182" s="5" t="s">
        <v>23</v>
      </c>
      <c r="J182" s="4">
        <v>2</v>
      </c>
      <c r="K182" s="8"/>
      <c r="L182" s="8"/>
      <c r="M182" s="5" t="s">
        <v>19846</v>
      </c>
      <c r="N182" s="5" t="s">
        <v>53</v>
      </c>
      <c r="O182" s="5" t="s">
        <v>16272</v>
      </c>
      <c r="P182" s="5" t="s">
        <v>19543</v>
      </c>
      <c r="Q182" s="5" t="s">
        <v>19445</v>
      </c>
      <c r="R182" s="8"/>
    </row>
    <row r="183" ht="14.25" spans="1:18">
      <c r="A183" s="4">
        <v>182</v>
      </c>
      <c r="B183" s="5" t="s">
        <v>19844</v>
      </c>
      <c r="C183" s="4" t="s">
        <v>17</v>
      </c>
      <c r="D183" s="5" t="s">
        <v>19844</v>
      </c>
      <c r="E183" s="5" t="s">
        <v>19847</v>
      </c>
      <c r="F183" s="4">
        <v>2310110182</v>
      </c>
      <c r="G183" s="5" t="s">
        <v>21</v>
      </c>
      <c r="H183" s="5" t="s">
        <v>316</v>
      </c>
      <c r="I183" s="5" t="s">
        <v>23</v>
      </c>
      <c r="J183" s="4">
        <v>1</v>
      </c>
      <c r="K183" s="8"/>
      <c r="L183" s="8"/>
      <c r="M183" s="5" t="s">
        <v>19848</v>
      </c>
      <c r="N183" s="5" t="s">
        <v>53</v>
      </c>
      <c r="O183" s="5" t="s">
        <v>16272</v>
      </c>
      <c r="P183" s="5" t="s">
        <v>19543</v>
      </c>
      <c r="Q183" s="5" t="s">
        <v>19445</v>
      </c>
      <c r="R183" s="8"/>
    </row>
    <row r="184" ht="14.25" spans="1:18">
      <c r="A184" s="4">
        <v>183</v>
      </c>
      <c r="B184" s="5" t="s">
        <v>19844</v>
      </c>
      <c r="C184" s="4" t="s">
        <v>17</v>
      </c>
      <c r="D184" s="5" t="s">
        <v>19844</v>
      </c>
      <c r="E184" s="5" t="s">
        <v>19849</v>
      </c>
      <c r="F184" s="4">
        <v>2310110183</v>
      </c>
      <c r="G184" s="5" t="s">
        <v>21</v>
      </c>
      <c r="H184" s="5" t="s">
        <v>19850</v>
      </c>
      <c r="I184" s="5" t="s">
        <v>23</v>
      </c>
      <c r="J184" s="4">
        <v>1</v>
      </c>
      <c r="K184" s="8"/>
      <c r="L184" s="8"/>
      <c r="M184" s="5" t="s">
        <v>19851</v>
      </c>
      <c r="N184" s="5" t="s">
        <v>53</v>
      </c>
      <c r="O184" s="5" t="s">
        <v>16272</v>
      </c>
      <c r="P184" s="5" t="s">
        <v>19543</v>
      </c>
      <c r="Q184" s="5" t="s">
        <v>19445</v>
      </c>
      <c r="R184" s="8"/>
    </row>
    <row r="185" ht="14.25" spans="1:18">
      <c r="A185" s="4">
        <v>184</v>
      </c>
      <c r="B185" s="5" t="s">
        <v>19844</v>
      </c>
      <c r="C185" s="4" t="s">
        <v>17</v>
      </c>
      <c r="D185" s="5" t="s">
        <v>19844</v>
      </c>
      <c r="E185" s="5" t="s">
        <v>19852</v>
      </c>
      <c r="F185" s="4">
        <v>2310110184</v>
      </c>
      <c r="G185" s="5" t="s">
        <v>21</v>
      </c>
      <c r="H185" s="5" t="s">
        <v>195</v>
      </c>
      <c r="I185" s="5" t="s">
        <v>23</v>
      </c>
      <c r="J185" s="4">
        <v>1</v>
      </c>
      <c r="K185" s="8"/>
      <c r="L185" s="8"/>
      <c r="M185" s="5" t="s">
        <v>19853</v>
      </c>
      <c r="N185" s="5" t="s">
        <v>53</v>
      </c>
      <c r="O185" s="5" t="s">
        <v>16272</v>
      </c>
      <c r="P185" s="5" t="s">
        <v>19543</v>
      </c>
      <c r="Q185" s="5" t="s">
        <v>19445</v>
      </c>
      <c r="R185" s="8"/>
    </row>
    <row r="186" ht="14.25" spans="1:18">
      <c r="A186" s="4">
        <v>185</v>
      </c>
      <c r="B186" s="5" t="s">
        <v>19844</v>
      </c>
      <c r="C186" s="4" t="s">
        <v>17</v>
      </c>
      <c r="D186" s="5" t="s">
        <v>19844</v>
      </c>
      <c r="E186" s="5" t="s">
        <v>19854</v>
      </c>
      <c r="F186" s="4">
        <v>2310110185</v>
      </c>
      <c r="G186" s="5" t="s">
        <v>21</v>
      </c>
      <c r="H186" s="5" t="s">
        <v>195</v>
      </c>
      <c r="I186" s="5" t="s">
        <v>23</v>
      </c>
      <c r="J186" s="4">
        <v>1</v>
      </c>
      <c r="K186" s="8"/>
      <c r="L186" s="8"/>
      <c r="M186" s="5" t="s">
        <v>19855</v>
      </c>
      <c r="N186" s="5" t="s">
        <v>53</v>
      </c>
      <c r="O186" s="5" t="s">
        <v>16272</v>
      </c>
      <c r="P186" s="5" t="s">
        <v>19856</v>
      </c>
      <c r="Q186" s="5" t="s">
        <v>19445</v>
      </c>
      <c r="R186" s="8"/>
    </row>
    <row r="187" ht="14.25" spans="1:18">
      <c r="A187" s="4">
        <v>186</v>
      </c>
      <c r="B187" s="5" t="s">
        <v>19844</v>
      </c>
      <c r="C187" s="4" t="s">
        <v>17</v>
      </c>
      <c r="D187" s="5" t="s">
        <v>19844</v>
      </c>
      <c r="E187" s="5" t="s">
        <v>19854</v>
      </c>
      <c r="F187" s="4">
        <v>2310110186</v>
      </c>
      <c r="G187" s="5" t="s">
        <v>21</v>
      </c>
      <c r="H187" s="5" t="s">
        <v>195</v>
      </c>
      <c r="I187" s="5" t="s">
        <v>23</v>
      </c>
      <c r="J187" s="4">
        <v>1</v>
      </c>
      <c r="K187" s="8"/>
      <c r="L187" s="8"/>
      <c r="M187" s="5" t="s">
        <v>19857</v>
      </c>
      <c r="N187" s="5" t="s">
        <v>53</v>
      </c>
      <c r="O187" s="5" t="s">
        <v>16272</v>
      </c>
      <c r="P187" s="5" t="s">
        <v>19543</v>
      </c>
      <c r="Q187" s="5" t="s">
        <v>19445</v>
      </c>
      <c r="R187" s="8"/>
    </row>
    <row r="188" ht="14.25" spans="1:18">
      <c r="A188" s="4">
        <v>187</v>
      </c>
      <c r="B188" s="5" t="s">
        <v>19844</v>
      </c>
      <c r="C188" s="4" t="s">
        <v>17</v>
      </c>
      <c r="D188" s="5" t="s">
        <v>19844</v>
      </c>
      <c r="E188" s="5" t="s">
        <v>19858</v>
      </c>
      <c r="F188" s="4">
        <v>2310110187</v>
      </c>
      <c r="G188" s="5" t="s">
        <v>21</v>
      </c>
      <c r="H188" s="5" t="s">
        <v>18686</v>
      </c>
      <c r="I188" s="5" t="s">
        <v>23</v>
      </c>
      <c r="J188" s="4">
        <v>1</v>
      </c>
      <c r="K188" s="8"/>
      <c r="L188" s="8"/>
      <c r="M188" s="5" t="s">
        <v>19859</v>
      </c>
      <c r="N188" s="5" t="s">
        <v>53</v>
      </c>
      <c r="O188" s="5" t="s">
        <v>16272</v>
      </c>
      <c r="P188" s="5" t="s">
        <v>19860</v>
      </c>
      <c r="Q188" s="5" t="s">
        <v>19445</v>
      </c>
      <c r="R188" s="8"/>
    </row>
    <row r="189" ht="14.25" spans="1:18">
      <c r="A189" s="4">
        <v>188</v>
      </c>
      <c r="B189" s="5" t="s">
        <v>19844</v>
      </c>
      <c r="C189" s="4" t="s">
        <v>17</v>
      </c>
      <c r="D189" s="5" t="s">
        <v>19844</v>
      </c>
      <c r="E189" s="5" t="s">
        <v>19858</v>
      </c>
      <c r="F189" s="4">
        <v>2310110188</v>
      </c>
      <c r="G189" s="5" t="s">
        <v>21</v>
      </c>
      <c r="H189" s="5" t="s">
        <v>1085</v>
      </c>
      <c r="I189" s="5" t="s">
        <v>23</v>
      </c>
      <c r="J189" s="4">
        <v>2</v>
      </c>
      <c r="K189" s="8"/>
      <c r="L189" s="8"/>
      <c r="M189" s="5" t="s">
        <v>19861</v>
      </c>
      <c r="N189" s="5" t="s">
        <v>53</v>
      </c>
      <c r="O189" s="5" t="s">
        <v>16272</v>
      </c>
      <c r="P189" s="5" t="s">
        <v>19543</v>
      </c>
      <c r="Q189" s="5" t="s">
        <v>19445</v>
      </c>
      <c r="R189" s="8"/>
    </row>
    <row r="190" ht="14.25" spans="1:18">
      <c r="A190" s="4">
        <v>189</v>
      </c>
      <c r="B190" s="5" t="s">
        <v>19844</v>
      </c>
      <c r="C190" s="4" t="s">
        <v>17</v>
      </c>
      <c r="D190" s="5" t="s">
        <v>19844</v>
      </c>
      <c r="E190" s="5" t="s">
        <v>19862</v>
      </c>
      <c r="F190" s="4">
        <v>2310110189</v>
      </c>
      <c r="G190" s="5" t="s">
        <v>21</v>
      </c>
      <c r="H190" s="5" t="s">
        <v>1330</v>
      </c>
      <c r="I190" s="5" t="s">
        <v>41</v>
      </c>
      <c r="J190" s="4">
        <v>1</v>
      </c>
      <c r="K190" s="8"/>
      <c r="L190" s="8"/>
      <c r="M190" s="5" t="s">
        <v>19863</v>
      </c>
      <c r="N190" s="5" t="s">
        <v>53</v>
      </c>
      <c r="O190" s="5" t="s">
        <v>16272</v>
      </c>
      <c r="P190" s="5" t="s">
        <v>19543</v>
      </c>
      <c r="Q190" s="5" t="s">
        <v>19445</v>
      </c>
      <c r="R190" s="8"/>
    </row>
    <row r="191" ht="14.25" spans="1:18">
      <c r="A191" s="4">
        <v>190</v>
      </c>
      <c r="B191" s="5" t="s">
        <v>19844</v>
      </c>
      <c r="C191" s="4" t="s">
        <v>17</v>
      </c>
      <c r="D191" s="5" t="s">
        <v>19844</v>
      </c>
      <c r="E191" s="5" t="s">
        <v>19864</v>
      </c>
      <c r="F191" s="4">
        <v>2310110190</v>
      </c>
      <c r="G191" s="5" t="s">
        <v>21</v>
      </c>
      <c r="H191" s="5" t="s">
        <v>19865</v>
      </c>
      <c r="I191" s="5" t="s">
        <v>23</v>
      </c>
      <c r="J191" s="4">
        <v>2</v>
      </c>
      <c r="K191" s="8"/>
      <c r="L191" s="8"/>
      <c r="M191" s="5" t="s">
        <v>19866</v>
      </c>
      <c r="N191" s="5" t="s">
        <v>53</v>
      </c>
      <c r="O191" s="5" t="s">
        <v>16272</v>
      </c>
      <c r="P191" s="5" t="s">
        <v>19543</v>
      </c>
      <c r="Q191" s="5" t="s">
        <v>19445</v>
      </c>
      <c r="R191" s="8"/>
    </row>
    <row r="192" ht="14.25" spans="1:18">
      <c r="A192" s="4">
        <v>191</v>
      </c>
      <c r="B192" s="5" t="s">
        <v>19844</v>
      </c>
      <c r="C192" s="4" t="s">
        <v>17</v>
      </c>
      <c r="D192" s="5" t="s">
        <v>19844</v>
      </c>
      <c r="E192" s="5" t="s">
        <v>19864</v>
      </c>
      <c r="F192" s="4">
        <v>2310110191</v>
      </c>
      <c r="G192" s="5" t="s">
        <v>21</v>
      </c>
      <c r="H192" s="5" t="s">
        <v>19865</v>
      </c>
      <c r="I192" s="5" t="s">
        <v>23</v>
      </c>
      <c r="J192" s="4">
        <v>2</v>
      </c>
      <c r="K192" s="8"/>
      <c r="L192" s="8"/>
      <c r="M192" s="5" t="s">
        <v>19867</v>
      </c>
      <c r="N192" s="5" t="s">
        <v>53</v>
      </c>
      <c r="O192" s="5" t="s">
        <v>16272</v>
      </c>
      <c r="P192" s="5" t="s">
        <v>19543</v>
      </c>
      <c r="Q192" s="5" t="s">
        <v>19445</v>
      </c>
      <c r="R192" s="8"/>
    </row>
    <row r="193" ht="14.25" spans="1:18">
      <c r="A193" s="4">
        <v>192</v>
      </c>
      <c r="B193" s="5" t="s">
        <v>19844</v>
      </c>
      <c r="C193" s="4" t="s">
        <v>17</v>
      </c>
      <c r="D193" s="5" t="s">
        <v>19844</v>
      </c>
      <c r="E193" s="5" t="s">
        <v>19868</v>
      </c>
      <c r="F193" s="4">
        <v>2310110192</v>
      </c>
      <c r="G193" s="5" t="s">
        <v>21</v>
      </c>
      <c r="H193" s="5" t="s">
        <v>19869</v>
      </c>
      <c r="I193" s="5" t="s">
        <v>23</v>
      </c>
      <c r="J193" s="4">
        <v>1</v>
      </c>
      <c r="K193" s="8"/>
      <c r="L193" s="8"/>
      <c r="M193" s="5" t="s">
        <v>19870</v>
      </c>
      <c r="N193" s="5" t="s">
        <v>53</v>
      </c>
      <c r="O193" s="5" t="s">
        <v>16272</v>
      </c>
      <c r="P193" s="5" t="s">
        <v>19543</v>
      </c>
      <c r="Q193" s="5" t="s">
        <v>19445</v>
      </c>
      <c r="R193" s="8"/>
    </row>
    <row r="194" ht="14.25" spans="1:18">
      <c r="A194" s="4">
        <v>193</v>
      </c>
      <c r="B194" s="5" t="s">
        <v>19844</v>
      </c>
      <c r="C194" s="4" t="s">
        <v>17</v>
      </c>
      <c r="D194" s="5" t="s">
        <v>19844</v>
      </c>
      <c r="E194" s="5" t="s">
        <v>19871</v>
      </c>
      <c r="F194" s="4">
        <v>2310110193</v>
      </c>
      <c r="G194" s="5" t="s">
        <v>21</v>
      </c>
      <c r="H194" s="5" t="s">
        <v>9665</v>
      </c>
      <c r="I194" s="5" t="s">
        <v>23</v>
      </c>
      <c r="J194" s="4">
        <v>1</v>
      </c>
      <c r="K194" s="8"/>
      <c r="L194" s="8"/>
      <c r="M194" s="5" t="s">
        <v>19872</v>
      </c>
      <c r="N194" s="5" t="s">
        <v>53</v>
      </c>
      <c r="O194" s="5" t="s">
        <v>16272</v>
      </c>
      <c r="P194" s="5" t="s">
        <v>19543</v>
      </c>
      <c r="Q194" s="5" t="s">
        <v>19445</v>
      </c>
      <c r="R194" s="8"/>
    </row>
    <row r="195" ht="14.25" spans="1:18">
      <c r="A195" s="4">
        <v>194</v>
      </c>
      <c r="B195" s="5" t="s">
        <v>19844</v>
      </c>
      <c r="C195" s="4" t="s">
        <v>17</v>
      </c>
      <c r="D195" s="5" t="s">
        <v>19844</v>
      </c>
      <c r="E195" s="5" t="s">
        <v>19873</v>
      </c>
      <c r="F195" s="4">
        <v>2310110194</v>
      </c>
      <c r="G195" s="5" t="s">
        <v>21</v>
      </c>
      <c r="H195" s="5" t="s">
        <v>4044</v>
      </c>
      <c r="I195" s="5" t="s">
        <v>23</v>
      </c>
      <c r="J195" s="4">
        <v>1</v>
      </c>
      <c r="K195" s="8"/>
      <c r="L195" s="8"/>
      <c r="M195" s="5" t="s">
        <v>19874</v>
      </c>
      <c r="N195" s="5" t="s">
        <v>53</v>
      </c>
      <c r="O195" s="5" t="s">
        <v>16272</v>
      </c>
      <c r="P195" s="5" t="s">
        <v>19543</v>
      </c>
      <c r="Q195" s="5" t="s">
        <v>19445</v>
      </c>
      <c r="R195" s="8"/>
    </row>
    <row r="196" ht="14.25" spans="1:18">
      <c r="A196" s="4">
        <v>195</v>
      </c>
      <c r="B196" s="5" t="s">
        <v>19844</v>
      </c>
      <c r="C196" s="4" t="s">
        <v>17</v>
      </c>
      <c r="D196" s="5" t="s">
        <v>19844</v>
      </c>
      <c r="E196" s="5" t="s">
        <v>19873</v>
      </c>
      <c r="F196" s="4">
        <v>2310110195</v>
      </c>
      <c r="G196" s="5" t="s">
        <v>21</v>
      </c>
      <c r="H196" s="5" t="s">
        <v>19875</v>
      </c>
      <c r="I196" s="5" t="s">
        <v>23</v>
      </c>
      <c r="J196" s="4">
        <v>1</v>
      </c>
      <c r="K196" s="8"/>
      <c r="L196" s="8"/>
      <c r="M196" s="5" t="s">
        <v>19876</v>
      </c>
      <c r="N196" s="5" t="s">
        <v>53</v>
      </c>
      <c r="O196" s="5" t="s">
        <v>16272</v>
      </c>
      <c r="P196" s="5" t="s">
        <v>19860</v>
      </c>
      <c r="Q196" s="5" t="s">
        <v>19445</v>
      </c>
      <c r="R196" s="8"/>
    </row>
    <row r="197" ht="14.25" spans="1:18">
      <c r="A197" s="4">
        <v>196</v>
      </c>
      <c r="B197" s="5" t="s">
        <v>19844</v>
      </c>
      <c r="C197" s="4" t="s">
        <v>17</v>
      </c>
      <c r="D197" s="5" t="s">
        <v>19844</v>
      </c>
      <c r="E197" s="5" t="s">
        <v>19877</v>
      </c>
      <c r="F197" s="4">
        <v>2310110196</v>
      </c>
      <c r="G197" s="5" t="s">
        <v>21</v>
      </c>
      <c r="H197" s="5" t="s">
        <v>316</v>
      </c>
      <c r="I197" s="5" t="s">
        <v>23</v>
      </c>
      <c r="J197" s="4">
        <v>1</v>
      </c>
      <c r="K197" s="8"/>
      <c r="L197" s="8"/>
      <c r="M197" s="5" t="s">
        <v>19878</v>
      </c>
      <c r="N197" s="5" t="s">
        <v>53</v>
      </c>
      <c r="O197" s="5" t="s">
        <v>16272</v>
      </c>
      <c r="P197" s="5" t="s">
        <v>19543</v>
      </c>
      <c r="Q197" s="5" t="s">
        <v>19445</v>
      </c>
      <c r="R197" s="8"/>
    </row>
    <row r="198" ht="14.25" spans="1:18">
      <c r="A198" s="4">
        <v>197</v>
      </c>
      <c r="B198" s="5" t="s">
        <v>19844</v>
      </c>
      <c r="C198" s="4" t="s">
        <v>17</v>
      </c>
      <c r="D198" s="5" t="s">
        <v>19844</v>
      </c>
      <c r="E198" s="5" t="s">
        <v>19879</v>
      </c>
      <c r="F198" s="4">
        <v>2310110197</v>
      </c>
      <c r="G198" s="5" t="s">
        <v>21</v>
      </c>
      <c r="H198" s="5" t="s">
        <v>7932</v>
      </c>
      <c r="I198" s="5" t="s">
        <v>41</v>
      </c>
      <c r="J198" s="4">
        <v>1</v>
      </c>
      <c r="K198" s="8"/>
      <c r="L198" s="8"/>
      <c r="M198" s="5" t="s">
        <v>19880</v>
      </c>
      <c r="N198" s="5" t="s">
        <v>53</v>
      </c>
      <c r="O198" s="5" t="s">
        <v>16272</v>
      </c>
      <c r="P198" s="5" t="s">
        <v>19543</v>
      </c>
      <c r="Q198" s="5" t="s">
        <v>19445</v>
      </c>
      <c r="R198" s="8"/>
    </row>
    <row r="199" ht="14.25" spans="1:18">
      <c r="A199" s="4">
        <v>198</v>
      </c>
      <c r="B199" s="5" t="s">
        <v>19844</v>
      </c>
      <c r="C199" s="4" t="s">
        <v>17</v>
      </c>
      <c r="D199" s="5" t="s">
        <v>19844</v>
      </c>
      <c r="E199" s="5" t="s">
        <v>19879</v>
      </c>
      <c r="F199" s="4">
        <v>2310110198</v>
      </c>
      <c r="G199" s="5" t="s">
        <v>21</v>
      </c>
      <c r="H199" s="5" t="s">
        <v>19881</v>
      </c>
      <c r="I199" s="5" t="s">
        <v>41</v>
      </c>
      <c r="J199" s="4">
        <v>1</v>
      </c>
      <c r="K199" s="8"/>
      <c r="L199" s="8"/>
      <c r="M199" s="5" t="s">
        <v>19882</v>
      </c>
      <c r="N199" s="5" t="s">
        <v>53</v>
      </c>
      <c r="O199" s="5" t="s">
        <v>16272</v>
      </c>
      <c r="P199" s="5" t="s">
        <v>19543</v>
      </c>
      <c r="Q199" s="5" t="s">
        <v>19445</v>
      </c>
      <c r="R199" s="8"/>
    </row>
    <row r="200" ht="14.25" spans="1:18">
      <c r="A200" s="9">
        <v>199</v>
      </c>
      <c r="B200" s="5" t="s">
        <v>19844</v>
      </c>
      <c r="C200" s="4" t="s">
        <v>17</v>
      </c>
      <c r="D200" s="5" t="s">
        <v>19844</v>
      </c>
      <c r="E200" s="9" t="s">
        <v>19883</v>
      </c>
      <c r="F200" s="15" t="s">
        <v>19884</v>
      </c>
      <c r="G200" s="5" t="s">
        <v>21</v>
      </c>
      <c r="H200" s="9" t="s">
        <v>596</v>
      </c>
      <c r="I200" s="15" t="s">
        <v>23</v>
      </c>
      <c r="J200" s="21">
        <v>2</v>
      </c>
      <c r="K200" s="14"/>
      <c r="L200" s="14"/>
      <c r="M200" s="10" t="s">
        <v>19885</v>
      </c>
      <c r="N200" s="5" t="s">
        <v>53</v>
      </c>
      <c r="O200" s="5" t="s">
        <v>16272</v>
      </c>
      <c r="P200" s="10" t="s">
        <v>19543</v>
      </c>
      <c r="Q200" s="5" t="s">
        <v>19445</v>
      </c>
      <c r="R200" s="15"/>
    </row>
    <row r="201" ht="14.25" spans="1:18">
      <c r="A201" s="4">
        <v>200</v>
      </c>
      <c r="B201" s="5" t="s">
        <v>19844</v>
      </c>
      <c r="C201" s="4" t="s">
        <v>17</v>
      </c>
      <c r="D201" s="5" t="s">
        <v>19844</v>
      </c>
      <c r="E201" s="5" t="s">
        <v>19883</v>
      </c>
      <c r="F201" s="4">
        <v>2310110200</v>
      </c>
      <c r="G201" s="5" t="s">
        <v>21</v>
      </c>
      <c r="H201" s="5" t="s">
        <v>19886</v>
      </c>
      <c r="I201" s="5" t="s">
        <v>23</v>
      </c>
      <c r="J201" s="4">
        <v>1</v>
      </c>
      <c r="K201" s="8"/>
      <c r="L201" s="8"/>
      <c r="M201" s="5" t="s">
        <v>19887</v>
      </c>
      <c r="N201" s="5" t="s">
        <v>53</v>
      </c>
      <c r="O201" s="5" t="s">
        <v>16272</v>
      </c>
      <c r="P201" s="5" t="s">
        <v>19543</v>
      </c>
      <c r="Q201" s="5" t="s">
        <v>19445</v>
      </c>
      <c r="R201" s="8"/>
    </row>
    <row r="202" ht="14.25" spans="1:18">
      <c r="A202" s="4">
        <v>201</v>
      </c>
      <c r="B202" s="5" t="s">
        <v>19844</v>
      </c>
      <c r="C202" s="4" t="s">
        <v>17</v>
      </c>
      <c r="D202" s="5" t="s">
        <v>19844</v>
      </c>
      <c r="E202" s="5" t="s">
        <v>19883</v>
      </c>
      <c r="F202" s="4">
        <v>2310110201</v>
      </c>
      <c r="G202" s="5" t="s">
        <v>21</v>
      </c>
      <c r="H202" s="5" t="s">
        <v>19886</v>
      </c>
      <c r="I202" s="5" t="s">
        <v>23</v>
      </c>
      <c r="J202" s="4">
        <v>2</v>
      </c>
      <c r="K202" s="8"/>
      <c r="L202" s="8"/>
      <c r="M202" s="5" t="s">
        <v>19888</v>
      </c>
      <c r="N202" s="5" t="s">
        <v>53</v>
      </c>
      <c r="O202" s="5" t="s">
        <v>16272</v>
      </c>
      <c r="P202" s="5" t="s">
        <v>19543</v>
      </c>
      <c r="Q202" s="5" t="s">
        <v>19445</v>
      </c>
      <c r="R202" s="8"/>
    </row>
    <row r="203" ht="14.25" spans="1:18">
      <c r="A203" s="4">
        <v>202</v>
      </c>
      <c r="B203" s="5" t="s">
        <v>19844</v>
      </c>
      <c r="C203" s="4" t="s">
        <v>17</v>
      </c>
      <c r="D203" s="5" t="s">
        <v>19844</v>
      </c>
      <c r="E203" s="5" t="s">
        <v>19883</v>
      </c>
      <c r="F203" s="4">
        <v>2310110202</v>
      </c>
      <c r="G203" s="5" t="s">
        <v>21</v>
      </c>
      <c r="H203" s="5" t="s">
        <v>19886</v>
      </c>
      <c r="I203" s="5" t="s">
        <v>23</v>
      </c>
      <c r="J203" s="4">
        <v>1</v>
      </c>
      <c r="K203" s="8"/>
      <c r="L203" s="8"/>
      <c r="M203" s="5" t="s">
        <v>19889</v>
      </c>
      <c r="N203" s="5" t="s">
        <v>53</v>
      </c>
      <c r="O203" s="5" t="s">
        <v>16272</v>
      </c>
      <c r="P203" s="5" t="s">
        <v>19543</v>
      </c>
      <c r="Q203" s="5" t="s">
        <v>19445</v>
      </c>
      <c r="R203" s="8"/>
    </row>
    <row r="204" ht="14.25" spans="1:18">
      <c r="A204" s="4">
        <v>203</v>
      </c>
      <c r="B204" s="5" t="s">
        <v>19844</v>
      </c>
      <c r="C204" s="4" t="s">
        <v>17</v>
      </c>
      <c r="D204" s="5" t="s">
        <v>19844</v>
      </c>
      <c r="E204" s="5" t="s">
        <v>19890</v>
      </c>
      <c r="F204" s="4">
        <v>2310110203</v>
      </c>
      <c r="G204" s="5" t="s">
        <v>21</v>
      </c>
      <c r="H204" s="5" t="s">
        <v>19886</v>
      </c>
      <c r="I204" s="5" t="s">
        <v>23</v>
      </c>
      <c r="J204" s="4">
        <v>1</v>
      </c>
      <c r="K204" s="8"/>
      <c r="L204" s="8"/>
      <c r="M204" s="5" t="s">
        <v>19891</v>
      </c>
      <c r="N204" s="5" t="s">
        <v>53</v>
      </c>
      <c r="O204" s="5" t="s">
        <v>16272</v>
      </c>
      <c r="P204" s="5" t="s">
        <v>19543</v>
      </c>
      <c r="Q204" s="5" t="s">
        <v>19445</v>
      </c>
      <c r="R204" s="8"/>
    </row>
    <row r="205" ht="14.25" spans="1:18">
      <c r="A205" s="4">
        <v>204</v>
      </c>
      <c r="B205" s="5" t="s">
        <v>19844</v>
      </c>
      <c r="C205" s="4" t="s">
        <v>17</v>
      </c>
      <c r="D205" s="5" t="s">
        <v>19844</v>
      </c>
      <c r="E205" s="5" t="s">
        <v>19892</v>
      </c>
      <c r="F205" s="4">
        <v>2310110204</v>
      </c>
      <c r="G205" s="5" t="s">
        <v>21</v>
      </c>
      <c r="H205" s="5" t="s">
        <v>19893</v>
      </c>
      <c r="I205" s="5" t="s">
        <v>41</v>
      </c>
      <c r="J205" s="4">
        <v>1</v>
      </c>
      <c r="K205" s="8"/>
      <c r="L205" s="8"/>
      <c r="M205" s="5" t="s">
        <v>19894</v>
      </c>
      <c r="N205" s="5" t="s">
        <v>53</v>
      </c>
      <c r="O205" s="5" t="s">
        <v>16272</v>
      </c>
      <c r="P205" s="8"/>
      <c r="Q205" s="5" t="s">
        <v>19445</v>
      </c>
      <c r="R205" s="8"/>
    </row>
    <row r="206" ht="14.25" spans="1:18">
      <c r="A206" s="4">
        <v>205</v>
      </c>
      <c r="B206" s="5" t="s">
        <v>19844</v>
      </c>
      <c r="C206" s="4" t="s">
        <v>17</v>
      </c>
      <c r="D206" s="5" t="s">
        <v>19844</v>
      </c>
      <c r="E206" s="5" t="s">
        <v>19895</v>
      </c>
      <c r="F206" s="4">
        <v>2310110205</v>
      </c>
      <c r="G206" s="5" t="s">
        <v>21</v>
      </c>
      <c r="H206" s="5" t="s">
        <v>195</v>
      </c>
      <c r="I206" s="5" t="s">
        <v>23</v>
      </c>
      <c r="J206" s="4">
        <v>1</v>
      </c>
      <c r="K206" s="8"/>
      <c r="L206" s="8"/>
      <c r="M206" s="5" t="s">
        <v>19473</v>
      </c>
      <c r="N206" s="5" t="s">
        <v>132</v>
      </c>
      <c r="O206" s="8"/>
      <c r="P206" s="5" t="s">
        <v>19896</v>
      </c>
      <c r="Q206" s="5" t="s">
        <v>19445</v>
      </c>
      <c r="R206" s="8"/>
    </row>
    <row r="207" ht="14.25" spans="1:18">
      <c r="A207" s="4">
        <v>206</v>
      </c>
      <c r="B207" s="5" t="s">
        <v>19844</v>
      </c>
      <c r="C207" s="4" t="s">
        <v>17</v>
      </c>
      <c r="D207" s="5" t="s">
        <v>19844</v>
      </c>
      <c r="E207" s="5" t="s">
        <v>19897</v>
      </c>
      <c r="F207" s="4">
        <v>2310110206</v>
      </c>
      <c r="G207" s="5" t="s">
        <v>21</v>
      </c>
      <c r="H207" s="5" t="s">
        <v>195</v>
      </c>
      <c r="I207" s="5" t="s">
        <v>23</v>
      </c>
      <c r="J207" s="4">
        <v>1</v>
      </c>
      <c r="K207" s="8"/>
      <c r="L207" s="8"/>
      <c r="M207" s="5" t="s">
        <v>19473</v>
      </c>
      <c r="N207" s="5" t="s">
        <v>53</v>
      </c>
      <c r="O207" s="5" t="s">
        <v>16272</v>
      </c>
      <c r="P207" s="5" t="s">
        <v>19898</v>
      </c>
      <c r="Q207" s="5" t="s">
        <v>19445</v>
      </c>
      <c r="R207" s="8"/>
    </row>
    <row r="208" ht="14.25" spans="1:18">
      <c r="A208" s="4">
        <v>207</v>
      </c>
      <c r="B208" s="5" t="s">
        <v>19844</v>
      </c>
      <c r="C208" s="4" t="s">
        <v>17</v>
      </c>
      <c r="D208" s="5" t="s">
        <v>19844</v>
      </c>
      <c r="E208" s="5" t="s">
        <v>19899</v>
      </c>
      <c r="F208" s="4">
        <v>2310110207</v>
      </c>
      <c r="G208" s="5" t="s">
        <v>21</v>
      </c>
      <c r="H208" s="5" t="s">
        <v>195</v>
      </c>
      <c r="I208" s="5" t="s">
        <v>23</v>
      </c>
      <c r="J208" s="4">
        <v>2</v>
      </c>
      <c r="K208" s="8"/>
      <c r="L208" s="8"/>
      <c r="M208" s="5" t="s">
        <v>19473</v>
      </c>
      <c r="N208" s="5" t="s">
        <v>132</v>
      </c>
      <c r="O208" s="8"/>
      <c r="P208" s="5" t="s">
        <v>19896</v>
      </c>
      <c r="Q208" s="5" t="s">
        <v>19445</v>
      </c>
      <c r="R208" s="8"/>
    </row>
    <row r="209" ht="14.25" spans="1:18">
      <c r="A209" s="4">
        <v>208</v>
      </c>
      <c r="B209" s="5" t="s">
        <v>19844</v>
      </c>
      <c r="C209" s="4" t="s">
        <v>17</v>
      </c>
      <c r="D209" s="5" t="s">
        <v>19844</v>
      </c>
      <c r="E209" s="5" t="s">
        <v>19899</v>
      </c>
      <c r="F209" s="4">
        <v>2310110208</v>
      </c>
      <c r="G209" s="5" t="s">
        <v>21</v>
      </c>
      <c r="H209" s="5" t="s">
        <v>195</v>
      </c>
      <c r="I209" s="5" t="s">
        <v>23</v>
      </c>
      <c r="J209" s="4">
        <v>1</v>
      </c>
      <c r="K209" s="8"/>
      <c r="L209" s="8"/>
      <c r="M209" s="5" t="s">
        <v>19473</v>
      </c>
      <c r="N209" s="5" t="s">
        <v>132</v>
      </c>
      <c r="O209" s="8"/>
      <c r="P209" s="5" t="s">
        <v>19900</v>
      </c>
      <c r="Q209" s="5" t="s">
        <v>19445</v>
      </c>
      <c r="R209" s="8"/>
    </row>
    <row r="210" ht="14.25" spans="1:18">
      <c r="A210" s="4">
        <v>209</v>
      </c>
      <c r="B210" s="5" t="s">
        <v>19844</v>
      </c>
      <c r="C210" s="4" t="s">
        <v>2542</v>
      </c>
      <c r="D210" s="5" t="s">
        <v>19844</v>
      </c>
      <c r="E210" s="5" t="s">
        <v>19901</v>
      </c>
      <c r="F210" s="4">
        <v>2310110209</v>
      </c>
      <c r="G210" s="5" t="s">
        <v>21</v>
      </c>
      <c r="H210" s="5" t="s">
        <v>4044</v>
      </c>
      <c r="I210" s="5" t="s">
        <v>8192</v>
      </c>
      <c r="J210" s="4">
        <v>1</v>
      </c>
      <c r="K210" s="5" t="s">
        <v>8192</v>
      </c>
      <c r="L210" s="4">
        <v>1</v>
      </c>
      <c r="M210" s="5" t="s">
        <v>19902</v>
      </c>
      <c r="N210" s="5" t="s">
        <v>53</v>
      </c>
      <c r="O210" s="8"/>
      <c r="P210" s="5" t="s">
        <v>19543</v>
      </c>
      <c r="Q210" s="5" t="s">
        <v>19445</v>
      </c>
      <c r="R210" s="8"/>
    </row>
    <row r="211" ht="14.25" spans="1:18">
      <c r="A211" s="4">
        <v>210</v>
      </c>
      <c r="B211" s="5" t="s">
        <v>19844</v>
      </c>
      <c r="C211" s="4" t="s">
        <v>2542</v>
      </c>
      <c r="D211" s="5" t="s">
        <v>19844</v>
      </c>
      <c r="E211" s="5" t="s">
        <v>19903</v>
      </c>
      <c r="F211" s="4">
        <v>2310110210</v>
      </c>
      <c r="G211" s="5" t="s">
        <v>21</v>
      </c>
      <c r="H211" s="5" t="s">
        <v>19904</v>
      </c>
      <c r="I211" s="5" t="s">
        <v>8192</v>
      </c>
      <c r="J211" s="4">
        <v>1</v>
      </c>
      <c r="K211" s="5" t="s">
        <v>8192</v>
      </c>
      <c r="L211" s="4">
        <v>1</v>
      </c>
      <c r="M211" s="5" t="s">
        <v>19905</v>
      </c>
      <c r="N211" s="5" t="s">
        <v>53</v>
      </c>
      <c r="O211" s="5" t="s">
        <v>16272</v>
      </c>
      <c r="P211" s="5" t="s">
        <v>19543</v>
      </c>
      <c r="Q211" s="5" t="s">
        <v>19445</v>
      </c>
      <c r="R211" s="8"/>
    </row>
    <row r="212" ht="14.25" spans="1:18">
      <c r="A212" s="4">
        <v>211</v>
      </c>
      <c r="B212" s="5" t="s">
        <v>19844</v>
      </c>
      <c r="C212" s="4" t="s">
        <v>2542</v>
      </c>
      <c r="D212" s="5" t="s">
        <v>19844</v>
      </c>
      <c r="E212" s="5" t="s">
        <v>19906</v>
      </c>
      <c r="F212" s="4">
        <v>2310110211</v>
      </c>
      <c r="G212" s="5" t="s">
        <v>21</v>
      </c>
      <c r="H212" s="5" t="s">
        <v>18584</v>
      </c>
      <c r="I212" s="5" t="s">
        <v>8192</v>
      </c>
      <c r="J212" s="4">
        <v>1</v>
      </c>
      <c r="K212" s="5" t="s">
        <v>8192</v>
      </c>
      <c r="L212" s="4">
        <v>1</v>
      </c>
      <c r="M212" s="5" t="s">
        <v>19907</v>
      </c>
      <c r="N212" s="5" t="s">
        <v>53</v>
      </c>
      <c r="O212" s="5" t="s">
        <v>16272</v>
      </c>
      <c r="P212" s="5" t="s">
        <v>19543</v>
      </c>
      <c r="Q212" s="5" t="s">
        <v>19445</v>
      </c>
      <c r="R212" s="8"/>
    </row>
    <row r="213" ht="14.25" spans="1:18">
      <c r="A213" s="4">
        <v>212</v>
      </c>
      <c r="B213" s="5" t="s">
        <v>19844</v>
      </c>
      <c r="C213" s="4" t="s">
        <v>2542</v>
      </c>
      <c r="D213" s="5" t="s">
        <v>19844</v>
      </c>
      <c r="E213" s="5" t="s">
        <v>19895</v>
      </c>
      <c r="F213" s="4">
        <v>2310110212</v>
      </c>
      <c r="G213" s="5" t="s">
        <v>21</v>
      </c>
      <c r="H213" s="5" t="s">
        <v>19908</v>
      </c>
      <c r="I213" s="5" t="s">
        <v>8192</v>
      </c>
      <c r="J213" s="4">
        <v>1</v>
      </c>
      <c r="K213" s="5" t="s">
        <v>8192</v>
      </c>
      <c r="L213" s="4">
        <v>1</v>
      </c>
      <c r="M213" s="5" t="s">
        <v>19909</v>
      </c>
      <c r="N213" s="5" t="s">
        <v>53</v>
      </c>
      <c r="O213" s="5" t="s">
        <v>16272</v>
      </c>
      <c r="P213" s="5" t="s">
        <v>19543</v>
      </c>
      <c r="Q213" s="5" t="s">
        <v>19445</v>
      </c>
      <c r="R213" s="8"/>
    </row>
    <row r="214" ht="14.25" spans="1:18">
      <c r="A214" s="4">
        <v>213</v>
      </c>
      <c r="B214" s="5" t="s">
        <v>19844</v>
      </c>
      <c r="C214" s="4" t="s">
        <v>2542</v>
      </c>
      <c r="D214" s="5" t="s">
        <v>19844</v>
      </c>
      <c r="E214" s="5" t="s">
        <v>19897</v>
      </c>
      <c r="F214" s="4">
        <v>2310110213</v>
      </c>
      <c r="G214" s="5" t="s">
        <v>21</v>
      </c>
      <c r="H214" s="5" t="s">
        <v>10124</v>
      </c>
      <c r="I214" s="5" t="s">
        <v>8192</v>
      </c>
      <c r="J214" s="4">
        <v>1</v>
      </c>
      <c r="K214" s="5" t="s">
        <v>8192</v>
      </c>
      <c r="L214" s="4">
        <v>1</v>
      </c>
      <c r="M214" s="5" t="s">
        <v>19910</v>
      </c>
      <c r="N214" s="5" t="s">
        <v>132</v>
      </c>
      <c r="O214" s="8"/>
      <c r="P214" s="5" t="s">
        <v>19860</v>
      </c>
      <c r="Q214" s="5" t="s">
        <v>19445</v>
      </c>
      <c r="R214" s="8"/>
    </row>
    <row r="215" ht="14.25" spans="1:18">
      <c r="A215" s="4">
        <v>214</v>
      </c>
      <c r="B215" s="5" t="s">
        <v>19844</v>
      </c>
      <c r="C215" s="4" t="s">
        <v>2542</v>
      </c>
      <c r="D215" s="5" t="s">
        <v>19844</v>
      </c>
      <c r="E215" s="5" t="s">
        <v>19911</v>
      </c>
      <c r="F215" s="4">
        <v>2310110214</v>
      </c>
      <c r="G215" s="5" t="s">
        <v>21</v>
      </c>
      <c r="H215" s="5" t="s">
        <v>19904</v>
      </c>
      <c r="I215" s="5" t="s">
        <v>8192</v>
      </c>
      <c r="J215" s="4">
        <v>1</v>
      </c>
      <c r="K215" s="5" t="s">
        <v>8192</v>
      </c>
      <c r="L215" s="4">
        <v>1</v>
      </c>
      <c r="M215" s="5" t="s">
        <v>19912</v>
      </c>
      <c r="N215" s="5" t="s">
        <v>53</v>
      </c>
      <c r="O215" s="8"/>
      <c r="P215" s="5" t="s">
        <v>19860</v>
      </c>
      <c r="Q215" s="5" t="s">
        <v>19445</v>
      </c>
      <c r="R215" s="8"/>
    </row>
    <row r="216" ht="14.25" spans="1:18">
      <c r="A216" s="4">
        <v>215</v>
      </c>
      <c r="B216" s="5" t="s">
        <v>19844</v>
      </c>
      <c r="C216" s="4" t="s">
        <v>2542</v>
      </c>
      <c r="D216" s="5" t="s">
        <v>19844</v>
      </c>
      <c r="E216" s="5" t="s">
        <v>19913</v>
      </c>
      <c r="F216" s="4">
        <v>2310110215</v>
      </c>
      <c r="G216" s="5" t="s">
        <v>21</v>
      </c>
      <c r="H216" s="5" t="s">
        <v>5350</v>
      </c>
      <c r="I216" s="5" t="s">
        <v>8192</v>
      </c>
      <c r="J216" s="4">
        <v>1</v>
      </c>
      <c r="K216" s="5" t="s">
        <v>8192</v>
      </c>
      <c r="L216" s="4">
        <v>1</v>
      </c>
      <c r="M216" s="5" t="s">
        <v>19914</v>
      </c>
      <c r="N216" s="5" t="s">
        <v>53</v>
      </c>
      <c r="O216" s="8"/>
      <c r="P216" s="5" t="s">
        <v>19543</v>
      </c>
      <c r="Q216" s="5" t="s">
        <v>19445</v>
      </c>
      <c r="R216" s="8"/>
    </row>
    <row r="217" ht="14.25" spans="1:18">
      <c r="A217" s="4">
        <v>216</v>
      </c>
      <c r="B217" s="5" t="s">
        <v>19844</v>
      </c>
      <c r="C217" s="4" t="s">
        <v>2542</v>
      </c>
      <c r="D217" s="5" t="s">
        <v>19844</v>
      </c>
      <c r="E217" s="5" t="s">
        <v>19915</v>
      </c>
      <c r="F217" s="4">
        <v>2310110216</v>
      </c>
      <c r="G217" s="5" t="s">
        <v>21</v>
      </c>
      <c r="H217" s="5" t="s">
        <v>7656</v>
      </c>
      <c r="I217" s="5" t="s">
        <v>8192</v>
      </c>
      <c r="J217" s="4">
        <v>1</v>
      </c>
      <c r="K217" s="5" t="s">
        <v>8192</v>
      </c>
      <c r="L217" s="4">
        <v>1</v>
      </c>
      <c r="M217" s="5" t="s">
        <v>19916</v>
      </c>
      <c r="N217" s="5" t="s">
        <v>53</v>
      </c>
      <c r="O217" s="5" t="s">
        <v>16272</v>
      </c>
      <c r="P217" s="5" t="s">
        <v>19543</v>
      </c>
      <c r="Q217" s="5" t="s">
        <v>19445</v>
      </c>
      <c r="R217" s="8"/>
    </row>
    <row r="218" ht="14.25" spans="1:18">
      <c r="A218" s="4">
        <v>217</v>
      </c>
      <c r="B218" s="5" t="s">
        <v>19844</v>
      </c>
      <c r="C218" s="4" t="s">
        <v>2542</v>
      </c>
      <c r="D218" s="5" t="s">
        <v>19844</v>
      </c>
      <c r="E218" s="5" t="s">
        <v>19917</v>
      </c>
      <c r="F218" s="4">
        <v>2310110217</v>
      </c>
      <c r="G218" s="5" t="s">
        <v>21</v>
      </c>
      <c r="H218" s="5" t="s">
        <v>195</v>
      </c>
      <c r="I218" s="5" t="s">
        <v>8192</v>
      </c>
      <c r="J218" s="4">
        <v>1</v>
      </c>
      <c r="K218" s="5" t="s">
        <v>8192</v>
      </c>
      <c r="L218" s="4">
        <v>1</v>
      </c>
      <c r="M218" s="5" t="s">
        <v>19918</v>
      </c>
      <c r="N218" s="5" t="s">
        <v>53</v>
      </c>
      <c r="O218" s="5" t="s">
        <v>16272</v>
      </c>
      <c r="P218" s="5" t="s">
        <v>19543</v>
      </c>
      <c r="Q218" s="5" t="s">
        <v>19445</v>
      </c>
      <c r="R218" s="8"/>
    </row>
    <row r="219" ht="14.25" spans="1:18">
      <c r="A219" s="4">
        <v>218</v>
      </c>
      <c r="B219" s="5" t="s">
        <v>19844</v>
      </c>
      <c r="C219" s="4" t="s">
        <v>2542</v>
      </c>
      <c r="D219" s="5" t="s">
        <v>19844</v>
      </c>
      <c r="E219" s="5" t="s">
        <v>19919</v>
      </c>
      <c r="F219" s="4">
        <v>2310110218</v>
      </c>
      <c r="G219" s="5" t="s">
        <v>21</v>
      </c>
      <c r="H219" s="5" t="s">
        <v>19920</v>
      </c>
      <c r="I219" s="5" t="s">
        <v>8192</v>
      </c>
      <c r="J219" s="4">
        <v>1</v>
      </c>
      <c r="K219" s="5" t="s">
        <v>8192</v>
      </c>
      <c r="L219" s="4">
        <v>1</v>
      </c>
      <c r="M219" s="5" t="s">
        <v>19921</v>
      </c>
      <c r="N219" s="5" t="s">
        <v>53</v>
      </c>
      <c r="O219" s="5" t="s">
        <v>16272</v>
      </c>
      <c r="P219" s="5" t="s">
        <v>19543</v>
      </c>
      <c r="Q219" s="5" t="s">
        <v>19445</v>
      </c>
      <c r="R219" s="8"/>
    </row>
    <row r="220" ht="14.25" spans="1:18">
      <c r="A220" s="4">
        <v>219</v>
      </c>
      <c r="B220" s="5" t="s">
        <v>19844</v>
      </c>
      <c r="C220" s="4" t="s">
        <v>2542</v>
      </c>
      <c r="D220" s="5" t="s">
        <v>19844</v>
      </c>
      <c r="E220" s="5" t="s">
        <v>19922</v>
      </c>
      <c r="F220" s="4">
        <v>231011021</v>
      </c>
      <c r="G220" s="5" t="s">
        <v>21</v>
      </c>
      <c r="H220" s="5" t="s">
        <v>19923</v>
      </c>
      <c r="I220" s="5" t="s">
        <v>8192</v>
      </c>
      <c r="J220" s="4">
        <v>1</v>
      </c>
      <c r="K220" s="5" t="s">
        <v>8192</v>
      </c>
      <c r="L220" s="4">
        <v>1</v>
      </c>
      <c r="M220" s="5" t="s">
        <v>19924</v>
      </c>
      <c r="N220" s="5" t="s">
        <v>53</v>
      </c>
      <c r="O220" s="5" t="s">
        <v>16272</v>
      </c>
      <c r="P220" s="5" t="s">
        <v>19543</v>
      </c>
      <c r="Q220" s="5" t="s">
        <v>19445</v>
      </c>
      <c r="R220" s="8"/>
    </row>
    <row r="221" ht="14.25" spans="1:18">
      <c r="A221" s="4">
        <v>220</v>
      </c>
      <c r="B221" s="5" t="s">
        <v>19844</v>
      </c>
      <c r="C221" s="4" t="s">
        <v>2542</v>
      </c>
      <c r="D221" s="5" t="s">
        <v>19844</v>
      </c>
      <c r="E221" s="5" t="s">
        <v>19925</v>
      </c>
      <c r="F221" s="4">
        <v>2310110220</v>
      </c>
      <c r="G221" s="5" t="s">
        <v>21</v>
      </c>
      <c r="H221" s="5" t="s">
        <v>1413</v>
      </c>
      <c r="I221" s="5" t="s">
        <v>8192</v>
      </c>
      <c r="J221" s="4">
        <v>1</v>
      </c>
      <c r="K221" s="5" t="s">
        <v>8192</v>
      </c>
      <c r="L221" s="4">
        <v>1</v>
      </c>
      <c r="M221" s="5" t="s">
        <v>19926</v>
      </c>
      <c r="N221" s="5" t="s">
        <v>53</v>
      </c>
      <c r="O221" s="5" t="s">
        <v>16272</v>
      </c>
      <c r="P221" s="5" t="s">
        <v>19543</v>
      </c>
      <c r="Q221" s="5" t="s">
        <v>19445</v>
      </c>
      <c r="R221" s="8"/>
    </row>
    <row r="222" ht="14.25" spans="1:18">
      <c r="A222" s="4">
        <v>221</v>
      </c>
      <c r="B222" s="5" t="s">
        <v>19844</v>
      </c>
      <c r="C222" s="4" t="s">
        <v>2542</v>
      </c>
      <c r="D222" s="5" t="s">
        <v>19844</v>
      </c>
      <c r="E222" s="5" t="s">
        <v>19927</v>
      </c>
      <c r="F222" s="4">
        <v>2310110221</v>
      </c>
      <c r="G222" s="5" t="s">
        <v>21</v>
      </c>
      <c r="H222" s="5" t="s">
        <v>19928</v>
      </c>
      <c r="I222" s="5" t="s">
        <v>8192</v>
      </c>
      <c r="J222" s="4">
        <v>1</v>
      </c>
      <c r="K222" s="5" t="s">
        <v>8192</v>
      </c>
      <c r="L222" s="4">
        <v>1</v>
      </c>
      <c r="M222" s="5" t="s">
        <v>19929</v>
      </c>
      <c r="N222" s="5" t="s">
        <v>53</v>
      </c>
      <c r="O222" s="5" t="s">
        <v>16272</v>
      </c>
      <c r="P222" s="5" t="s">
        <v>19543</v>
      </c>
      <c r="Q222" s="5" t="s">
        <v>19445</v>
      </c>
      <c r="R222" s="8"/>
    </row>
    <row r="223" ht="14.25" spans="1:18">
      <c r="A223" s="4">
        <v>222</v>
      </c>
      <c r="B223" s="5" t="s">
        <v>19844</v>
      </c>
      <c r="C223" s="4" t="s">
        <v>2542</v>
      </c>
      <c r="D223" s="5" t="s">
        <v>19844</v>
      </c>
      <c r="E223" s="5" t="s">
        <v>19930</v>
      </c>
      <c r="F223" s="4">
        <v>2310110222</v>
      </c>
      <c r="G223" s="5" t="s">
        <v>21</v>
      </c>
      <c r="H223" s="5" t="s">
        <v>195</v>
      </c>
      <c r="I223" s="5" t="s">
        <v>8192</v>
      </c>
      <c r="J223" s="4">
        <v>1</v>
      </c>
      <c r="K223" s="5" t="s">
        <v>8192</v>
      </c>
      <c r="L223" s="4">
        <v>1</v>
      </c>
      <c r="M223" s="5" t="s">
        <v>19931</v>
      </c>
      <c r="N223" s="5" t="s">
        <v>132</v>
      </c>
      <c r="O223" s="8"/>
      <c r="P223" s="5" t="s">
        <v>19860</v>
      </c>
      <c r="Q223" s="5" t="s">
        <v>19445</v>
      </c>
      <c r="R223" s="8"/>
    </row>
    <row r="224" ht="14.25" spans="1:18">
      <c r="A224" s="4">
        <v>223</v>
      </c>
      <c r="B224" s="5" t="s">
        <v>19844</v>
      </c>
      <c r="C224" s="4" t="s">
        <v>2542</v>
      </c>
      <c r="D224" s="5" t="s">
        <v>19844</v>
      </c>
      <c r="E224" s="5" t="s">
        <v>19932</v>
      </c>
      <c r="F224" s="4">
        <v>2310110223</v>
      </c>
      <c r="G224" s="5" t="s">
        <v>21</v>
      </c>
      <c r="H224" s="5" t="s">
        <v>1413</v>
      </c>
      <c r="I224" s="5" t="s">
        <v>8192</v>
      </c>
      <c r="J224" s="4">
        <v>1</v>
      </c>
      <c r="K224" s="5" t="s">
        <v>8192</v>
      </c>
      <c r="L224" s="4">
        <v>1</v>
      </c>
      <c r="M224" s="5" t="s">
        <v>19933</v>
      </c>
      <c r="N224" s="5" t="s">
        <v>53</v>
      </c>
      <c r="O224" s="5" t="s">
        <v>16272</v>
      </c>
      <c r="P224" s="5" t="s">
        <v>19543</v>
      </c>
      <c r="Q224" s="5" t="s">
        <v>19445</v>
      </c>
      <c r="R224" s="8"/>
    </row>
    <row r="225" ht="14.25" spans="1:18">
      <c r="A225" s="4">
        <v>224</v>
      </c>
      <c r="B225" s="5" t="s">
        <v>19844</v>
      </c>
      <c r="C225" s="4" t="s">
        <v>2542</v>
      </c>
      <c r="D225" s="5" t="s">
        <v>19844</v>
      </c>
      <c r="E225" s="5" t="s">
        <v>19899</v>
      </c>
      <c r="F225" s="4">
        <v>2310110224</v>
      </c>
      <c r="G225" s="5" t="s">
        <v>21</v>
      </c>
      <c r="H225" s="5" t="s">
        <v>195</v>
      </c>
      <c r="I225" s="5" t="s">
        <v>8192</v>
      </c>
      <c r="J225" s="4">
        <v>1</v>
      </c>
      <c r="K225" s="5" t="s">
        <v>8192</v>
      </c>
      <c r="L225" s="4">
        <v>1</v>
      </c>
      <c r="M225" s="5" t="s">
        <v>19934</v>
      </c>
      <c r="N225" s="5" t="s">
        <v>53</v>
      </c>
      <c r="O225" s="5" t="s">
        <v>16272</v>
      </c>
      <c r="P225" s="5" t="s">
        <v>19543</v>
      </c>
      <c r="Q225" s="5" t="s">
        <v>19445</v>
      </c>
      <c r="R225" s="8"/>
    </row>
    <row r="226" ht="14.25" spans="1:18">
      <c r="A226" s="4">
        <v>225</v>
      </c>
      <c r="B226" s="5" t="s">
        <v>19844</v>
      </c>
      <c r="C226" s="4" t="s">
        <v>2542</v>
      </c>
      <c r="D226" s="5" t="s">
        <v>19844</v>
      </c>
      <c r="E226" s="5" t="s">
        <v>19935</v>
      </c>
      <c r="F226" s="4">
        <v>2310110225</v>
      </c>
      <c r="G226" s="5" t="s">
        <v>21</v>
      </c>
      <c r="H226" s="5" t="s">
        <v>195</v>
      </c>
      <c r="I226" s="5" t="s">
        <v>8192</v>
      </c>
      <c r="J226" s="4">
        <v>1</v>
      </c>
      <c r="K226" s="5" t="s">
        <v>8192</v>
      </c>
      <c r="L226" s="4">
        <v>1</v>
      </c>
      <c r="M226" s="5" t="s">
        <v>19936</v>
      </c>
      <c r="N226" s="5" t="s">
        <v>53</v>
      </c>
      <c r="O226" s="5" t="s">
        <v>16272</v>
      </c>
      <c r="P226" s="5" t="s">
        <v>19543</v>
      </c>
      <c r="Q226" s="5" t="s">
        <v>19445</v>
      </c>
      <c r="R226" s="8"/>
    </row>
    <row r="227" ht="14.25" spans="1:18">
      <c r="A227" s="4">
        <v>226</v>
      </c>
      <c r="B227" s="5" t="s">
        <v>19844</v>
      </c>
      <c r="C227" s="4" t="s">
        <v>2542</v>
      </c>
      <c r="D227" s="5" t="s">
        <v>19844</v>
      </c>
      <c r="E227" s="5" t="s">
        <v>19937</v>
      </c>
      <c r="F227" s="4">
        <v>2310110228</v>
      </c>
      <c r="G227" s="5" t="s">
        <v>21</v>
      </c>
      <c r="H227" s="5" t="s">
        <v>19938</v>
      </c>
      <c r="I227" s="5" t="s">
        <v>8192</v>
      </c>
      <c r="J227" s="4">
        <v>1</v>
      </c>
      <c r="K227" s="5" t="s">
        <v>8192</v>
      </c>
      <c r="L227" s="4">
        <v>1</v>
      </c>
      <c r="M227" s="5" t="s">
        <v>19939</v>
      </c>
      <c r="N227" s="5" t="s">
        <v>53</v>
      </c>
      <c r="O227" s="5" t="s">
        <v>16272</v>
      </c>
      <c r="P227" s="5" t="s">
        <v>19543</v>
      </c>
      <c r="Q227" s="5" t="s">
        <v>19445</v>
      </c>
      <c r="R227" s="8"/>
    </row>
    <row r="228" ht="14.25" spans="1:18">
      <c r="A228" s="4">
        <v>227</v>
      </c>
      <c r="B228" s="5" t="s">
        <v>19844</v>
      </c>
      <c r="C228" s="4" t="s">
        <v>2542</v>
      </c>
      <c r="D228" s="5" t="s">
        <v>19844</v>
      </c>
      <c r="E228" s="5" t="s">
        <v>19940</v>
      </c>
      <c r="F228" s="4">
        <v>2310110227</v>
      </c>
      <c r="G228" s="5" t="s">
        <v>21</v>
      </c>
      <c r="H228" s="5" t="s">
        <v>195</v>
      </c>
      <c r="I228" s="5" t="s">
        <v>8192</v>
      </c>
      <c r="J228" s="4">
        <v>1</v>
      </c>
      <c r="K228" s="5" t="s">
        <v>8192</v>
      </c>
      <c r="L228" s="4">
        <v>1</v>
      </c>
      <c r="M228" s="5" t="s">
        <v>19941</v>
      </c>
      <c r="N228" s="5" t="s">
        <v>53</v>
      </c>
      <c r="O228" s="5" t="s">
        <v>16272</v>
      </c>
      <c r="P228" s="5" t="s">
        <v>19543</v>
      </c>
      <c r="Q228" s="5" t="s">
        <v>19445</v>
      </c>
      <c r="R228" s="8"/>
    </row>
    <row r="229" ht="14.25" spans="1:18">
      <c r="A229" s="4">
        <v>228</v>
      </c>
      <c r="B229" s="5" t="s">
        <v>19844</v>
      </c>
      <c r="C229" s="4" t="s">
        <v>2542</v>
      </c>
      <c r="D229" s="5" t="s">
        <v>19844</v>
      </c>
      <c r="E229" s="5" t="s">
        <v>19942</v>
      </c>
      <c r="F229" s="4">
        <v>2310110228</v>
      </c>
      <c r="G229" s="5" t="s">
        <v>21</v>
      </c>
      <c r="H229" s="5" t="s">
        <v>19923</v>
      </c>
      <c r="I229" s="5" t="s">
        <v>8192</v>
      </c>
      <c r="J229" s="4">
        <v>1</v>
      </c>
      <c r="K229" s="5" t="s">
        <v>8192</v>
      </c>
      <c r="L229" s="4">
        <v>1</v>
      </c>
      <c r="M229" s="5" t="s">
        <v>19943</v>
      </c>
      <c r="N229" s="5" t="s">
        <v>53</v>
      </c>
      <c r="O229" s="5" t="s">
        <v>16272</v>
      </c>
      <c r="P229" s="5" t="s">
        <v>19543</v>
      </c>
      <c r="Q229" s="5" t="s">
        <v>19445</v>
      </c>
      <c r="R229" s="8"/>
    </row>
    <row r="230" spans="1:18">
      <c r="A230" s="17">
        <v>229</v>
      </c>
      <c r="B230" s="18" t="s">
        <v>19944</v>
      </c>
      <c r="C230" s="4" t="s">
        <v>17</v>
      </c>
      <c r="D230" s="18" t="s">
        <v>19944</v>
      </c>
      <c r="E230" s="18" t="s">
        <v>19945</v>
      </c>
      <c r="F230" s="19">
        <v>2310110229</v>
      </c>
      <c r="G230" s="18" t="s">
        <v>3534</v>
      </c>
      <c r="H230" s="18" t="s">
        <v>2118</v>
      </c>
      <c r="I230" s="18" t="s">
        <v>41</v>
      </c>
      <c r="J230" s="20">
        <v>1</v>
      </c>
      <c r="K230" s="22"/>
      <c r="L230" s="22"/>
      <c r="M230" s="18" t="s">
        <v>19946</v>
      </c>
      <c r="N230" s="23" t="s">
        <v>53</v>
      </c>
      <c r="O230" s="18" t="s">
        <v>54</v>
      </c>
      <c r="P230" s="18" t="s">
        <v>19543</v>
      </c>
      <c r="Q230" s="18" t="s">
        <v>19445</v>
      </c>
      <c r="R230" s="24"/>
    </row>
    <row r="231" spans="1:18">
      <c r="A231" s="17">
        <v>230</v>
      </c>
      <c r="B231" s="18" t="s">
        <v>19944</v>
      </c>
      <c r="C231" s="4" t="s">
        <v>17</v>
      </c>
      <c r="D231" s="18" t="s">
        <v>19944</v>
      </c>
      <c r="E231" s="18" t="s">
        <v>19945</v>
      </c>
      <c r="F231" s="19">
        <v>2310110230</v>
      </c>
      <c r="G231" s="18" t="s">
        <v>3534</v>
      </c>
      <c r="H231" s="18" t="s">
        <v>19947</v>
      </c>
      <c r="I231" s="18" t="s">
        <v>41</v>
      </c>
      <c r="J231" s="20">
        <v>1</v>
      </c>
      <c r="K231" s="22"/>
      <c r="L231" s="22"/>
      <c r="M231" s="18" t="s">
        <v>19948</v>
      </c>
      <c r="N231" s="23" t="s">
        <v>53</v>
      </c>
      <c r="O231" s="18" t="s">
        <v>54</v>
      </c>
      <c r="P231" s="18" t="s">
        <v>19543</v>
      </c>
      <c r="Q231" s="18" t="s">
        <v>19445</v>
      </c>
      <c r="R231" s="24"/>
    </row>
    <row r="232" spans="1:18">
      <c r="A232" s="17">
        <v>231</v>
      </c>
      <c r="B232" s="18" t="s">
        <v>19944</v>
      </c>
      <c r="C232" s="4" t="s">
        <v>17</v>
      </c>
      <c r="D232" s="18" t="s">
        <v>19944</v>
      </c>
      <c r="E232" s="18" t="s">
        <v>19945</v>
      </c>
      <c r="F232" s="19">
        <v>2310110231</v>
      </c>
      <c r="G232" s="18" t="s">
        <v>3534</v>
      </c>
      <c r="H232" s="18" t="s">
        <v>19949</v>
      </c>
      <c r="I232" s="18" t="s">
        <v>41</v>
      </c>
      <c r="J232" s="20">
        <v>1</v>
      </c>
      <c r="K232" s="22"/>
      <c r="L232" s="22"/>
      <c r="M232" s="18" t="s">
        <v>19950</v>
      </c>
      <c r="N232" s="23" t="s">
        <v>53</v>
      </c>
      <c r="O232" s="18" t="s">
        <v>54</v>
      </c>
      <c r="P232" s="18" t="s">
        <v>19543</v>
      </c>
      <c r="Q232" s="18" t="s">
        <v>19445</v>
      </c>
      <c r="R232" s="24"/>
    </row>
    <row r="233" spans="1:18">
      <c r="A233" s="17">
        <v>232</v>
      </c>
      <c r="B233" s="18" t="s">
        <v>19944</v>
      </c>
      <c r="C233" s="4" t="s">
        <v>17</v>
      </c>
      <c r="D233" s="18" t="s">
        <v>19944</v>
      </c>
      <c r="E233" s="18" t="s">
        <v>19951</v>
      </c>
      <c r="F233" s="19">
        <v>2310110232</v>
      </c>
      <c r="G233" s="18" t="s">
        <v>3534</v>
      </c>
      <c r="H233" s="18" t="s">
        <v>195</v>
      </c>
      <c r="I233" s="18" t="s">
        <v>23</v>
      </c>
      <c r="J233" s="20">
        <v>1</v>
      </c>
      <c r="K233" s="22"/>
      <c r="L233" s="22"/>
      <c r="M233" s="17" t="s">
        <v>19952</v>
      </c>
      <c r="N233" s="23" t="s">
        <v>53</v>
      </c>
      <c r="O233" s="18" t="s">
        <v>54</v>
      </c>
      <c r="P233" s="18" t="s">
        <v>19543</v>
      </c>
      <c r="Q233" s="18" t="s">
        <v>19445</v>
      </c>
      <c r="R233" s="24"/>
    </row>
    <row r="234" spans="1:18">
      <c r="A234" s="20">
        <v>233</v>
      </c>
      <c r="B234" s="18" t="s">
        <v>19944</v>
      </c>
      <c r="C234" s="4" t="s">
        <v>17</v>
      </c>
      <c r="D234" s="18" t="s">
        <v>19944</v>
      </c>
      <c r="E234" s="18" t="s">
        <v>19953</v>
      </c>
      <c r="F234" s="19">
        <v>2310110233</v>
      </c>
      <c r="G234" s="18" t="s">
        <v>3534</v>
      </c>
      <c r="H234" s="18" t="s">
        <v>19954</v>
      </c>
      <c r="I234" s="18" t="s">
        <v>23</v>
      </c>
      <c r="J234" s="20">
        <v>1</v>
      </c>
      <c r="K234" s="22"/>
      <c r="L234" s="22"/>
      <c r="M234" s="18" t="s">
        <v>19955</v>
      </c>
      <c r="N234" s="23" t="s">
        <v>53</v>
      </c>
      <c r="O234" s="18" t="s">
        <v>54</v>
      </c>
      <c r="P234" s="18" t="s">
        <v>19543</v>
      </c>
      <c r="Q234" s="18" t="s">
        <v>19445</v>
      </c>
      <c r="R234" s="24"/>
    </row>
    <row r="235" spans="1:18">
      <c r="A235" s="17">
        <v>234</v>
      </c>
      <c r="B235" s="18" t="s">
        <v>19944</v>
      </c>
      <c r="C235" s="4" t="s">
        <v>17</v>
      </c>
      <c r="D235" s="18" t="s">
        <v>19956</v>
      </c>
      <c r="E235" s="18" t="s">
        <v>19957</v>
      </c>
      <c r="F235" s="19">
        <v>2310110234</v>
      </c>
      <c r="G235" s="18" t="s">
        <v>3534</v>
      </c>
      <c r="H235" s="18" t="s">
        <v>195</v>
      </c>
      <c r="I235" s="18" t="s">
        <v>23</v>
      </c>
      <c r="J235" s="20">
        <v>1</v>
      </c>
      <c r="K235" s="22"/>
      <c r="L235" s="22"/>
      <c r="M235" s="18" t="s">
        <v>19958</v>
      </c>
      <c r="N235" s="23" t="s">
        <v>53</v>
      </c>
      <c r="O235" s="18" t="s">
        <v>54</v>
      </c>
      <c r="P235" s="18" t="s">
        <v>19543</v>
      </c>
      <c r="Q235" s="18" t="s">
        <v>19445</v>
      </c>
      <c r="R235" s="24"/>
    </row>
    <row r="236" spans="1:18">
      <c r="A236" s="17">
        <v>235</v>
      </c>
      <c r="B236" s="18" t="s">
        <v>19944</v>
      </c>
      <c r="C236" s="4" t="s">
        <v>17</v>
      </c>
      <c r="D236" s="18" t="s">
        <v>19944</v>
      </c>
      <c r="E236" s="18" t="s">
        <v>19959</v>
      </c>
      <c r="F236" s="19">
        <v>2310110235</v>
      </c>
      <c r="G236" s="18" t="s">
        <v>3534</v>
      </c>
      <c r="H236" s="18" t="s">
        <v>1413</v>
      </c>
      <c r="I236" s="18" t="s">
        <v>41</v>
      </c>
      <c r="J236" s="20">
        <v>1</v>
      </c>
      <c r="K236" s="22"/>
      <c r="L236" s="22"/>
      <c r="M236" s="18" t="s">
        <v>19960</v>
      </c>
      <c r="N236" s="23" t="s">
        <v>53</v>
      </c>
      <c r="O236" s="18" t="s">
        <v>54</v>
      </c>
      <c r="P236" s="18" t="s">
        <v>19543</v>
      </c>
      <c r="Q236" s="18" t="s">
        <v>19445</v>
      </c>
      <c r="R236" s="24"/>
    </row>
    <row r="237" spans="1:18">
      <c r="A237" s="17">
        <v>236</v>
      </c>
      <c r="B237" s="18" t="s">
        <v>19944</v>
      </c>
      <c r="C237" s="4" t="s">
        <v>17</v>
      </c>
      <c r="D237" s="18" t="s">
        <v>19944</v>
      </c>
      <c r="E237" s="18" t="s">
        <v>19961</v>
      </c>
      <c r="F237" s="19">
        <v>2310110236</v>
      </c>
      <c r="G237" s="18" t="s">
        <v>3534</v>
      </c>
      <c r="H237" s="17" t="s">
        <v>195</v>
      </c>
      <c r="I237" s="18" t="s">
        <v>23</v>
      </c>
      <c r="J237" s="20">
        <v>1</v>
      </c>
      <c r="K237" s="22"/>
      <c r="L237" s="22"/>
      <c r="M237" s="18" t="s">
        <v>19962</v>
      </c>
      <c r="N237" s="23" t="s">
        <v>53</v>
      </c>
      <c r="O237" s="18" t="s">
        <v>54</v>
      </c>
      <c r="P237" s="18" t="s">
        <v>19543</v>
      </c>
      <c r="Q237" s="18" t="s">
        <v>19445</v>
      </c>
      <c r="R237" s="24"/>
    </row>
    <row r="238" spans="1:18">
      <c r="A238" s="17">
        <v>237</v>
      </c>
      <c r="B238" s="18" t="s">
        <v>19944</v>
      </c>
      <c r="C238" s="4" t="s">
        <v>17</v>
      </c>
      <c r="D238" s="18" t="s">
        <v>19944</v>
      </c>
      <c r="E238" s="18" t="s">
        <v>19963</v>
      </c>
      <c r="F238" s="19">
        <v>2310110237</v>
      </c>
      <c r="G238" s="18" t="s">
        <v>3534</v>
      </c>
      <c r="H238" s="17" t="s">
        <v>195</v>
      </c>
      <c r="I238" s="18" t="s">
        <v>23</v>
      </c>
      <c r="J238" s="20">
        <v>1</v>
      </c>
      <c r="K238" s="22"/>
      <c r="L238" s="22"/>
      <c r="M238" s="18" t="s">
        <v>19964</v>
      </c>
      <c r="N238" s="23" t="s">
        <v>53</v>
      </c>
      <c r="O238" s="18" t="s">
        <v>54</v>
      </c>
      <c r="P238" s="18" t="s">
        <v>19543</v>
      </c>
      <c r="Q238" s="18" t="s">
        <v>19445</v>
      </c>
      <c r="R238" s="24"/>
    </row>
    <row r="239" spans="1:18">
      <c r="A239" s="20">
        <v>238</v>
      </c>
      <c r="B239" s="18" t="s">
        <v>19944</v>
      </c>
      <c r="C239" s="4" t="s">
        <v>17</v>
      </c>
      <c r="D239" s="18" t="s">
        <v>19944</v>
      </c>
      <c r="E239" s="18" t="s">
        <v>19965</v>
      </c>
      <c r="F239" s="19">
        <v>2310110238</v>
      </c>
      <c r="G239" s="18" t="s">
        <v>3534</v>
      </c>
      <c r="H239" s="18" t="s">
        <v>195</v>
      </c>
      <c r="I239" s="18" t="s">
        <v>23</v>
      </c>
      <c r="J239" s="20">
        <v>1</v>
      </c>
      <c r="K239" s="22"/>
      <c r="L239" s="22"/>
      <c r="M239" s="17" t="s">
        <v>19966</v>
      </c>
      <c r="N239" s="23" t="s">
        <v>53</v>
      </c>
      <c r="O239" s="18" t="s">
        <v>54</v>
      </c>
      <c r="P239" s="18" t="s">
        <v>19543</v>
      </c>
      <c r="Q239" s="18" t="s">
        <v>19445</v>
      </c>
      <c r="R239" s="24"/>
    </row>
    <row r="240" spans="1:18">
      <c r="A240" s="17">
        <v>239</v>
      </c>
      <c r="B240" s="18" t="s">
        <v>19944</v>
      </c>
      <c r="C240" s="4" t="s">
        <v>17</v>
      </c>
      <c r="D240" s="18" t="s">
        <v>19944</v>
      </c>
      <c r="E240" s="18" t="s">
        <v>19967</v>
      </c>
      <c r="F240" s="19">
        <v>2310110239</v>
      </c>
      <c r="G240" s="18" t="s">
        <v>3534</v>
      </c>
      <c r="H240" s="17" t="s">
        <v>195</v>
      </c>
      <c r="I240" s="18" t="s">
        <v>23</v>
      </c>
      <c r="J240" s="20">
        <v>1</v>
      </c>
      <c r="K240" s="22"/>
      <c r="L240" s="22"/>
      <c r="M240" s="17" t="s">
        <v>19968</v>
      </c>
      <c r="N240" s="23" t="s">
        <v>53</v>
      </c>
      <c r="O240" s="18" t="s">
        <v>54</v>
      </c>
      <c r="P240" s="18" t="s">
        <v>19969</v>
      </c>
      <c r="Q240" s="18" t="s">
        <v>19445</v>
      </c>
      <c r="R240" s="24"/>
    </row>
    <row r="241" spans="1:18">
      <c r="A241" s="20">
        <v>240</v>
      </c>
      <c r="B241" s="18" t="s">
        <v>19944</v>
      </c>
      <c r="C241" s="4" t="s">
        <v>17</v>
      </c>
      <c r="D241" s="18" t="s">
        <v>19944</v>
      </c>
      <c r="E241" s="18" t="s">
        <v>19970</v>
      </c>
      <c r="F241" s="19">
        <v>2310110240</v>
      </c>
      <c r="G241" s="18" t="s">
        <v>3534</v>
      </c>
      <c r="H241" s="17" t="s">
        <v>195</v>
      </c>
      <c r="I241" s="18" t="s">
        <v>23</v>
      </c>
      <c r="J241" s="20">
        <v>1</v>
      </c>
      <c r="K241" s="22"/>
      <c r="L241" s="22"/>
      <c r="M241" s="18" t="s">
        <v>19971</v>
      </c>
      <c r="N241" s="23" t="s">
        <v>53</v>
      </c>
      <c r="O241" s="18" t="s">
        <v>54</v>
      </c>
      <c r="P241" s="18" t="s">
        <v>19543</v>
      </c>
      <c r="Q241" s="18" t="s">
        <v>19445</v>
      </c>
      <c r="R241" s="24"/>
    </row>
    <row r="242" spans="1:18">
      <c r="A242" s="17">
        <v>241</v>
      </c>
      <c r="B242" s="18" t="s">
        <v>19944</v>
      </c>
      <c r="C242" s="4" t="s">
        <v>17</v>
      </c>
      <c r="D242" s="18" t="s">
        <v>19944</v>
      </c>
      <c r="E242" s="18" t="s">
        <v>19972</v>
      </c>
      <c r="F242" s="19">
        <v>2310110241</v>
      </c>
      <c r="G242" s="18" t="s">
        <v>3534</v>
      </c>
      <c r="H242" s="18" t="s">
        <v>19973</v>
      </c>
      <c r="I242" s="18" t="s">
        <v>23</v>
      </c>
      <c r="J242" s="20">
        <v>1</v>
      </c>
      <c r="K242" s="22"/>
      <c r="L242" s="22"/>
      <c r="M242" s="18" t="s">
        <v>19974</v>
      </c>
      <c r="N242" s="23" t="s">
        <v>53</v>
      </c>
      <c r="O242" s="18" t="s">
        <v>54</v>
      </c>
      <c r="P242" s="18" t="s">
        <v>19543</v>
      </c>
      <c r="Q242" s="18" t="s">
        <v>19445</v>
      </c>
      <c r="R242" s="24"/>
    </row>
    <row r="243" spans="1:18">
      <c r="A243" s="17">
        <v>242</v>
      </c>
      <c r="B243" s="18" t="s">
        <v>19944</v>
      </c>
      <c r="C243" s="4" t="s">
        <v>17</v>
      </c>
      <c r="D243" s="18" t="s">
        <v>19944</v>
      </c>
      <c r="E243" s="18" t="s">
        <v>19975</v>
      </c>
      <c r="F243" s="19">
        <v>2310110242</v>
      </c>
      <c r="G243" s="18" t="s">
        <v>3534</v>
      </c>
      <c r="H243" s="18" t="s">
        <v>19973</v>
      </c>
      <c r="I243" s="18" t="s">
        <v>23</v>
      </c>
      <c r="J243" s="20">
        <v>1</v>
      </c>
      <c r="K243" s="22"/>
      <c r="L243" s="22"/>
      <c r="M243" s="18" t="s">
        <v>19976</v>
      </c>
      <c r="N243" s="23" t="s">
        <v>53</v>
      </c>
      <c r="O243" s="18" t="s">
        <v>54</v>
      </c>
      <c r="P243" s="18" t="s">
        <v>19543</v>
      </c>
      <c r="Q243" s="18" t="s">
        <v>19445</v>
      </c>
      <c r="R243" s="24"/>
    </row>
    <row r="244" spans="1:18">
      <c r="A244" s="20">
        <v>243</v>
      </c>
      <c r="B244" s="18" t="s">
        <v>19944</v>
      </c>
      <c r="C244" s="4" t="s">
        <v>17</v>
      </c>
      <c r="D244" s="18" t="s">
        <v>19944</v>
      </c>
      <c r="E244" s="18" t="s">
        <v>19977</v>
      </c>
      <c r="F244" s="19">
        <v>2310110243</v>
      </c>
      <c r="G244" s="18" t="s">
        <v>19978</v>
      </c>
      <c r="H244" s="17" t="s">
        <v>195</v>
      </c>
      <c r="I244" s="18" t="s">
        <v>41</v>
      </c>
      <c r="J244" s="20">
        <v>1</v>
      </c>
      <c r="K244" s="22"/>
      <c r="L244" s="22"/>
      <c r="M244" s="17" t="s">
        <v>19979</v>
      </c>
      <c r="N244" s="23" t="s">
        <v>53</v>
      </c>
      <c r="O244" s="18" t="s">
        <v>54</v>
      </c>
      <c r="P244" s="18" t="s">
        <v>19969</v>
      </c>
      <c r="Q244" s="18" t="s">
        <v>19445</v>
      </c>
      <c r="R244" s="24"/>
    </row>
    <row r="245" spans="1:18">
      <c r="A245" s="17">
        <v>244</v>
      </c>
      <c r="B245" s="18" t="s">
        <v>19944</v>
      </c>
      <c r="C245" s="4" t="s">
        <v>17</v>
      </c>
      <c r="D245" s="18" t="s">
        <v>19944</v>
      </c>
      <c r="E245" s="18" t="s">
        <v>19977</v>
      </c>
      <c r="F245" s="19">
        <v>2310110244</v>
      </c>
      <c r="G245" s="18" t="s">
        <v>19978</v>
      </c>
      <c r="H245" s="18" t="s">
        <v>161</v>
      </c>
      <c r="I245" s="18" t="s">
        <v>41</v>
      </c>
      <c r="J245" s="20">
        <v>1</v>
      </c>
      <c r="K245" s="22"/>
      <c r="L245" s="22"/>
      <c r="M245" s="18" t="s">
        <v>172</v>
      </c>
      <c r="N245" s="23" t="s">
        <v>53</v>
      </c>
      <c r="O245" s="18" t="s">
        <v>54</v>
      </c>
      <c r="P245" s="18" t="s">
        <v>19980</v>
      </c>
      <c r="Q245" s="18" t="s">
        <v>19445</v>
      </c>
      <c r="R245" s="24"/>
    </row>
    <row r="246" spans="1:18">
      <c r="A246" s="17">
        <v>245</v>
      </c>
      <c r="B246" s="18" t="s">
        <v>19944</v>
      </c>
      <c r="C246" s="4" t="s">
        <v>17</v>
      </c>
      <c r="D246" s="18" t="s">
        <v>19956</v>
      </c>
      <c r="E246" s="18" t="s">
        <v>19981</v>
      </c>
      <c r="F246" s="19">
        <v>2310110245</v>
      </c>
      <c r="G246" s="18" t="s">
        <v>3534</v>
      </c>
      <c r="H246" s="18" t="s">
        <v>19982</v>
      </c>
      <c r="I246" s="18" t="s">
        <v>41</v>
      </c>
      <c r="J246" s="20">
        <v>1</v>
      </c>
      <c r="K246" s="22"/>
      <c r="L246" s="22"/>
      <c r="M246" s="18" t="s">
        <v>19983</v>
      </c>
      <c r="N246" s="23" t="s">
        <v>53</v>
      </c>
      <c r="O246" s="18" t="s">
        <v>54</v>
      </c>
      <c r="P246" s="18" t="s">
        <v>19969</v>
      </c>
      <c r="Q246" s="18" t="s">
        <v>19445</v>
      </c>
      <c r="R246" s="24"/>
    </row>
    <row r="247" spans="1:18">
      <c r="A247" s="17">
        <v>246</v>
      </c>
      <c r="B247" s="18" t="s">
        <v>19944</v>
      </c>
      <c r="C247" s="4" t="s">
        <v>17</v>
      </c>
      <c r="D247" s="18" t="s">
        <v>19944</v>
      </c>
      <c r="E247" s="18" t="s">
        <v>19984</v>
      </c>
      <c r="F247" s="19">
        <v>2310110246</v>
      </c>
      <c r="G247" s="18" t="s">
        <v>3534</v>
      </c>
      <c r="H247" s="18" t="s">
        <v>1413</v>
      </c>
      <c r="I247" s="18" t="s">
        <v>41</v>
      </c>
      <c r="J247" s="20">
        <v>1</v>
      </c>
      <c r="K247" s="22"/>
      <c r="L247" s="22"/>
      <c r="M247" s="18" t="s">
        <v>19985</v>
      </c>
      <c r="N247" s="23" t="s">
        <v>53</v>
      </c>
      <c r="O247" s="22"/>
      <c r="P247" s="18" t="s">
        <v>19543</v>
      </c>
      <c r="Q247" s="18" t="s">
        <v>19445</v>
      </c>
      <c r="R247" s="24"/>
    </row>
    <row r="248" spans="1:18">
      <c r="A248" s="17">
        <v>247</v>
      </c>
      <c r="B248" s="18" t="s">
        <v>19944</v>
      </c>
      <c r="C248" s="4" t="s">
        <v>17</v>
      </c>
      <c r="D248" s="18" t="s">
        <v>19944</v>
      </c>
      <c r="E248" s="18" t="s">
        <v>19986</v>
      </c>
      <c r="F248" s="19">
        <v>2310110247</v>
      </c>
      <c r="G248" s="18" t="s">
        <v>3534</v>
      </c>
      <c r="H248" s="17" t="s">
        <v>4101</v>
      </c>
      <c r="I248" s="18" t="s">
        <v>23</v>
      </c>
      <c r="J248" s="20">
        <v>1</v>
      </c>
      <c r="K248" s="22"/>
      <c r="L248" s="22"/>
      <c r="M248" s="18" t="s">
        <v>19473</v>
      </c>
      <c r="N248" s="23" t="s">
        <v>53</v>
      </c>
      <c r="O248" s="22"/>
      <c r="P248" s="18" t="s">
        <v>19987</v>
      </c>
      <c r="Q248" s="18" t="s">
        <v>19445</v>
      </c>
      <c r="R248" s="24"/>
    </row>
    <row r="249" spans="1:18">
      <c r="A249" s="20">
        <v>248</v>
      </c>
      <c r="B249" s="18" t="s">
        <v>19944</v>
      </c>
      <c r="C249" s="4" t="s">
        <v>17</v>
      </c>
      <c r="D249" s="18" t="s">
        <v>19944</v>
      </c>
      <c r="E249" s="18" t="s">
        <v>19988</v>
      </c>
      <c r="F249" s="19">
        <v>2310110248</v>
      </c>
      <c r="G249" s="18" t="s">
        <v>3534</v>
      </c>
      <c r="H249" s="17" t="s">
        <v>4101</v>
      </c>
      <c r="I249" s="18" t="s">
        <v>23</v>
      </c>
      <c r="J249" s="20">
        <v>1</v>
      </c>
      <c r="K249" s="22"/>
      <c r="L249" s="22"/>
      <c r="M249" s="18" t="s">
        <v>19989</v>
      </c>
      <c r="N249" s="23" t="s">
        <v>53</v>
      </c>
      <c r="O249" s="22"/>
      <c r="P249" s="18" t="s">
        <v>19543</v>
      </c>
      <c r="Q249" s="18" t="s">
        <v>19445</v>
      </c>
      <c r="R249" s="24"/>
    </row>
    <row r="250" spans="1:18">
      <c r="A250" s="20">
        <v>249</v>
      </c>
      <c r="B250" s="18" t="s">
        <v>19944</v>
      </c>
      <c r="C250" s="4" t="s">
        <v>17</v>
      </c>
      <c r="D250" s="18" t="s">
        <v>19944</v>
      </c>
      <c r="E250" s="18" t="s">
        <v>19990</v>
      </c>
      <c r="F250" s="19">
        <v>2310110249</v>
      </c>
      <c r="G250" s="18" t="s">
        <v>3534</v>
      </c>
      <c r="H250" s="17" t="s">
        <v>4101</v>
      </c>
      <c r="I250" s="18" t="s">
        <v>23</v>
      </c>
      <c r="J250" s="20">
        <v>1</v>
      </c>
      <c r="K250" s="22"/>
      <c r="L250" s="22"/>
      <c r="M250" s="18" t="s">
        <v>19473</v>
      </c>
      <c r="N250" s="23" t="s">
        <v>53</v>
      </c>
      <c r="O250" s="18" t="s">
        <v>54</v>
      </c>
      <c r="P250" s="18" t="s">
        <v>19991</v>
      </c>
      <c r="Q250" s="18" t="s">
        <v>19445</v>
      </c>
      <c r="R250" s="24"/>
    </row>
    <row r="251" spans="1:18">
      <c r="A251" s="20">
        <v>250</v>
      </c>
      <c r="B251" s="18" t="s">
        <v>19944</v>
      </c>
      <c r="C251" s="4" t="s">
        <v>17</v>
      </c>
      <c r="D251" s="18" t="s">
        <v>19944</v>
      </c>
      <c r="E251" s="18" t="s">
        <v>19992</v>
      </c>
      <c r="F251" s="19">
        <v>2310110250</v>
      </c>
      <c r="G251" s="18" t="s">
        <v>3534</v>
      </c>
      <c r="H251" s="18" t="s">
        <v>19954</v>
      </c>
      <c r="I251" s="18" t="s">
        <v>23</v>
      </c>
      <c r="J251" s="20">
        <v>1</v>
      </c>
      <c r="K251" s="22"/>
      <c r="L251" s="22"/>
      <c r="M251" s="18" t="s">
        <v>19993</v>
      </c>
      <c r="N251" s="23" t="s">
        <v>53</v>
      </c>
      <c r="O251" s="18" t="s">
        <v>54</v>
      </c>
      <c r="P251" s="18" t="s">
        <v>19543</v>
      </c>
      <c r="Q251" s="18" t="s">
        <v>19445</v>
      </c>
      <c r="R251" s="24"/>
    </row>
    <row r="252" spans="1:18">
      <c r="A252" s="17">
        <v>251</v>
      </c>
      <c r="B252" s="18" t="s">
        <v>19944</v>
      </c>
      <c r="C252" s="4" t="s">
        <v>17</v>
      </c>
      <c r="D252" s="18" t="s">
        <v>19944</v>
      </c>
      <c r="E252" s="18" t="s">
        <v>19994</v>
      </c>
      <c r="F252" s="19">
        <v>2310110251</v>
      </c>
      <c r="G252" s="18" t="s">
        <v>3534</v>
      </c>
      <c r="H252" s="18" t="s">
        <v>18670</v>
      </c>
      <c r="I252" s="18" t="s">
        <v>23</v>
      </c>
      <c r="J252" s="20">
        <v>1</v>
      </c>
      <c r="K252" s="22"/>
      <c r="L252" s="22"/>
      <c r="M252" s="18" t="s">
        <v>19995</v>
      </c>
      <c r="N252" s="23" t="s">
        <v>53</v>
      </c>
      <c r="O252" s="22"/>
      <c r="P252" s="18" t="s">
        <v>19543</v>
      </c>
      <c r="Q252" s="18" t="s">
        <v>19445</v>
      </c>
      <c r="R252" s="24"/>
    </row>
    <row r="253" spans="1:18">
      <c r="A253" s="20">
        <v>252</v>
      </c>
      <c r="B253" s="18" t="s">
        <v>19944</v>
      </c>
      <c r="C253" s="4" t="s">
        <v>17</v>
      </c>
      <c r="D253" s="18" t="s">
        <v>19944</v>
      </c>
      <c r="E253" s="18" t="s">
        <v>19996</v>
      </c>
      <c r="F253" s="19">
        <v>2310110252</v>
      </c>
      <c r="G253" s="18" t="s">
        <v>19997</v>
      </c>
      <c r="H253" s="17" t="s">
        <v>4101</v>
      </c>
      <c r="I253" s="18" t="s">
        <v>23</v>
      </c>
      <c r="J253" s="20">
        <v>1</v>
      </c>
      <c r="K253" s="22"/>
      <c r="L253" s="22"/>
      <c r="M253" s="18" t="s">
        <v>19998</v>
      </c>
      <c r="N253" s="23" t="s">
        <v>53</v>
      </c>
      <c r="O253" s="18" t="s">
        <v>54</v>
      </c>
      <c r="P253" s="18" t="s">
        <v>19969</v>
      </c>
      <c r="Q253" s="18" t="s">
        <v>19445</v>
      </c>
      <c r="R253" s="24"/>
    </row>
    <row r="254" spans="1:18">
      <c r="A254" s="20">
        <v>253</v>
      </c>
      <c r="B254" s="18" t="s">
        <v>19944</v>
      </c>
      <c r="C254" s="4" t="s">
        <v>17</v>
      </c>
      <c r="D254" s="18" t="s">
        <v>19944</v>
      </c>
      <c r="E254" s="18" t="s">
        <v>19999</v>
      </c>
      <c r="F254" s="19">
        <v>2310110253</v>
      </c>
      <c r="G254" s="18" t="s">
        <v>19997</v>
      </c>
      <c r="H254" s="17" t="s">
        <v>4101</v>
      </c>
      <c r="I254" s="18" t="s">
        <v>23</v>
      </c>
      <c r="J254" s="20">
        <v>1</v>
      </c>
      <c r="K254" s="22"/>
      <c r="L254" s="22"/>
      <c r="M254" s="18" t="s">
        <v>20000</v>
      </c>
      <c r="N254" s="23" t="s">
        <v>53</v>
      </c>
      <c r="O254" s="18" t="s">
        <v>54</v>
      </c>
      <c r="P254" s="18" t="s">
        <v>19543</v>
      </c>
      <c r="Q254" s="18" t="s">
        <v>19445</v>
      </c>
      <c r="R254" s="24"/>
    </row>
    <row r="255" spans="1:18">
      <c r="A255" s="17">
        <v>254</v>
      </c>
      <c r="B255" s="18" t="s">
        <v>19944</v>
      </c>
      <c r="C255" s="4" t="s">
        <v>17</v>
      </c>
      <c r="D255" s="18" t="s">
        <v>19944</v>
      </c>
      <c r="E255" s="18" t="s">
        <v>20001</v>
      </c>
      <c r="F255" s="19">
        <v>2310110254</v>
      </c>
      <c r="G255" s="18" t="s">
        <v>3534</v>
      </c>
      <c r="H255" s="18" t="s">
        <v>4101</v>
      </c>
      <c r="I255" s="18" t="s">
        <v>23</v>
      </c>
      <c r="J255" s="20">
        <v>1</v>
      </c>
      <c r="K255" s="22"/>
      <c r="L255" s="22"/>
      <c r="M255" s="18" t="s">
        <v>20002</v>
      </c>
      <c r="N255" s="23" t="s">
        <v>53</v>
      </c>
      <c r="O255" s="22"/>
      <c r="P255" s="18" t="s">
        <v>19543</v>
      </c>
      <c r="Q255" s="18" t="s">
        <v>19445</v>
      </c>
      <c r="R255" s="24"/>
    </row>
    <row r="256" spans="1:18">
      <c r="A256" s="20">
        <v>255</v>
      </c>
      <c r="B256" s="18" t="s">
        <v>19944</v>
      </c>
      <c r="C256" s="4" t="s">
        <v>17</v>
      </c>
      <c r="D256" s="18" t="s">
        <v>19944</v>
      </c>
      <c r="E256" s="18" t="s">
        <v>20003</v>
      </c>
      <c r="F256" s="19">
        <v>2310110255</v>
      </c>
      <c r="G256" s="18" t="s">
        <v>3534</v>
      </c>
      <c r="H256" s="17" t="s">
        <v>4101</v>
      </c>
      <c r="I256" s="18" t="s">
        <v>23</v>
      </c>
      <c r="J256" s="20">
        <v>1</v>
      </c>
      <c r="K256" s="22"/>
      <c r="L256" s="22"/>
      <c r="M256" s="18" t="s">
        <v>20004</v>
      </c>
      <c r="N256" s="23" t="s">
        <v>53</v>
      </c>
      <c r="O256" s="18" t="s">
        <v>54</v>
      </c>
      <c r="P256" s="18" t="s">
        <v>20005</v>
      </c>
      <c r="Q256" s="18" t="s">
        <v>19445</v>
      </c>
      <c r="R256" s="24"/>
    </row>
    <row r="257" spans="1:18">
      <c r="A257" s="17">
        <v>256</v>
      </c>
      <c r="B257" s="18" t="s">
        <v>19944</v>
      </c>
      <c r="C257" s="4" t="s">
        <v>17</v>
      </c>
      <c r="D257" s="18" t="s">
        <v>19944</v>
      </c>
      <c r="E257" s="18" t="s">
        <v>20006</v>
      </c>
      <c r="F257" s="19">
        <v>2310110256</v>
      </c>
      <c r="G257" s="18" t="s">
        <v>3534</v>
      </c>
      <c r="H257" s="18" t="s">
        <v>1413</v>
      </c>
      <c r="I257" s="18" t="s">
        <v>41</v>
      </c>
      <c r="J257" s="20">
        <v>1</v>
      </c>
      <c r="K257" s="22"/>
      <c r="L257" s="22"/>
      <c r="M257" s="18" t="s">
        <v>20007</v>
      </c>
      <c r="N257" s="23" t="s">
        <v>53</v>
      </c>
      <c r="O257" s="18" t="s">
        <v>54</v>
      </c>
      <c r="P257" s="18" t="s">
        <v>20005</v>
      </c>
      <c r="Q257" s="18" t="s">
        <v>19445</v>
      </c>
      <c r="R257" s="24"/>
    </row>
    <row r="258" spans="1:18">
      <c r="A258" s="17">
        <v>257</v>
      </c>
      <c r="B258" s="18" t="s">
        <v>19944</v>
      </c>
      <c r="C258" s="4" t="s">
        <v>17</v>
      </c>
      <c r="D258" s="18" t="s">
        <v>19944</v>
      </c>
      <c r="E258" s="18" t="s">
        <v>20008</v>
      </c>
      <c r="F258" s="19">
        <v>2310110257</v>
      </c>
      <c r="G258" s="18" t="s">
        <v>3534</v>
      </c>
      <c r="H258" s="18" t="s">
        <v>19982</v>
      </c>
      <c r="I258" s="18" t="s">
        <v>41</v>
      </c>
      <c r="J258" s="20">
        <v>1</v>
      </c>
      <c r="K258" s="22"/>
      <c r="L258" s="22"/>
      <c r="M258" s="18" t="s">
        <v>20009</v>
      </c>
      <c r="N258" s="23" t="s">
        <v>53</v>
      </c>
      <c r="O258" s="18" t="s">
        <v>54</v>
      </c>
      <c r="P258" s="18" t="s">
        <v>19543</v>
      </c>
      <c r="Q258" s="18" t="s">
        <v>19445</v>
      </c>
      <c r="R258" s="24"/>
    </row>
    <row r="259" spans="1:18">
      <c r="A259" s="20">
        <v>258</v>
      </c>
      <c r="B259" s="18" t="s">
        <v>19944</v>
      </c>
      <c r="C259" s="4" t="s">
        <v>17</v>
      </c>
      <c r="D259" s="18" t="s">
        <v>19944</v>
      </c>
      <c r="E259" s="18" t="s">
        <v>20010</v>
      </c>
      <c r="F259" s="19">
        <v>2310110258</v>
      </c>
      <c r="G259" s="18" t="s">
        <v>19997</v>
      </c>
      <c r="H259" s="18" t="s">
        <v>19982</v>
      </c>
      <c r="I259" s="18" t="s">
        <v>23</v>
      </c>
      <c r="J259" s="20">
        <v>1</v>
      </c>
      <c r="K259" s="22"/>
      <c r="L259" s="22"/>
      <c r="M259" s="18" t="s">
        <v>20011</v>
      </c>
      <c r="N259" s="23" t="s">
        <v>53</v>
      </c>
      <c r="O259" s="18" t="s">
        <v>54</v>
      </c>
      <c r="P259" s="18" t="s">
        <v>19969</v>
      </c>
      <c r="Q259" s="18" t="s">
        <v>19445</v>
      </c>
      <c r="R259" s="24"/>
    </row>
    <row r="260" spans="1:18">
      <c r="A260" s="20">
        <v>259</v>
      </c>
      <c r="B260" s="18" t="s">
        <v>19944</v>
      </c>
      <c r="C260" s="4" t="s">
        <v>17</v>
      </c>
      <c r="D260" s="18" t="s">
        <v>19944</v>
      </c>
      <c r="E260" s="18" t="s">
        <v>20012</v>
      </c>
      <c r="F260" s="19">
        <v>2310110259</v>
      </c>
      <c r="G260" s="18" t="s">
        <v>19997</v>
      </c>
      <c r="H260" s="18" t="s">
        <v>18670</v>
      </c>
      <c r="I260" s="18" t="s">
        <v>23</v>
      </c>
      <c r="J260" s="20">
        <v>1</v>
      </c>
      <c r="K260" s="22"/>
      <c r="L260" s="22"/>
      <c r="M260" s="18" t="s">
        <v>20013</v>
      </c>
      <c r="N260" s="23" t="s">
        <v>53</v>
      </c>
      <c r="O260" s="22"/>
      <c r="P260" s="18" t="s">
        <v>19543</v>
      </c>
      <c r="Q260" s="18" t="s">
        <v>19445</v>
      </c>
      <c r="R260" s="24"/>
    </row>
    <row r="261" spans="1:18">
      <c r="A261" s="20">
        <v>260</v>
      </c>
      <c r="B261" s="18" t="s">
        <v>19944</v>
      </c>
      <c r="C261" s="4" t="s">
        <v>17</v>
      </c>
      <c r="D261" s="18" t="s">
        <v>19944</v>
      </c>
      <c r="E261" s="18" t="s">
        <v>20014</v>
      </c>
      <c r="F261" s="19">
        <v>2310110260</v>
      </c>
      <c r="G261" s="18" t="s">
        <v>3534</v>
      </c>
      <c r="H261" s="18" t="s">
        <v>1413</v>
      </c>
      <c r="I261" s="18" t="s">
        <v>41</v>
      </c>
      <c r="J261" s="20">
        <v>1</v>
      </c>
      <c r="K261" s="22"/>
      <c r="L261" s="22"/>
      <c r="M261" s="18" t="s">
        <v>20015</v>
      </c>
      <c r="N261" s="23" t="s">
        <v>53</v>
      </c>
      <c r="O261" s="18" t="s">
        <v>54</v>
      </c>
      <c r="P261" s="18" t="s">
        <v>19543</v>
      </c>
      <c r="Q261" s="18" t="s">
        <v>19445</v>
      </c>
      <c r="R261" s="24"/>
    </row>
    <row r="262" spans="1:18">
      <c r="A262" s="17">
        <v>261</v>
      </c>
      <c r="B262" s="18" t="s">
        <v>19944</v>
      </c>
      <c r="C262" s="4" t="s">
        <v>17</v>
      </c>
      <c r="D262" s="18" t="s">
        <v>19944</v>
      </c>
      <c r="E262" s="18" t="s">
        <v>20016</v>
      </c>
      <c r="F262" s="19">
        <v>2310110261</v>
      </c>
      <c r="G262" s="18" t="s">
        <v>3534</v>
      </c>
      <c r="H262" s="18" t="s">
        <v>18670</v>
      </c>
      <c r="I262" s="18" t="s">
        <v>23</v>
      </c>
      <c r="J262" s="20">
        <v>1</v>
      </c>
      <c r="K262" s="22"/>
      <c r="L262" s="22"/>
      <c r="M262" s="17" t="s">
        <v>20017</v>
      </c>
      <c r="N262" s="23" t="s">
        <v>132</v>
      </c>
      <c r="O262" s="22"/>
      <c r="P262" s="18" t="s">
        <v>20005</v>
      </c>
      <c r="Q262" s="18" t="s">
        <v>19445</v>
      </c>
      <c r="R262" s="24"/>
    </row>
    <row r="263" spans="1:18">
      <c r="A263" s="20">
        <v>262</v>
      </c>
      <c r="B263" s="18" t="s">
        <v>19944</v>
      </c>
      <c r="C263" s="4" t="s">
        <v>17</v>
      </c>
      <c r="D263" s="18" t="s">
        <v>19944</v>
      </c>
      <c r="E263" s="18" t="s">
        <v>20018</v>
      </c>
      <c r="F263" s="19">
        <v>2310110262</v>
      </c>
      <c r="G263" s="18" t="s">
        <v>3534</v>
      </c>
      <c r="H263" s="18" t="s">
        <v>19982</v>
      </c>
      <c r="I263" s="18" t="s">
        <v>23</v>
      </c>
      <c r="J263" s="20">
        <v>1</v>
      </c>
      <c r="K263" s="22"/>
      <c r="L263" s="22"/>
      <c r="M263" s="18" t="s">
        <v>20019</v>
      </c>
      <c r="N263" s="23" t="s">
        <v>132</v>
      </c>
      <c r="O263" s="22"/>
      <c r="P263" s="18" t="s">
        <v>20005</v>
      </c>
      <c r="Q263" s="18" t="s">
        <v>19445</v>
      </c>
      <c r="R263" s="24"/>
    </row>
    <row r="264" spans="1:18">
      <c r="A264" s="20">
        <v>263</v>
      </c>
      <c r="B264" s="18" t="s">
        <v>19944</v>
      </c>
      <c r="C264" s="4" t="s">
        <v>17</v>
      </c>
      <c r="D264" s="18" t="s">
        <v>19944</v>
      </c>
      <c r="E264" s="18" t="s">
        <v>20020</v>
      </c>
      <c r="F264" s="19">
        <v>2310110263</v>
      </c>
      <c r="G264" s="18" t="s">
        <v>3534</v>
      </c>
      <c r="H264" s="18" t="s">
        <v>19954</v>
      </c>
      <c r="I264" s="18" t="s">
        <v>23</v>
      </c>
      <c r="J264" s="20">
        <v>1</v>
      </c>
      <c r="K264" s="22"/>
      <c r="L264" s="22"/>
      <c r="M264" s="18" t="s">
        <v>20021</v>
      </c>
      <c r="N264" s="23" t="s">
        <v>132</v>
      </c>
      <c r="O264" s="22"/>
      <c r="P264" s="18" t="s">
        <v>20005</v>
      </c>
      <c r="Q264" s="18" t="s">
        <v>19445</v>
      </c>
      <c r="R264" s="24"/>
    </row>
    <row r="265" spans="1:18">
      <c r="A265" s="17">
        <v>264</v>
      </c>
      <c r="B265" s="18" t="s">
        <v>19944</v>
      </c>
      <c r="C265" s="4" t="s">
        <v>17</v>
      </c>
      <c r="D265" s="18" t="s">
        <v>19956</v>
      </c>
      <c r="E265" s="18" t="s">
        <v>20022</v>
      </c>
      <c r="F265" s="19">
        <v>2310110264</v>
      </c>
      <c r="G265" s="18" t="s">
        <v>3534</v>
      </c>
      <c r="H265" s="18" t="s">
        <v>4101</v>
      </c>
      <c r="I265" s="18" t="s">
        <v>23</v>
      </c>
      <c r="J265" s="20">
        <v>1</v>
      </c>
      <c r="K265" s="22"/>
      <c r="L265" s="22"/>
      <c r="M265" s="18" t="s">
        <v>20023</v>
      </c>
      <c r="N265" s="23" t="s">
        <v>132</v>
      </c>
      <c r="O265" s="22"/>
      <c r="P265" s="18" t="s">
        <v>20005</v>
      </c>
      <c r="Q265" s="18" t="s">
        <v>19445</v>
      </c>
      <c r="R265" s="24"/>
    </row>
    <row r="266" spans="1:18">
      <c r="A266" s="17">
        <v>265</v>
      </c>
      <c r="B266" s="18" t="s">
        <v>19944</v>
      </c>
      <c r="C266" s="4" t="s">
        <v>2542</v>
      </c>
      <c r="D266" s="18" t="s">
        <v>19944</v>
      </c>
      <c r="E266" s="18" t="s">
        <v>20024</v>
      </c>
      <c r="F266" s="19">
        <v>2310110265</v>
      </c>
      <c r="G266" s="18" t="s">
        <v>3534</v>
      </c>
      <c r="H266" s="18" t="s">
        <v>20025</v>
      </c>
      <c r="I266" s="18" t="s">
        <v>8192</v>
      </c>
      <c r="J266" s="20">
        <v>1</v>
      </c>
      <c r="K266" s="18" t="s">
        <v>8192</v>
      </c>
      <c r="L266" s="20">
        <v>1</v>
      </c>
      <c r="M266" s="18" t="s">
        <v>20026</v>
      </c>
      <c r="N266" s="23" t="s">
        <v>53</v>
      </c>
      <c r="O266" s="18" t="s">
        <v>54</v>
      </c>
      <c r="P266" s="18" t="s">
        <v>19543</v>
      </c>
      <c r="Q266" s="18" t="s">
        <v>19445</v>
      </c>
      <c r="R266" s="24"/>
    </row>
    <row r="267" spans="1:18">
      <c r="A267" s="20">
        <v>266</v>
      </c>
      <c r="B267" s="18" t="s">
        <v>19944</v>
      </c>
      <c r="C267" s="4" t="s">
        <v>2542</v>
      </c>
      <c r="D267" s="18" t="s">
        <v>19944</v>
      </c>
      <c r="E267" s="18" t="s">
        <v>20027</v>
      </c>
      <c r="F267" s="19">
        <v>2310110266</v>
      </c>
      <c r="G267" s="18" t="s">
        <v>3534</v>
      </c>
      <c r="H267" s="18" t="s">
        <v>18670</v>
      </c>
      <c r="I267" s="18" t="s">
        <v>20028</v>
      </c>
      <c r="J267" s="20">
        <v>1</v>
      </c>
      <c r="K267" s="18" t="s">
        <v>20028</v>
      </c>
      <c r="L267" s="20">
        <v>1</v>
      </c>
      <c r="M267" s="17" t="s">
        <v>20029</v>
      </c>
      <c r="N267" s="23" t="s">
        <v>53</v>
      </c>
      <c r="O267" s="18" t="s">
        <v>54</v>
      </c>
      <c r="P267" s="18" t="s">
        <v>19543</v>
      </c>
      <c r="Q267" s="18" t="s">
        <v>19445</v>
      </c>
      <c r="R267" s="24"/>
    </row>
    <row r="268" spans="1:18">
      <c r="A268" s="17">
        <v>267</v>
      </c>
      <c r="B268" s="18" t="s">
        <v>19944</v>
      </c>
      <c r="C268" s="4" t="s">
        <v>2542</v>
      </c>
      <c r="D268" s="18" t="s">
        <v>19944</v>
      </c>
      <c r="E268" s="18" t="s">
        <v>20030</v>
      </c>
      <c r="F268" s="19">
        <v>2310110267</v>
      </c>
      <c r="G268" s="18" t="s">
        <v>3534</v>
      </c>
      <c r="H268" s="18" t="s">
        <v>20025</v>
      </c>
      <c r="I268" s="18" t="s">
        <v>8192</v>
      </c>
      <c r="J268" s="20">
        <v>1</v>
      </c>
      <c r="K268" s="18" t="s">
        <v>8192</v>
      </c>
      <c r="L268" s="20">
        <v>1</v>
      </c>
      <c r="M268" s="18" t="s">
        <v>20031</v>
      </c>
      <c r="N268" s="23" t="s">
        <v>53</v>
      </c>
      <c r="O268" s="22"/>
      <c r="P268" s="18" t="s">
        <v>19543</v>
      </c>
      <c r="Q268" s="18" t="s">
        <v>19445</v>
      </c>
      <c r="R268" s="24"/>
    </row>
    <row r="269" spans="1:18">
      <c r="A269" s="20">
        <v>268</v>
      </c>
      <c r="B269" s="18" t="s">
        <v>19944</v>
      </c>
      <c r="C269" s="4" t="s">
        <v>2542</v>
      </c>
      <c r="D269" s="18" t="s">
        <v>19944</v>
      </c>
      <c r="E269" s="18" t="s">
        <v>20032</v>
      </c>
      <c r="F269" s="19">
        <v>2310110268</v>
      </c>
      <c r="G269" s="18" t="s">
        <v>3534</v>
      </c>
      <c r="H269" s="18" t="s">
        <v>18670</v>
      </c>
      <c r="I269" s="18" t="s">
        <v>8192</v>
      </c>
      <c r="J269" s="20">
        <v>1</v>
      </c>
      <c r="K269" s="18" t="s">
        <v>8192</v>
      </c>
      <c r="L269" s="20">
        <v>1</v>
      </c>
      <c r="M269" s="18" t="s">
        <v>20033</v>
      </c>
      <c r="N269" s="23" t="s">
        <v>53</v>
      </c>
      <c r="O269" s="18" t="s">
        <v>54</v>
      </c>
      <c r="P269" s="18" t="s">
        <v>19543</v>
      </c>
      <c r="Q269" s="18" t="s">
        <v>19445</v>
      </c>
      <c r="R269" s="24"/>
    </row>
    <row r="270" spans="1:18">
      <c r="A270" s="17">
        <v>269</v>
      </c>
      <c r="B270" s="18" t="s">
        <v>19944</v>
      </c>
      <c r="C270" s="4" t="s">
        <v>2542</v>
      </c>
      <c r="D270" s="18" t="s">
        <v>19944</v>
      </c>
      <c r="E270" s="18" t="s">
        <v>20034</v>
      </c>
      <c r="F270" s="19">
        <v>2310110269</v>
      </c>
      <c r="G270" s="18" t="s">
        <v>3534</v>
      </c>
      <c r="H270" s="18" t="s">
        <v>18670</v>
      </c>
      <c r="I270" s="18" t="s">
        <v>20028</v>
      </c>
      <c r="J270" s="20">
        <v>1</v>
      </c>
      <c r="K270" s="18" t="s">
        <v>20028</v>
      </c>
      <c r="L270" s="20">
        <v>1</v>
      </c>
      <c r="M270" s="18" t="s">
        <v>20035</v>
      </c>
      <c r="N270" s="23" t="s">
        <v>53</v>
      </c>
      <c r="O270" s="18" t="s">
        <v>54</v>
      </c>
      <c r="P270" s="18" t="s">
        <v>19543</v>
      </c>
      <c r="Q270" s="18" t="s">
        <v>19445</v>
      </c>
      <c r="R270" s="24"/>
    </row>
    <row r="271" spans="1:18">
      <c r="A271" s="17">
        <v>270</v>
      </c>
      <c r="B271" s="18" t="s">
        <v>19944</v>
      </c>
      <c r="C271" s="4" t="s">
        <v>2542</v>
      </c>
      <c r="D271" s="18" t="s">
        <v>19944</v>
      </c>
      <c r="E271" s="18" t="s">
        <v>20036</v>
      </c>
      <c r="F271" s="19">
        <v>2310110270</v>
      </c>
      <c r="G271" s="18" t="s">
        <v>3534</v>
      </c>
      <c r="H271" s="18" t="s">
        <v>19982</v>
      </c>
      <c r="I271" s="18" t="s">
        <v>8192</v>
      </c>
      <c r="J271" s="20">
        <v>1</v>
      </c>
      <c r="K271" s="18" t="s">
        <v>8192</v>
      </c>
      <c r="L271" s="20">
        <v>1</v>
      </c>
      <c r="M271" s="18" t="s">
        <v>20037</v>
      </c>
      <c r="N271" s="23" t="s">
        <v>53</v>
      </c>
      <c r="O271" s="18" t="s">
        <v>54</v>
      </c>
      <c r="P271" s="18" t="s">
        <v>19543</v>
      </c>
      <c r="Q271" s="18" t="s">
        <v>19445</v>
      </c>
      <c r="R271" s="24"/>
    </row>
    <row r="272" spans="1:18">
      <c r="A272" s="17">
        <v>271</v>
      </c>
      <c r="B272" s="18" t="s">
        <v>19944</v>
      </c>
      <c r="C272" s="4" t="s">
        <v>2542</v>
      </c>
      <c r="D272" s="18" t="s">
        <v>19944</v>
      </c>
      <c r="E272" s="18" t="s">
        <v>19990</v>
      </c>
      <c r="F272" s="19">
        <v>2310110271</v>
      </c>
      <c r="G272" s="18" t="s">
        <v>3534</v>
      </c>
      <c r="H272" s="17" t="s">
        <v>4101</v>
      </c>
      <c r="I272" s="18" t="s">
        <v>8192</v>
      </c>
      <c r="J272" s="20">
        <v>1</v>
      </c>
      <c r="K272" s="18" t="s">
        <v>8192</v>
      </c>
      <c r="L272" s="20">
        <v>1</v>
      </c>
      <c r="M272" s="18" t="s">
        <v>20038</v>
      </c>
      <c r="N272" s="23" t="s">
        <v>53</v>
      </c>
      <c r="O272" s="18" t="s">
        <v>54</v>
      </c>
      <c r="P272" s="18" t="s">
        <v>19969</v>
      </c>
      <c r="Q272" s="18" t="s">
        <v>19445</v>
      </c>
      <c r="R272" s="24"/>
    </row>
    <row r="273" spans="1:18">
      <c r="A273" s="20">
        <v>272</v>
      </c>
      <c r="B273" s="18" t="s">
        <v>19944</v>
      </c>
      <c r="C273" s="4" t="s">
        <v>2542</v>
      </c>
      <c r="D273" s="18" t="s">
        <v>19944</v>
      </c>
      <c r="E273" s="17" t="s">
        <v>20006</v>
      </c>
      <c r="F273" s="19">
        <v>2310110272</v>
      </c>
      <c r="G273" s="18" t="s">
        <v>3534</v>
      </c>
      <c r="H273" s="18" t="s">
        <v>1413</v>
      </c>
      <c r="I273" s="18" t="s">
        <v>8192</v>
      </c>
      <c r="J273" s="20">
        <v>1</v>
      </c>
      <c r="K273" s="18" t="s">
        <v>8192</v>
      </c>
      <c r="L273" s="20">
        <v>1</v>
      </c>
      <c r="M273" s="18" t="s">
        <v>20039</v>
      </c>
      <c r="N273" s="23" t="s">
        <v>53</v>
      </c>
      <c r="O273" s="22"/>
      <c r="P273" s="18" t="s">
        <v>19543</v>
      </c>
      <c r="Q273" s="18" t="s">
        <v>19445</v>
      </c>
      <c r="R273" s="24"/>
    </row>
    <row r="274" spans="1:18">
      <c r="A274" s="17">
        <v>273</v>
      </c>
      <c r="B274" s="18" t="s">
        <v>19944</v>
      </c>
      <c r="C274" s="4" t="s">
        <v>2542</v>
      </c>
      <c r="D274" s="18" t="s">
        <v>19956</v>
      </c>
      <c r="E274" s="18" t="s">
        <v>20040</v>
      </c>
      <c r="F274" s="19">
        <v>2310110273</v>
      </c>
      <c r="G274" s="18" t="s">
        <v>3534</v>
      </c>
      <c r="H274" s="18" t="s">
        <v>4101</v>
      </c>
      <c r="I274" s="18" t="s">
        <v>8192</v>
      </c>
      <c r="J274" s="20">
        <v>1</v>
      </c>
      <c r="K274" s="18" t="s">
        <v>8192</v>
      </c>
      <c r="L274" s="20">
        <v>1</v>
      </c>
      <c r="M274" s="18" t="s">
        <v>20041</v>
      </c>
      <c r="N274" s="23" t="s">
        <v>53</v>
      </c>
      <c r="O274" s="18" t="s">
        <v>54</v>
      </c>
      <c r="P274" s="18" t="s">
        <v>19543</v>
      </c>
      <c r="Q274" s="18" t="s">
        <v>19445</v>
      </c>
      <c r="R274" s="24"/>
    </row>
    <row r="275" spans="1:18">
      <c r="A275" s="17">
        <v>274</v>
      </c>
      <c r="B275" s="18" t="s">
        <v>19944</v>
      </c>
      <c r="C275" s="4" t="s">
        <v>2542</v>
      </c>
      <c r="D275" s="18" t="s">
        <v>19944</v>
      </c>
      <c r="E275" s="18" t="s">
        <v>20042</v>
      </c>
      <c r="F275" s="19">
        <v>2310110274</v>
      </c>
      <c r="G275" s="18" t="s">
        <v>3534</v>
      </c>
      <c r="H275" s="18" t="s">
        <v>18670</v>
      </c>
      <c r="I275" s="18" t="s">
        <v>8192</v>
      </c>
      <c r="J275" s="20">
        <v>1</v>
      </c>
      <c r="K275" s="18" t="s">
        <v>8192</v>
      </c>
      <c r="L275" s="20">
        <v>1</v>
      </c>
      <c r="M275" s="18" t="s">
        <v>20043</v>
      </c>
      <c r="N275" s="23" t="s">
        <v>53</v>
      </c>
      <c r="O275" s="22"/>
      <c r="P275" s="18" t="s">
        <v>19969</v>
      </c>
      <c r="Q275" s="18" t="s">
        <v>19445</v>
      </c>
      <c r="R275" s="24"/>
    </row>
    <row r="276" spans="1:18">
      <c r="A276" s="20">
        <v>275</v>
      </c>
      <c r="B276" s="18" t="s">
        <v>19944</v>
      </c>
      <c r="C276" s="4" t="s">
        <v>2542</v>
      </c>
      <c r="D276" s="18" t="s">
        <v>19944</v>
      </c>
      <c r="E276" s="18" t="s">
        <v>20044</v>
      </c>
      <c r="F276" s="19">
        <v>2310110275</v>
      </c>
      <c r="G276" s="18" t="s">
        <v>3534</v>
      </c>
      <c r="H276" s="18" t="s">
        <v>1413</v>
      </c>
      <c r="I276" s="18" t="s">
        <v>8192</v>
      </c>
      <c r="J276" s="20">
        <v>1</v>
      </c>
      <c r="K276" s="18" t="s">
        <v>8192</v>
      </c>
      <c r="L276" s="20">
        <v>1</v>
      </c>
      <c r="M276" s="18" t="s">
        <v>20045</v>
      </c>
      <c r="N276" s="23" t="s">
        <v>53</v>
      </c>
      <c r="O276" s="18" t="s">
        <v>54</v>
      </c>
      <c r="P276" s="18" t="s">
        <v>19543</v>
      </c>
      <c r="Q276" s="18" t="s">
        <v>19445</v>
      </c>
      <c r="R276" s="24"/>
    </row>
    <row r="277" spans="1:18">
      <c r="A277" s="17">
        <v>276</v>
      </c>
      <c r="B277" s="18" t="s">
        <v>19944</v>
      </c>
      <c r="C277" s="4" t="s">
        <v>2542</v>
      </c>
      <c r="D277" s="18" t="s">
        <v>19944</v>
      </c>
      <c r="E277" s="18" t="s">
        <v>20046</v>
      </c>
      <c r="F277" s="19">
        <v>2310110276</v>
      </c>
      <c r="G277" s="18" t="s">
        <v>3534</v>
      </c>
      <c r="H277" s="17" t="s">
        <v>4101</v>
      </c>
      <c r="I277" s="18" t="s">
        <v>8192</v>
      </c>
      <c r="J277" s="20">
        <v>1</v>
      </c>
      <c r="K277" s="18" t="s">
        <v>8192</v>
      </c>
      <c r="L277" s="20">
        <v>1</v>
      </c>
      <c r="M277" s="17" t="s">
        <v>20047</v>
      </c>
      <c r="N277" s="23" t="s">
        <v>53</v>
      </c>
      <c r="O277" s="18" t="s">
        <v>54</v>
      </c>
      <c r="P277" s="18" t="s">
        <v>19543</v>
      </c>
      <c r="Q277" s="18" t="s">
        <v>19445</v>
      </c>
      <c r="R277" s="24"/>
    </row>
    <row r="278" spans="1:18">
      <c r="A278" s="17">
        <v>277</v>
      </c>
      <c r="B278" s="18" t="s">
        <v>19944</v>
      </c>
      <c r="C278" s="4" t="s">
        <v>2542</v>
      </c>
      <c r="D278" s="18" t="s">
        <v>19956</v>
      </c>
      <c r="E278" s="18" t="s">
        <v>20048</v>
      </c>
      <c r="F278" s="19">
        <v>231011027</v>
      </c>
      <c r="G278" s="18" t="s">
        <v>3534</v>
      </c>
      <c r="H278" s="18" t="s">
        <v>4101</v>
      </c>
      <c r="I278" s="18" t="s">
        <v>8192</v>
      </c>
      <c r="J278" s="20">
        <v>1</v>
      </c>
      <c r="K278" s="18" t="s">
        <v>8192</v>
      </c>
      <c r="L278" s="20">
        <v>1</v>
      </c>
      <c r="M278" s="18" t="s">
        <v>20049</v>
      </c>
      <c r="N278" s="23" t="s">
        <v>53</v>
      </c>
      <c r="O278" s="18" t="s">
        <v>54</v>
      </c>
      <c r="P278" s="18" t="s">
        <v>19543</v>
      </c>
      <c r="Q278" s="18" t="s">
        <v>19445</v>
      </c>
      <c r="R278" s="24"/>
    </row>
    <row r="279" spans="1:18">
      <c r="A279" s="20">
        <v>278</v>
      </c>
      <c r="B279" s="18" t="s">
        <v>19944</v>
      </c>
      <c r="C279" s="4" t="s">
        <v>2542</v>
      </c>
      <c r="D279" s="18" t="s">
        <v>19944</v>
      </c>
      <c r="E279" s="18" t="s">
        <v>20050</v>
      </c>
      <c r="F279" s="19">
        <v>2310110278</v>
      </c>
      <c r="G279" s="18" t="s">
        <v>3534</v>
      </c>
      <c r="H279" s="17" t="s">
        <v>4101</v>
      </c>
      <c r="I279" s="18" t="s">
        <v>8192</v>
      </c>
      <c r="J279" s="20">
        <v>1</v>
      </c>
      <c r="K279" s="18" t="s">
        <v>8192</v>
      </c>
      <c r="L279" s="20">
        <v>1</v>
      </c>
      <c r="M279" s="18" t="s">
        <v>20051</v>
      </c>
      <c r="N279" s="23" t="s">
        <v>53</v>
      </c>
      <c r="O279" s="18" t="s">
        <v>54</v>
      </c>
      <c r="P279" s="18" t="s">
        <v>19543</v>
      </c>
      <c r="Q279" s="18" t="s">
        <v>19445</v>
      </c>
      <c r="R279" s="24"/>
    </row>
    <row r="280" spans="1:18">
      <c r="A280" s="17">
        <v>279</v>
      </c>
      <c r="B280" s="18" t="s">
        <v>19944</v>
      </c>
      <c r="C280" s="4" t="s">
        <v>2542</v>
      </c>
      <c r="D280" s="18" t="s">
        <v>19956</v>
      </c>
      <c r="E280" s="18" t="s">
        <v>20052</v>
      </c>
      <c r="F280" s="19">
        <v>2310110279</v>
      </c>
      <c r="G280" s="18" t="s">
        <v>3534</v>
      </c>
      <c r="H280" s="17" t="s">
        <v>4101</v>
      </c>
      <c r="I280" s="18" t="s">
        <v>8192</v>
      </c>
      <c r="J280" s="20">
        <v>1</v>
      </c>
      <c r="K280" s="18" t="s">
        <v>8192</v>
      </c>
      <c r="L280" s="20">
        <v>1</v>
      </c>
      <c r="M280" s="18" t="s">
        <v>20053</v>
      </c>
      <c r="N280" s="23" t="s">
        <v>132</v>
      </c>
      <c r="O280" s="22"/>
      <c r="P280" s="18" t="s">
        <v>20005</v>
      </c>
      <c r="Q280" s="18" t="s">
        <v>19445</v>
      </c>
      <c r="R280" s="24"/>
    </row>
    <row r="281" spans="1:18">
      <c r="A281" s="17">
        <v>280</v>
      </c>
      <c r="B281" s="18" t="s">
        <v>19944</v>
      </c>
      <c r="C281" s="4" t="s">
        <v>2542</v>
      </c>
      <c r="D281" s="18" t="s">
        <v>19956</v>
      </c>
      <c r="E281" s="18" t="s">
        <v>20054</v>
      </c>
      <c r="F281" s="19">
        <v>2310110280</v>
      </c>
      <c r="G281" s="18" t="s">
        <v>3534</v>
      </c>
      <c r="H281" s="18" t="s">
        <v>4101</v>
      </c>
      <c r="I281" s="18" t="s">
        <v>8192</v>
      </c>
      <c r="J281" s="20">
        <v>1</v>
      </c>
      <c r="K281" s="18" t="s">
        <v>8192</v>
      </c>
      <c r="L281" s="20">
        <v>1</v>
      </c>
      <c r="M281" s="18" t="s">
        <v>20055</v>
      </c>
      <c r="N281" s="23" t="s">
        <v>132</v>
      </c>
      <c r="O281" s="22"/>
      <c r="P281" s="18" t="s">
        <v>20005</v>
      </c>
      <c r="Q281" s="18" t="s">
        <v>19445</v>
      </c>
      <c r="R281" s="24"/>
    </row>
    <row r="282" spans="1:18">
      <c r="A282" s="17">
        <v>281</v>
      </c>
      <c r="B282" s="18" t="s">
        <v>19944</v>
      </c>
      <c r="C282" s="4" t="s">
        <v>2542</v>
      </c>
      <c r="D282" s="18" t="s">
        <v>19944</v>
      </c>
      <c r="E282" s="18" t="s">
        <v>20056</v>
      </c>
      <c r="F282" s="19">
        <v>2310110281</v>
      </c>
      <c r="G282" s="18" t="s">
        <v>3534</v>
      </c>
      <c r="H282" s="17" t="s">
        <v>4101</v>
      </c>
      <c r="I282" s="18" t="s">
        <v>8192</v>
      </c>
      <c r="J282" s="20">
        <v>1</v>
      </c>
      <c r="K282" s="18" t="s">
        <v>8192</v>
      </c>
      <c r="L282" s="20">
        <v>1</v>
      </c>
      <c r="M282" s="18" t="s">
        <v>20057</v>
      </c>
      <c r="N282" s="23" t="s">
        <v>132</v>
      </c>
      <c r="O282" s="22"/>
      <c r="P282" s="18" t="s">
        <v>20005</v>
      </c>
      <c r="Q282" s="18" t="s">
        <v>19445</v>
      </c>
      <c r="R282" s="24"/>
    </row>
    <row r="283" spans="1:18">
      <c r="A283" s="17">
        <v>282</v>
      </c>
      <c r="B283" s="18" t="s">
        <v>19944</v>
      </c>
      <c r="C283" s="4" t="s">
        <v>2542</v>
      </c>
      <c r="D283" s="18" t="s">
        <v>19944</v>
      </c>
      <c r="E283" s="18" t="s">
        <v>20020</v>
      </c>
      <c r="F283" s="19">
        <v>2310110282</v>
      </c>
      <c r="G283" s="18" t="s">
        <v>3534</v>
      </c>
      <c r="H283" s="18" t="s">
        <v>4101</v>
      </c>
      <c r="I283" s="18" t="s">
        <v>8192</v>
      </c>
      <c r="J283" s="20">
        <v>1</v>
      </c>
      <c r="K283" s="18" t="s">
        <v>8192</v>
      </c>
      <c r="L283" s="20">
        <v>1</v>
      </c>
      <c r="M283" s="18" t="s">
        <v>20058</v>
      </c>
      <c r="N283" s="23" t="s">
        <v>132</v>
      </c>
      <c r="O283" s="22"/>
      <c r="P283" s="18" t="s">
        <v>20005</v>
      </c>
      <c r="Q283" s="18" t="s">
        <v>19445</v>
      </c>
      <c r="R283" s="24"/>
    </row>
    <row r="284" spans="1:18">
      <c r="A284" s="17">
        <v>283</v>
      </c>
      <c r="B284" s="18" t="s">
        <v>19944</v>
      </c>
      <c r="C284" s="4" t="s">
        <v>2542</v>
      </c>
      <c r="D284" s="18" t="s">
        <v>19944</v>
      </c>
      <c r="E284" s="17" t="s">
        <v>20059</v>
      </c>
      <c r="F284" s="19">
        <v>2310110283</v>
      </c>
      <c r="G284" s="18" t="s">
        <v>3534</v>
      </c>
      <c r="H284" s="18" t="s">
        <v>1413</v>
      </c>
      <c r="I284" s="18" t="s">
        <v>8192</v>
      </c>
      <c r="J284" s="20">
        <v>1</v>
      </c>
      <c r="K284" s="18" t="s">
        <v>8192</v>
      </c>
      <c r="L284" s="20">
        <v>1</v>
      </c>
      <c r="M284" s="18" t="s">
        <v>20060</v>
      </c>
      <c r="N284" s="23" t="s">
        <v>132</v>
      </c>
      <c r="O284" s="22"/>
      <c r="P284" s="18" t="s">
        <v>20005</v>
      </c>
      <c r="Q284" s="18" t="s">
        <v>19445</v>
      </c>
      <c r="R284" s="24"/>
    </row>
    <row r="285" spans="1:18">
      <c r="A285" s="17">
        <v>284</v>
      </c>
      <c r="B285" s="18" t="s">
        <v>19944</v>
      </c>
      <c r="C285" s="4" t="s">
        <v>2542</v>
      </c>
      <c r="D285" s="18" t="s">
        <v>19944</v>
      </c>
      <c r="E285" s="18" t="s">
        <v>20061</v>
      </c>
      <c r="F285" s="19">
        <v>2310110284</v>
      </c>
      <c r="G285" s="18" t="s">
        <v>3534</v>
      </c>
      <c r="H285" s="17" t="s">
        <v>4101</v>
      </c>
      <c r="I285" s="18" t="s">
        <v>8192</v>
      </c>
      <c r="J285" s="20">
        <v>1</v>
      </c>
      <c r="K285" s="18" t="s">
        <v>8192</v>
      </c>
      <c r="L285" s="20">
        <v>1</v>
      </c>
      <c r="M285" s="18" t="s">
        <v>20062</v>
      </c>
      <c r="N285" s="23" t="s">
        <v>53</v>
      </c>
      <c r="O285" s="18" t="s">
        <v>54</v>
      </c>
      <c r="P285" s="18" t="s">
        <v>19969</v>
      </c>
      <c r="Q285" s="18" t="s">
        <v>19445</v>
      </c>
      <c r="R285" s="24"/>
    </row>
    <row r="286" spans="1:18">
      <c r="A286" s="17">
        <v>285</v>
      </c>
      <c r="B286" s="18" t="s">
        <v>19944</v>
      </c>
      <c r="C286" s="4" t="s">
        <v>2542</v>
      </c>
      <c r="D286" s="18" t="s">
        <v>19944</v>
      </c>
      <c r="E286" s="18" t="s">
        <v>19992</v>
      </c>
      <c r="F286" s="19">
        <v>2310110285</v>
      </c>
      <c r="G286" s="18" t="s">
        <v>3534</v>
      </c>
      <c r="H286" s="18" t="s">
        <v>18670</v>
      </c>
      <c r="I286" s="18" t="s">
        <v>8192</v>
      </c>
      <c r="J286" s="20">
        <v>1</v>
      </c>
      <c r="K286" s="18" t="s">
        <v>8192</v>
      </c>
      <c r="L286" s="20">
        <v>1</v>
      </c>
      <c r="M286" s="18" t="s">
        <v>20063</v>
      </c>
      <c r="N286" s="23" t="s">
        <v>132</v>
      </c>
      <c r="O286" s="22"/>
      <c r="P286" s="18" t="s">
        <v>20005</v>
      </c>
      <c r="Q286" s="18" t="s">
        <v>19445</v>
      </c>
      <c r="R286" s="24"/>
    </row>
    <row r="287" spans="1:18">
      <c r="A287" s="20">
        <v>286</v>
      </c>
      <c r="B287" s="18" t="s">
        <v>20064</v>
      </c>
      <c r="C287" s="4" t="s">
        <v>17</v>
      </c>
      <c r="D287" s="18" t="s">
        <v>20064</v>
      </c>
      <c r="E287" s="18" t="s">
        <v>20065</v>
      </c>
      <c r="F287" s="19">
        <v>2310110286</v>
      </c>
      <c r="G287" s="18" t="s">
        <v>3534</v>
      </c>
      <c r="H287" s="18" t="s">
        <v>1413</v>
      </c>
      <c r="I287" s="18" t="s">
        <v>41</v>
      </c>
      <c r="J287" s="20">
        <v>1</v>
      </c>
      <c r="K287" s="22"/>
      <c r="L287" s="22"/>
      <c r="M287" s="18" t="s">
        <v>20066</v>
      </c>
      <c r="N287" s="23" t="s">
        <v>53</v>
      </c>
      <c r="O287" s="18" t="s">
        <v>54</v>
      </c>
      <c r="P287" s="18" t="s">
        <v>19543</v>
      </c>
      <c r="Q287" s="18" t="s">
        <v>19445</v>
      </c>
      <c r="R287" s="24"/>
    </row>
    <row r="288" spans="1:18">
      <c r="A288" s="17">
        <v>287</v>
      </c>
      <c r="B288" s="18" t="s">
        <v>20064</v>
      </c>
      <c r="C288" s="4" t="s">
        <v>17</v>
      </c>
      <c r="D288" s="18" t="s">
        <v>20064</v>
      </c>
      <c r="E288" s="18" t="s">
        <v>20065</v>
      </c>
      <c r="F288" s="19">
        <v>2310110287</v>
      </c>
      <c r="G288" s="18" t="s">
        <v>3534</v>
      </c>
      <c r="H288" s="18" t="s">
        <v>19923</v>
      </c>
      <c r="I288" s="18" t="s">
        <v>41</v>
      </c>
      <c r="J288" s="20">
        <v>1</v>
      </c>
      <c r="K288" s="22"/>
      <c r="L288" s="22"/>
      <c r="M288" s="18" t="s">
        <v>19473</v>
      </c>
      <c r="N288" s="23" t="s">
        <v>132</v>
      </c>
      <c r="O288" s="22"/>
      <c r="P288" s="18" t="s">
        <v>20067</v>
      </c>
      <c r="Q288" s="18" t="s">
        <v>19445</v>
      </c>
      <c r="R288" s="24"/>
    </row>
    <row r="289" spans="1:18">
      <c r="A289" s="20">
        <v>288</v>
      </c>
      <c r="B289" s="18" t="s">
        <v>20064</v>
      </c>
      <c r="C289" s="4" t="s">
        <v>17</v>
      </c>
      <c r="D289" s="18" t="s">
        <v>20064</v>
      </c>
      <c r="E289" s="18" t="s">
        <v>20065</v>
      </c>
      <c r="F289" s="19">
        <v>2310110288</v>
      </c>
      <c r="G289" s="18" t="s">
        <v>3534</v>
      </c>
      <c r="H289" s="18" t="s">
        <v>1413</v>
      </c>
      <c r="I289" s="18" t="s">
        <v>41</v>
      </c>
      <c r="J289" s="20">
        <v>1</v>
      </c>
      <c r="K289" s="22"/>
      <c r="L289" s="22"/>
      <c r="M289" s="18" t="s">
        <v>20068</v>
      </c>
      <c r="N289" s="23" t="s">
        <v>132</v>
      </c>
      <c r="O289" s="22"/>
      <c r="P289" s="18" t="s">
        <v>20069</v>
      </c>
      <c r="Q289" s="18" t="s">
        <v>19445</v>
      </c>
      <c r="R289" s="24"/>
    </row>
    <row r="290" spans="1:18">
      <c r="A290" s="20">
        <v>289</v>
      </c>
      <c r="B290" s="18" t="s">
        <v>20064</v>
      </c>
      <c r="C290" s="4" t="s">
        <v>17</v>
      </c>
      <c r="D290" s="18" t="s">
        <v>20064</v>
      </c>
      <c r="E290" s="18" t="s">
        <v>20070</v>
      </c>
      <c r="F290" s="19">
        <v>2310110289</v>
      </c>
      <c r="G290" s="18" t="s">
        <v>3534</v>
      </c>
      <c r="H290" s="18" t="s">
        <v>19923</v>
      </c>
      <c r="I290" s="18" t="s">
        <v>41</v>
      </c>
      <c r="J290" s="20">
        <v>1</v>
      </c>
      <c r="K290" s="22"/>
      <c r="L290" s="22"/>
      <c r="M290" s="18" t="s">
        <v>20071</v>
      </c>
      <c r="N290" s="23" t="s">
        <v>53</v>
      </c>
      <c r="O290" s="18" t="s">
        <v>54</v>
      </c>
      <c r="P290" s="18" t="s">
        <v>19969</v>
      </c>
      <c r="Q290" s="18" t="s">
        <v>19445</v>
      </c>
      <c r="R290" s="24"/>
    </row>
    <row r="291" spans="1:18">
      <c r="A291" s="20">
        <v>290</v>
      </c>
      <c r="B291" s="18" t="s">
        <v>20064</v>
      </c>
      <c r="C291" s="4" t="s">
        <v>17</v>
      </c>
      <c r="D291" s="18" t="s">
        <v>20072</v>
      </c>
      <c r="E291" s="17" t="s">
        <v>20070</v>
      </c>
      <c r="F291" s="19">
        <v>2310110290</v>
      </c>
      <c r="G291" s="18" t="s">
        <v>3534</v>
      </c>
      <c r="H291" s="18" t="s">
        <v>19923</v>
      </c>
      <c r="I291" s="18" t="s">
        <v>41</v>
      </c>
      <c r="J291" s="20">
        <v>1</v>
      </c>
      <c r="K291" s="22"/>
      <c r="L291" s="22"/>
      <c r="M291" s="18" t="s">
        <v>20073</v>
      </c>
      <c r="N291" s="23" t="s">
        <v>132</v>
      </c>
      <c r="O291" s="22"/>
      <c r="P291" s="18" t="s">
        <v>20069</v>
      </c>
      <c r="Q291" s="18" t="s">
        <v>19445</v>
      </c>
      <c r="R291" s="24"/>
    </row>
    <row r="292" spans="1:18">
      <c r="A292" s="17">
        <v>291</v>
      </c>
      <c r="B292" s="18" t="s">
        <v>20064</v>
      </c>
      <c r="C292" s="4" t="s">
        <v>17</v>
      </c>
      <c r="D292" s="18" t="s">
        <v>20064</v>
      </c>
      <c r="E292" s="17" t="s">
        <v>20070</v>
      </c>
      <c r="F292" s="19">
        <v>2310110291</v>
      </c>
      <c r="G292" s="18" t="s">
        <v>3534</v>
      </c>
      <c r="H292" s="18" t="s">
        <v>20025</v>
      </c>
      <c r="I292" s="18" t="s">
        <v>41</v>
      </c>
      <c r="J292" s="20">
        <v>1</v>
      </c>
      <c r="K292" s="22"/>
      <c r="L292" s="22"/>
      <c r="M292" s="18" t="s">
        <v>20074</v>
      </c>
      <c r="N292" s="23" t="s">
        <v>53</v>
      </c>
      <c r="O292" s="18" t="s">
        <v>54</v>
      </c>
      <c r="P292" s="18" t="s">
        <v>19543</v>
      </c>
      <c r="Q292" s="18" t="s">
        <v>19445</v>
      </c>
      <c r="R292" s="24"/>
    </row>
    <row r="293" spans="1:18">
      <c r="A293" s="20">
        <v>292</v>
      </c>
      <c r="B293" s="18" t="s">
        <v>20064</v>
      </c>
      <c r="C293" s="4" t="s">
        <v>17</v>
      </c>
      <c r="D293" s="18" t="s">
        <v>20064</v>
      </c>
      <c r="E293" s="18" t="s">
        <v>20075</v>
      </c>
      <c r="F293" s="19">
        <v>2310110292</v>
      </c>
      <c r="G293" s="18" t="s">
        <v>3534</v>
      </c>
      <c r="H293" s="18" t="s">
        <v>19954</v>
      </c>
      <c r="I293" s="18" t="s">
        <v>23</v>
      </c>
      <c r="J293" s="20">
        <v>1</v>
      </c>
      <c r="K293" s="22"/>
      <c r="L293" s="22"/>
      <c r="M293" s="18" t="s">
        <v>20076</v>
      </c>
      <c r="N293" s="23" t="s">
        <v>53</v>
      </c>
      <c r="O293" s="22"/>
      <c r="P293" s="18" t="s">
        <v>19969</v>
      </c>
      <c r="Q293" s="18" t="s">
        <v>19445</v>
      </c>
      <c r="R293" s="24"/>
    </row>
    <row r="294" spans="1:18">
      <c r="A294" s="20">
        <v>293</v>
      </c>
      <c r="B294" s="18" t="s">
        <v>20064</v>
      </c>
      <c r="C294" s="4" t="s">
        <v>17</v>
      </c>
      <c r="D294" s="18" t="s">
        <v>20077</v>
      </c>
      <c r="E294" s="18" t="s">
        <v>20075</v>
      </c>
      <c r="F294" s="19">
        <v>2310110293</v>
      </c>
      <c r="G294" s="18" t="s">
        <v>3534</v>
      </c>
      <c r="H294" s="18" t="s">
        <v>20078</v>
      </c>
      <c r="I294" s="18" t="s">
        <v>23</v>
      </c>
      <c r="J294" s="20">
        <v>1</v>
      </c>
      <c r="K294" s="22"/>
      <c r="L294" s="22"/>
      <c r="M294" s="18" t="s">
        <v>19473</v>
      </c>
      <c r="N294" s="23" t="s">
        <v>132</v>
      </c>
      <c r="O294" s="22"/>
      <c r="P294" s="18" t="s">
        <v>20079</v>
      </c>
      <c r="Q294" s="18" t="s">
        <v>19445</v>
      </c>
      <c r="R294" s="24"/>
    </row>
    <row r="295" spans="1:18">
      <c r="A295" s="17">
        <v>294</v>
      </c>
      <c r="B295" s="18" t="s">
        <v>20064</v>
      </c>
      <c r="C295" s="4" t="s">
        <v>17</v>
      </c>
      <c r="D295" s="18" t="s">
        <v>20077</v>
      </c>
      <c r="E295" s="17" t="s">
        <v>20080</v>
      </c>
      <c r="F295" s="19">
        <v>2310110294</v>
      </c>
      <c r="G295" s="18" t="s">
        <v>3534</v>
      </c>
      <c r="H295" s="18" t="s">
        <v>1413</v>
      </c>
      <c r="I295" s="18" t="s">
        <v>41</v>
      </c>
      <c r="J295" s="20">
        <v>1</v>
      </c>
      <c r="K295" s="22"/>
      <c r="L295" s="22"/>
      <c r="M295" s="18" t="s">
        <v>20081</v>
      </c>
      <c r="N295" s="23" t="s">
        <v>53</v>
      </c>
      <c r="O295" s="18" t="s">
        <v>54</v>
      </c>
      <c r="P295" s="18" t="s">
        <v>19543</v>
      </c>
      <c r="Q295" s="18" t="s">
        <v>19445</v>
      </c>
      <c r="R295" s="24"/>
    </row>
    <row r="296" spans="1:18">
      <c r="A296" s="20">
        <v>295</v>
      </c>
      <c r="B296" s="18" t="s">
        <v>20064</v>
      </c>
      <c r="C296" s="4" t="s">
        <v>17</v>
      </c>
      <c r="D296" s="18" t="s">
        <v>20064</v>
      </c>
      <c r="E296" s="18" t="s">
        <v>20080</v>
      </c>
      <c r="F296" s="19">
        <v>2310110295</v>
      </c>
      <c r="G296" s="18" t="s">
        <v>3534</v>
      </c>
      <c r="H296" s="18" t="s">
        <v>1413</v>
      </c>
      <c r="I296" s="18" t="s">
        <v>41</v>
      </c>
      <c r="J296" s="20">
        <v>1</v>
      </c>
      <c r="K296" s="22"/>
      <c r="L296" s="22"/>
      <c r="M296" s="18" t="s">
        <v>20082</v>
      </c>
      <c r="N296" s="23" t="s">
        <v>132</v>
      </c>
      <c r="O296" s="22"/>
      <c r="P296" s="18" t="s">
        <v>20069</v>
      </c>
      <c r="Q296" s="18" t="s">
        <v>19445</v>
      </c>
      <c r="R296" s="24"/>
    </row>
    <row r="297" spans="1:18">
      <c r="A297" s="17">
        <v>296</v>
      </c>
      <c r="B297" s="18" t="s">
        <v>20064</v>
      </c>
      <c r="C297" s="4" t="s">
        <v>17</v>
      </c>
      <c r="D297" s="18" t="s">
        <v>20064</v>
      </c>
      <c r="E297" s="18" t="s">
        <v>20083</v>
      </c>
      <c r="F297" s="19">
        <v>2310110296</v>
      </c>
      <c r="G297" s="18" t="s">
        <v>3534</v>
      </c>
      <c r="H297" s="18" t="s">
        <v>19954</v>
      </c>
      <c r="I297" s="18" t="s">
        <v>23</v>
      </c>
      <c r="J297" s="20">
        <v>1</v>
      </c>
      <c r="K297" s="22"/>
      <c r="L297" s="22"/>
      <c r="M297" s="18" t="s">
        <v>20084</v>
      </c>
      <c r="N297" s="23" t="s">
        <v>53</v>
      </c>
      <c r="O297" s="18" t="s">
        <v>54</v>
      </c>
      <c r="P297" s="18" t="s">
        <v>19543</v>
      </c>
      <c r="Q297" s="18" t="s">
        <v>19445</v>
      </c>
      <c r="R297" s="24"/>
    </row>
    <row r="298" spans="1:18">
      <c r="A298" s="17">
        <v>297</v>
      </c>
      <c r="B298" s="18" t="s">
        <v>20064</v>
      </c>
      <c r="C298" s="4" t="s">
        <v>17</v>
      </c>
      <c r="D298" s="18" t="s">
        <v>20064</v>
      </c>
      <c r="E298" s="18" t="s">
        <v>20083</v>
      </c>
      <c r="F298" s="19">
        <v>231011029</v>
      </c>
      <c r="G298" s="18" t="s">
        <v>3534</v>
      </c>
      <c r="H298" s="18" t="s">
        <v>20078</v>
      </c>
      <c r="I298" s="18" t="s">
        <v>23</v>
      </c>
      <c r="J298" s="20">
        <v>1</v>
      </c>
      <c r="K298" s="22"/>
      <c r="L298" s="22"/>
      <c r="M298" s="18" t="s">
        <v>19473</v>
      </c>
      <c r="N298" s="23" t="s">
        <v>132</v>
      </c>
      <c r="O298" s="22"/>
      <c r="P298" s="18" t="s">
        <v>20079</v>
      </c>
      <c r="Q298" s="18" t="s">
        <v>19445</v>
      </c>
      <c r="R298" s="24"/>
    </row>
    <row r="299" spans="1:18">
      <c r="A299" s="20">
        <v>298</v>
      </c>
      <c r="B299" s="18" t="s">
        <v>20064</v>
      </c>
      <c r="C299" s="4" t="s">
        <v>17</v>
      </c>
      <c r="D299" s="18" t="s">
        <v>20077</v>
      </c>
      <c r="E299" s="18" t="s">
        <v>20085</v>
      </c>
      <c r="F299" s="19">
        <v>2310110298</v>
      </c>
      <c r="G299" s="18" t="s">
        <v>3534</v>
      </c>
      <c r="H299" s="18" t="s">
        <v>19923</v>
      </c>
      <c r="I299" s="18" t="s">
        <v>41</v>
      </c>
      <c r="J299" s="20">
        <v>1</v>
      </c>
      <c r="K299" s="22"/>
      <c r="L299" s="22"/>
      <c r="M299" s="18" t="s">
        <v>20086</v>
      </c>
      <c r="N299" s="23" t="s">
        <v>53</v>
      </c>
      <c r="O299" s="18" t="s">
        <v>54</v>
      </c>
      <c r="P299" s="18" t="s">
        <v>19543</v>
      </c>
      <c r="Q299" s="18" t="s">
        <v>19445</v>
      </c>
      <c r="R299" s="24"/>
    </row>
    <row r="300" spans="1:18">
      <c r="A300" s="20">
        <v>299</v>
      </c>
      <c r="B300" s="18" t="s">
        <v>20064</v>
      </c>
      <c r="C300" s="4" t="s">
        <v>17</v>
      </c>
      <c r="D300" s="18" t="s">
        <v>20064</v>
      </c>
      <c r="E300" s="17" t="s">
        <v>20085</v>
      </c>
      <c r="F300" s="19">
        <v>2310110299</v>
      </c>
      <c r="G300" s="18" t="s">
        <v>3534</v>
      </c>
      <c r="H300" s="18" t="s">
        <v>20025</v>
      </c>
      <c r="I300" s="18" t="s">
        <v>41</v>
      </c>
      <c r="J300" s="20">
        <v>1</v>
      </c>
      <c r="K300" s="22"/>
      <c r="L300" s="22"/>
      <c r="M300" s="18" t="s">
        <v>20087</v>
      </c>
      <c r="N300" s="23" t="s">
        <v>53</v>
      </c>
      <c r="O300" s="18" t="s">
        <v>54</v>
      </c>
      <c r="P300" s="18" t="s">
        <v>19543</v>
      </c>
      <c r="Q300" s="18" t="s">
        <v>19445</v>
      </c>
      <c r="R300" s="24"/>
    </row>
    <row r="301" spans="1:18">
      <c r="A301" s="20">
        <v>300</v>
      </c>
      <c r="B301" s="18" t="s">
        <v>20064</v>
      </c>
      <c r="C301" s="4" t="s">
        <v>17</v>
      </c>
      <c r="D301" s="18" t="s">
        <v>20064</v>
      </c>
      <c r="E301" s="17" t="s">
        <v>20088</v>
      </c>
      <c r="F301" s="19">
        <v>2310110300</v>
      </c>
      <c r="G301" s="18" t="s">
        <v>3534</v>
      </c>
      <c r="H301" s="18" t="s">
        <v>20025</v>
      </c>
      <c r="I301" s="18" t="s">
        <v>41</v>
      </c>
      <c r="J301" s="20">
        <v>1</v>
      </c>
      <c r="K301" s="22"/>
      <c r="L301" s="22"/>
      <c r="M301" s="18" t="s">
        <v>20089</v>
      </c>
      <c r="N301" s="23" t="s">
        <v>53</v>
      </c>
      <c r="O301" s="22"/>
      <c r="P301" s="18" t="s">
        <v>19543</v>
      </c>
      <c r="Q301" s="18" t="s">
        <v>19445</v>
      </c>
      <c r="R301" s="24"/>
    </row>
    <row r="302" spans="1:18">
      <c r="A302" s="17">
        <v>301</v>
      </c>
      <c r="B302" s="18" t="s">
        <v>20064</v>
      </c>
      <c r="C302" s="4" t="s">
        <v>17</v>
      </c>
      <c r="D302" s="18" t="s">
        <v>20077</v>
      </c>
      <c r="E302" s="18" t="s">
        <v>20090</v>
      </c>
      <c r="F302" s="19">
        <v>2310110301</v>
      </c>
      <c r="G302" s="18" t="s">
        <v>3534</v>
      </c>
      <c r="H302" s="18" t="s">
        <v>1413</v>
      </c>
      <c r="I302" s="18" t="s">
        <v>41</v>
      </c>
      <c r="J302" s="20">
        <v>1</v>
      </c>
      <c r="K302" s="22"/>
      <c r="L302" s="22"/>
      <c r="M302" s="18" t="s">
        <v>20091</v>
      </c>
      <c r="N302" s="23" t="s">
        <v>53</v>
      </c>
      <c r="O302" s="18" t="s">
        <v>54</v>
      </c>
      <c r="P302" s="18" t="s">
        <v>19543</v>
      </c>
      <c r="Q302" s="18" t="s">
        <v>19445</v>
      </c>
      <c r="R302" s="24"/>
    </row>
    <row r="303" spans="1:18">
      <c r="A303" s="20">
        <v>302</v>
      </c>
      <c r="B303" s="18" t="s">
        <v>20064</v>
      </c>
      <c r="C303" s="4" t="s">
        <v>17</v>
      </c>
      <c r="D303" s="18" t="s">
        <v>20072</v>
      </c>
      <c r="E303" s="18" t="s">
        <v>20090</v>
      </c>
      <c r="F303" s="19">
        <v>2310110302</v>
      </c>
      <c r="G303" s="18" t="s">
        <v>3534</v>
      </c>
      <c r="H303" s="18" t="s">
        <v>20092</v>
      </c>
      <c r="I303" s="18" t="s">
        <v>41</v>
      </c>
      <c r="J303" s="20">
        <v>1</v>
      </c>
      <c r="K303" s="22"/>
      <c r="L303" s="22"/>
      <c r="M303" s="18" t="s">
        <v>20093</v>
      </c>
      <c r="N303" s="23" t="s">
        <v>53</v>
      </c>
      <c r="O303" s="18" t="s">
        <v>54</v>
      </c>
      <c r="P303" s="18" t="s">
        <v>19543</v>
      </c>
      <c r="Q303" s="18" t="s">
        <v>19445</v>
      </c>
      <c r="R303" s="24"/>
    </row>
    <row r="304" spans="1:18">
      <c r="A304" s="20">
        <v>303</v>
      </c>
      <c r="B304" s="18" t="s">
        <v>20064</v>
      </c>
      <c r="C304" s="4" t="s">
        <v>17</v>
      </c>
      <c r="D304" s="18" t="s">
        <v>20064</v>
      </c>
      <c r="E304" s="18" t="s">
        <v>20090</v>
      </c>
      <c r="F304" s="19">
        <v>2310110303</v>
      </c>
      <c r="G304" s="18" t="s">
        <v>3534</v>
      </c>
      <c r="H304" s="18" t="s">
        <v>20025</v>
      </c>
      <c r="I304" s="18" t="s">
        <v>41</v>
      </c>
      <c r="J304" s="20">
        <v>1</v>
      </c>
      <c r="K304" s="22"/>
      <c r="L304" s="22"/>
      <c r="M304" s="17" t="s">
        <v>20094</v>
      </c>
      <c r="N304" s="23" t="s">
        <v>53</v>
      </c>
      <c r="O304" s="18" t="s">
        <v>54</v>
      </c>
      <c r="P304" s="18" t="s">
        <v>19543</v>
      </c>
      <c r="Q304" s="18" t="s">
        <v>19445</v>
      </c>
      <c r="R304" s="24"/>
    </row>
    <row r="305" spans="1:18">
      <c r="A305" s="17">
        <v>304</v>
      </c>
      <c r="B305" s="18" t="s">
        <v>20064</v>
      </c>
      <c r="C305" s="4" t="s">
        <v>17</v>
      </c>
      <c r="D305" s="18" t="s">
        <v>20064</v>
      </c>
      <c r="E305" s="18" t="s">
        <v>20090</v>
      </c>
      <c r="F305" s="19">
        <v>2310110304</v>
      </c>
      <c r="G305" s="18" t="s">
        <v>3534</v>
      </c>
      <c r="H305" s="18" t="s">
        <v>1174</v>
      </c>
      <c r="I305" s="18" t="s">
        <v>23</v>
      </c>
      <c r="J305" s="20">
        <v>1</v>
      </c>
      <c r="K305" s="22"/>
      <c r="L305" s="22"/>
      <c r="M305" s="18" t="s">
        <v>19473</v>
      </c>
      <c r="N305" s="23" t="s">
        <v>53</v>
      </c>
      <c r="O305" s="18" t="s">
        <v>54</v>
      </c>
      <c r="P305" s="18" t="s">
        <v>19543</v>
      </c>
      <c r="Q305" s="18" t="s">
        <v>19445</v>
      </c>
      <c r="R305" s="24"/>
    </row>
    <row r="306" spans="1:18">
      <c r="A306" s="20">
        <v>305</v>
      </c>
      <c r="B306" s="18" t="s">
        <v>20064</v>
      </c>
      <c r="C306" s="4" t="s">
        <v>17</v>
      </c>
      <c r="D306" s="18" t="s">
        <v>20064</v>
      </c>
      <c r="E306" s="17" t="s">
        <v>20095</v>
      </c>
      <c r="F306" s="19">
        <v>2310110305</v>
      </c>
      <c r="G306" s="18" t="s">
        <v>3534</v>
      </c>
      <c r="H306" s="18" t="s">
        <v>1413</v>
      </c>
      <c r="I306" s="18" t="s">
        <v>41</v>
      </c>
      <c r="J306" s="20">
        <v>1</v>
      </c>
      <c r="K306" s="22"/>
      <c r="L306" s="22"/>
      <c r="M306" s="18" t="s">
        <v>20096</v>
      </c>
      <c r="N306" s="23" t="s">
        <v>53</v>
      </c>
      <c r="O306" s="18" t="s">
        <v>54</v>
      </c>
      <c r="P306" s="18" t="s">
        <v>19543</v>
      </c>
      <c r="Q306" s="18" t="s">
        <v>19445</v>
      </c>
      <c r="R306" s="24"/>
    </row>
    <row r="307" spans="1:18">
      <c r="A307" s="17">
        <v>306</v>
      </c>
      <c r="B307" s="18" t="s">
        <v>20064</v>
      </c>
      <c r="C307" s="4" t="s">
        <v>17</v>
      </c>
      <c r="D307" s="18" t="s">
        <v>20064</v>
      </c>
      <c r="E307" s="17" t="s">
        <v>20095</v>
      </c>
      <c r="F307" s="19">
        <v>2310110306</v>
      </c>
      <c r="G307" s="18" t="s">
        <v>3534</v>
      </c>
      <c r="H307" s="18" t="s">
        <v>20025</v>
      </c>
      <c r="I307" s="18" t="s">
        <v>41</v>
      </c>
      <c r="J307" s="20">
        <v>1</v>
      </c>
      <c r="K307" s="22"/>
      <c r="L307" s="22"/>
      <c r="M307" s="18" t="s">
        <v>20097</v>
      </c>
      <c r="N307" s="23" t="s">
        <v>53</v>
      </c>
      <c r="O307" s="18" t="s">
        <v>54</v>
      </c>
      <c r="P307" s="18" t="s">
        <v>19543</v>
      </c>
      <c r="Q307" s="18" t="s">
        <v>19445</v>
      </c>
      <c r="R307" s="24"/>
    </row>
    <row r="308" spans="1:18">
      <c r="A308" s="17">
        <v>307</v>
      </c>
      <c r="B308" s="18" t="s">
        <v>20064</v>
      </c>
      <c r="C308" s="4" t="s">
        <v>17</v>
      </c>
      <c r="D308" s="18" t="s">
        <v>20064</v>
      </c>
      <c r="E308" s="17" t="s">
        <v>20095</v>
      </c>
      <c r="F308" s="19">
        <v>2310110307</v>
      </c>
      <c r="G308" s="18" t="s">
        <v>3534</v>
      </c>
      <c r="H308" s="18" t="s">
        <v>1174</v>
      </c>
      <c r="I308" s="18" t="s">
        <v>23</v>
      </c>
      <c r="J308" s="20">
        <v>1</v>
      </c>
      <c r="K308" s="22"/>
      <c r="L308" s="22"/>
      <c r="M308" s="17" t="s">
        <v>20098</v>
      </c>
      <c r="N308" s="23" t="s">
        <v>53</v>
      </c>
      <c r="O308" s="18" t="s">
        <v>54</v>
      </c>
      <c r="P308" s="18" t="s">
        <v>20069</v>
      </c>
      <c r="Q308" s="18" t="s">
        <v>19445</v>
      </c>
      <c r="R308" s="24"/>
    </row>
    <row r="309" spans="1:18">
      <c r="A309" s="17">
        <v>308</v>
      </c>
      <c r="B309" s="18" t="s">
        <v>20064</v>
      </c>
      <c r="C309" s="4" t="s">
        <v>17</v>
      </c>
      <c r="D309" s="18" t="s">
        <v>20064</v>
      </c>
      <c r="E309" s="18" t="s">
        <v>20099</v>
      </c>
      <c r="F309" s="19">
        <v>2310110308</v>
      </c>
      <c r="G309" s="18" t="s">
        <v>3534</v>
      </c>
      <c r="H309" s="18" t="s">
        <v>18670</v>
      </c>
      <c r="I309" s="18" t="s">
        <v>23</v>
      </c>
      <c r="J309" s="20">
        <v>1</v>
      </c>
      <c r="K309" s="22"/>
      <c r="L309" s="22"/>
      <c r="M309" s="18" t="s">
        <v>20100</v>
      </c>
      <c r="N309" s="23" t="s">
        <v>53</v>
      </c>
      <c r="O309" s="18" t="s">
        <v>54</v>
      </c>
      <c r="P309" s="18" t="s">
        <v>19543</v>
      </c>
      <c r="Q309" s="18" t="s">
        <v>19445</v>
      </c>
      <c r="R309" s="24"/>
    </row>
    <row r="310" spans="1:18">
      <c r="A310" s="17">
        <v>309</v>
      </c>
      <c r="B310" s="18" t="s">
        <v>20064</v>
      </c>
      <c r="C310" s="4" t="s">
        <v>17</v>
      </c>
      <c r="D310" s="18" t="s">
        <v>20064</v>
      </c>
      <c r="E310" s="18" t="s">
        <v>20101</v>
      </c>
      <c r="F310" s="19">
        <v>2310110309</v>
      </c>
      <c r="G310" s="18" t="s">
        <v>3534</v>
      </c>
      <c r="H310" s="18" t="s">
        <v>19923</v>
      </c>
      <c r="I310" s="18" t="s">
        <v>41</v>
      </c>
      <c r="J310" s="20">
        <v>1</v>
      </c>
      <c r="K310" s="22"/>
      <c r="L310" s="22"/>
      <c r="M310" s="18" t="s">
        <v>20102</v>
      </c>
      <c r="N310" s="23" t="s">
        <v>132</v>
      </c>
      <c r="O310" s="22"/>
      <c r="P310" s="18" t="s">
        <v>20069</v>
      </c>
      <c r="Q310" s="18" t="s">
        <v>19445</v>
      </c>
      <c r="R310" s="24"/>
    </row>
    <row r="311" spans="1:18">
      <c r="A311" s="17">
        <v>310</v>
      </c>
      <c r="B311" s="18" t="s">
        <v>20064</v>
      </c>
      <c r="C311" s="4" t="s">
        <v>17</v>
      </c>
      <c r="D311" s="18" t="s">
        <v>20064</v>
      </c>
      <c r="E311" s="18" t="s">
        <v>20103</v>
      </c>
      <c r="F311" s="19">
        <v>2310110310</v>
      </c>
      <c r="G311" s="18" t="s">
        <v>3534</v>
      </c>
      <c r="H311" s="18" t="s">
        <v>19923</v>
      </c>
      <c r="I311" s="18" t="s">
        <v>41</v>
      </c>
      <c r="J311" s="20">
        <v>1</v>
      </c>
      <c r="K311" s="22"/>
      <c r="L311" s="22"/>
      <c r="M311" s="18" t="s">
        <v>20104</v>
      </c>
      <c r="N311" s="23" t="s">
        <v>53</v>
      </c>
      <c r="O311" s="18" t="s">
        <v>54</v>
      </c>
      <c r="P311" s="18" t="s">
        <v>19543</v>
      </c>
      <c r="Q311" s="18" t="s">
        <v>19445</v>
      </c>
      <c r="R311" s="24"/>
    </row>
    <row r="312" spans="1:18">
      <c r="A312" s="17">
        <v>311</v>
      </c>
      <c r="B312" s="18" t="s">
        <v>20064</v>
      </c>
      <c r="C312" s="4" t="s">
        <v>17</v>
      </c>
      <c r="D312" s="18" t="s">
        <v>20064</v>
      </c>
      <c r="E312" s="18" t="s">
        <v>20105</v>
      </c>
      <c r="F312" s="19">
        <v>2310110311</v>
      </c>
      <c r="G312" s="18" t="s">
        <v>3534</v>
      </c>
      <c r="H312" s="18" t="s">
        <v>1174</v>
      </c>
      <c r="I312" s="18" t="s">
        <v>23</v>
      </c>
      <c r="J312" s="20">
        <v>1</v>
      </c>
      <c r="K312" s="22"/>
      <c r="L312" s="22"/>
      <c r="M312" s="17" t="s">
        <v>20106</v>
      </c>
      <c r="N312" s="23" t="s">
        <v>53</v>
      </c>
      <c r="O312" s="18" t="s">
        <v>54</v>
      </c>
      <c r="P312" s="18" t="s">
        <v>19543</v>
      </c>
      <c r="Q312" s="18" t="s">
        <v>19445</v>
      </c>
      <c r="R312" s="24"/>
    </row>
    <row r="313" spans="1:18">
      <c r="A313" s="20">
        <v>312</v>
      </c>
      <c r="B313" s="18" t="s">
        <v>20064</v>
      </c>
      <c r="C313" s="4" t="s">
        <v>17</v>
      </c>
      <c r="D313" s="18" t="s">
        <v>20064</v>
      </c>
      <c r="E313" s="17" t="s">
        <v>20105</v>
      </c>
      <c r="F313" s="19">
        <v>2310110312</v>
      </c>
      <c r="G313" s="18" t="s">
        <v>3534</v>
      </c>
      <c r="H313" s="18" t="s">
        <v>1174</v>
      </c>
      <c r="I313" s="18" t="s">
        <v>23</v>
      </c>
      <c r="J313" s="20">
        <v>1</v>
      </c>
      <c r="K313" s="22"/>
      <c r="L313" s="22"/>
      <c r="M313" s="18" t="s">
        <v>20107</v>
      </c>
      <c r="N313" s="23" t="s">
        <v>53</v>
      </c>
      <c r="O313" s="18" t="s">
        <v>54</v>
      </c>
      <c r="P313" s="18" t="s">
        <v>19543</v>
      </c>
      <c r="Q313" s="18" t="s">
        <v>19445</v>
      </c>
      <c r="R313" s="24"/>
    </row>
    <row r="314" spans="1:18">
      <c r="A314" s="20">
        <v>313</v>
      </c>
      <c r="B314" s="18" t="s">
        <v>20064</v>
      </c>
      <c r="C314" s="4" t="s">
        <v>17</v>
      </c>
      <c r="D314" s="18" t="s">
        <v>20064</v>
      </c>
      <c r="E314" s="18" t="s">
        <v>20108</v>
      </c>
      <c r="F314" s="19">
        <v>2310110313</v>
      </c>
      <c r="G314" s="18" t="s">
        <v>3534</v>
      </c>
      <c r="H314" s="18" t="s">
        <v>20109</v>
      </c>
      <c r="I314" s="18" t="s">
        <v>23</v>
      </c>
      <c r="J314" s="20">
        <v>1</v>
      </c>
      <c r="K314" s="22"/>
      <c r="L314" s="22"/>
      <c r="M314" s="18" t="s">
        <v>20110</v>
      </c>
      <c r="N314" s="23" t="s">
        <v>53</v>
      </c>
      <c r="O314" s="18" t="s">
        <v>54</v>
      </c>
      <c r="P314" s="18" t="s">
        <v>19543</v>
      </c>
      <c r="Q314" s="18" t="s">
        <v>19445</v>
      </c>
      <c r="R314" s="24"/>
    </row>
    <row r="315" spans="1:18">
      <c r="A315" s="17">
        <v>314</v>
      </c>
      <c r="B315" s="18" t="s">
        <v>20064</v>
      </c>
      <c r="C315" s="4" t="s">
        <v>17</v>
      </c>
      <c r="D315" s="18" t="s">
        <v>20064</v>
      </c>
      <c r="E315" s="17" t="s">
        <v>20111</v>
      </c>
      <c r="F315" s="19">
        <v>2310110314</v>
      </c>
      <c r="G315" s="18" t="s">
        <v>3534</v>
      </c>
      <c r="H315" s="18" t="s">
        <v>1174</v>
      </c>
      <c r="I315" s="18" t="s">
        <v>23</v>
      </c>
      <c r="J315" s="20">
        <v>1</v>
      </c>
      <c r="K315" s="22"/>
      <c r="L315" s="22"/>
      <c r="M315" s="18" t="s">
        <v>19473</v>
      </c>
      <c r="N315" s="23" t="s">
        <v>132</v>
      </c>
      <c r="O315" s="22"/>
      <c r="P315" s="18" t="s">
        <v>20112</v>
      </c>
      <c r="Q315" s="18" t="s">
        <v>19445</v>
      </c>
      <c r="R315" s="24"/>
    </row>
    <row r="316" spans="1:18">
      <c r="A316" s="17">
        <v>315</v>
      </c>
      <c r="B316" s="18" t="s">
        <v>20064</v>
      </c>
      <c r="C316" s="4" t="s">
        <v>17</v>
      </c>
      <c r="D316" s="18" t="s">
        <v>20064</v>
      </c>
      <c r="E316" s="17" t="s">
        <v>20113</v>
      </c>
      <c r="F316" s="19">
        <v>2310110315</v>
      </c>
      <c r="G316" s="18" t="s">
        <v>3534</v>
      </c>
      <c r="H316" s="18" t="s">
        <v>1174</v>
      </c>
      <c r="I316" s="18" t="s">
        <v>23</v>
      </c>
      <c r="J316" s="20">
        <v>1</v>
      </c>
      <c r="K316" s="22"/>
      <c r="L316" s="22"/>
      <c r="M316" s="17" t="s">
        <v>20114</v>
      </c>
      <c r="N316" s="23" t="s">
        <v>53</v>
      </c>
      <c r="O316" s="18" t="s">
        <v>54</v>
      </c>
      <c r="P316" s="18" t="s">
        <v>19543</v>
      </c>
      <c r="Q316" s="18" t="s">
        <v>19445</v>
      </c>
      <c r="R316" s="24"/>
    </row>
    <row r="317" spans="1:18">
      <c r="A317" s="20">
        <v>316</v>
      </c>
      <c r="B317" s="18" t="s">
        <v>20064</v>
      </c>
      <c r="C317" s="4" t="s">
        <v>17</v>
      </c>
      <c r="D317" s="18" t="s">
        <v>20064</v>
      </c>
      <c r="E317" s="25" t="s">
        <v>20115</v>
      </c>
      <c r="F317" s="19">
        <v>2310110316</v>
      </c>
      <c r="G317" s="18" t="s">
        <v>3534</v>
      </c>
      <c r="H317" s="18" t="s">
        <v>1413</v>
      </c>
      <c r="I317" s="18" t="s">
        <v>41</v>
      </c>
      <c r="J317" s="20">
        <v>1</v>
      </c>
      <c r="K317" s="22"/>
      <c r="L317" s="22"/>
      <c r="M317" s="18" t="s">
        <v>20116</v>
      </c>
      <c r="N317" s="23" t="s">
        <v>53</v>
      </c>
      <c r="O317" s="18" t="s">
        <v>54</v>
      </c>
      <c r="P317" s="18" t="s">
        <v>19543</v>
      </c>
      <c r="Q317" s="18" t="s">
        <v>19445</v>
      </c>
      <c r="R317" s="24"/>
    </row>
    <row r="318" spans="1:18">
      <c r="A318" s="17">
        <v>317</v>
      </c>
      <c r="B318" s="18" t="s">
        <v>20064</v>
      </c>
      <c r="C318" s="4" t="s">
        <v>17</v>
      </c>
      <c r="D318" s="18" t="s">
        <v>20077</v>
      </c>
      <c r="E318" s="18" t="s">
        <v>20117</v>
      </c>
      <c r="F318" s="19">
        <v>2310110317</v>
      </c>
      <c r="G318" s="18" t="s">
        <v>3534</v>
      </c>
      <c r="H318" s="18" t="s">
        <v>161</v>
      </c>
      <c r="I318" s="18" t="s">
        <v>23</v>
      </c>
      <c r="J318" s="20">
        <v>1</v>
      </c>
      <c r="K318" s="22"/>
      <c r="L318" s="22"/>
      <c r="M318" s="18" t="s">
        <v>20118</v>
      </c>
      <c r="N318" s="23" t="s">
        <v>53</v>
      </c>
      <c r="O318" s="18" t="s">
        <v>54</v>
      </c>
      <c r="P318" s="18" t="s">
        <v>19543</v>
      </c>
      <c r="Q318" s="18" t="s">
        <v>19445</v>
      </c>
      <c r="R318" s="24"/>
    </row>
    <row r="319" spans="1:18">
      <c r="A319" s="20">
        <v>318</v>
      </c>
      <c r="B319" s="18" t="s">
        <v>20064</v>
      </c>
      <c r="C319" s="4" t="s">
        <v>17</v>
      </c>
      <c r="D319" s="18" t="s">
        <v>20064</v>
      </c>
      <c r="E319" s="18" t="s">
        <v>20119</v>
      </c>
      <c r="F319" s="19">
        <v>2310110318</v>
      </c>
      <c r="G319" s="18" t="s">
        <v>3534</v>
      </c>
      <c r="H319" s="18" t="s">
        <v>19775</v>
      </c>
      <c r="I319" s="18" t="s">
        <v>23</v>
      </c>
      <c r="J319" s="20">
        <v>1</v>
      </c>
      <c r="K319" s="22"/>
      <c r="L319" s="22"/>
      <c r="M319" s="18" t="s">
        <v>20120</v>
      </c>
      <c r="N319" s="23" t="s">
        <v>53</v>
      </c>
      <c r="O319" s="18" t="s">
        <v>54</v>
      </c>
      <c r="P319" s="18" t="s">
        <v>19543</v>
      </c>
      <c r="Q319" s="18" t="s">
        <v>19445</v>
      </c>
      <c r="R319" s="24"/>
    </row>
    <row r="320" spans="1:18">
      <c r="A320" s="17">
        <v>319</v>
      </c>
      <c r="B320" s="18" t="s">
        <v>20064</v>
      </c>
      <c r="C320" s="4" t="s">
        <v>17</v>
      </c>
      <c r="D320" s="18" t="s">
        <v>20064</v>
      </c>
      <c r="E320" s="18" t="s">
        <v>20121</v>
      </c>
      <c r="F320" s="19">
        <v>2310110319</v>
      </c>
      <c r="G320" s="18" t="s">
        <v>3534</v>
      </c>
      <c r="H320" s="18" t="s">
        <v>19775</v>
      </c>
      <c r="I320" s="18" t="s">
        <v>23</v>
      </c>
      <c r="J320" s="20">
        <v>1</v>
      </c>
      <c r="K320" s="22"/>
      <c r="L320" s="22"/>
      <c r="M320" s="17" t="s">
        <v>20122</v>
      </c>
      <c r="N320" s="23" t="s">
        <v>53</v>
      </c>
      <c r="O320" s="18" t="s">
        <v>54</v>
      </c>
      <c r="P320" s="18" t="s">
        <v>19543</v>
      </c>
      <c r="Q320" s="18" t="s">
        <v>19445</v>
      </c>
      <c r="R320" s="24"/>
    </row>
    <row r="321" spans="1:18">
      <c r="A321" s="17">
        <v>320</v>
      </c>
      <c r="B321" s="18" t="s">
        <v>20064</v>
      </c>
      <c r="C321" s="4" t="s">
        <v>17</v>
      </c>
      <c r="D321" s="18" t="s">
        <v>20064</v>
      </c>
      <c r="E321" s="18" t="s">
        <v>20123</v>
      </c>
      <c r="F321" s="19">
        <v>2310110320</v>
      </c>
      <c r="G321" s="18" t="s">
        <v>3534</v>
      </c>
      <c r="H321" s="18" t="s">
        <v>19775</v>
      </c>
      <c r="I321" s="18" t="s">
        <v>23</v>
      </c>
      <c r="J321" s="20">
        <v>1</v>
      </c>
      <c r="K321" s="22"/>
      <c r="L321" s="22"/>
      <c r="M321" s="18" t="s">
        <v>20124</v>
      </c>
      <c r="N321" s="23" t="s">
        <v>53</v>
      </c>
      <c r="O321" s="18" t="s">
        <v>54</v>
      </c>
      <c r="P321" s="18" t="s">
        <v>19969</v>
      </c>
      <c r="Q321" s="18" t="s">
        <v>19445</v>
      </c>
      <c r="R321" s="24"/>
    </row>
    <row r="322" spans="1:18">
      <c r="A322" s="17">
        <v>321</v>
      </c>
      <c r="B322" s="18" t="s">
        <v>20064</v>
      </c>
      <c r="C322" s="4" t="s">
        <v>17</v>
      </c>
      <c r="D322" s="18" t="s">
        <v>20064</v>
      </c>
      <c r="E322" s="18" t="s">
        <v>20125</v>
      </c>
      <c r="F322" s="19">
        <v>2310110321</v>
      </c>
      <c r="G322" s="18" t="s">
        <v>3534</v>
      </c>
      <c r="H322" s="18" t="s">
        <v>232</v>
      </c>
      <c r="I322" s="18" t="s">
        <v>23</v>
      </c>
      <c r="J322" s="20">
        <v>1</v>
      </c>
      <c r="K322" s="22"/>
      <c r="L322" s="22"/>
      <c r="M322" s="17" t="s">
        <v>19613</v>
      </c>
      <c r="N322" s="23" t="s">
        <v>53</v>
      </c>
      <c r="O322" s="18" t="s">
        <v>54</v>
      </c>
      <c r="P322" s="18" t="s">
        <v>19543</v>
      </c>
      <c r="Q322" s="18" t="s">
        <v>19445</v>
      </c>
      <c r="R322" s="24"/>
    </row>
    <row r="323" spans="1:18">
      <c r="A323" s="20">
        <v>322</v>
      </c>
      <c r="B323" s="18" t="s">
        <v>20064</v>
      </c>
      <c r="C323" s="4" t="s">
        <v>17</v>
      </c>
      <c r="D323" s="18" t="s">
        <v>20064</v>
      </c>
      <c r="E323" s="18" t="s">
        <v>20125</v>
      </c>
      <c r="F323" s="19">
        <v>2310110322</v>
      </c>
      <c r="G323" s="18" t="s">
        <v>3534</v>
      </c>
      <c r="H323" s="18" t="s">
        <v>232</v>
      </c>
      <c r="I323" s="18" t="s">
        <v>23</v>
      </c>
      <c r="J323" s="20">
        <v>1</v>
      </c>
      <c r="K323" s="22"/>
      <c r="L323" s="22"/>
      <c r="M323" s="18" t="s">
        <v>20126</v>
      </c>
      <c r="N323" s="23" t="s">
        <v>53</v>
      </c>
      <c r="O323" s="18" t="s">
        <v>54</v>
      </c>
      <c r="P323" s="18" t="s">
        <v>19543</v>
      </c>
      <c r="Q323" s="18" t="s">
        <v>19445</v>
      </c>
      <c r="R323" s="24"/>
    </row>
    <row r="324" spans="1:18">
      <c r="A324" s="17">
        <v>323</v>
      </c>
      <c r="B324" s="18" t="s">
        <v>20064</v>
      </c>
      <c r="C324" s="4" t="s">
        <v>17</v>
      </c>
      <c r="D324" s="18" t="s">
        <v>20064</v>
      </c>
      <c r="E324" s="18" t="s">
        <v>20127</v>
      </c>
      <c r="F324" s="19">
        <v>2310110323</v>
      </c>
      <c r="G324" s="18" t="s">
        <v>3534</v>
      </c>
      <c r="H324" s="17" t="s">
        <v>195</v>
      </c>
      <c r="I324" s="18" t="s">
        <v>23</v>
      </c>
      <c r="J324" s="20">
        <v>1</v>
      </c>
      <c r="K324" s="22"/>
      <c r="L324" s="22"/>
      <c r="M324" s="18" t="s">
        <v>20128</v>
      </c>
      <c r="N324" s="23" t="s">
        <v>53</v>
      </c>
      <c r="O324" s="18" t="s">
        <v>54</v>
      </c>
      <c r="P324" s="18" t="s">
        <v>19543</v>
      </c>
      <c r="Q324" s="18" t="s">
        <v>19445</v>
      </c>
      <c r="R324" s="24"/>
    </row>
    <row r="325" spans="1:18">
      <c r="A325" s="17">
        <v>324</v>
      </c>
      <c r="B325" s="18" t="s">
        <v>20064</v>
      </c>
      <c r="C325" s="4" t="s">
        <v>17</v>
      </c>
      <c r="D325" s="18" t="s">
        <v>20077</v>
      </c>
      <c r="E325" s="18" t="s">
        <v>20127</v>
      </c>
      <c r="F325" s="19">
        <v>2310110324</v>
      </c>
      <c r="G325" s="18" t="s">
        <v>3534</v>
      </c>
      <c r="H325" s="17" t="s">
        <v>195</v>
      </c>
      <c r="I325" s="18" t="s">
        <v>23</v>
      </c>
      <c r="J325" s="20">
        <v>1</v>
      </c>
      <c r="K325" s="22"/>
      <c r="L325" s="22"/>
      <c r="M325" s="17" t="s">
        <v>20129</v>
      </c>
      <c r="N325" s="23" t="s">
        <v>53</v>
      </c>
      <c r="O325" s="18" t="s">
        <v>54</v>
      </c>
      <c r="P325" s="18" t="s">
        <v>19543</v>
      </c>
      <c r="Q325" s="18" t="s">
        <v>19445</v>
      </c>
      <c r="R325" s="24"/>
    </row>
    <row r="326" spans="1:18">
      <c r="A326" s="20">
        <v>325</v>
      </c>
      <c r="B326" s="18" t="s">
        <v>20064</v>
      </c>
      <c r="C326" s="4" t="s">
        <v>17</v>
      </c>
      <c r="D326" s="18" t="s">
        <v>20064</v>
      </c>
      <c r="E326" s="18" t="s">
        <v>20130</v>
      </c>
      <c r="F326" s="19">
        <v>2310110325</v>
      </c>
      <c r="G326" s="18" t="s">
        <v>3534</v>
      </c>
      <c r="H326" s="17" t="s">
        <v>195</v>
      </c>
      <c r="I326" s="18" t="s">
        <v>23</v>
      </c>
      <c r="J326" s="20">
        <v>1</v>
      </c>
      <c r="K326" s="22"/>
      <c r="L326" s="22"/>
      <c r="M326" s="18" t="s">
        <v>20131</v>
      </c>
      <c r="N326" s="23" t="s">
        <v>53</v>
      </c>
      <c r="O326" s="18" t="s">
        <v>54</v>
      </c>
      <c r="P326" s="18" t="s">
        <v>19543</v>
      </c>
      <c r="Q326" s="18" t="s">
        <v>19445</v>
      </c>
      <c r="R326" s="24"/>
    </row>
    <row r="327" spans="1:18">
      <c r="A327" s="17">
        <v>326</v>
      </c>
      <c r="B327" s="18" t="s">
        <v>20064</v>
      </c>
      <c r="C327" s="4" t="s">
        <v>17</v>
      </c>
      <c r="D327" s="18" t="s">
        <v>20064</v>
      </c>
      <c r="E327" s="18" t="s">
        <v>20132</v>
      </c>
      <c r="F327" s="19">
        <v>2310110326</v>
      </c>
      <c r="G327" s="18" t="s">
        <v>3534</v>
      </c>
      <c r="H327" s="18" t="s">
        <v>195</v>
      </c>
      <c r="I327" s="18" t="s">
        <v>41</v>
      </c>
      <c r="J327" s="20">
        <v>1</v>
      </c>
      <c r="K327" s="22"/>
      <c r="L327" s="22"/>
      <c r="M327" s="18" t="s">
        <v>20133</v>
      </c>
      <c r="N327" s="23" t="s">
        <v>53</v>
      </c>
      <c r="O327" s="18" t="s">
        <v>54</v>
      </c>
      <c r="P327" s="18" t="s">
        <v>19543</v>
      </c>
      <c r="Q327" s="18" t="s">
        <v>19445</v>
      </c>
      <c r="R327" s="24"/>
    </row>
    <row r="328" spans="1:18">
      <c r="A328" s="17">
        <v>327</v>
      </c>
      <c r="B328" s="18" t="s">
        <v>20064</v>
      </c>
      <c r="C328" s="4" t="s">
        <v>17</v>
      </c>
      <c r="D328" s="18" t="s">
        <v>20064</v>
      </c>
      <c r="E328" s="18" t="s">
        <v>20134</v>
      </c>
      <c r="F328" s="19">
        <v>2310110327</v>
      </c>
      <c r="G328" s="18" t="s">
        <v>3534</v>
      </c>
      <c r="H328" s="18" t="s">
        <v>195</v>
      </c>
      <c r="I328" s="18" t="s">
        <v>23</v>
      </c>
      <c r="J328" s="20">
        <v>1</v>
      </c>
      <c r="K328" s="22"/>
      <c r="L328" s="22"/>
      <c r="M328" s="18" t="s">
        <v>20135</v>
      </c>
      <c r="N328" s="23" t="s">
        <v>53</v>
      </c>
      <c r="O328" s="18" t="s">
        <v>54</v>
      </c>
      <c r="P328" s="18" t="s">
        <v>19543</v>
      </c>
      <c r="Q328" s="18" t="s">
        <v>19445</v>
      </c>
      <c r="R328" s="24"/>
    </row>
    <row r="329" spans="1:18">
      <c r="A329" s="20">
        <v>328</v>
      </c>
      <c r="B329" s="18" t="s">
        <v>20064</v>
      </c>
      <c r="C329" s="4" t="s">
        <v>17</v>
      </c>
      <c r="D329" s="18" t="s">
        <v>20064</v>
      </c>
      <c r="E329" s="18" t="s">
        <v>20136</v>
      </c>
      <c r="F329" s="19">
        <v>2310110328</v>
      </c>
      <c r="G329" s="18" t="s">
        <v>3534</v>
      </c>
      <c r="H329" s="18" t="s">
        <v>20137</v>
      </c>
      <c r="I329" s="18" t="s">
        <v>23</v>
      </c>
      <c r="J329" s="20">
        <v>1</v>
      </c>
      <c r="K329" s="22"/>
      <c r="L329" s="22"/>
      <c r="M329" s="17" t="s">
        <v>20138</v>
      </c>
      <c r="N329" s="23" t="s">
        <v>53</v>
      </c>
      <c r="O329" s="18" t="s">
        <v>54</v>
      </c>
      <c r="P329" s="18" t="s">
        <v>19543</v>
      </c>
      <c r="Q329" s="18" t="s">
        <v>19445</v>
      </c>
      <c r="R329" s="24"/>
    </row>
    <row r="330" spans="1:18">
      <c r="A330" s="20">
        <v>329</v>
      </c>
      <c r="B330" s="18" t="s">
        <v>20064</v>
      </c>
      <c r="C330" s="4" t="s">
        <v>17</v>
      </c>
      <c r="D330" s="18" t="s">
        <v>20064</v>
      </c>
      <c r="E330" s="18" t="s">
        <v>20139</v>
      </c>
      <c r="F330" s="19">
        <v>2310110329</v>
      </c>
      <c r="G330" s="18" t="s">
        <v>3534</v>
      </c>
      <c r="H330" s="18" t="s">
        <v>20140</v>
      </c>
      <c r="I330" s="18" t="s">
        <v>41</v>
      </c>
      <c r="J330" s="20">
        <v>1</v>
      </c>
      <c r="K330" s="22"/>
      <c r="L330" s="22"/>
      <c r="M330" s="18" t="s">
        <v>20141</v>
      </c>
      <c r="N330" s="23" t="s">
        <v>53</v>
      </c>
      <c r="O330" s="18" t="s">
        <v>54</v>
      </c>
      <c r="P330" s="18" t="s">
        <v>19543</v>
      </c>
      <c r="Q330" s="18" t="s">
        <v>19445</v>
      </c>
      <c r="R330" s="24"/>
    </row>
    <row r="331" spans="1:18">
      <c r="A331" s="20">
        <v>330</v>
      </c>
      <c r="B331" s="18" t="s">
        <v>20064</v>
      </c>
      <c r="C331" s="4" t="s">
        <v>17</v>
      </c>
      <c r="D331" s="18" t="s">
        <v>20077</v>
      </c>
      <c r="E331" s="18" t="s">
        <v>20142</v>
      </c>
      <c r="F331" s="19">
        <v>2310110330</v>
      </c>
      <c r="G331" s="18" t="s">
        <v>3534</v>
      </c>
      <c r="H331" s="18" t="s">
        <v>20143</v>
      </c>
      <c r="I331" s="18" t="s">
        <v>41</v>
      </c>
      <c r="J331" s="20">
        <v>1</v>
      </c>
      <c r="K331" s="22"/>
      <c r="L331" s="22"/>
      <c r="M331" s="18" t="s">
        <v>20144</v>
      </c>
      <c r="N331" s="23" t="s">
        <v>53</v>
      </c>
      <c r="O331" s="18" t="s">
        <v>54</v>
      </c>
      <c r="P331" s="18" t="s">
        <v>19969</v>
      </c>
      <c r="Q331" s="18" t="s">
        <v>19445</v>
      </c>
      <c r="R331" s="24"/>
    </row>
    <row r="332" spans="1:18">
      <c r="A332" s="17">
        <v>331</v>
      </c>
      <c r="B332" s="18" t="s">
        <v>20064</v>
      </c>
      <c r="C332" s="4" t="s">
        <v>17</v>
      </c>
      <c r="D332" s="18" t="s">
        <v>20145</v>
      </c>
      <c r="E332" s="18" t="s">
        <v>20146</v>
      </c>
      <c r="F332" s="19">
        <v>2310110331</v>
      </c>
      <c r="G332" s="18" t="s">
        <v>3534</v>
      </c>
      <c r="H332" s="18" t="s">
        <v>20147</v>
      </c>
      <c r="I332" s="18" t="s">
        <v>41</v>
      </c>
      <c r="J332" s="20">
        <v>1</v>
      </c>
      <c r="K332" s="22"/>
      <c r="L332" s="22"/>
      <c r="M332" s="18" t="s">
        <v>20148</v>
      </c>
      <c r="N332" s="23" t="s">
        <v>53</v>
      </c>
      <c r="O332" s="18" t="s">
        <v>54</v>
      </c>
      <c r="P332" s="18" t="s">
        <v>19543</v>
      </c>
      <c r="Q332" s="18" t="s">
        <v>19445</v>
      </c>
      <c r="R332" s="24"/>
    </row>
    <row r="333" spans="1:18">
      <c r="A333" s="17">
        <v>332</v>
      </c>
      <c r="B333" s="18" t="s">
        <v>20064</v>
      </c>
      <c r="C333" s="4" t="s">
        <v>17</v>
      </c>
      <c r="D333" s="18" t="s">
        <v>20064</v>
      </c>
      <c r="E333" s="18" t="s">
        <v>20149</v>
      </c>
      <c r="F333" s="19">
        <v>2310110332</v>
      </c>
      <c r="G333" s="18" t="s">
        <v>3534</v>
      </c>
      <c r="H333" s="18" t="s">
        <v>1012</v>
      </c>
      <c r="I333" s="18" t="s">
        <v>23</v>
      </c>
      <c r="J333" s="20">
        <v>1</v>
      </c>
      <c r="K333" s="22"/>
      <c r="L333" s="22"/>
      <c r="M333" s="18" t="s">
        <v>20150</v>
      </c>
      <c r="N333" s="23" t="s">
        <v>53</v>
      </c>
      <c r="O333" s="18" t="s">
        <v>54</v>
      </c>
      <c r="P333" s="18" t="s">
        <v>19543</v>
      </c>
      <c r="Q333" s="18" t="s">
        <v>19445</v>
      </c>
      <c r="R333" s="24"/>
    </row>
    <row r="334" spans="1:18">
      <c r="A334" s="20">
        <v>333</v>
      </c>
      <c r="B334" s="18" t="s">
        <v>20064</v>
      </c>
      <c r="C334" s="4" t="s">
        <v>17</v>
      </c>
      <c r="D334" s="18" t="s">
        <v>20064</v>
      </c>
      <c r="E334" s="18" t="s">
        <v>20151</v>
      </c>
      <c r="F334" s="19">
        <v>2310110333</v>
      </c>
      <c r="G334" s="18" t="s">
        <v>3534</v>
      </c>
      <c r="H334" s="18" t="s">
        <v>20152</v>
      </c>
      <c r="I334" s="18" t="s">
        <v>23</v>
      </c>
      <c r="J334" s="20">
        <v>1</v>
      </c>
      <c r="K334" s="22"/>
      <c r="L334" s="22"/>
      <c r="M334" s="18" t="s">
        <v>20153</v>
      </c>
      <c r="N334" s="23" t="s">
        <v>53</v>
      </c>
      <c r="O334" s="18" t="s">
        <v>54</v>
      </c>
      <c r="P334" s="18" t="s">
        <v>19543</v>
      </c>
      <c r="Q334" s="18" t="s">
        <v>19445</v>
      </c>
      <c r="R334" s="24"/>
    </row>
    <row r="335" spans="1:18">
      <c r="A335" s="17">
        <v>334</v>
      </c>
      <c r="B335" s="18" t="s">
        <v>20064</v>
      </c>
      <c r="C335" s="4" t="s">
        <v>17</v>
      </c>
      <c r="D335" s="18" t="s">
        <v>20145</v>
      </c>
      <c r="E335" s="18" t="s">
        <v>20154</v>
      </c>
      <c r="F335" s="19">
        <v>2310110334</v>
      </c>
      <c r="G335" s="18" t="s">
        <v>3534</v>
      </c>
      <c r="H335" s="18" t="s">
        <v>10288</v>
      </c>
      <c r="I335" s="18" t="s">
        <v>23</v>
      </c>
      <c r="J335" s="20">
        <v>1</v>
      </c>
      <c r="K335" s="22"/>
      <c r="L335" s="22"/>
      <c r="M335" s="18" t="s">
        <v>20155</v>
      </c>
      <c r="N335" s="23" t="s">
        <v>53</v>
      </c>
      <c r="O335" s="18" t="s">
        <v>54</v>
      </c>
      <c r="P335" s="18" t="s">
        <v>20156</v>
      </c>
      <c r="Q335" s="18" t="s">
        <v>19445</v>
      </c>
      <c r="R335" s="24"/>
    </row>
    <row r="336" spans="1:18">
      <c r="A336" s="20">
        <v>335</v>
      </c>
      <c r="B336" s="18" t="s">
        <v>20064</v>
      </c>
      <c r="C336" s="4" t="s">
        <v>17</v>
      </c>
      <c r="D336" s="18" t="s">
        <v>20077</v>
      </c>
      <c r="E336" s="18" t="s">
        <v>20157</v>
      </c>
      <c r="F336" s="19">
        <v>2310110335</v>
      </c>
      <c r="G336" s="18" t="s">
        <v>3534</v>
      </c>
      <c r="H336" s="18" t="s">
        <v>1773</v>
      </c>
      <c r="I336" s="18" t="s">
        <v>41</v>
      </c>
      <c r="J336" s="20">
        <v>1</v>
      </c>
      <c r="K336" s="22"/>
      <c r="L336" s="22"/>
      <c r="M336" s="18" t="s">
        <v>1774</v>
      </c>
      <c r="N336" s="23" t="s">
        <v>53</v>
      </c>
      <c r="O336" s="18" t="s">
        <v>54</v>
      </c>
      <c r="P336" s="18" t="s">
        <v>20158</v>
      </c>
      <c r="Q336" s="18" t="s">
        <v>19445</v>
      </c>
      <c r="R336" s="24"/>
    </row>
    <row r="337" spans="1:18">
      <c r="A337" s="17">
        <v>336</v>
      </c>
      <c r="B337" s="18" t="s">
        <v>20064</v>
      </c>
      <c r="C337" s="4" t="s">
        <v>17</v>
      </c>
      <c r="D337" s="18" t="s">
        <v>20077</v>
      </c>
      <c r="E337" s="18" t="s">
        <v>20157</v>
      </c>
      <c r="F337" s="19">
        <v>2310110336</v>
      </c>
      <c r="G337" s="18" t="s">
        <v>3534</v>
      </c>
      <c r="H337" s="18" t="s">
        <v>1773</v>
      </c>
      <c r="I337" s="18" t="s">
        <v>41</v>
      </c>
      <c r="J337" s="20">
        <v>1</v>
      </c>
      <c r="K337" s="22"/>
      <c r="L337" s="22"/>
      <c r="M337" s="18" t="s">
        <v>1774</v>
      </c>
      <c r="N337" s="23" t="s">
        <v>53</v>
      </c>
      <c r="O337" s="18" t="s">
        <v>54</v>
      </c>
      <c r="P337" s="18" t="s">
        <v>20159</v>
      </c>
      <c r="Q337" s="18" t="s">
        <v>19445</v>
      </c>
      <c r="R337" s="24"/>
    </row>
    <row r="338" spans="1:18">
      <c r="A338" s="17">
        <v>337</v>
      </c>
      <c r="B338" s="18" t="s">
        <v>20064</v>
      </c>
      <c r="C338" s="4" t="s">
        <v>17</v>
      </c>
      <c r="D338" s="18" t="s">
        <v>20077</v>
      </c>
      <c r="E338" s="18" t="s">
        <v>20157</v>
      </c>
      <c r="F338" s="19">
        <v>2310110337</v>
      </c>
      <c r="G338" s="18" t="s">
        <v>3534</v>
      </c>
      <c r="H338" s="18" t="s">
        <v>14874</v>
      </c>
      <c r="I338" s="18" t="s">
        <v>41</v>
      </c>
      <c r="J338" s="20">
        <v>1</v>
      </c>
      <c r="K338" s="22"/>
      <c r="L338" s="22"/>
      <c r="M338" s="17" t="s">
        <v>20160</v>
      </c>
      <c r="N338" s="23" t="s">
        <v>53</v>
      </c>
      <c r="O338" s="18" t="s">
        <v>54</v>
      </c>
      <c r="P338" s="18" t="s">
        <v>19543</v>
      </c>
      <c r="Q338" s="18" t="s">
        <v>19445</v>
      </c>
      <c r="R338" s="24"/>
    </row>
    <row r="339" spans="1:18">
      <c r="A339" s="20">
        <v>338</v>
      </c>
      <c r="B339" s="18" t="s">
        <v>20064</v>
      </c>
      <c r="C339" s="4" t="s">
        <v>17</v>
      </c>
      <c r="D339" s="18" t="s">
        <v>20064</v>
      </c>
      <c r="E339" s="18" t="s">
        <v>20157</v>
      </c>
      <c r="F339" s="19">
        <v>2310110338</v>
      </c>
      <c r="G339" s="18" t="s">
        <v>3534</v>
      </c>
      <c r="H339" s="18" t="s">
        <v>20161</v>
      </c>
      <c r="I339" s="18" t="s">
        <v>41</v>
      </c>
      <c r="J339" s="20">
        <v>1</v>
      </c>
      <c r="K339" s="22"/>
      <c r="L339" s="22"/>
      <c r="M339" s="18" t="s">
        <v>20162</v>
      </c>
      <c r="N339" s="23" t="s">
        <v>53</v>
      </c>
      <c r="O339" s="18" t="s">
        <v>54</v>
      </c>
      <c r="P339" s="18" t="s">
        <v>19543</v>
      </c>
      <c r="Q339" s="18" t="s">
        <v>19445</v>
      </c>
      <c r="R339" s="24"/>
    </row>
    <row r="340" spans="1:18">
      <c r="A340" s="17">
        <v>339</v>
      </c>
      <c r="B340" s="18" t="s">
        <v>20064</v>
      </c>
      <c r="C340" s="4" t="s">
        <v>2542</v>
      </c>
      <c r="D340" s="18" t="s">
        <v>20064</v>
      </c>
      <c r="E340" s="18" t="s">
        <v>20163</v>
      </c>
      <c r="F340" s="19">
        <v>2310110339</v>
      </c>
      <c r="G340" s="18" t="s">
        <v>3534</v>
      </c>
      <c r="H340" s="18" t="s">
        <v>4101</v>
      </c>
      <c r="I340" s="18" t="s">
        <v>8192</v>
      </c>
      <c r="J340" s="20">
        <v>1</v>
      </c>
      <c r="K340" s="18" t="s">
        <v>8192</v>
      </c>
      <c r="L340" s="20">
        <v>1</v>
      </c>
      <c r="M340" s="18" t="s">
        <v>20164</v>
      </c>
      <c r="N340" s="23" t="s">
        <v>53</v>
      </c>
      <c r="O340" s="18" t="s">
        <v>54</v>
      </c>
      <c r="P340" s="18" t="s">
        <v>19543</v>
      </c>
      <c r="Q340" s="18" t="s">
        <v>19445</v>
      </c>
      <c r="R340" s="24"/>
    </row>
    <row r="341" spans="1:18">
      <c r="A341" s="20">
        <v>340</v>
      </c>
      <c r="B341" s="18" t="s">
        <v>20064</v>
      </c>
      <c r="C341" s="4" t="s">
        <v>2542</v>
      </c>
      <c r="D341" s="18" t="s">
        <v>20077</v>
      </c>
      <c r="E341" s="18" t="s">
        <v>20165</v>
      </c>
      <c r="F341" s="19">
        <v>2310110340</v>
      </c>
      <c r="G341" s="18" t="s">
        <v>3534</v>
      </c>
      <c r="H341" s="18" t="s">
        <v>4101</v>
      </c>
      <c r="I341" s="18" t="s">
        <v>8192</v>
      </c>
      <c r="J341" s="20">
        <v>1</v>
      </c>
      <c r="K341" s="18" t="s">
        <v>8192</v>
      </c>
      <c r="L341" s="20">
        <v>1</v>
      </c>
      <c r="M341" s="18" t="s">
        <v>20166</v>
      </c>
      <c r="N341" s="23" t="s">
        <v>53</v>
      </c>
      <c r="O341" s="22"/>
      <c r="P341" s="18" t="s">
        <v>19543</v>
      </c>
      <c r="Q341" s="18" t="s">
        <v>19445</v>
      </c>
      <c r="R341" s="24"/>
    </row>
    <row r="342" spans="1:18">
      <c r="A342" s="17">
        <v>341</v>
      </c>
      <c r="B342" s="18" t="s">
        <v>20064</v>
      </c>
      <c r="C342" s="4" t="s">
        <v>2542</v>
      </c>
      <c r="D342" s="18" t="s">
        <v>20064</v>
      </c>
      <c r="E342" s="18" t="s">
        <v>20165</v>
      </c>
      <c r="F342" s="19">
        <v>2310110341</v>
      </c>
      <c r="G342" s="18" t="s">
        <v>3534</v>
      </c>
      <c r="H342" s="18" t="s">
        <v>4101</v>
      </c>
      <c r="I342" s="18" t="s">
        <v>8192</v>
      </c>
      <c r="J342" s="20">
        <v>1</v>
      </c>
      <c r="K342" s="18" t="s">
        <v>8192</v>
      </c>
      <c r="L342" s="20">
        <v>1</v>
      </c>
      <c r="M342" s="18" t="s">
        <v>20167</v>
      </c>
      <c r="N342" s="23" t="s">
        <v>132</v>
      </c>
      <c r="O342" s="22"/>
      <c r="P342" s="18" t="s">
        <v>20069</v>
      </c>
      <c r="Q342" s="18" t="s">
        <v>19445</v>
      </c>
      <c r="R342" s="24"/>
    </row>
    <row r="343" spans="1:18">
      <c r="A343" s="17">
        <v>342</v>
      </c>
      <c r="B343" s="18" t="s">
        <v>20064</v>
      </c>
      <c r="C343" s="4" t="s">
        <v>2542</v>
      </c>
      <c r="D343" s="18" t="s">
        <v>20064</v>
      </c>
      <c r="E343" s="18" t="s">
        <v>20168</v>
      </c>
      <c r="F343" s="19">
        <v>2310110342</v>
      </c>
      <c r="G343" s="18" t="s">
        <v>3534</v>
      </c>
      <c r="H343" s="18" t="s">
        <v>4101</v>
      </c>
      <c r="I343" s="18" t="s">
        <v>8192</v>
      </c>
      <c r="J343" s="20">
        <v>1</v>
      </c>
      <c r="K343" s="18" t="s">
        <v>8192</v>
      </c>
      <c r="L343" s="20">
        <v>1</v>
      </c>
      <c r="M343" s="18" t="s">
        <v>20169</v>
      </c>
      <c r="N343" s="23" t="s">
        <v>53</v>
      </c>
      <c r="O343" s="18" t="s">
        <v>54</v>
      </c>
      <c r="P343" s="18" t="s">
        <v>19543</v>
      </c>
      <c r="Q343" s="18" t="s">
        <v>19445</v>
      </c>
      <c r="R343" s="24"/>
    </row>
    <row r="344" spans="1:18">
      <c r="A344" s="17">
        <v>343</v>
      </c>
      <c r="B344" s="18" t="s">
        <v>20064</v>
      </c>
      <c r="C344" s="4" t="s">
        <v>2542</v>
      </c>
      <c r="D344" s="18" t="s">
        <v>20064</v>
      </c>
      <c r="E344" s="18" t="s">
        <v>20168</v>
      </c>
      <c r="F344" s="19">
        <v>2310110343</v>
      </c>
      <c r="G344" s="18" t="s">
        <v>3534</v>
      </c>
      <c r="H344" s="17" t="s">
        <v>4101</v>
      </c>
      <c r="I344" s="18" t="s">
        <v>8192</v>
      </c>
      <c r="J344" s="20">
        <v>1</v>
      </c>
      <c r="K344" s="18" t="s">
        <v>8192</v>
      </c>
      <c r="L344" s="20">
        <v>1</v>
      </c>
      <c r="M344" s="18" t="s">
        <v>20170</v>
      </c>
      <c r="N344" s="23" t="s">
        <v>132</v>
      </c>
      <c r="O344" s="22"/>
      <c r="P344" s="18" t="s">
        <v>20069</v>
      </c>
      <c r="Q344" s="18" t="s">
        <v>19445</v>
      </c>
      <c r="R344" s="24"/>
    </row>
    <row r="345" spans="1:18">
      <c r="A345" s="17">
        <v>344</v>
      </c>
      <c r="B345" s="18" t="s">
        <v>20064</v>
      </c>
      <c r="C345" s="4" t="s">
        <v>2542</v>
      </c>
      <c r="D345" s="18" t="s">
        <v>20064</v>
      </c>
      <c r="E345" s="18" t="s">
        <v>20171</v>
      </c>
      <c r="F345" s="19">
        <v>2310110344</v>
      </c>
      <c r="G345" s="18" t="s">
        <v>3534</v>
      </c>
      <c r="H345" s="17" t="s">
        <v>4101</v>
      </c>
      <c r="I345" s="18" t="s">
        <v>8192</v>
      </c>
      <c r="J345" s="20">
        <v>1</v>
      </c>
      <c r="K345" s="18" t="s">
        <v>8192</v>
      </c>
      <c r="L345" s="20">
        <v>1</v>
      </c>
      <c r="M345" s="18" t="s">
        <v>20172</v>
      </c>
      <c r="N345" s="23" t="s">
        <v>53</v>
      </c>
      <c r="O345" s="18" t="s">
        <v>54</v>
      </c>
      <c r="P345" s="18" t="s">
        <v>19543</v>
      </c>
      <c r="Q345" s="18" t="s">
        <v>19445</v>
      </c>
      <c r="R345" s="24"/>
    </row>
    <row r="346" spans="1:18">
      <c r="A346" s="20">
        <v>345</v>
      </c>
      <c r="B346" s="18" t="s">
        <v>20064</v>
      </c>
      <c r="C346" s="4" t="s">
        <v>2542</v>
      </c>
      <c r="D346" s="18" t="s">
        <v>20064</v>
      </c>
      <c r="E346" s="18" t="s">
        <v>20171</v>
      </c>
      <c r="F346" s="19">
        <v>2310110345</v>
      </c>
      <c r="G346" s="18" t="s">
        <v>3534</v>
      </c>
      <c r="H346" s="17" t="s">
        <v>4101</v>
      </c>
      <c r="I346" s="18" t="s">
        <v>8192</v>
      </c>
      <c r="J346" s="20">
        <v>1</v>
      </c>
      <c r="K346" s="18" t="s">
        <v>8192</v>
      </c>
      <c r="L346" s="20">
        <v>1</v>
      </c>
      <c r="M346" s="18" t="s">
        <v>20173</v>
      </c>
      <c r="N346" s="23" t="s">
        <v>132</v>
      </c>
      <c r="O346" s="22"/>
      <c r="P346" s="18" t="s">
        <v>20069</v>
      </c>
      <c r="Q346" s="18" t="s">
        <v>19445</v>
      </c>
      <c r="R346" s="24"/>
    </row>
    <row r="347" spans="1:18">
      <c r="A347" s="17">
        <v>346</v>
      </c>
      <c r="B347" s="18" t="s">
        <v>20064</v>
      </c>
      <c r="C347" s="4" t="s">
        <v>2542</v>
      </c>
      <c r="D347" s="18" t="s">
        <v>20064</v>
      </c>
      <c r="E347" s="18" t="s">
        <v>20174</v>
      </c>
      <c r="F347" s="19">
        <v>2310110346</v>
      </c>
      <c r="G347" s="18" t="s">
        <v>3534</v>
      </c>
      <c r="H347" s="17" t="s">
        <v>4101</v>
      </c>
      <c r="I347" s="18" t="s">
        <v>8192</v>
      </c>
      <c r="J347" s="20">
        <v>1</v>
      </c>
      <c r="K347" s="18" t="s">
        <v>8192</v>
      </c>
      <c r="L347" s="20">
        <v>1</v>
      </c>
      <c r="M347" s="18" t="s">
        <v>20175</v>
      </c>
      <c r="N347" s="23" t="s">
        <v>53</v>
      </c>
      <c r="O347" s="18" t="s">
        <v>54</v>
      </c>
      <c r="P347" s="18" t="s">
        <v>19969</v>
      </c>
      <c r="Q347" s="18" t="s">
        <v>19445</v>
      </c>
      <c r="R347" s="24"/>
    </row>
    <row r="348" spans="1:18">
      <c r="A348" s="17">
        <v>347</v>
      </c>
      <c r="B348" s="18" t="s">
        <v>20064</v>
      </c>
      <c r="C348" s="4" t="s">
        <v>2542</v>
      </c>
      <c r="D348" s="18" t="s">
        <v>20064</v>
      </c>
      <c r="E348" s="18" t="s">
        <v>20176</v>
      </c>
      <c r="F348" s="19">
        <v>2310110347</v>
      </c>
      <c r="G348" s="18" t="s">
        <v>3534</v>
      </c>
      <c r="H348" s="17" t="s">
        <v>4101</v>
      </c>
      <c r="I348" s="18" t="s">
        <v>8192</v>
      </c>
      <c r="J348" s="20">
        <v>1</v>
      </c>
      <c r="K348" s="18" t="s">
        <v>8192</v>
      </c>
      <c r="L348" s="20">
        <v>1</v>
      </c>
      <c r="M348" s="18" t="s">
        <v>20177</v>
      </c>
      <c r="N348" s="23" t="s">
        <v>53</v>
      </c>
      <c r="O348" s="18" t="s">
        <v>54</v>
      </c>
      <c r="P348" s="18" t="s">
        <v>19543</v>
      </c>
      <c r="Q348" s="18" t="s">
        <v>19445</v>
      </c>
      <c r="R348" s="24"/>
    </row>
    <row r="349" spans="1:18">
      <c r="A349" s="20">
        <v>348</v>
      </c>
      <c r="B349" s="18" t="s">
        <v>20064</v>
      </c>
      <c r="C349" s="4" t="s">
        <v>2542</v>
      </c>
      <c r="D349" s="18" t="s">
        <v>20064</v>
      </c>
      <c r="E349" s="18" t="s">
        <v>20178</v>
      </c>
      <c r="F349" s="19">
        <v>2310110348</v>
      </c>
      <c r="G349" s="18" t="s">
        <v>3534</v>
      </c>
      <c r="H349" s="18" t="s">
        <v>4101</v>
      </c>
      <c r="I349" s="18" t="s">
        <v>8192</v>
      </c>
      <c r="J349" s="20">
        <v>1</v>
      </c>
      <c r="K349" s="18" t="s">
        <v>8192</v>
      </c>
      <c r="L349" s="20">
        <v>1</v>
      </c>
      <c r="M349" s="27" t="s">
        <v>20179</v>
      </c>
      <c r="N349" s="23" t="s">
        <v>53</v>
      </c>
      <c r="O349" s="18" t="s">
        <v>54</v>
      </c>
      <c r="P349" s="18" t="s">
        <v>19543</v>
      </c>
      <c r="Q349" s="18" t="s">
        <v>19445</v>
      </c>
      <c r="R349" s="24"/>
    </row>
    <row r="350" spans="1:18">
      <c r="A350" s="17">
        <v>349</v>
      </c>
      <c r="B350" s="18" t="s">
        <v>20064</v>
      </c>
      <c r="C350" s="4" t="s">
        <v>2542</v>
      </c>
      <c r="D350" s="18" t="s">
        <v>20064</v>
      </c>
      <c r="E350" s="18" t="s">
        <v>20178</v>
      </c>
      <c r="F350" s="19">
        <v>2310110349</v>
      </c>
      <c r="G350" s="18" t="s">
        <v>3534</v>
      </c>
      <c r="H350" s="18" t="s">
        <v>4101</v>
      </c>
      <c r="I350" s="18" t="s">
        <v>8192</v>
      </c>
      <c r="J350" s="20">
        <v>1</v>
      </c>
      <c r="K350" s="18" t="s">
        <v>8192</v>
      </c>
      <c r="L350" s="20">
        <v>1</v>
      </c>
      <c r="M350" s="18" t="s">
        <v>20180</v>
      </c>
      <c r="N350" s="23" t="s">
        <v>132</v>
      </c>
      <c r="O350" s="22"/>
      <c r="P350" s="18" t="s">
        <v>20181</v>
      </c>
      <c r="Q350" s="18" t="s">
        <v>19445</v>
      </c>
      <c r="R350" s="24"/>
    </row>
    <row r="351" spans="1:18">
      <c r="A351" s="20">
        <v>350</v>
      </c>
      <c r="B351" s="18" t="s">
        <v>20064</v>
      </c>
      <c r="C351" s="4" t="s">
        <v>2542</v>
      </c>
      <c r="D351" s="18" t="s">
        <v>20064</v>
      </c>
      <c r="E351" s="18" t="s">
        <v>20182</v>
      </c>
      <c r="F351" s="19">
        <v>2310110350</v>
      </c>
      <c r="G351" s="18" t="s">
        <v>3534</v>
      </c>
      <c r="H351" s="17" t="s">
        <v>4101</v>
      </c>
      <c r="I351" s="18" t="s">
        <v>8192</v>
      </c>
      <c r="J351" s="20">
        <v>1</v>
      </c>
      <c r="K351" s="18" t="s">
        <v>8192</v>
      </c>
      <c r="L351" s="20">
        <v>1</v>
      </c>
      <c r="M351" s="18" t="s">
        <v>20183</v>
      </c>
      <c r="N351" s="23" t="s">
        <v>53</v>
      </c>
      <c r="O351" s="18" t="s">
        <v>54</v>
      </c>
      <c r="P351" s="18" t="s">
        <v>19543</v>
      </c>
      <c r="Q351" s="18" t="s">
        <v>19445</v>
      </c>
      <c r="R351" s="24"/>
    </row>
    <row r="352" spans="1:18">
      <c r="A352" s="17">
        <v>351</v>
      </c>
      <c r="B352" s="18" t="s">
        <v>20064</v>
      </c>
      <c r="C352" s="4" t="s">
        <v>2542</v>
      </c>
      <c r="D352" s="18" t="s">
        <v>20145</v>
      </c>
      <c r="E352" s="18" t="s">
        <v>20184</v>
      </c>
      <c r="F352" s="19">
        <v>2310110351</v>
      </c>
      <c r="G352" s="18" t="s">
        <v>3534</v>
      </c>
      <c r="H352" s="18" t="s">
        <v>4101</v>
      </c>
      <c r="I352" s="18" t="s">
        <v>8192</v>
      </c>
      <c r="J352" s="20">
        <v>1</v>
      </c>
      <c r="K352" s="18" t="s">
        <v>8192</v>
      </c>
      <c r="L352" s="20">
        <v>1</v>
      </c>
      <c r="M352" s="18" t="s">
        <v>20185</v>
      </c>
      <c r="N352" s="23" t="s">
        <v>53</v>
      </c>
      <c r="O352" s="18" t="s">
        <v>54</v>
      </c>
      <c r="P352" s="18" t="s">
        <v>19543</v>
      </c>
      <c r="Q352" s="18" t="s">
        <v>19445</v>
      </c>
      <c r="R352" s="24"/>
    </row>
    <row r="353" spans="1:18">
      <c r="A353" s="17">
        <v>352</v>
      </c>
      <c r="B353" s="18" t="s">
        <v>20064</v>
      </c>
      <c r="C353" s="4" t="s">
        <v>2542</v>
      </c>
      <c r="D353" s="18" t="s">
        <v>20064</v>
      </c>
      <c r="E353" s="18" t="s">
        <v>20186</v>
      </c>
      <c r="F353" s="19">
        <v>2310110352</v>
      </c>
      <c r="G353" s="18" t="s">
        <v>3534</v>
      </c>
      <c r="H353" s="18" t="s">
        <v>4101</v>
      </c>
      <c r="I353" s="18" t="s">
        <v>8192</v>
      </c>
      <c r="J353" s="20">
        <v>1</v>
      </c>
      <c r="K353" s="18" t="s">
        <v>8192</v>
      </c>
      <c r="L353" s="20">
        <v>1</v>
      </c>
      <c r="M353" s="18" t="s">
        <v>20187</v>
      </c>
      <c r="N353" s="23" t="s">
        <v>53</v>
      </c>
      <c r="O353" s="18" t="s">
        <v>54</v>
      </c>
      <c r="P353" s="18" t="s">
        <v>19969</v>
      </c>
      <c r="Q353" s="18" t="s">
        <v>19445</v>
      </c>
      <c r="R353" s="24"/>
    </row>
    <row r="354" spans="1:18">
      <c r="A354" s="17">
        <v>353</v>
      </c>
      <c r="B354" s="18" t="s">
        <v>20064</v>
      </c>
      <c r="C354" s="4" t="s">
        <v>2542</v>
      </c>
      <c r="D354" s="18" t="s">
        <v>20064</v>
      </c>
      <c r="E354" s="18" t="s">
        <v>20188</v>
      </c>
      <c r="F354" s="19">
        <v>2310110353</v>
      </c>
      <c r="G354" s="18" t="s">
        <v>3534</v>
      </c>
      <c r="H354" s="18" t="s">
        <v>4101</v>
      </c>
      <c r="I354" s="18" t="s">
        <v>8192</v>
      </c>
      <c r="J354" s="20">
        <v>1</v>
      </c>
      <c r="K354" s="18" t="s">
        <v>8192</v>
      </c>
      <c r="L354" s="20">
        <v>1</v>
      </c>
      <c r="M354" s="18" t="s">
        <v>20189</v>
      </c>
      <c r="N354" s="23" t="s">
        <v>53</v>
      </c>
      <c r="O354" s="18" t="s">
        <v>54</v>
      </c>
      <c r="P354" s="18" t="s">
        <v>19543</v>
      </c>
      <c r="Q354" s="18" t="s">
        <v>19445</v>
      </c>
      <c r="R354" s="24"/>
    </row>
    <row r="355" spans="1:18">
      <c r="A355" s="17">
        <v>354</v>
      </c>
      <c r="B355" s="18" t="s">
        <v>20064</v>
      </c>
      <c r="C355" s="4" t="s">
        <v>2542</v>
      </c>
      <c r="D355" s="18" t="s">
        <v>20064</v>
      </c>
      <c r="E355" s="18" t="s">
        <v>20188</v>
      </c>
      <c r="F355" s="19">
        <v>2310110354</v>
      </c>
      <c r="G355" s="18" t="s">
        <v>3534</v>
      </c>
      <c r="H355" s="18" t="s">
        <v>4101</v>
      </c>
      <c r="I355" s="18" t="s">
        <v>8192</v>
      </c>
      <c r="J355" s="20">
        <v>1</v>
      </c>
      <c r="K355" s="18" t="s">
        <v>8192</v>
      </c>
      <c r="L355" s="20">
        <v>1</v>
      </c>
      <c r="M355" s="18" t="s">
        <v>20190</v>
      </c>
      <c r="N355" s="23" t="s">
        <v>132</v>
      </c>
      <c r="O355" s="22"/>
      <c r="P355" s="18" t="s">
        <v>20069</v>
      </c>
      <c r="Q355" s="18" t="s">
        <v>19445</v>
      </c>
      <c r="R355" s="24"/>
    </row>
    <row r="356" spans="1:18">
      <c r="A356" s="17">
        <v>355</v>
      </c>
      <c r="B356" s="18" t="s">
        <v>20064</v>
      </c>
      <c r="C356" s="4" t="s">
        <v>2542</v>
      </c>
      <c r="D356" s="18" t="s">
        <v>20064</v>
      </c>
      <c r="E356" s="18" t="s">
        <v>20191</v>
      </c>
      <c r="F356" s="19">
        <v>2310110355</v>
      </c>
      <c r="G356" s="18" t="s">
        <v>3534</v>
      </c>
      <c r="H356" s="18" t="s">
        <v>4101</v>
      </c>
      <c r="I356" s="18" t="s">
        <v>8192</v>
      </c>
      <c r="J356" s="20">
        <v>1</v>
      </c>
      <c r="K356" s="18" t="s">
        <v>8192</v>
      </c>
      <c r="L356" s="20">
        <v>1</v>
      </c>
      <c r="M356" s="18" t="s">
        <v>20192</v>
      </c>
      <c r="N356" s="23" t="s">
        <v>53</v>
      </c>
      <c r="O356" s="18" t="s">
        <v>54</v>
      </c>
      <c r="P356" s="18" t="s">
        <v>20193</v>
      </c>
      <c r="Q356" s="18" t="s">
        <v>19445</v>
      </c>
      <c r="R356" s="24"/>
    </row>
    <row r="357" spans="1:18">
      <c r="A357" s="20">
        <v>356</v>
      </c>
      <c r="B357" s="18" t="s">
        <v>20064</v>
      </c>
      <c r="C357" s="4" t="s">
        <v>2542</v>
      </c>
      <c r="D357" s="18" t="s">
        <v>20064</v>
      </c>
      <c r="E357" s="18" t="s">
        <v>20194</v>
      </c>
      <c r="F357" s="19">
        <v>2310110356</v>
      </c>
      <c r="G357" s="18" t="s">
        <v>3534</v>
      </c>
      <c r="H357" s="17" t="s">
        <v>4101</v>
      </c>
      <c r="I357" s="18" t="s">
        <v>8192</v>
      </c>
      <c r="J357" s="20">
        <v>1</v>
      </c>
      <c r="K357" s="18" t="s">
        <v>8192</v>
      </c>
      <c r="L357" s="20">
        <v>1</v>
      </c>
      <c r="M357" s="17" t="s">
        <v>20195</v>
      </c>
      <c r="N357" s="23" t="s">
        <v>53</v>
      </c>
      <c r="O357" s="18" t="s">
        <v>54</v>
      </c>
      <c r="P357" s="18" t="s">
        <v>19543</v>
      </c>
      <c r="Q357" s="18" t="s">
        <v>19445</v>
      </c>
      <c r="R357" s="24"/>
    </row>
    <row r="358" spans="1:18">
      <c r="A358" s="17">
        <v>357</v>
      </c>
      <c r="B358" s="18" t="s">
        <v>20064</v>
      </c>
      <c r="C358" s="4" t="s">
        <v>2542</v>
      </c>
      <c r="D358" s="18" t="s">
        <v>20064</v>
      </c>
      <c r="E358" s="18" t="s">
        <v>20196</v>
      </c>
      <c r="F358" s="19">
        <v>2310110357</v>
      </c>
      <c r="G358" s="18" t="s">
        <v>3534</v>
      </c>
      <c r="H358" s="17" t="s">
        <v>4101</v>
      </c>
      <c r="I358" s="18" t="s">
        <v>8192</v>
      </c>
      <c r="J358" s="20">
        <v>1</v>
      </c>
      <c r="K358" s="18" t="s">
        <v>8192</v>
      </c>
      <c r="L358" s="20">
        <v>1</v>
      </c>
      <c r="M358" s="18" t="s">
        <v>20197</v>
      </c>
      <c r="N358" s="23" t="s">
        <v>53</v>
      </c>
      <c r="O358" s="18" t="s">
        <v>54</v>
      </c>
      <c r="P358" s="18" t="s">
        <v>19543</v>
      </c>
      <c r="Q358" s="18" t="s">
        <v>19445</v>
      </c>
      <c r="R358" s="24"/>
    </row>
    <row r="359" spans="1:18">
      <c r="A359" s="17">
        <v>358</v>
      </c>
      <c r="B359" s="18" t="s">
        <v>20064</v>
      </c>
      <c r="C359" s="4" t="s">
        <v>2542</v>
      </c>
      <c r="D359" s="18" t="s">
        <v>20064</v>
      </c>
      <c r="E359" s="18" t="s">
        <v>20198</v>
      </c>
      <c r="F359" s="19">
        <v>2310110358</v>
      </c>
      <c r="G359" s="18" t="s">
        <v>3534</v>
      </c>
      <c r="H359" s="18" t="s">
        <v>4101</v>
      </c>
      <c r="I359" s="18" t="s">
        <v>8192</v>
      </c>
      <c r="J359" s="20">
        <v>1</v>
      </c>
      <c r="K359" s="18" t="s">
        <v>8192</v>
      </c>
      <c r="L359" s="20">
        <v>1</v>
      </c>
      <c r="M359" s="17" t="s">
        <v>20199</v>
      </c>
      <c r="N359" s="23" t="s">
        <v>53</v>
      </c>
      <c r="O359" s="18" t="s">
        <v>54</v>
      </c>
      <c r="P359" s="18" t="s">
        <v>19543</v>
      </c>
      <c r="Q359" s="18" t="s">
        <v>19445</v>
      </c>
      <c r="R359" s="24"/>
    </row>
    <row r="360" spans="1:18">
      <c r="A360" s="17">
        <v>359</v>
      </c>
      <c r="B360" s="18" t="s">
        <v>20064</v>
      </c>
      <c r="C360" s="4" t="s">
        <v>2542</v>
      </c>
      <c r="D360" s="18" t="s">
        <v>20064</v>
      </c>
      <c r="E360" s="18" t="s">
        <v>20198</v>
      </c>
      <c r="F360" s="19">
        <v>2310110359</v>
      </c>
      <c r="G360" s="18" t="s">
        <v>3534</v>
      </c>
      <c r="H360" s="17" t="s">
        <v>4101</v>
      </c>
      <c r="I360" s="18" t="s">
        <v>8192</v>
      </c>
      <c r="J360" s="20">
        <v>1</v>
      </c>
      <c r="K360" s="18" t="s">
        <v>8192</v>
      </c>
      <c r="L360" s="20">
        <v>1</v>
      </c>
      <c r="M360" s="18" t="s">
        <v>20200</v>
      </c>
      <c r="N360" s="23" t="s">
        <v>132</v>
      </c>
      <c r="O360" s="22"/>
      <c r="P360" s="18" t="s">
        <v>20069</v>
      </c>
      <c r="Q360" s="18" t="s">
        <v>19445</v>
      </c>
      <c r="R360" s="24"/>
    </row>
    <row r="361" spans="1:18">
      <c r="A361" s="20">
        <v>360</v>
      </c>
      <c r="B361" s="18" t="s">
        <v>20201</v>
      </c>
      <c r="C361" s="4" t="s">
        <v>17</v>
      </c>
      <c r="D361" s="18" t="s">
        <v>20201</v>
      </c>
      <c r="E361" s="17" t="s">
        <v>20202</v>
      </c>
      <c r="F361" s="19">
        <v>2310110360</v>
      </c>
      <c r="G361" s="18" t="s">
        <v>3534</v>
      </c>
      <c r="H361" s="18" t="s">
        <v>20203</v>
      </c>
      <c r="I361" s="18" t="s">
        <v>41</v>
      </c>
      <c r="J361" s="20">
        <v>1</v>
      </c>
      <c r="K361" s="22"/>
      <c r="L361" s="22"/>
      <c r="M361" s="18" t="s">
        <v>20204</v>
      </c>
      <c r="N361" s="23" t="s">
        <v>53</v>
      </c>
      <c r="O361" s="18" t="s">
        <v>54</v>
      </c>
      <c r="P361" s="18" t="s">
        <v>19543</v>
      </c>
      <c r="Q361" s="18" t="s">
        <v>19445</v>
      </c>
      <c r="R361" s="24"/>
    </row>
    <row r="362" spans="1:18">
      <c r="A362" s="17">
        <v>361</v>
      </c>
      <c r="B362" s="18" t="s">
        <v>20201</v>
      </c>
      <c r="C362" s="4" t="s">
        <v>17</v>
      </c>
      <c r="D362" s="18" t="s">
        <v>20201</v>
      </c>
      <c r="E362" s="18" t="s">
        <v>20205</v>
      </c>
      <c r="F362" s="19">
        <v>2310110361</v>
      </c>
      <c r="G362" s="18" t="s">
        <v>3534</v>
      </c>
      <c r="H362" s="18" t="s">
        <v>20206</v>
      </c>
      <c r="I362" s="18" t="s">
        <v>41</v>
      </c>
      <c r="J362" s="20">
        <v>1</v>
      </c>
      <c r="K362" s="22"/>
      <c r="L362" s="22"/>
      <c r="M362" s="18" t="s">
        <v>20207</v>
      </c>
      <c r="N362" s="23" t="s">
        <v>53</v>
      </c>
      <c r="O362" s="18" t="s">
        <v>54</v>
      </c>
      <c r="P362" s="18" t="s">
        <v>19543</v>
      </c>
      <c r="Q362" s="18" t="s">
        <v>19445</v>
      </c>
      <c r="R362" s="24"/>
    </row>
    <row r="363" spans="1:18">
      <c r="A363" s="20">
        <v>362</v>
      </c>
      <c r="B363" s="18" t="s">
        <v>20201</v>
      </c>
      <c r="C363" s="4" t="s">
        <v>17</v>
      </c>
      <c r="D363" s="18" t="s">
        <v>20201</v>
      </c>
      <c r="E363" s="18" t="s">
        <v>20208</v>
      </c>
      <c r="F363" s="19">
        <v>2310110362</v>
      </c>
      <c r="G363" s="18" t="s">
        <v>3534</v>
      </c>
      <c r="H363" s="17" t="s">
        <v>195</v>
      </c>
      <c r="I363" s="18" t="s">
        <v>41</v>
      </c>
      <c r="J363" s="20">
        <v>1</v>
      </c>
      <c r="K363" s="22"/>
      <c r="L363" s="22"/>
      <c r="M363" s="18" t="s">
        <v>20209</v>
      </c>
      <c r="N363" s="23" t="s">
        <v>53</v>
      </c>
      <c r="O363" s="18" t="s">
        <v>54</v>
      </c>
      <c r="P363" s="18" t="s">
        <v>19543</v>
      </c>
      <c r="Q363" s="18" t="s">
        <v>19445</v>
      </c>
      <c r="R363" s="24"/>
    </row>
    <row r="364" spans="1:18">
      <c r="A364" s="20">
        <v>363</v>
      </c>
      <c r="B364" s="18" t="s">
        <v>20201</v>
      </c>
      <c r="C364" s="4" t="s">
        <v>17</v>
      </c>
      <c r="D364" s="18" t="s">
        <v>20201</v>
      </c>
      <c r="E364" s="18" t="s">
        <v>20210</v>
      </c>
      <c r="F364" s="19">
        <v>2310110363</v>
      </c>
      <c r="G364" s="18" t="s">
        <v>3534</v>
      </c>
      <c r="H364" s="17" t="s">
        <v>195</v>
      </c>
      <c r="I364" s="18" t="s">
        <v>41</v>
      </c>
      <c r="J364" s="20">
        <v>1</v>
      </c>
      <c r="K364" s="22"/>
      <c r="L364" s="22"/>
      <c r="M364" s="18" t="s">
        <v>20211</v>
      </c>
      <c r="N364" s="23" t="s">
        <v>53</v>
      </c>
      <c r="O364" s="18" t="s">
        <v>54</v>
      </c>
      <c r="P364" s="18" t="s">
        <v>19969</v>
      </c>
      <c r="Q364" s="18" t="s">
        <v>19445</v>
      </c>
      <c r="R364" s="24"/>
    </row>
    <row r="365" spans="1:18">
      <c r="A365" s="17">
        <v>364</v>
      </c>
      <c r="B365" s="18" t="s">
        <v>20201</v>
      </c>
      <c r="C365" s="4" t="s">
        <v>17</v>
      </c>
      <c r="D365" s="18" t="s">
        <v>20201</v>
      </c>
      <c r="E365" s="18" t="s">
        <v>20212</v>
      </c>
      <c r="F365" s="19">
        <v>2310110364</v>
      </c>
      <c r="G365" s="18" t="s">
        <v>3534</v>
      </c>
      <c r="H365" s="18" t="s">
        <v>20213</v>
      </c>
      <c r="I365" s="18" t="s">
        <v>41</v>
      </c>
      <c r="J365" s="20">
        <v>1</v>
      </c>
      <c r="K365" s="22"/>
      <c r="L365" s="22"/>
      <c r="M365" s="17" t="s">
        <v>20214</v>
      </c>
      <c r="N365" s="23" t="s">
        <v>53</v>
      </c>
      <c r="O365" s="18" t="s">
        <v>54</v>
      </c>
      <c r="P365" s="18" t="s">
        <v>19856</v>
      </c>
      <c r="Q365" s="18" t="s">
        <v>19445</v>
      </c>
      <c r="R365" s="24"/>
    </row>
    <row r="366" spans="1:18">
      <c r="A366" s="20">
        <v>365</v>
      </c>
      <c r="B366" s="18" t="s">
        <v>20201</v>
      </c>
      <c r="C366" s="4" t="s">
        <v>17</v>
      </c>
      <c r="D366" s="18" t="s">
        <v>20201</v>
      </c>
      <c r="E366" s="18" t="s">
        <v>20215</v>
      </c>
      <c r="F366" s="19">
        <v>2310110365</v>
      </c>
      <c r="G366" s="18" t="s">
        <v>3534</v>
      </c>
      <c r="H366" s="18" t="s">
        <v>20216</v>
      </c>
      <c r="I366" s="18" t="s">
        <v>23</v>
      </c>
      <c r="J366" s="20">
        <v>1</v>
      </c>
      <c r="K366" s="22"/>
      <c r="L366" s="22"/>
      <c r="M366" s="18" t="s">
        <v>20217</v>
      </c>
      <c r="N366" s="23" t="s">
        <v>53</v>
      </c>
      <c r="O366" s="18" t="s">
        <v>54</v>
      </c>
      <c r="P366" s="18" t="s">
        <v>19543</v>
      </c>
      <c r="Q366" s="18" t="s">
        <v>19445</v>
      </c>
      <c r="R366" s="24"/>
    </row>
    <row r="367" spans="1:18">
      <c r="A367" s="17">
        <v>366</v>
      </c>
      <c r="B367" s="18" t="s">
        <v>20201</v>
      </c>
      <c r="C367" s="4" t="s">
        <v>17</v>
      </c>
      <c r="D367" s="18" t="s">
        <v>20201</v>
      </c>
      <c r="E367" s="18" t="s">
        <v>20218</v>
      </c>
      <c r="F367" s="19">
        <v>2310110366</v>
      </c>
      <c r="G367" s="18" t="s">
        <v>3534</v>
      </c>
      <c r="H367" s="18" t="s">
        <v>20219</v>
      </c>
      <c r="I367" s="18" t="s">
        <v>23</v>
      </c>
      <c r="J367" s="20">
        <v>1</v>
      </c>
      <c r="K367" s="22"/>
      <c r="L367" s="22"/>
      <c r="M367" s="18" t="s">
        <v>20220</v>
      </c>
      <c r="N367" s="23" t="s">
        <v>53</v>
      </c>
      <c r="O367" s="18" t="s">
        <v>54</v>
      </c>
      <c r="P367" s="18" t="s">
        <v>19543</v>
      </c>
      <c r="Q367" s="18" t="s">
        <v>19445</v>
      </c>
      <c r="R367" s="24"/>
    </row>
    <row r="368" spans="1:18">
      <c r="A368" s="17">
        <v>367</v>
      </c>
      <c r="B368" s="18" t="s">
        <v>20201</v>
      </c>
      <c r="C368" s="4" t="s">
        <v>17</v>
      </c>
      <c r="D368" s="18" t="s">
        <v>20201</v>
      </c>
      <c r="E368" s="18" t="s">
        <v>20221</v>
      </c>
      <c r="F368" s="19">
        <v>2310110367</v>
      </c>
      <c r="G368" s="18" t="s">
        <v>3534</v>
      </c>
      <c r="H368" s="18" t="s">
        <v>20222</v>
      </c>
      <c r="I368" s="18" t="s">
        <v>23</v>
      </c>
      <c r="J368" s="20">
        <v>1</v>
      </c>
      <c r="K368" s="22"/>
      <c r="L368" s="22"/>
      <c r="M368" s="18" t="s">
        <v>20223</v>
      </c>
      <c r="N368" s="23" t="s">
        <v>53</v>
      </c>
      <c r="O368" s="18" t="s">
        <v>54</v>
      </c>
      <c r="P368" s="18" t="s">
        <v>19856</v>
      </c>
      <c r="Q368" s="18" t="s">
        <v>19445</v>
      </c>
      <c r="R368" s="24"/>
    </row>
    <row r="369" spans="1:18">
      <c r="A369" s="20">
        <v>368</v>
      </c>
      <c r="B369" s="18" t="s">
        <v>20201</v>
      </c>
      <c r="C369" s="4" t="s">
        <v>17</v>
      </c>
      <c r="D369" s="18" t="s">
        <v>20201</v>
      </c>
      <c r="E369" s="18" t="s">
        <v>20224</v>
      </c>
      <c r="F369" s="19">
        <v>2310110368</v>
      </c>
      <c r="G369" s="18" t="s">
        <v>3534</v>
      </c>
      <c r="H369" s="18" t="s">
        <v>19663</v>
      </c>
      <c r="I369" s="18" t="s">
        <v>23</v>
      </c>
      <c r="J369" s="20">
        <v>1</v>
      </c>
      <c r="K369" s="22"/>
      <c r="L369" s="22"/>
      <c r="M369" s="18" t="s">
        <v>20225</v>
      </c>
      <c r="N369" s="23" t="s">
        <v>53</v>
      </c>
      <c r="O369" s="18" t="s">
        <v>54</v>
      </c>
      <c r="P369" s="18" t="s">
        <v>19543</v>
      </c>
      <c r="Q369" s="18" t="s">
        <v>19445</v>
      </c>
      <c r="R369" s="24"/>
    </row>
    <row r="370" spans="1:18">
      <c r="A370" s="17">
        <v>369</v>
      </c>
      <c r="B370" s="18" t="s">
        <v>20201</v>
      </c>
      <c r="C370" s="4" t="s">
        <v>17</v>
      </c>
      <c r="D370" s="18" t="s">
        <v>20201</v>
      </c>
      <c r="E370" s="18" t="s">
        <v>20226</v>
      </c>
      <c r="F370" s="19">
        <v>2310110369</v>
      </c>
      <c r="G370" s="18" t="s">
        <v>3534</v>
      </c>
      <c r="H370" s="17" t="s">
        <v>195</v>
      </c>
      <c r="I370" s="18" t="s">
        <v>23</v>
      </c>
      <c r="J370" s="20">
        <v>1</v>
      </c>
      <c r="K370" s="22"/>
      <c r="L370" s="22"/>
      <c r="M370" s="18" t="s">
        <v>20227</v>
      </c>
      <c r="N370" s="23" t="s">
        <v>53</v>
      </c>
      <c r="O370" s="18" t="s">
        <v>54</v>
      </c>
      <c r="P370" s="18" t="s">
        <v>19543</v>
      </c>
      <c r="Q370" s="18" t="s">
        <v>19445</v>
      </c>
      <c r="R370" s="24"/>
    </row>
    <row r="371" spans="1:18">
      <c r="A371" s="17">
        <v>370</v>
      </c>
      <c r="B371" s="18" t="s">
        <v>20201</v>
      </c>
      <c r="C371" s="4" t="s">
        <v>17</v>
      </c>
      <c r="D371" s="18" t="s">
        <v>20201</v>
      </c>
      <c r="E371" s="18" t="s">
        <v>20228</v>
      </c>
      <c r="F371" s="19">
        <v>2310110370</v>
      </c>
      <c r="G371" s="18" t="s">
        <v>3534</v>
      </c>
      <c r="H371" s="18" t="s">
        <v>195</v>
      </c>
      <c r="I371" s="18" t="s">
        <v>23</v>
      </c>
      <c r="J371" s="20">
        <v>2</v>
      </c>
      <c r="K371" s="22"/>
      <c r="L371" s="22"/>
      <c r="M371" s="17" t="s">
        <v>20229</v>
      </c>
      <c r="N371" s="23" t="s">
        <v>53</v>
      </c>
      <c r="O371" s="22"/>
      <c r="P371" s="18" t="s">
        <v>19543</v>
      </c>
      <c r="Q371" s="18" t="s">
        <v>19445</v>
      </c>
      <c r="R371" s="24"/>
    </row>
    <row r="372" spans="1:18">
      <c r="A372" s="17">
        <v>371</v>
      </c>
      <c r="B372" s="18" t="s">
        <v>20201</v>
      </c>
      <c r="C372" s="4" t="s">
        <v>17</v>
      </c>
      <c r="D372" s="18" t="s">
        <v>20201</v>
      </c>
      <c r="E372" s="18" t="s">
        <v>20230</v>
      </c>
      <c r="F372" s="19">
        <v>2310110371</v>
      </c>
      <c r="G372" s="18" t="s">
        <v>3534</v>
      </c>
      <c r="H372" s="18" t="s">
        <v>3486</v>
      </c>
      <c r="I372" s="18" t="s">
        <v>23</v>
      </c>
      <c r="J372" s="20">
        <v>1</v>
      </c>
      <c r="K372" s="22"/>
      <c r="L372" s="22"/>
      <c r="M372" s="18" t="s">
        <v>20231</v>
      </c>
      <c r="N372" s="23" t="s">
        <v>53</v>
      </c>
      <c r="O372" s="18" t="s">
        <v>54</v>
      </c>
      <c r="P372" s="18" t="s">
        <v>19856</v>
      </c>
      <c r="Q372" s="18" t="s">
        <v>19445</v>
      </c>
      <c r="R372" s="24"/>
    </row>
    <row r="373" spans="1:18">
      <c r="A373" s="20">
        <v>372</v>
      </c>
      <c r="B373" s="18" t="s">
        <v>20201</v>
      </c>
      <c r="C373" s="4" t="s">
        <v>17</v>
      </c>
      <c r="D373" s="18" t="s">
        <v>20201</v>
      </c>
      <c r="E373" s="18" t="s">
        <v>20232</v>
      </c>
      <c r="F373" s="19">
        <v>2310110372</v>
      </c>
      <c r="G373" s="18" t="s">
        <v>3534</v>
      </c>
      <c r="H373" s="18" t="s">
        <v>20233</v>
      </c>
      <c r="I373" s="18" t="s">
        <v>41</v>
      </c>
      <c r="J373" s="20">
        <v>1</v>
      </c>
      <c r="K373" s="22"/>
      <c r="L373" s="22"/>
      <c r="M373" s="18" t="s">
        <v>20234</v>
      </c>
      <c r="N373" s="23" t="s">
        <v>53</v>
      </c>
      <c r="O373" s="18" t="s">
        <v>54</v>
      </c>
      <c r="P373" s="18" t="s">
        <v>19543</v>
      </c>
      <c r="Q373" s="18" t="s">
        <v>19445</v>
      </c>
      <c r="R373" s="24"/>
    </row>
    <row r="374" spans="1:18">
      <c r="A374" s="20">
        <v>373</v>
      </c>
      <c r="B374" s="18" t="s">
        <v>20201</v>
      </c>
      <c r="C374" s="4" t="s">
        <v>17</v>
      </c>
      <c r="D374" s="18" t="s">
        <v>20235</v>
      </c>
      <c r="E374" s="26" t="s">
        <v>20236</v>
      </c>
      <c r="F374" s="19">
        <v>2310110373</v>
      </c>
      <c r="G374" s="18" t="s">
        <v>3534</v>
      </c>
      <c r="H374" s="18" t="s">
        <v>20237</v>
      </c>
      <c r="I374" s="18" t="s">
        <v>41</v>
      </c>
      <c r="J374" s="20">
        <v>1</v>
      </c>
      <c r="K374" s="22"/>
      <c r="L374" s="22"/>
      <c r="M374" s="18" t="s">
        <v>20238</v>
      </c>
      <c r="N374" s="23" t="s">
        <v>53</v>
      </c>
      <c r="O374" s="18" t="s">
        <v>54</v>
      </c>
      <c r="P374" s="18" t="s">
        <v>19543</v>
      </c>
      <c r="Q374" s="18" t="s">
        <v>19445</v>
      </c>
      <c r="R374" s="24"/>
    </row>
    <row r="375" spans="1:18">
      <c r="A375" s="17">
        <v>374</v>
      </c>
      <c r="B375" s="18" t="s">
        <v>20201</v>
      </c>
      <c r="C375" s="4" t="s">
        <v>17</v>
      </c>
      <c r="D375" s="18" t="s">
        <v>20201</v>
      </c>
      <c r="E375" s="18" t="s">
        <v>20239</v>
      </c>
      <c r="F375" s="19">
        <v>2310110374</v>
      </c>
      <c r="G375" s="18" t="s">
        <v>3534</v>
      </c>
      <c r="H375" s="18" t="s">
        <v>20240</v>
      </c>
      <c r="I375" s="18" t="s">
        <v>23</v>
      </c>
      <c r="J375" s="20">
        <v>1</v>
      </c>
      <c r="K375" s="22"/>
      <c r="L375" s="22"/>
      <c r="M375" s="17" t="s">
        <v>20241</v>
      </c>
      <c r="N375" s="23" t="s">
        <v>53</v>
      </c>
      <c r="O375" s="18" t="s">
        <v>54</v>
      </c>
      <c r="P375" s="18" t="s">
        <v>19543</v>
      </c>
      <c r="Q375" s="18" t="s">
        <v>19445</v>
      </c>
      <c r="R375" s="24"/>
    </row>
    <row r="376" spans="1:18">
      <c r="A376" s="17">
        <v>375</v>
      </c>
      <c r="B376" s="18" t="s">
        <v>20201</v>
      </c>
      <c r="C376" s="4" t="s">
        <v>17</v>
      </c>
      <c r="D376" s="18" t="s">
        <v>20201</v>
      </c>
      <c r="E376" s="18" t="s">
        <v>20242</v>
      </c>
      <c r="F376" s="19">
        <v>2310110375</v>
      </c>
      <c r="G376" s="18" t="s">
        <v>3534</v>
      </c>
      <c r="H376" s="18" t="s">
        <v>20243</v>
      </c>
      <c r="I376" s="18" t="s">
        <v>41</v>
      </c>
      <c r="J376" s="20">
        <v>1</v>
      </c>
      <c r="K376" s="22"/>
      <c r="L376" s="22"/>
      <c r="M376" s="18" t="s">
        <v>20244</v>
      </c>
      <c r="N376" s="23" t="s">
        <v>53</v>
      </c>
      <c r="O376" s="18" t="s">
        <v>54</v>
      </c>
      <c r="P376" s="18" t="s">
        <v>19543</v>
      </c>
      <c r="Q376" s="18" t="s">
        <v>19445</v>
      </c>
      <c r="R376" s="24"/>
    </row>
    <row r="377" spans="1:18">
      <c r="A377" s="17">
        <v>376</v>
      </c>
      <c r="B377" s="18" t="s">
        <v>20201</v>
      </c>
      <c r="C377" s="4" t="s">
        <v>17</v>
      </c>
      <c r="D377" s="18" t="s">
        <v>20235</v>
      </c>
      <c r="E377" s="18" t="s">
        <v>20245</v>
      </c>
      <c r="F377" s="19">
        <v>2310110376</v>
      </c>
      <c r="G377" s="18" t="s">
        <v>3534</v>
      </c>
      <c r="H377" s="18" t="s">
        <v>10041</v>
      </c>
      <c r="I377" s="18" t="s">
        <v>41</v>
      </c>
      <c r="J377" s="20">
        <v>1</v>
      </c>
      <c r="K377" s="22"/>
      <c r="L377" s="22"/>
      <c r="M377" s="18" t="s">
        <v>20246</v>
      </c>
      <c r="N377" s="23" t="s">
        <v>53</v>
      </c>
      <c r="O377" s="18" t="s">
        <v>54</v>
      </c>
      <c r="P377" s="18" t="s">
        <v>19969</v>
      </c>
      <c r="Q377" s="18" t="s">
        <v>19445</v>
      </c>
      <c r="R377" s="24"/>
    </row>
    <row r="378" spans="1:18">
      <c r="A378" s="17">
        <v>377</v>
      </c>
      <c r="B378" s="18" t="s">
        <v>20201</v>
      </c>
      <c r="C378" s="4" t="s">
        <v>17</v>
      </c>
      <c r="D378" s="18" t="s">
        <v>20201</v>
      </c>
      <c r="E378" s="18" t="s">
        <v>20247</v>
      </c>
      <c r="F378" s="19">
        <v>2310110377</v>
      </c>
      <c r="G378" s="18" t="s">
        <v>3534</v>
      </c>
      <c r="H378" s="18" t="s">
        <v>20248</v>
      </c>
      <c r="I378" s="18" t="s">
        <v>23</v>
      </c>
      <c r="J378" s="20">
        <v>1</v>
      </c>
      <c r="K378" s="22"/>
      <c r="L378" s="22"/>
      <c r="M378" s="18" t="s">
        <v>20249</v>
      </c>
      <c r="N378" s="23" t="s">
        <v>53</v>
      </c>
      <c r="O378" s="18" t="s">
        <v>54</v>
      </c>
      <c r="P378" s="18" t="s">
        <v>19609</v>
      </c>
      <c r="Q378" s="18" t="s">
        <v>19445</v>
      </c>
      <c r="R378" s="24"/>
    </row>
    <row r="379" spans="1:18">
      <c r="A379" s="20">
        <v>378</v>
      </c>
      <c r="B379" s="18" t="s">
        <v>20201</v>
      </c>
      <c r="C379" s="4" t="s">
        <v>17</v>
      </c>
      <c r="D379" s="18" t="s">
        <v>20201</v>
      </c>
      <c r="E379" s="18" t="s">
        <v>20250</v>
      </c>
      <c r="F379" s="19">
        <v>2310110378</v>
      </c>
      <c r="G379" s="18" t="s">
        <v>3534</v>
      </c>
      <c r="H379" s="18" t="s">
        <v>20251</v>
      </c>
      <c r="I379" s="18" t="s">
        <v>23</v>
      </c>
      <c r="J379" s="20">
        <v>1</v>
      </c>
      <c r="K379" s="22"/>
      <c r="L379" s="22"/>
      <c r="M379" s="18" t="s">
        <v>20252</v>
      </c>
      <c r="N379" s="23" t="s">
        <v>53</v>
      </c>
      <c r="O379" s="18" t="s">
        <v>54</v>
      </c>
      <c r="P379" s="18" t="s">
        <v>20253</v>
      </c>
      <c r="Q379" s="18" t="s">
        <v>19445</v>
      </c>
      <c r="R379" s="24"/>
    </row>
    <row r="380" spans="1:18">
      <c r="A380" s="17">
        <v>379</v>
      </c>
      <c r="B380" s="18" t="s">
        <v>20201</v>
      </c>
      <c r="C380" s="4" t="s">
        <v>17</v>
      </c>
      <c r="D380" s="18" t="s">
        <v>20201</v>
      </c>
      <c r="E380" s="18" t="s">
        <v>20254</v>
      </c>
      <c r="F380" s="19">
        <v>231011037</v>
      </c>
      <c r="G380" s="18" t="s">
        <v>3534</v>
      </c>
      <c r="H380" s="18" t="s">
        <v>20255</v>
      </c>
      <c r="I380" s="18" t="s">
        <v>23</v>
      </c>
      <c r="J380" s="20">
        <v>1</v>
      </c>
      <c r="K380" s="22"/>
      <c r="L380" s="22"/>
      <c r="M380" s="18" t="s">
        <v>20256</v>
      </c>
      <c r="N380" s="23" t="s">
        <v>53</v>
      </c>
      <c r="O380" s="18" t="s">
        <v>54</v>
      </c>
      <c r="P380" s="18" t="s">
        <v>20253</v>
      </c>
      <c r="Q380" s="18" t="s">
        <v>19445</v>
      </c>
      <c r="R380" s="24"/>
    </row>
    <row r="381" spans="1:18">
      <c r="A381" s="17">
        <v>380</v>
      </c>
      <c r="B381" s="18" t="s">
        <v>20201</v>
      </c>
      <c r="C381" s="4" t="s">
        <v>17</v>
      </c>
      <c r="D381" s="18" t="s">
        <v>20201</v>
      </c>
      <c r="E381" s="18" t="s">
        <v>20257</v>
      </c>
      <c r="F381" s="19">
        <v>2310110380</v>
      </c>
      <c r="G381" s="18" t="s">
        <v>3534</v>
      </c>
      <c r="H381" s="18" t="s">
        <v>20258</v>
      </c>
      <c r="I381" s="18" t="s">
        <v>41</v>
      </c>
      <c r="J381" s="20">
        <v>1</v>
      </c>
      <c r="K381" s="22"/>
      <c r="L381" s="22"/>
      <c r="M381" s="18" t="s">
        <v>20259</v>
      </c>
      <c r="N381" s="23" t="s">
        <v>53</v>
      </c>
      <c r="O381" s="18" t="s">
        <v>54</v>
      </c>
      <c r="P381" s="18" t="s">
        <v>19543</v>
      </c>
      <c r="Q381" s="18" t="s">
        <v>19445</v>
      </c>
      <c r="R381" s="24"/>
    </row>
    <row r="382" spans="1:18">
      <c r="A382" s="17">
        <v>381</v>
      </c>
      <c r="B382" s="18" t="s">
        <v>20201</v>
      </c>
      <c r="C382" s="4" t="s">
        <v>17</v>
      </c>
      <c r="D382" s="18" t="s">
        <v>20201</v>
      </c>
      <c r="E382" s="18" t="s">
        <v>20257</v>
      </c>
      <c r="F382" s="19">
        <v>2310110381</v>
      </c>
      <c r="G382" s="18" t="s">
        <v>3534</v>
      </c>
      <c r="H382" s="18" t="s">
        <v>20260</v>
      </c>
      <c r="I382" s="18" t="s">
        <v>41</v>
      </c>
      <c r="J382" s="20">
        <v>1</v>
      </c>
      <c r="K382" s="22"/>
      <c r="L382" s="22"/>
      <c r="M382" s="18" t="s">
        <v>20261</v>
      </c>
      <c r="N382" s="23" t="s">
        <v>53</v>
      </c>
      <c r="O382" s="18" t="s">
        <v>54</v>
      </c>
      <c r="P382" s="18" t="s">
        <v>19543</v>
      </c>
      <c r="Q382" s="18" t="s">
        <v>19445</v>
      </c>
      <c r="R382" s="24"/>
    </row>
    <row r="383" spans="1:18">
      <c r="A383" s="20">
        <v>382</v>
      </c>
      <c r="B383" s="18" t="s">
        <v>20201</v>
      </c>
      <c r="C383" s="4" t="s">
        <v>17</v>
      </c>
      <c r="D383" s="18" t="s">
        <v>20201</v>
      </c>
      <c r="E383" s="18" t="s">
        <v>20257</v>
      </c>
      <c r="F383" s="19">
        <v>2310110382</v>
      </c>
      <c r="G383" s="18" t="s">
        <v>3534</v>
      </c>
      <c r="H383" s="18" t="s">
        <v>20262</v>
      </c>
      <c r="I383" s="18" t="s">
        <v>41</v>
      </c>
      <c r="J383" s="20">
        <v>1</v>
      </c>
      <c r="K383" s="22"/>
      <c r="L383" s="22"/>
      <c r="M383" s="18" t="s">
        <v>20263</v>
      </c>
      <c r="N383" s="23" t="s">
        <v>53</v>
      </c>
      <c r="O383" s="18" t="s">
        <v>54</v>
      </c>
      <c r="P383" s="18" t="s">
        <v>19543</v>
      </c>
      <c r="Q383" s="18" t="s">
        <v>19445</v>
      </c>
      <c r="R383" s="24"/>
    </row>
    <row r="384" spans="1:18">
      <c r="A384" s="20">
        <v>383</v>
      </c>
      <c r="B384" s="18" t="s">
        <v>20201</v>
      </c>
      <c r="C384" s="4" t="s">
        <v>17</v>
      </c>
      <c r="D384" s="18" t="s">
        <v>20201</v>
      </c>
      <c r="E384" s="17" t="s">
        <v>20264</v>
      </c>
      <c r="F384" s="19">
        <v>2310110383</v>
      </c>
      <c r="G384" s="18" t="s">
        <v>3534</v>
      </c>
      <c r="H384" s="17" t="s">
        <v>20265</v>
      </c>
      <c r="I384" s="18" t="s">
        <v>23</v>
      </c>
      <c r="J384" s="20">
        <v>2</v>
      </c>
      <c r="K384" s="22"/>
      <c r="L384" s="22"/>
      <c r="M384" s="17" t="s">
        <v>20266</v>
      </c>
      <c r="N384" s="23" t="s">
        <v>53</v>
      </c>
      <c r="O384" s="18" t="s">
        <v>54</v>
      </c>
      <c r="P384" s="18" t="s">
        <v>19543</v>
      </c>
      <c r="Q384" s="18" t="s">
        <v>19445</v>
      </c>
      <c r="R384" s="24"/>
    </row>
    <row r="385" spans="1:18">
      <c r="A385" s="17">
        <v>384</v>
      </c>
      <c r="B385" s="18" t="s">
        <v>20201</v>
      </c>
      <c r="C385" s="4" t="s">
        <v>17</v>
      </c>
      <c r="D385" s="18" t="s">
        <v>20201</v>
      </c>
      <c r="E385" s="18" t="s">
        <v>20267</v>
      </c>
      <c r="F385" s="19">
        <v>2310110384</v>
      </c>
      <c r="G385" s="18" t="s">
        <v>3534</v>
      </c>
      <c r="H385" s="17" t="s">
        <v>20268</v>
      </c>
      <c r="I385" s="18" t="s">
        <v>41</v>
      </c>
      <c r="J385" s="20">
        <v>1</v>
      </c>
      <c r="K385" s="22"/>
      <c r="L385" s="22"/>
      <c r="M385" s="18" t="s">
        <v>20269</v>
      </c>
      <c r="N385" s="23" t="s">
        <v>53</v>
      </c>
      <c r="O385" s="18" t="s">
        <v>54</v>
      </c>
      <c r="P385" s="18" t="s">
        <v>19543</v>
      </c>
      <c r="Q385" s="18" t="s">
        <v>19445</v>
      </c>
      <c r="R385" s="24"/>
    </row>
    <row r="386" spans="1:18">
      <c r="A386" s="17">
        <v>385</v>
      </c>
      <c r="B386" s="18" t="s">
        <v>20201</v>
      </c>
      <c r="C386" s="4" t="s">
        <v>17</v>
      </c>
      <c r="D386" s="18" t="s">
        <v>20201</v>
      </c>
      <c r="E386" s="18" t="s">
        <v>20270</v>
      </c>
      <c r="F386" s="19">
        <v>2310110385</v>
      </c>
      <c r="G386" s="18" t="s">
        <v>3534</v>
      </c>
      <c r="H386" s="17" t="s">
        <v>4101</v>
      </c>
      <c r="I386" s="18" t="s">
        <v>23</v>
      </c>
      <c r="J386" s="20">
        <v>1</v>
      </c>
      <c r="K386" s="22"/>
      <c r="L386" s="22"/>
      <c r="M386" s="18" t="s">
        <v>20271</v>
      </c>
      <c r="N386" s="23" t="s">
        <v>53</v>
      </c>
      <c r="O386" s="18" t="s">
        <v>54</v>
      </c>
      <c r="P386" s="18" t="s">
        <v>19969</v>
      </c>
      <c r="Q386" s="18" t="s">
        <v>19445</v>
      </c>
      <c r="R386" s="24"/>
    </row>
    <row r="387" spans="1:18">
      <c r="A387" s="17">
        <v>386</v>
      </c>
      <c r="B387" s="18" t="s">
        <v>20201</v>
      </c>
      <c r="C387" s="4" t="s">
        <v>17</v>
      </c>
      <c r="D387" s="18" t="s">
        <v>20201</v>
      </c>
      <c r="E387" s="18" t="s">
        <v>20272</v>
      </c>
      <c r="F387" s="19">
        <v>2310110386</v>
      </c>
      <c r="G387" s="18" t="s">
        <v>3534</v>
      </c>
      <c r="H387" s="18" t="s">
        <v>20273</v>
      </c>
      <c r="I387" s="18" t="s">
        <v>23</v>
      </c>
      <c r="J387" s="20">
        <v>1</v>
      </c>
      <c r="K387" s="22"/>
      <c r="L387" s="22"/>
      <c r="M387" s="26" t="s">
        <v>20274</v>
      </c>
      <c r="N387" s="23" t="s">
        <v>53</v>
      </c>
      <c r="O387" s="22"/>
      <c r="P387" s="18" t="s">
        <v>19543</v>
      </c>
      <c r="Q387" s="18" t="s">
        <v>19445</v>
      </c>
      <c r="R387" s="24"/>
    </row>
    <row r="388" spans="1:18">
      <c r="A388" s="17">
        <v>387</v>
      </c>
      <c r="B388" s="18" t="s">
        <v>20201</v>
      </c>
      <c r="C388" s="4" t="s">
        <v>17</v>
      </c>
      <c r="D388" s="18" t="s">
        <v>20201</v>
      </c>
      <c r="E388" s="17" t="s">
        <v>20275</v>
      </c>
      <c r="F388" s="19">
        <v>2310110387</v>
      </c>
      <c r="G388" s="18" t="s">
        <v>3534</v>
      </c>
      <c r="H388" s="18" t="s">
        <v>19729</v>
      </c>
      <c r="I388" s="18" t="s">
        <v>41</v>
      </c>
      <c r="J388" s="20">
        <v>1</v>
      </c>
      <c r="K388" s="22"/>
      <c r="L388" s="22"/>
      <c r="M388" s="18" t="s">
        <v>20276</v>
      </c>
      <c r="N388" s="23" t="s">
        <v>53</v>
      </c>
      <c r="O388" s="18" t="s">
        <v>54</v>
      </c>
      <c r="P388" s="18" t="s">
        <v>19543</v>
      </c>
      <c r="Q388" s="18" t="s">
        <v>19445</v>
      </c>
      <c r="R388" s="24"/>
    </row>
    <row r="389" spans="1:18">
      <c r="A389" s="20">
        <v>388</v>
      </c>
      <c r="B389" s="18" t="s">
        <v>20201</v>
      </c>
      <c r="C389" s="4" t="s">
        <v>17</v>
      </c>
      <c r="D389" s="18" t="s">
        <v>20201</v>
      </c>
      <c r="E389" s="17" t="s">
        <v>20277</v>
      </c>
      <c r="F389" s="19">
        <v>2310110388</v>
      </c>
      <c r="G389" s="18" t="s">
        <v>3534</v>
      </c>
      <c r="H389" s="17" t="s">
        <v>20268</v>
      </c>
      <c r="I389" s="18" t="s">
        <v>41</v>
      </c>
      <c r="J389" s="20">
        <v>1</v>
      </c>
      <c r="K389" s="22"/>
      <c r="L389" s="22"/>
      <c r="M389" s="18" t="s">
        <v>20278</v>
      </c>
      <c r="N389" s="23" t="s">
        <v>53</v>
      </c>
      <c r="O389" s="22"/>
      <c r="P389" s="18" t="s">
        <v>19543</v>
      </c>
      <c r="Q389" s="18" t="s">
        <v>19445</v>
      </c>
      <c r="R389" s="24"/>
    </row>
    <row r="390" spans="1:18">
      <c r="A390" s="17">
        <v>389</v>
      </c>
      <c r="B390" s="18" t="s">
        <v>20201</v>
      </c>
      <c r="C390" s="4" t="s">
        <v>17</v>
      </c>
      <c r="D390" s="18" t="s">
        <v>20201</v>
      </c>
      <c r="E390" s="18" t="s">
        <v>20279</v>
      </c>
      <c r="F390" s="19">
        <v>2310110389</v>
      </c>
      <c r="G390" s="18" t="s">
        <v>3534</v>
      </c>
      <c r="H390" s="18" t="s">
        <v>20280</v>
      </c>
      <c r="I390" s="18" t="s">
        <v>23</v>
      </c>
      <c r="J390" s="20">
        <v>1</v>
      </c>
      <c r="K390" s="22"/>
      <c r="L390" s="22"/>
      <c r="M390" s="18" t="s">
        <v>20281</v>
      </c>
      <c r="N390" s="23" t="s">
        <v>53</v>
      </c>
      <c r="O390" s="18" t="s">
        <v>54</v>
      </c>
      <c r="P390" s="18" t="s">
        <v>19543</v>
      </c>
      <c r="Q390" s="18" t="s">
        <v>19445</v>
      </c>
      <c r="R390" s="24"/>
    </row>
    <row r="391" spans="1:18">
      <c r="A391" s="20">
        <v>390</v>
      </c>
      <c r="B391" s="18" t="s">
        <v>20201</v>
      </c>
      <c r="C391" s="4" t="s">
        <v>17</v>
      </c>
      <c r="D391" s="18" t="s">
        <v>20201</v>
      </c>
      <c r="E391" s="18" t="s">
        <v>20279</v>
      </c>
      <c r="F391" s="19">
        <v>2310110390</v>
      </c>
      <c r="G391" s="18" t="s">
        <v>3534</v>
      </c>
      <c r="H391" s="18" t="s">
        <v>20282</v>
      </c>
      <c r="I391" s="18" t="s">
        <v>23</v>
      </c>
      <c r="J391" s="32">
        <v>1</v>
      </c>
      <c r="K391" s="22"/>
      <c r="L391" s="22"/>
      <c r="M391" s="17" t="s">
        <v>20283</v>
      </c>
      <c r="N391" s="23" t="s">
        <v>53</v>
      </c>
      <c r="O391" s="18" t="s">
        <v>54</v>
      </c>
      <c r="P391" s="18" t="s">
        <v>19543</v>
      </c>
      <c r="Q391" s="18" t="s">
        <v>19445</v>
      </c>
      <c r="R391" s="24"/>
    </row>
    <row r="392" spans="1:18">
      <c r="A392" s="17">
        <v>391</v>
      </c>
      <c r="B392" s="18" t="s">
        <v>20201</v>
      </c>
      <c r="C392" s="4" t="s">
        <v>17</v>
      </c>
      <c r="D392" s="18" t="s">
        <v>20201</v>
      </c>
      <c r="E392" s="18" t="s">
        <v>20279</v>
      </c>
      <c r="F392" s="19">
        <v>2310110391</v>
      </c>
      <c r="G392" s="18" t="s">
        <v>3534</v>
      </c>
      <c r="H392" s="18" t="s">
        <v>20284</v>
      </c>
      <c r="I392" s="18" t="s">
        <v>23</v>
      </c>
      <c r="J392" s="20">
        <v>1</v>
      </c>
      <c r="K392" s="22"/>
      <c r="L392" s="22"/>
      <c r="M392" s="17" t="s">
        <v>20285</v>
      </c>
      <c r="N392" s="23" t="s">
        <v>53</v>
      </c>
      <c r="O392" s="18" t="s">
        <v>54</v>
      </c>
      <c r="P392" s="18" t="s">
        <v>19969</v>
      </c>
      <c r="Q392" s="18" t="s">
        <v>19445</v>
      </c>
      <c r="R392" s="24"/>
    </row>
    <row r="393" spans="1:18">
      <c r="A393" s="17">
        <v>392</v>
      </c>
      <c r="B393" s="18" t="s">
        <v>20201</v>
      </c>
      <c r="C393" s="4" t="s">
        <v>17</v>
      </c>
      <c r="D393" s="18" t="s">
        <v>20201</v>
      </c>
      <c r="E393" s="18" t="s">
        <v>20286</v>
      </c>
      <c r="F393" s="19">
        <v>2310110392</v>
      </c>
      <c r="G393" s="18" t="s">
        <v>3534</v>
      </c>
      <c r="H393" s="17" t="s">
        <v>195</v>
      </c>
      <c r="I393" s="18" t="s">
        <v>23</v>
      </c>
      <c r="J393" s="20">
        <v>1</v>
      </c>
      <c r="K393" s="22"/>
      <c r="L393" s="22"/>
      <c r="M393" s="18" t="s">
        <v>20287</v>
      </c>
      <c r="N393" s="23" t="s">
        <v>53</v>
      </c>
      <c r="O393" s="18" t="s">
        <v>54</v>
      </c>
      <c r="P393" s="18" t="s">
        <v>19543</v>
      </c>
      <c r="Q393" s="18" t="s">
        <v>19445</v>
      </c>
      <c r="R393" s="24"/>
    </row>
    <row r="394" spans="1:18">
      <c r="A394" s="20">
        <v>393</v>
      </c>
      <c r="B394" s="18" t="s">
        <v>20201</v>
      </c>
      <c r="C394" s="4" t="s">
        <v>17</v>
      </c>
      <c r="D394" s="18" t="s">
        <v>20201</v>
      </c>
      <c r="E394" s="17" t="s">
        <v>20288</v>
      </c>
      <c r="F394" s="19">
        <v>2310110393</v>
      </c>
      <c r="G394" s="18" t="s">
        <v>3534</v>
      </c>
      <c r="H394" s="18" t="s">
        <v>20289</v>
      </c>
      <c r="I394" s="18" t="s">
        <v>41</v>
      </c>
      <c r="J394" s="20">
        <v>1</v>
      </c>
      <c r="K394" s="22"/>
      <c r="L394" s="22"/>
      <c r="M394" s="18" t="s">
        <v>20290</v>
      </c>
      <c r="N394" s="23" t="s">
        <v>53</v>
      </c>
      <c r="O394" s="18" t="s">
        <v>54</v>
      </c>
      <c r="P394" s="18" t="s">
        <v>19543</v>
      </c>
      <c r="Q394" s="18" t="s">
        <v>19445</v>
      </c>
      <c r="R394" s="24"/>
    </row>
    <row r="395" spans="1:18">
      <c r="A395" s="17">
        <v>394</v>
      </c>
      <c r="B395" s="18" t="s">
        <v>20201</v>
      </c>
      <c r="C395" s="4" t="s">
        <v>17</v>
      </c>
      <c r="D395" s="18" t="s">
        <v>20201</v>
      </c>
      <c r="E395" s="17" t="s">
        <v>20288</v>
      </c>
      <c r="F395" s="19">
        <v>2310110394</v>
      </c>
      <c r="G395" s="18" t="s">
        <v>3534</v>
      </c>
      <c r="H395" s="18" t="s">
        <v>20291</v>
      </c>
      <c r="I395" s="18" t="s">
        <v>23</v>
      </c>
      <c r="J395" s="20">
        <v>1</v>
      </c>
      <c r="K395" s="22"/>
      <c r="L395" s="22"/>
      <c r="M395" s="18" t="s">
        <v>20292</v>
      </c>
      <c r="N395" s="23" t="s">
        <v>132</v>
      </c>
      <c r="O395" s="22"/>
      <c r="P395" s="18" t="s">
        <v>19543</v>
      </c>
      <c r="Q395" s="18" t="s">
        <v>19445</v>
      </c>
      <c r="R395" s="24"/>
    </row>
    <row r="396" spans="1:18">
      <c r="A396" s="20">
        <v>395</v>
      </c>
      <c r="B396" s="18" t="s">
        <v>20201</v>
      </c>
      <c r="C396" s="4" t="s">
        <v>17</v>
      </c>
      <c r="D396" s="18" t="s">
        <v>20201</v>
      </c>
      <c r="E396" s="18" t="s">
        <v>20293</v>
      </c>
      <c r="F396" s="19">
        <v>2310110395</v>
      </c>
      <c r="G396" s="18" t="s">
        <v>3534</v>
      </c>
      <c r="H396" s="17" t="s">
        <v>20294</v>
      </c>
      <c r="I396" s="18" t="s">
        <v>23</v>
      </c>
      <c r="J396" s="20">
        <v>1</v>
      </c>
      <c r="K396" s="22"/>
      <c r="L396" s="22"/>
      <c r="M396" s="18" t="s">
        <v>20295</v>
      </c>
      <c r="N396" s="23" t="s">
        <v>132</v>
      </c>
      <c r="O396" s="22"/>
      <c r="P396" s="18" t="s">
        <v>19543</v>
      </c>
      <c r="Q396" s="18" t="s">
        <v>19445</v>
      </c>
      <c r="R396" s="24"/>
    </row>
    <row r="397" spans="1:18">
      <c r="A397" s="17">
        <v>396</v>
      </c>
      <c r="B397" s="18" t="s">
        <v>20201</v>
      </c>
      <c r="C397" s="4" t="s">
        <v>17</v>
      </c>
      <c r="D397" s="18" t="s">
        <v>20201</v>
      </c>
      <c r="E397" s="18" t="s">
        <v>20293</v>
      </c>
      <c r="F397" s="19">
        <v>2310110396</v>
      </c>
      <c r="G397" s="18" t="s">
        <v>3534</v>
      </c>
      <c r="H397" s="18" t="s">
        <v>20284</v>
      </c>
      <c r="I397" s="18" t="s">
        <v>23</v>
      </c>
      <c r="J397" s="20">
        <v>1</v>
      </c>
      <c r="K397" s="22"/>
      <c r="L397" s="22"/>
      <c r="M397" s="18" t="s">
        <v>20296</v>
      </c>
      <c r="N397" s="23" t="s">
        <v>132</v>
      </c>
      <c r="O397" s="22"/>
      <c r="P397" s="18" t="s">
        <v>19543</v>
      </c>
      <c r="Q397" s="18" t="s">
        <v>19445</v>
      </c>
      <c r="R397" s="24"/>
    </row>
    <row r="398" spans="1:18">
      <c r="A398" s="17">
        <v>397</v>
      </c>
      <c r="B398" s="18" t="s">
        <v>20201</v>
      </c>
      <c r="C398" s="4" t="s">
        <v>17</v>
      </c>
      <c r="D398" s="18" t="s">
        <v>20201</v>
      </c>
      <c r="E398" s="17" t="s">
        <v>20297</v>
      </c>
      <c r="F398" s="19">
        <v>2310110397</v>
      </c>
      <c r="G398" s="18" t="s">
        <v>3534</v>
      </c>
      <c r="H398" s="18" t="s">
        <v>20298</v>
      </c>
      <c r="I398" s="18" t="s">
        <v>41</v>
      </c>
      <c r="J398" s="20">
        <v>1</v>
      </c>
      <c r="K398" s="22"/>
      <c r="L398" s="22"/>
      <c r="M398" s="18" t="s">
        <v>20299</v>
      </c>
      <c r="N398" s="23" t="s">
        <v>53</v>
      </c>
      <c r="O398" s="18" t="s">
        <v>54</v>
      </c>
      <c r="P398" s="18" t="s">
        <v>19543</v>
      </c>
      <c r="Q398" s="18" t="s">
        <v>19445</v>
      </c>
      <c r="R398" s="24"/>
    </row>
    <row r="399" spans="1:18">
      <c r="A399" s="17">
        <v>398</v>
      </c>
      <c r="B399" s="18" t="s">
        <v>20201</v>
      </c>
      <c r="C399" s="4" t="s">
        <v>17</v>
      </c>
      <c r="D399" s="18" t="s">
        <v>20201</v>
      </c>
      <c r="E399" s="18" t="s">
        <v>20300</v>
      </c>
      <c r="F399" s="19">
        <v>2310110398</v>
      </c>
      <c r="G399" s="18" t="s">
        <v>3534</v>
      </c>
      <c r="H399" s="18" t="s">
        <v>20280</v>
      </c>
      <c r="I399" s="18" t="s">
        <v>23</v>
      </c>
      <c r="J399" s="20">
        <v>1</v>
      </c>
      <c r="K399" s="22"/>
      <c r="L399" s="22"/>
      <c r="M399" s="18" t="s">
        <v>20301</v>
      </c>
      <c r="N399" s="23" t="s">
        <v>53</v>
      </c>
      <c r="O399" s="18" t="s">
        <v>54</v>
      </c>
      <c r="P399" s="18" t="s">
        <v>19543</v>
      </c>
      <c r="Q399" s="18" t="s">
        <v>19445</v>
      </c>
      <c r="R399" s="24"/>
    </row>
    <row r="400" spans="1:18">
      <c r="A400" s="17">
        <v>399</v>
      </c>
      <c r="B400" s="18" t="s">
        <v>20201</v>
      </c>
      <c r="C400" s="4" t="s">
        <v>17</v>
      </c>
      <c r="D400" s="18" t="s">
        <v>20201</v>
      </c>
      <c r="E400" s="18" t="s">
        <v>20300</v>
      </c>
      <c r="F400" s="19">
        <v>2310110399</v>
      </c>
      <c r="G400" s="18" t="s">
        <v>3534</v>
      </c>
      <c r="H400" s="18" t="s">
        <v>20302</v>
      </c>
      <c r="I400" s="18" t="s">
        <v>23</v>
      </c>
      <c r="J400" s="20">
        <v>1</v>
      </c>
      <c r="K400" s="22"/>
      <c r="L400" s="22"/>
      <c r="M400" s="18" t="s">
        <v>20303</v>
      </c>
      <c r="N400" s="23" t="s">
        <v>132</v>
      </c>
      <c r="O400" s="22"/>
      <c r="P400" s="18" t="s">
        <v>19543</v>
      </c>
      <c r="Q400" s="18" t="s">
        <v>19445</v>
      </c>
      <c r="R400" s="24"/>
    </row>
    <row r="401" spans="1:18">
      <c r="A401" s="17">
        <v>400</v>
      </c>
      <c r="B401" s="18" t="s">
        <v>20201</v>
      </c>
      <c r="C401" s="4" t="s">
        <v>17</v>
      </c>
      <c r="D401" s="18" t="s">
        <v>20201</v>
      </c>
      <c r="E401" s="18" t="s">
        <v>20300</v>
      </c>
      <c r="F401" s="19">
        <v>2310110400</v>
      </c>
      <c r="G401" s="18" t="s">
        <v>3534</v>
      </c>
      <c r="H401" s="18" t="s">
        <v>20304</v>
      </c>
      <c r="I401" s="18" t="s">
        <v>23</v>
      </c>
      <c r="J401" s="20">
        <v>1</v>
      </c>
      <c r="K401" s="22"/>
      <c r="L401" s="22"/>
      <c r="M401" s="18" t="s">
        <v>19473</v>
      </c>
      <c r="N401" s="23" t="s">
        <v>132</v>
      </c>
      <c r="O401" s="22"/>
      <c r="P401" s="18" t="s">
        <v>20305</v>
      </c>
      <c r="Q401" s="18" t="s">
        <v>19445</v>
      </c>
      <c r="R401" s="24"/>
    </row>
    <row r="402" spans="1:18">
      <c r="A402" s="17">
        <v>401</v>
      </c>
      <c r="B402" s="18" t="s">
        <v>20201</v>
      </c>
      <c r="C402" s="4" t="s">
        <v>17</v>
      </c>
      <c r="D402" s="18" t="s">
        <v>20235</v>
      </c>
      <c r="E402" s="17" t="s">
        <v>20306</v>
      </c>
      <c r="F402" s="19">
        <v>2310110401</v>
      </c>
      <c r="G402" s="18" t="s">
        <v>3534</v>
      </c>
      <c r="H402" s="18" t="s">
        <v>20307</v>
      </c>
      <c r="I402" s="18" t="s">
        <v>41</v>
      </c>
      <c r="J402" s="20">
        <v>1</v>
      </c>
      <c r="K402" s="22"/>
      <c r="L402" s="22"/>
      <c r="M402" s="18" t="s">
        <v>20308</v>
      </c>
      <c r="N402" s="23" t="s">
        <v>132</v>
      </c>
      <c r="O402" s="22"/>
      <c r="P402" s="18" t="s">
        <v>19543</v>
      </c>
      <c r="Q402" s="18" t="s">
        <v>19445</v>
      </c>
      <c r="R402" s="24"/>
    </row>
    <row r="403" spans="1:18">
      <c r="A403" s="17">
        <v>402</v>
      </c>
      <c r="B403" s="18" t="s">
        <v>20201</v>
      </c>
      <c r="C403" s="4" t="s">
        <v>17</v>
      </c>
      <c r="D403" s="18" t="s">
        <v>20201</v>
      </c>
      <c r="E403" s="17" t="s">
        <v>20306</v>
      </c>
      <c r="F403" s="19">
        <v>2310110402</v>
      </c>
      <c r="G403" s="18" t="s">
        <v>3534</v>
      </c>
      <c r="H403" s="18" t="s">
        <v>20309</v>
      </c>
      <c r="I403" s="18" t="s">
        <v>41</v>
      </c>
      <c r="J403" s="20">
        <v>1</v>
      </c>
      <c r="K403" s="22"/>
      <c r="L403" s="22"/>
      <c r="M403" s="18" t="s">
        <v>20310</v>
      </c>
      <c r="N403" s="23" t="s">
        <v>132</v>
      </c>
      <c r="O403" s="22"/>
      <c r="P403" s="18" t="s">
        <v>19543</v>
      </c>
      <c r="Q403" s="18" t="s">
        <v>19445</v>
      </c>
      <c r="R403" s="24"/>
    </row>
    <row r="404" spans="1:18">
      <c r="A404" s="20">
        <v>403</v>
      </c>
      <c r="B404" s="18" t="s">
        <v>20201</v>
      </c>
      <c r="C404" s="4" t="s">
        <v>17</v>
      </c>
      <c r="D404" s="18" t="s">
        <v>20201</v>
      </c>
      <c r="E404" s="17" t="s">
        <v>20306</v>
      </c>
      <c r="F404" s="19">
        <v>2310110403</v>
      </c>
      <c r="G404" s="18" t="s">
        <v>3534</v>
      </c>
      <c r="H404" s="18" t="s">
        <v>20311</v>
      </c>
      <c r="I404" s="18" t="s">
        <v>23</v>
      </c>
      <c r="J404" s="20">
        <v>1</v>
      </c>
      <c r="K404" s="22"/>
      <c r="L404" s="22"/>
      <c r="M404" s="18" t="s">
        <v>19473</v>
      </c>
      <c r="N404" s="23" t="s">
        <v>132</v>
      </c>
      <c r="O404" s="22"/>
      <c r="P404" s="27" t="s">
        <v>20312</v>
      </c>
      <c r="Q404" s="18" t="s">
        <v>19445</v>
      </c>
      <c r="R404" s="24"/>
    </row>
    <row r="405" spans="1:18">
      <c r="A405" s="17">
        <v>404</v>
      </c>
      <c r="B405" s="18" t="s">
        <v>20201</v>
      </c>
      <c r="C405" s="4" t="s">
        <v>17</v>
      </c>
      <c r="D405" s="18" t="s">
        <v>20235</v>
      </c>
      <c r="E405" s="18" t="s">
        <v>20313</v>
      </c>
      <c r="F405" s="19">
        <v>2310110404</v>
      </c>
      <c r="G405" s="18" t="s">
        <v>3534</v>
      </c>
      <c r="H405" s="18" t="s">
        <v>20302</v>
      </c>
      <c r="I405" s="18" t="s">
        <v>23</v>
      </c>
      <c r="J405" s="20">
        <v>1</v>
      </c>
      <c r="K405" s="22"/>
      <c r="L405" s="22"/>
      <c r="M405" s="18" t="s">
        <v>20314</v>
      </c>
      <c r="N405" s="23" t="s">
        <v>53</v>
      </c>
      <c r="O405" s="18" t="s">
        <v>54</v>
      </c>
      <c r="P405" s="18" t="s">
        <v>19543</v>
      </c>
      <c r="Q405" s="18" t="s">
        <v>19445</v>
      </c>
      <c r="R405" s="24"/>
    </row>
    <row r="406" spans="1:18">
      <c r="A406" s="20">
        <v>405</v>
      </c>
      <c r="B406" s="18" t="s">
        <v>20201</v>
      </c>
      <c r="C406" s="4" t="s">
        <v>17</v>
      </c>
      <c r="D406" s="18" t="s">
        <v>20201</v>
      </c>
      <c r="E406" s="17" t="s">
        <v>20315</v>
      </c>
      <c r="F406" s="19">
        <v>2310110405</v>
      </c>
      <c r="G406" s="18" t="s">
        <v>3534</v>
      </c>
      <c r="H406" s="18" t="s">
        <v>20307</v>
      </c>
      <c r="I406" s="18" t="s">
        <v>41</v>
      </c>
      <c r="J406" s="20">
        <v>1</v>
      </c>
      <c r="K406" s="22"/>
      <c r="L406" s="22"/>
      <c r="M406" s="18" t="s">
        <v>20316</v>
      </c>
      <c r="N406" s="23" t="s">
        <v>53</v>
      </c>
      <c r="O406" s="18" t="s">
        <v>54</v>
      </c>
      <c r="P406" s="18" t="s">
        <v>19543</v>
      </c>
      <c r="Q406" s="18" t="s">
        <v>19445</v>
      </c>
      <c r="R406" s="24"/>
    </row>
    <row r="407" spans="1:18">
      <c r="A407" s="17">
        <v>406</v>
      </c>
      <c r="B407" s="18" t="s">
        <v>20201</v>
      </c>
      <c r="C407" s="4" t="s">
        <v>17</v>
      </c>
      <c r="D407" s="18" t="s">
        <v>20201</v>
      </c>
      <c r="E407" s="17" t="s">
        <v>20315</v>
      </c>
      <c r="F407" s="19">
        <v>2310110406</v>
      </c>
      <c r="G407" s="18" t="s">
        <v>3534</v>
      </c>
      <c r="H407" s="17" t="s">
        <v>20268</v>
      </c>
      <c r="I407" s="18" t="s">
        <v>41</v>
      </c>
      <c r="J407" s="20">
        <v>1</v>
      </c>
      <c r="K407" s="22"/>
      <c r="L407" s="22"/>
      <c r="M407" s="18" t="s">
        <v>20317</v>
      </c>
      <c r="N407" s="23" t="s">
        <v>53</v>
      </c>
      <c r="O407" s="18" t="s">
        <v>54</v>
      </c>
      <c r="P407" s="18" t="s">
        <v>19543</v>
      </c>
      <c r="Q407" s="18" t="s">
        <v>19445</v>
      </c>
      <c r="R407" s="24"/>
    </row>
    <row r="408" spans="1:18">
      <c r="A408" s="17">
        <v>407</v>
      </c>
      <c r="B408" s="18" t="s">
        <v>20201</v>
      </c>
      <c r="C408" s="4" t="s">
        <v>17</v>
      </c>
      <c r="D408" s="18" t="s">
        <v>20201</v>
      </c>
      <c r="E408" s="17" t="s">
        <v>20315</v>
      </c>
      <c r="F408" s="19">
        <v>2310110407</v>
      </c>
      <c r="G408" s="18" t="s">
        <v>3534</v>
      </c>
      <c r="H408" s="18" t="s">
        <v>20309</v>
      </c>
      <c r="I408" s="18" t="s">
        <v>41</v>
      </c>
      <c r="J408" s="20">
        <v>1</v>
      </c>
      <c r="K408" s="22"/>
      <c r="L408" s="22"/>
      <c r="M408" s="18" t="s">
        <v>20318</v>
      </c>
      <c r="N408" s="23" t="s">
        <v>132</v>
      </c>
      <c r="O408" s="22"/>
      <c r="P408" s="18" t="s">
        <v>19969</v>
      </c>
      <c r="Q408" s="18" t="s">
        <v>19445</v>
      </c>
      <c r="R408" s="24"/>
    </row>
    <row r="409" spans="1:18">
      <c r="A409" s="17">
        <v>408</v>
      </c>
      <c r="B409" s="18" t="s">
        <v>20201</v>
      </c>
      <c r="C409" s="4" t="s">
        <v>17</v>
      </c>
      <c r="D409" s="18" t="s">
        <v>20201</v>
      </c>
      <c r="E409" s="18" t="s">
        <v>20319</v>
      </c>
      <c r="F409" s="19">
        <v>2310110408</v>
      </c>
      <c r="G409" s="18" t="s">
        <v>3534</v>
      </c>
      <c r="H409" s="18" t="s">
        <v>20320</v>
      </c>
      <c r="I409" s="18" t="s">
        <v>41</v>
      </c>
      <c r="J409" s="20">
        <v>1</v>
      </c>
      <c r="K409" s="22"/>
      <c r="L409" s="22"/>
      <c r="M409" s="18" t="s">
        <v>20321</v>
      </c>
      <c r="N409" s="23" t="s">
        <v>132</v>
      </c>
      <c r="O409" s="22"/>
      <c r="P409" s="18" t="s">
        <v>19543</v>
      </c>
      <c r="Q409" s="18" t="s">
        <v>19445</v>
      </c>
      <c r="R409" s="24"/>
    </row>
    <row r="410" spans="1:18">
      <c r="A410" s="17">
        <v>409</v>
      </c>
      <c r="B410" s="18" t="s">
        <v>20201</v>
      </c>
      <c r="C410" s="4" t="s">
        <v>17</v>
      </c>
      <c r="D410" s="18" t="s">
        <v>20201</v>
      </c>
      <c r="E410" s="17" t="s">
        <v>20322</v>
      </c>
      <c r="F410" s="19">
        <v>2310110409</v>
      </c>
      <c r="G410" s="18" t="s">
        <v>3534</v>
      </c>
      <c r="H410" s="18" t="s">
        <v>20289</v>
      </c>
      <c r="I410" s="18" t="s">
        <v>41</v>
      </c>
      <c r="J410" s="20">
        <v>1</v>
      </c>
      <c r="K410" s="22"/>
      <c r="L410" s="22"/>
      <c r="M410" s="18" t="s">
        <v>20323</v>
      </c>
      <c r="N410" s="23" t="s">
        <v>53</v>
      </c>
      <c r="O410" s="18" t="s">
        <v>54</v>
      </c>
      <c r="P410" s="18" t="s">
        <v>19543</v>
      </c>
      <c r="Q410" s="18" t="s">
        <v>19445</v>
      </c>
      <c r="R410" s="24"/>
    </row>
    <row r="411" spans="1:18">
      <c r="A411" s="17">
        <v>410</v>
      </c>
      <c r="B411" s="18" t="s">
        <v>20201</v>
      </c>
      <c r="C411" s="4" t="s">
        <v>17</v>
      </c>
      <c r="D411" s="18" t="s">
        <v>20201</v>
      </c>
      <c r="E411" s="18" t="s">
        <v>20322</v>
      </c>
      <c r="F411" s="19">
        <v>2310110410</v>
      </c>
      <c r="G411" s="18" t="s">
        <v>3534</v>
      </c>
      <c r="H411" s="17" t="s">
        <v>20268</v>
      </c>
      <c r="I411" s="18" t="s">
        <v>41</v>
      </c>
      <c r="J411" s="20">
        <v>1</v>
      </c>
      <c r="K411" s="22"/>
      <c r="L411" s="22"/>
      <c r="M411" s="18" t="s">
        <v>20324</v>
      </c>
      <c r="N411" s="23" t="s">
        <v>132</v>
      </c>
      <c r="O411" s="22"/>
      <c r="P411" s="18" t="s">
        <v>19543</v>
      </c>
      <c r="Q411" s="18" t="s">
        <v>19445</v>
      </c>
      <c r="R411" s="24"/>
    </row>
    <row r="412" spans="1:18">
      <c r="A412" s="17">
        <v>411</v>
      </c>
      <c r="B412" s="18" t="s">
        <v>20201</v>
      </c>
      <c r="C412" s="4" t="s">
        <v>17</v>
      </c>
      <c r="D412" s="18" t="s">
        <v>20201</v>
      </c>
      <c r="E412" s="18" t="s">
        <v>20322</v>
      </c>
      <c r="F412" s="19">
        <v>2310110411</v>
      </c>
      <c r="G412" s="18" t="s">
        <v>3534</v>
      </c>
      <c r="H412" s="17" t="s">
        <v>20325</v>
      </c>
      <c r="I412" s="18" t="s">
        <v>41</v>
      </c>
      <c r="J412" s="20">
        <v>1</v>
      </c>
      <c r="K412" s="22"/>
      <c r="L412" s="22"/>
      <c r="M412" s="18" t="s">
        <v>20326</v>
      </c>
      <c r="N412" s="23" t="s">
        <v>53</v>
      </c>
      <c r="O412" s="18" t="s">
        <v>54</v>
      </c>
      <c r="P412" s="18" t="s">
        <v>19543</v>
      </c>
      <c r="Q412" s="18" t="s">
        <v>19445</v>
      </c>
      <c r="R412" s="24"/>
    </row>
    <row r="413" spans="1:18">
      <c r="A413" s="17">
        <v>412</v>
      </c>
      <c r="B413" s="18" t="s">
        <v>20201</v>
      </c>
      <c r="C413" s="4" t="s">
        <v>17</v>
      </c>
      <c r="D413" s="18" t="s">
        <v>20235</v>
      </c>
      <c r="E413" s="18" t="s">
        <v>20327</v>
      </c>
      <c r="F413" s="19">
        <v>2310110412</v>
      </c>
      <c r="G413" s="18" t="s">
        <v>3534</v>
      </c>
      <c r="H413" s="18" t="s">
        <v>20280</v>
      </c>
      <c r="I413" s="18" t="s">
        <v>23</v>
      </c>
      <c r="J413" s="20">
        <v>1</v>
      </c>
      <c r="K413" s="22"/>
      <c r="L413" s="22"/>
      <c r="M413" s="18" t="s">
        <v>19473</v>
      </c>
      <c r="N413" s="23" t="s">
        <v>132</v>
      </c>
      <c r="O413" s="22"/>
      <c r="P413" s="18" t="s">
        <v>20328</v>
      </c>
      <c r="Q413" s="18" t="s">
        <v>19445</v>
      </c>
      <c r="R413" s="24"/>
    </row>
    <row r="414" spans="1:18">
      <c r="A414" s="17">
        <v>413</v>
      </c>
      <c r="B414" s="18" t="s">
        <v>20201</v>
      </c>
      <c r="C414" s="4" t="s">
        <v>17</v>
      </c>
      <c r="D414" s="18" t="s">
        <v>20201</v>
      </c>
      <c r="E414" s="18" t="s">
        <v>20327</v>
      </c>
      <c r="F414" s="19">
        <v>2310110413</v>
      </c>
      <c r="G414" s="18" t="s">
        <v>3534</v>
      </c>
      <c r="H414" s="18" t="s">
        <v>20282</v>
      </c>
      <c r="I414" s="18" t="s">
        <v>23</v>
      </c>
      <c r="J414" s="20">
        <v>1</v>
      </c>
      <c r="K414" s="22"/>
      <c r="L414" s="22"/>
      <c r="M414" s="18" t="s">
        <v>20329</v>
      </c>
      <c r="N414" s="23" t="s">
        <v>53</v>
      </c>
      <c r="O414" s="18" t="s">
        <v>54</v>
      </c>
      <c r="P414" s="18" t="s">
        <v>19543</v>
      </c>
      <c r="Q414" s="18" t="s">
        <v>19445</v>
      </c>
      <c r="R414" s="24"/>
    </row>
    <row r="415" spans="1:18">
      <c r="A415" s="17">
        <v>414</v>
      </c>
      <c r="B415" s="18" t="s">
        <v>20201</v>
      </c>
      <c r="C415" s="4" t="s">
        <v>2542</v>
      </c>
      <c r="D415" s="18" t="s">
        <v>20201</v>
      </c>
      <c r="E415" s="18" t="s">
        <v>20330</v>
      </c>
      <c r="F415" s="19">
        <v>2310110414</v>
      </c>
      <c r="G415" s="18" t="s">
        <v>3534</v>
      </c>
      <c r="H415" s="18" t="s">
        <v>20331</v>
      </c>
      <c r="I415" s="18" t="s">
        <v>8192</v>
      </c>
      <c r="J415" s="20">
        <v>1</v>
      </c>
      <c r="K415" s="18" t="s">
        <v>8192</v>
      </c>
      <c r="L415" s="20">
        <v>1</v>
      </c>
      <c r="M415" s="18" t="s">
        <v>20332</v>
      </c>
      <c r="N415" s="23" t="s">
        <v>53</v>
      </c>
      <c r="O415" s="22"/>
      <c r="P415" s="18" t="s">
        <v>19543</v>
      </c>
      <c r="Q415" s="18" t="s">
        <v>19445</v>
      </c>
      <c r="R415" s="24"/>
    </row>
    <row r="416" spans="1:18">
      <c r="A416" s="20">
        <v>415</v>
      </c>
      <c r="B416" s="18" t="s">
        <v>20201</v>
      </c>
      <c r="C416" s="4" t="s">
        <v>2542</v>
      </c>
      <c r="D416" s="18" t="s">
        <v>20201</v>
      </c>
      <c r="E416" s="18" t="s">
        <v>20333</v>
      </c>
      <c r="F416" s="19">
        <v>2310110415</v>
      </c>
      <c r="G416" s="18" t="s">
        <v>3534</v>
      </c>
      <c r="H416" s="18" t="s">
        <v>20334</v>
      </c>
      <c r="I416" s="18" t="s">
        <v>8192</v>
      </c>
      <c r="J416" s="20">
        <v>1</v>
      </c>
      <c r="K416" s="18" t="s">
        <v>8192</v>
      </c>
      <c r="L416" s="20">
        <v>1</v>
      </c>
      <c r="M416" s="18" t="s">
        <v>20335</v>
      </c>
      <c r="N416" s="23" t="s">
        <v>53</v>
      </c>
      <c r="O416" s="18" t="s">
        <v>54</v>
      </c>
      <c r="P416" s="18" t="s">
        <v>19543</v>
      </c>
      <c r="Q416" s="18" t="s">
        <v>19445</v>
      </c>
      <c r="R416" s="24"/>
    </row>
    <row r="417" spans="1:18">
      <c r="A417" s="20">
        <v>416</v>
      </c>
      <c r="B417" s="18" t="s">
        <v>20201</v>
      </c>
      <c r="C417" s="4" t="s">
        <v>2542</v>
      </c>
      <c r="D417" s="18" t="s">
        <v>20201</v>
      </c>
      <c r="E417" s="18" t="s">
        <v>20333</v>
      </c>
      <c r="F417" s="19">
        <v>2310110416</v>
      </c>
      <c r="G417" s="18" t="s">
        <v>3534</v>
      </c>
      <c r="H417" s="18" t="s">
        <v>20336</v>
      </c>
      <c r="I417" s="18" t="s">
        <v>8192</v>
      </c>
      <c r="J417" s="20">
        <v>1</v>
      </c>
      <c r="K417" s="18" t="s">
        <v>8192</v>
      </c>
      <c r="L417" s="20">
        <v>1</v>
      </c>
      <c r="M417" s="18" t="s">
        <v>20337</v>
      </c>
      <c r="N417" s="23" t="s">
        <v>53</v>
      </c>
      <c r="O417" s="18" t="s">
        <v>54</v>
      </c>
      <c r="P417" s="18" t="s">
        <v>19543</v>
      </c>
      <c r="Q417" s="18" t="s">
        <v>19445</v>
      </c>
      <c r="R417" s="24"/>
    </row>
    <row r="418" spans="1:18">
      <c r="A418" s="17">
        <v>417</v>
      </c>
      <c r="B418" s="18" t="s">
        <v>20201</v>
      </c>
      <c r="C418" s="4" t="s">
        <v>2542</v>
      </c>
      <c r="D418" s="18" t="s">
        <v>20201</v>
      </c>
      <c r="E418" s="18" t="s">
        <v>20338</v>
      </c>
      <c r="F418" s="19">
        <v>2310110417</v>
      </c>
      <c r="G418" s="18" t="s">
        <v>3534</v>
      </c>
      <c r="H418" s="18" t="s">
        <v>20339</v>
      </c>
      <c r="I418" s="18" t="s">
        <v>8192</v>
      </c>
      <c r="J418" s="20">
        <v>1</v>
      </c>
      <c r="K418" s="18" t="s">
        <v>8192</v>
      </c>
      <c r="L418" s="20">
        <v>1</v>
      </c>
      <c r="M418" s="18" t="s">
        <v>20340</v>
      </c>
      <c r="N418" s="23" t="s">
        <v>53</v>
      </c>
      <c r="O418" s="18" t="s">
        <v>54</v>
      </c>
      <c r="P418" s="18" t="s">
        <v>19969</v>
      </c>
      <c r="Q418" s="18" t="s">
        <v>19445</v>
      </c>
      <c r="R418" s="24"/>
    </row>
    <row r="419" spans="1:18">
      <c r="A419" s="17">
        <v>418</v>
      </c>
      <c r="B419" s="18" t="s">
        <v>20201</v>
      </c>
      <c r="C419" s="4" t="s">
        <v>2542</v>
      </c>
      <c r="D419" s="18" t="s">
        <v>20201</v>
      </c>
      <c r="E419" s="18" t="s">
        <v>20338</v>
      </c>
      <c r="F419" s="19">
        <v>2310110418</v>
      </c>
      <c r="G419" s="18" t="s">
        <v>3534</v>
      </c>
      <c r="H419" s="17" t="s">
        <v>20341</v>
      </c>
      <c r="I419" s="18" t="s">
        <v>8192</v>
      </c>
      <c r="J419" s="20">
        <v>1</v>
      </c>
      <c r="K419" s="18" t="s">
        <v>8192</v>
      </c>
      <c r="L419" s="20">
        <v>1</v>
      </c>
      <c r="M419" s="18" t="s">
        <v>20342</v>
      </c>
      <c r="N419" s="23" t="s">
        <v>53</v>
      </c>
      <c r="O419" s="22"/>
      <c r="P419" s="18" t="s">
        <v>19543</v>
      </c>
      <c r="Q419" s="18" t="s">
        <v>19445</v>
      </c>
      <c r="R419" s="24"/>
    </row>
    <row r="420" spans="1:18">
      <c r="A420" s="17">
        <v>419</v>
      </c>
      <c r="B420" s="18" t="s">
        <v>20201</v>
      </c>
      <c r="C420" s="4" t="s">
        <v>2542</v>
      </c>
      <c r="D420" s="18" t="s">
        <v>20201</v>
      </c>
      <c r="E420" s="18" t="s">
        <v>20343</v>
      </c>
      <c r="F420" s="19">
        <v>2310110419</v>
      </c>
      <c r="G420" s="18" t="s">
        <v>3534</v>
      </c>
      <c r="H420" s="18" t="s">
        <v>20268</v>
      </c>
      <c r="I420" s="18" t="s">
        <v>8192</v>
      </c>
      <c r="J420" s="20">
        <v>1</v>
      </c>
      <c r="K420" s="18" t="s">
        <v>8192</v>
      </c>
      <c r="L420" s="20">
        <v>1</v>
      </c>
      <c r="M420" s="18" t="s">
        <v>20344</v>
      </c>
      <c r="N420" s="23" t="s">
        <v>53</v>
      </c>
      <c r="O420" s="18" t="s">
        <v>54</v>
      </c>
      <c r="P420" s="18" t="s">
        <v>19543</v>
      </c>
      <c r="Q420" s="18" t="s">
        <v>19445</v>
      </c>
      <c r="R420" s="24"/>
    </row>
    <row r="421" spans="1:18">
      <c r="A421" s="17">
        <v>420</v>
      </c>
      <c r="B421" s="18" t="s">
        <v>20201</v>
      </c>
      <c r="C421" s="4" t="s">
        <v>2542</v>
      </c>
      <c r="D421" s="18" t="s">
        <v>20201</v>
      </c>
      <c r="E421" s="18" t="s">
        <v>20343</v>
      </c>
      <c r="F421" s="19">
        <v>2310110420</v>
      </c>
      <c r="G421" s="18" t="s">
        <v>3534</v>
      </c>
      <c r="H421" s="18" t="s">
        <v>20307</v>
      </c>
      <c r="I421" s="18" t="s">
        <v>8192</v>
      </c>
      <c r="J421" s="20">
        <v>1</v>
      </c>
      <c r="K421" s="18" t="s">
        <v>41</v>
      </c>
      <c r="L421" s="20">
        <v>1</v>
      </c>
      <c r="M421" s="18" t="s">
        <v>20345</v>
      </c>
      <c r="N421" s="23" t="s">
        <v>132</v>
      </c>
      <c r="O421" s="22"/>
      <c r="P421" s="18" t="s">
        <v>20346</v>
      </c>
      <c r="Q421" s="18" t="s">
        <v>19445</v>
      </c>
      <c r="R421" s="24"/>
    </row>
    <row r="422" spans="1:18">
      <c r="A422" s="17">
        <v>421</v>
      </c>
      <c r="B422" s="18" t="s">
        <v>20201</v>
      </c>
      <c r="C422" s="4" t="s">
        <v>2542</v>
      </c>
      <c r="D422" s="18" t="s">
        <v>20201</v>
      </c>
      <c r="E422" s="18" t="s">
        <v>20343</v>
      </c>
      <c r="F422" s="19">
        <v>2310110421</v>
      </c>
      <c r="G422" s="18" t="s">
        <v>3534</v>
      </c>
      <c r="H422" s="17" t="s">
        <v>20294</v>
      </c>
      <c r="I422" s="18" t="s">
        <v>8192</v>
      </c>
      <c r="J422" s="20">
        <v>1</v>
      </c>
      <c r="K422" s="18" t="s">
        <v>23</v>
      </c>
      <c r="L422" s="20">
        <v>1</v>
      </c>
      <c r="M422" s="18" t="s">
        <v>20347</v>
      </c>
      <c r="N422" s="23" t="s">
        <v>53</v>
      </c>
      <c r="O422" s="18" t="s">
        <v>54</v>
      </c>
      <c r="P422" s="18" t="s">
        <v>19543</v>
      </c>
      <c r="Q422" s="18" t="s">
        <v>19445</v>
      </c>
      <c r="R422" s="24"/>
    </row>
    <row r="423" spans="1:18">
      <c r="A423" s="20">
        <v>422</v>
      </c>
      <c r="B423" s="18" t="s">
        <v>20201</v>
      </c>
      <c r="C423" s="4" t="s">
        <v>2542</v>
      </c>
      <c r="D423" s="18" t="s">
        <v>20201</v>
      </c>
      <c r="E423" s="18" t="s">
        <v>20343</v>
      </c>
      <c r="F423" s="19">
        <v>2310110422</v>
      </c>
      <c r="G423" s="18" t="s">
        <v>3534</v>
      </c>
      <c r="H423" s="18" t="s">
        <v>20311</v>
      </c>
      <c r="I423" s="18" t="s">
        <v>8192</v>
      </c>
      <c r="J423" s="20">
        <v>1</v>
      </c>
      <c r="K423" s="18" t="s">
        <v>8192</v>
      </c>
      <c r="L423" s="20">
        <v>1</v>
      </c>
      <c r="M423" s="18" t="s">
        <v>20348</v>
      </c>
      <c r="N423" s="23" t="s">
        <v>132</v>
      </c>
      <c r="O423" s="22"/>
      <c r="P423" s="18" t="s">
        <v>20305</v>
      </c>
      <c r="Q423" s="18" t="s">
        <v>19445</v>
      </c>
      <c r="R423" s="24"/>
    </row>
    <row r="424" spans="1:18">
      <c r="A424" s="17">
        <v>423</v>
      </c>
      <c r="B424" s="18" t="s">
        <v>20201</v>
      </c>
      <c r="C424" s="4" t="s">
        <v>2542</v>
      </c>
      <c r="D424" s="18" t="s">
        <v>20201</v>
      </c>
      <c r="E424" s="18" t="s">
        <v>20343</v>
      </c>
      <c r="F424" s="19">
        <v>2310110423</v>
      </c>
      <c r="G424" s="18" t="s">
        <v>3534</v>
      </c>
      <c r="H424" s="18" t="s">
        <v>20320</v>
      </c>
      <c r="I424" s="18" t="s">
        <v>8192</v>
      </c>
      <c r="J424" s="20">
        <v>1</v>
      </c>
      <c r="K424" s="18" t="s">
        <v>8192</v>
      </c>
      <c r="L424" s="20">
        <v>1</v>
      </c>
      <c r="M424" s="18" t="s">
        <v>20349</v>
      </c>
      <c r="N424" s="23" t="s">
        <v>132</v>
      </c>
      <c r="O424" s="22"/>
      <c r="P424" s="18" t="s">
        <v>20346</v>
      </c>
      <c r="Q424" s="18" t="s">
        <v>19445</v>
      </c>
      <c r="R424" s="24"/>
    </row>
    <row r="425" spans="1:18">
      <c r="A425" s="17">
        <v>424</v>
      </c>
      <c r="B425" s="18" t="s">
        <v>20201</v>
      </c>
      <c r="C425" s="4" t="s">
        <v>2542</v>
      </c>
      <c r="D425" s="18" t="s">
        <v>20201</v>
      </c>
      <c r="E425" s="18" t="s">
        <v>20350</v>
      </c>
      <c r="F425" s="19">
        <v>2310110424</v>
      </c>
      <c r="G425" s="18" t="s">
        <v>3534</v>
      </c>
      <c r="H425" s="17" t="s">
        <v>20268</v>
      </c>
      <c r="I425" s="18" t="s">
        <v>8192</v>
      </c>
      <c r="J425" s="20">
        <v>1</v>
      </c>
      <c r="K425" s="18" t="s">
        <v>8192</v>
      </c>
      <c r="L425" s="20">
        <v>1</v>
      </c>
      <c r="M425" s="18" t="s">
        <v>20351</v>
      </c>
      <c r="N425" s="23" t="s">
        <v>53</v>
      </c>
      <c r="O425" s="18" t="s">
        <v>54</v>
      </c>
      <c r="P425" s="18" t="s">
        <v>19543</v>
      </c>
      <c r="Q425" s="18" t="s">
        <v>19445</v>
      </c>
      <c r="R425" s="24"/>
    </row>
    <row r="426" spans="1:18">
      <c r="A426" s="17">
        <v>425</v>
      </c>
      <c r="B426" s="18" t="s">
        <v>20201</v>
      </c>
      <c r="C426" s="4" t="s">
        <v>2542</v>
      </c>
      <c r="D426" s="18" t="s">
        <v>20201</v>
      </c>
      <c r="E426" s="18" t="s">
        <v>20352</v>
      </c>
      <c r="F426" s="19">
        <v>2310110425</v>
      </c>
      <c r="G426" s="18" t="s">
        <v>3534</v>
      </c>
      <c r="H426" s="18" t="s">
        <v>20268</v>
      </c>
      <c r="I426" s="18" t="s">
        <v>8192</v>
      </c>
      <c r="J426" s="20">
        <v>1</v>
      </c>
      <c r="K426" s="18" t="s">
        <v>41</v>
      </c>
      <c r="L426" s="20">
        <v>1</v>
      </c>
      <c r="M426" s="18" t="s">
        <v>20353</v>
      </c>
      <c r="N426" s="23" t="s">
        <v>53</v>
      </c>
      <c r="O426" s="18" t="s">
        <v>54</v>
      </c>
      <c r="P426" s="18" t="s">
        <v>19543</v>
      </c>
      <c r="Q426" s="18" t="s">
        <v>19445</v>
      </c>
      <c r="R426" s="24"/>
    </row>
    <row r="427" spans="1:18">
      <c r="A427" s="17">
        <v>426</v>
      </c>
      <c r="B427" s="18" t="s">
        <v>20201</v>
      </c>
      <c r="C427" s="4" t="s">
        <v>2542</v>
      </c>
      <c r="D427" s="18" t="s">
        <v>20201</v>
      </c>
      <c r="E427" s="18" t="s">
        <v>20352</v>
      </c>
      <c r="F427" s="19">
        <v>2310110426</v>
      </c>
      <c r="G427" s="18" t="s">
        <v>3534</v>
      </c>
      <c r="H427" s="18" t="s">
        <v>20282</v>
      </c>
      <c r="I427" s="18" t="s">
        <v>8192</v>
      </c>
      <c r="J427" s="20">
        <v>1</v>
      </c>
      <c r="K427" s="18" t="s">
        <v>8192</v>
      </c>
      <c r="L427" s="20">
        <v>1</v>
      </c>
      <c r="M427" s="18" t="s">
        <v>20354</v>
      </c>
      <c r="N427" s="23" t="s">
        <v>132</v>
      </c>
      <c r="O427" s="22"/>
      <c r="P427" s="18" t="s">
        <v>20305</v>
      </c>
      <c r="Q427" s="18" t="s">
        <v>19445</v>
      </c>
      <c r="R427" s="24"/>
    </row>
    <row r="428" spans="1:18">
      <c r="A428" s="17">
        <v>427</v>
      </c>
      <c r="B428" s="18" t="s">
        <v>20201</v>
      </c>
      <c r="C428" s="4" t="s">
        <v>2542</v>
      </c>
      <c r="D428" s="18" t="s">
        <v>20201</v>
      </c>
      <c r="E428" s="18" t="s">
        <v>20355</v>
      </c>
      <c r="F428" s="19">
        <v>2310110427</v>
      </c>
      <c r="G428" s="18" t="s">
        <v>3534</v>
      </c>
      <c r="H428" s="26" t="s">
        <v>20356</v>
      </c>
      <c r="I428" s="18" t="s">
        <v>8192</v>
      </c>
      <c r="J428" s="20">
        <v>1</v>
      </c>
      <c r="K428" s="18" t="s">
        <v>8192</v>
      </c>
      <c r="L428" s="20">
        <v>1</v>
      </c>
      <c r="M428" s="18" t="s">
        <v>20357</v>
      </c>
      <c r="N428" s="23" t="s">
        <v>132</v>
      </c>
      <c r="O428" s="22"/>
      <c r="P428" s="18" t="s">
        <v>20305</v>
      </c>
      <c r="Q428" s="18" t="s">
        <v>19445</v>
      </c>
      <c r="R428" s="24"/>
    </row>
    <row r="429" spans="1:18">
      <c r="A429" s="17">
        <v>428</v>
      </c>
      <c r="B429" s="18" t="s">
        <v>20201</v>
      </c>
      <c r="C429" s="4" t="s">
        <v>2542</v>
      </c>
      <c r="D429" s="18" t="s">
        <v>20201</v>
      </c>
      <c r="E429" s="18" t="s">
        <v>20358</v>
      </c>
      <c r="F429" s="19">
        <v>2310110428</v>
      </c>
      <c r="G429" s="18" t="s">
        <v>3534</v>
      </c>
      <c r="H429" s="18" t="s">
        <v>20307</v>
      </c>
      <c r="I429" s="18" t="s">
        <v>8192</v>
      </c>
      <c r="J429" s="20">
        <v>1</v>
      </c>
      <c r="K429" s="18" t="s">
        <v>41</v>
      </c>
      <c r="L429" s="20">
        <v>1</v>
      </c>
      <c r="M429" s="27" t="s">
        <v>20359</v>
      </c>
      <c r="N429" s="23" t="s">
        <v>132</v>
      </c>
      <c r="O429" s="22"/>
      <c r="P429" s="18" t="s">
        <v>20305</v>
      </c>
      <c r="Q429" s="18" t="s">
        <v>19445</v>
      </c>
      <c r="R429" s="24"/>
    </row>
    <row r="430" spans="1:18">
      <c r="A430" s="17">
        <v>429</v>
      </c>
      <c r="B430" s="18" t="s">
        <v>20201</v>
      </c>
      <c r="C430" s="4" t="s">
        <v>2542</v>
      </c>
      <c r="D430" s="18" t="s">
        <v>20201</v>
      </c>
      <c r="E430" s="18" t="s">
        <v>20358</v>
      </c>
      <c r="F430" s="19">
        <v>2310110429</v>
      </c>
      <c r="G430" s="18" t="s">
        <v>3534</v>
      </c>
      <c r="H430" s="18" t="s">
        <v>20268</v>
      </c>
      <c r="I430" s="18" t="s">
        <v>8192</v>
      </c>
      <c r="J430" s="20">
        <v>1</v>
      </c>
      <c r="K430" s="18" t="s">
        <v>8192</v>
      </c>
      <c r="L430" s="20">
        <v>1</v>
      </c>
      <c r="M430" s="18" t="s">
        <v>20360</v>
      </c>
      <c r="N430" s="23" t="s">
        <v>53</v>
      </c>
      <c r="O430" s="22"/>
      <c r="P430" s="18" t="s">
        <v>19543</v>
      </c>
      <c r="Q430" s="18" t="s">
        <v>19445</v>
      </c>
      <c r="R430" s="24"/>
    </row>
    <row r="431" spans="1:18">
      <c r="A431" s="17">
        <v>430</v>
      </c>
      <c r="B431" s="18" t="s">
        <v>20201</v>
      </c>
      <c r="C431" s="4" t="s">
        <v>2542</v>
      </c>
      <c r="D431" s="18" t="s">
        <v>20201</v>
      </c>
      <c r="E431" s="18" t="s">
        <v>20361</v>
      </c>
      <c r="F431" s="19">
        <v>2310110430</v>
      </c>
      <c r="G431" s="18" t="s">
        <v>3534</v>
      </c>
      <c r="H431" s="18" t="s">
        <v>20311</v>
      </c>
      <c r="I431" s="18" t="s">
        <v>8192</v>
      </c>
      <c r="J431" s="20">
        <v>1</v>
      </c>
      <c r="K431" s="18" t="s">
        <v>8192</v>
      </c>
      <c r="L431" s="20">
        <v>1</v>
      </c>
      <c r="M431" s="18" t="s">
        <v>19473</v>
      </c>
      <c r="N431" s="23" t="s">
        <v>132</v>
      </c>
      <c r="O431" s="22"/>
      <c r="P431" s="18" t="s">
        <v>20305</v>
      </c>
      <c r="Q431" s="18" t="s">
        <v>19445</v>
      </c>
      <c r="R431" s="24"/>
    </row>
    <row r="432" spans="1:18">
      <c r="A432" s="17">
        <v>431</v>
      </c>
      <c r="B432" s="18" t="s">
        <v>20201</v>
      </c>
      <c r="C432" s="4" t="s">
        <v>2542</v>
      </c>
      <c r="D432" s="18" t="s">
        <v>20201</v>
      </c>
      <c r="E432" s="18" t="s">
        <v>20361</v>
      </c>
      <c r="F432" s="19">
        <v>2310110431</v>
      </c>
      <c r="G432" s="18" t="s">
        <v>3534</v>
      </c>
      <c r="H432" s="18" t="s">
        <v>20362</v>
      </c>
      <c r="I432" s="18" t="s">
        <v>8192</v>
      </c>
      <c r="J432" s="20">
        <v>1</v>
      </c>
      <c r="K432" s="18" t="s">
        <v>8192</v>
      </c>
      <c r="L432" s="20">
        <v>1</v>
      </c>
      <c r="M432" s="18" t="s">
        <v>20363</v>
      </c>
      <c r="N432" s="23" t="s">
        <v>53</v>
      </c>
      <c r="O432" s="18" t="s">
        <v>54</v>
      </c>
      <c r="P432" s="18" t="s">
        <v>19543</v>
      </c>
      <c r="Q432" s="18" t="s">
        <v>19445</v>
      </c>
      <c r="R432" s="24"/>
    </row>
    <row r="433" spans="1:18">
      <c r="A433" s="17">
        <v>432</v>
      </c>
      <c r="B433" s="18" t="s">
        <v>20201</v>
      </c>
      <c r="C433" s="4" t="s">
        <v>2542</v>
      </c>
      <c r="D433" s="18" t="s">
        <v>20201</v>
      </c>
      <c r="E433" s="18" t="s">
        <v>20361</v>
      </c>
      <c r="F433" s="19">
        <v>2310110432</v>
      </c>
      <c r="G433" s="18" t="s">
        <v>3534</v>
      </c>
      <c r="H433" s="18" t="s">
        <v>20364</v>
      </c>
      <c r="I433" s="18" t="s">
        <v>8192</v>
      </c>
      <c r="J433" s="20">
        <v>1</v>
      </c>
      <c r="K433" s="18" t="s">
        <v>8192</v>
      </c>
      <c r="L433" s="20">
        <v>1</v>
      </c>
      <c r="M433" s="18" t="s">
        <v>20365</v>
      </c>
      <c r="N433" s="23" t="s">
        <v>53</v>
      </c>
      <c r="O433" s="18" t="s">
        <v>54</v>
      </c>
      <c r="P433" s="18" t="s">
        <v>19543</v>
      </c>
      <c r="Q433" s="18" t="s">
        <v>19445</v>
      </c>
      <c r="R433" s="24"/>
    </row>
    <row r="434" spans="1:18">
      <c r="A434" s="17">
        <v>433</v>
      </c>
      <c r="B434" s="18" t="s">
        <v>20201</v>
      </c>
      <c r="C434" s="4" t="s">
        <v>2542</v>
      </c>
      <c r="D434" s="18" t="s">
        <v>20201</v>
      </c>
      <c r="E434" s="18" t="s">
        <v>20366</v>
      </c>
      <c r="F434" s="19">
        <v>2310110433</v>
      </c>
      <c r="G434" s="18" t="s">
        <v>3534</v>
      </c>
      <c r="H434" s="17" t="s">
        <v>20268</v>
      </c>
      <c r="I434" s="18" t="s">
        <v>8192</v>
      </c>
      <c r="J434" s="20">
        <v>1</v>
      </c>
      <c r="K434" s="18" t="s">
        <v>8192</v>
      </c>
      <c r="L434" s="20">
        <v>1</v>
      </c>
      <c r="M434" s="18" t="s">
        <v>20367</v>
      </c>
      <c r="N434" s="23" t="s">
        <v>132</v>
      </c>
      <c r="O434" s="22"/>
      <c r="P434" s="18" t="s">
        <v>20305</v>
      </c>
      <c r="Q434" s="18" t="s">
        <v>19445</v>
      </c>
      <c r="R434" s="24"/>
    </row>
    <row r="435" spans="1:18">
      <c r="A435" s="17">
        <v>434</v>
      </c>
      <c r="B435" s="18" t="s">
        <v>20201</v>
      </c>
      <c r="C435" s="4" t="s">
        <v>2542</v>
      </c>
      <c r="D435" s="18" t="s">
        <v>20235</v>
      </c>
      <c r="E435" s="18" t="s">
        <v>20366</v>
      </c>
      <c r="F435" s="19">
        <v>2310110434</v>
      </c>
      <c r="G435" s="18" t="s">
        <v>3534</v>
      </c>
      <c r="H435" s="18" t="s">
        <v>20298</v>
      </c>
      <c r="I435" s="18" t="s">
        <v>8192</v>
      </c>
      <c r="J435" s="20">
        <v>1</v>
      </c>
      <c r="K435" s="18" t="s">
        <v>41</v>
      </c>
      <c r="L435" s="20">
        <v>1</v>
      </c>
      <c r="M435" s="18" t="s">
        <v>20368</v>
      </c>
      <c r="N435" s="23" t="s">
        <v>53</v>
      </c>
      <c r="O435" s="18" t="s">
        <v>54</v>
      </c>
      <c r="P435" s="18" t="s">
        <v>19543</v>
      </c>
      <c r="Q435" s="18" t="s">
        <v>19445</v>
      </c>
      <c r="R435" s="24"/>
    </row>
    <row r="436" spans="1:18">
      <c r="A436" s="17">
        <v>435</v>
      </c>
      <c r="B436" s="18" t="s">
        <v>20201</v>
      </c>
      <c r="C436" s="4" t="s">
        <v>2542</v>
      </c>
      <c r="D436" s="18" t="s">
        <v>20201</v>
      </c>
      <c r="E436" s="18" t="s">
        <v>20366</v>
      </c>
      <c r="F436" s="19">
        <v>2310110435</v>
      </c>
      <c r="G436" s="18" t="s">
        <v>3534</v>
      </c>
      <c r="H436" s="18" t="s">
        <v>20325</v>
      </c>
      <c r="I436" s="18" t="s">
        <v>8192</v>
      </c>
      <c r="J436" s="20">
        <v>1</v>
      </c>
      <c r="K436" s="18" t="s">
        <v>8192</v>
      </c>
      <c r="L436" s="20">
        <v>1</v>
      </c>
      <c r="M436" s="18" t="s">
        <v>20369</v>
      </c>
      <c r="N436" s="23" t="s">
        <v>53</v>
      </c>
      <c r="O436" s="18" t="s">
        <v>54</v>
      </c>
      <c r="P436" s="18" t="s">
        <v>19543</v>
      </c>
      <c r="Q436" s="18" t="s">
        <v>19445</v>
      </c>
      <c r="R436" s="24"/>
    </row>
    <row r="437" spans="1:18">
      <c r="A437" s="17">
        <v>436</v>
      </c>
      <c r="B437" s="18" t="s">
        <v>20201</v>
      </c>
      <c r="C437" s="4" t="s">
        <v>2542</v>
      </c>
      <c r="D437" s="18" t="s">
        <v>20201</v>
      </c>
      <c r="E437" s="18" t="s">
        <v>20370</v>
      </c>
      <c r="F437" s="19">
        <v>2310110436</v>
      </c>
      <c r="G437" s="18" t="s">
        <v>3534</v>
      </c>
      <c r="H437" s="17" t="s">
        <v>19573</v>
      </c>
      <c r="I437" s="18" t="s">
        <v>8192</v>
      </c>
      <c r="J437" s="20">
        <v>1</v>
      </c>
      <c r="K437" s="18" t="s">
        <v>8192</v>
      </c>
      <c r="L437" s="20">
        <v>1</v>
      </c>
      <c r="M437" s="18" t="s">
        <v>20371</v>
      </c>
      <c r="N437" s="23" t="s">
        <v>53</v>
      </c>
      <c r="O437" s="18" t="s">
        <v>54</v>
      </c>
      <c r="P437" s="18" t="s">
        <v>19969</v>
      </c>
      <c r="Q437" s="18" t="s">
        <v>19445</v>
      </c>
      <c r="R437" s="24"/>
    </row>
    <row r="438" spans="1:18">
      <c r="A438" s="17">
        <v>437</v>
      </c>
      <c r="B438" s="18" t="s">
        <v>20201</v>
      </c>
      <c r="C438" s="4" t="s">
        <v>2542</v>
      </c>
      <c r="D438" s="18" t="s">
        <v>20235</v>
      </c>
      <c r="E438" s="18" t="s">
        <v>20370</v>
      </c>
      <c r="F438" s="19">
        <v>2310110437</v>
      </c>
      <c r="G438" s="18" t="s">
        <v>3534</v>
      </c>
      <c r="H438" s="18" t="s">
        <v>20372</v>
      </c>
      <c r="I438" s="18" t="s">
        <v>8192</v>
      </c>
      <c r="J438" s="20">
        <v>1</v>
      </c>
      <c r="K438" s="18" t="s">
        <v>8192</v>
      </c>
      <c r="L438" s="20">
        <v>1</v>
      </c>
      <c r="M438" s="17" t="s">
        <v>20373</v>
      </c>
      <c r="N438" s="23" t="s">
        <v>53</v>
      </c>
      <c r="O438" s="22"/>
      <c r="P438" s="18" t="s">
        <v>19543</v>
      </c>
      <c r="Q438" s="18" t="s">
        <v>19445</v>
      </c>
      <c r="R438" s="24"/>
    </row>
    <row r="439" spans="1:18">
      <c r="A439" s="20">
        <v>438</v>
      </c>
      <c r="B439" s="18" t="s">
        <v>20201</v>
      </c>
      <c r="C439" s="4" t="s">
        <v>2542</v>
      </c>
      <c r="D439" s="18" t="s">
        <v>20201</v>
      </c>
      <c r="E439" s="18" t="s">
        <v>20370</v>
      </c>
      <c r="F439" s="19">
        <v>2310110438</v>
      </c>
      <c r="G439" s="18" t="s">
        <v>3534</v>
      </c>
      <c r="H439" s="18" t="s">
        <v>20320</v>
      </c>
      <c r="I439" s="18" t="s">
        <v>8192</v>
      </c>
      <c r="J439" s="20">
        <v>1</v>
      </c>
      <c r="K439" s="18" t="s">
        <v>8192</v>
      </c>
      <c r="L439" s="20">
        <v>1</v>
      </c>
      <c r="M439" s="18" t="s">
        <v>19473</v>
      </c>
      <c r="N439" s="23" t="s">
        <v>132</v>
      </c>
      <c r="O439" s="22"/>
      <c r="P439" s="18" t="s">
        <v>20305</v>
      </c>
      <c r="Q439" s="18" t="s">
        <v>19445</v>
      </c>
      <c r="R439" s="24"/>
    </row>
    <row r="440" spans="1:18">
      <c r="A440" s="28">
        <v>439</v>
      </c>
      <c r="B440" s="23" t="s">
        <v>19534</v>
      </c>
      <c r="C440" s="29" t="s">
        <v>63</v>
      </c>
      <c r="D440" s="23" t="s">
        <v>19534</v>
      </c>
      <c r="E440" s="23" t="s">
        <v>20374</v>
      </c>
      <c r="F440" s="30">
        <v>2310410439</v>
      </c>
      <c r="G440" s="23" t="s">
        <v>66</v>
      </c>
      <c r="H440" s="23" t="s">
        <v>737</v>
      </c>
      <c r="I440" s="23" t="s">
        <v>41</v>
      </c>
      <c r="J440" s="28">
        <v>1</v>
      </c>
      <c r="K440" s="33"/>
      <c r="L440" s="33"/>
      <c r="M440" s="23" t="s">
        <v>20375</v>
      </c>
      <c r="N440" s="23" t="s">
        <v>132</v>
      </c>
      <c r="O440" s="33"/>
      <c r="P440" s="23" t="s">
        <v>20376</v>
      </c>
      <c r="Q440" s="23" t="s">
        <v>20377</v>
      </c>
      <c r="R440" s="33"/>
    </row>
    <row r="441" spans="1:18">
      <c r="A441" s="31">
        <v>440</v>
      </c>
      <c r="B441" s="23" t="s">
        <v>19534</v>
      </c>
      <c r="C441" s="29" t="s">
        <v>63</v>
      </c>
      <c r="D441" s="23" t="s">
        <v>19534</v>
      </c>
      <c r="E441" s="23" t="s">
        <v>20378</v>
      </c>
      <c r="F441" s="30">
        <v>2310410440</v>
      </c>
      <c r="G441" s="23" t="s">
        <v>66</v>
      </c>
      <c r="H441" s="23" t="s">
        <v>737</v>
      </c>
      <c r="I441" s="23" t="s">
        <v>41</v>
      </c>
      <c r="J441" s="28">
        <v>1</v>
      </c>
      <c r="K441" s="33"/>
      <c r="L441" s="33"/>
      <c r="M441" s="23" t="s">
        <v>535</v>
      </c>
      <c r="N441" s="23" t="s">
        <v>53</v>
      </c>
      <c r="O441" s="33"/>
      <c r="P441" s="23" t="s">
        <v>20376</v>
      </c>
      <c r="Q441" s="23" t="s">
        <v>20377</v>
      </c>
      <c r="R441" s="33"/>
    </row>
    <row r="442" spans="1:18">
      <c r="A442" s="28">
        <v>441</v>
      </c>
      <c r="B442" s="5" t="s">
        <v>18</v>
      </c>
      <c r="C442" s="29" t="s">
        <v>63</v>
      </c>
      <c r="D442" s="23" t="s">
        <v>20379</v>
      </c>
      <c r="E442" s="23" t="s">
        <v>20380</v>
      </c>
      <c r="F442" s="30">
        <v>2310420441</v>
      </c>
      <c r="G442" s="23" t="s">
        <v>21</v>
      </c>
      <c r="H442" s="23" t="s">
        <v>82</v>
      </c>
      <c r="I442" s="23" t="s">
        <v>41</v>
      </c>
      <c r="J442" s="28">
        <v>1</v>
      </c>
      <c r="K442" s="33"/>
      <c r="L442" s="33"/>
      <c r="M442" s="23" t="s">
        <v>20381</v>
      </c>
      <c r="N442" s="23" t="s">
        <v>53</v>
      </c>
      <c r="O442" s="18" t="s">
        <v>54</v>
      </c>
      <c r="P442" s="23" t="s">
        <v>20382</v>
      </c>
      <c r="Q442" s="23" t="s">
        <v>20383</v>
      </c>
      <c r="R442" s="33"/>
    </row>
    <row r="443" spans="1:18">
      <c r="A443" s="28">
        <v>442</v>
      </c>
      <c r="B443" s="5" t="s">
        <v>18</v>
      </c>
      <c r="C443" s="29" t="s">
        <v>63</v>
      </c>
      <c r="D443" s="23" t="s">
        <v>20379</v>
      </c>
      <c r="E443" s="23" t="s">
        <v>20380</v>
      </c>
      <c r="F443" s="30">
        <v>2310420442</v>
      </c>
      <c r="G443" s="23" t="s">
        <v>21</v>
      </c>
      <c r="H443" s="23" t="s">
        <v>4966</v>
      </c>
      <c r="I443" s="23" t="s">
        <v>41</v>
      </c>
      <c r="J443" s="28">
        <v>1</v>
      </c>
      <c r="K443" s="33"/>
      <c r="L443" s="33"/>
      <c r="M443" s="23" t="s">
        <v>20384</v>
      </c>
      <c r="N443" s="23" t="s">
        <v>53</v>
      </c>
      <c r="O443" s="18" t="s">
        <v>54</v>
      </c>
      <c r="P443" s="23" t="s">
        <v>20382</v>
      </c>
      <c r="Q443" s="23" t="s">
        <v>20383</v>
      </c>
      <c r="R443" s="33"/>
    </row>
    <row r="444" spans="1:18">
      <c r="A444" s="28">
        <v>443</v>
      </c>
      <c r="B444" s="5" t="s">
        <v>18</v>
      </c>
      <c r="C444" s="29" t="s">
        <v>63</v>
      </c>
      <c r="D444" s="23" t="s">
        <v>20379</v>
      </c>
      <c r="E444" s="23" t="s">
        <v>20380</v>
      </c>
      <c r="F444" s="30">
        <v>2310420443</v>
      </c>
      <c r="G444" s="23" t="s">
        <v>21</v>
      </c>
      <c r="H444" s="23" t="s">
        <v>95</v>
      </c>
      <c r="I444" s="23" t="s">
        <v>41</v>
      </c>
      <c r="J444" s="28">
        <v>1</v>
      </c>
      <c r="K444" s="33"/>
      <c r="L444" s="33"/>
      <c r="M444" s="23" t="s">
        <v>20385</v>
      </c>
      <c r="N444" s="23" t="s">
        <v>53</v>
      </c>
      <c r="O444" s="18" t="s">
        <v>54</v>
      </c>
      <c r="P444" s="23" t="s">
        <v>20382</v>
      </c>
      <c r="Q444" s="23" t="s">
        <v>20383</v>
      </c>
      <c r="R444" s="33"/>
    </row>
    <row r="445" spans="1:18">
      <c r="A445" s="31">
        <v>444</v>
      </c>
      <c r="B445" s="5" t="s">
        <v>18</v>
      </c>
      <c r="C445" s="29" t="s">
        <v>63</v>
      </c>
      <c r="D445" s="23" t="s">
        <v>20379</v>
      </c>
      <c r="E445" s="23" t="s">
        <v>20380</v>
      </c>
      <c r="F445" s="30">
        <v>2310420444</v>
      </c>
      <c r="G445" s="23" t="s">
        <v>21</v>
      </c>
      <c r="H445" s="23" t="s">
        <v>20386</v>
      </c>
      <c r="I445" s="23" t="s">
        <v>41</v>
      </c>
      <c r="J445" s="28">
        <v>1</v>
      </c>
      <c r="K445" s="33"/>
      <c r="L445" s="33"/>
      <c r="M445" s="23" t="s">
        <v>1730</v>
      </c>
      <c r="N445" s="23" t="s">
        <v>53</v>
      </c>
      <c r="O445" s="18" t="s">
        <v>54</v>
      </c>
      <c r="P445" s="23" t="s">
        <v>20382</v>
      </c>
      <c r="Q445" s="23" t="s">
        <v>20383</v>
      </c>
      <c r="R445" s="33"/>
    </row>
    <row r="446" spans="1:18">
      <c r="A446" s="31">
        <v>445</v>
      </c>
      <c r="B446" s="5" t="s">
        <v>18</v>
      </c>
      <c r="C446" s="29" t="s">
        <v>63</v>
      </c>
      <c r="D446" s="23" t="s">
        <v>20379</v>
      </c>
      <c r="E446" s="23" t="s">
        <v>20380</v>
      </c>
      <c r="F446" s="30">
        <v>2310420445</v>
      </c>
      <c r="G446" s="23" t="s">
        <v>21</v>
      </c>
      <c r="H446" s="23" t="s">
        <v>4970</v>
      </c>
      <c r="I446" s="23" t="s">
        <v>41</v>
      </c>
      <c r="J446" s="28">
        <v>1</v>
      </c>
      <c r="K446" s="33"/>
      <c r="L446" s="33"/>
      <c r="M446" s="23" t="s">
        <v>20387</v>
      </c>
      <c r="N446" s="23" t="s">
        <v>53</v>
      </c>
      <c r="O446" s="18" t="s">
        <v>54</v>
      </c>
      <c r="P446" s="23" t="s">
        <v>20382</v>
      </c>
      <c r="Q446" s="23" t="s">
        <v>20383</v>
      </c>
      <c r="R446" s="33"/>
    </row>
    <row r="447" spans="1:18">
      <c r="A447" s="28">
        <v>446</v>
      </c>
      <c r="B447" s="5" t="s">
        <v>18</v>
      </c>
      <c r="C447" s="29" t="s">
        <v>63</v>
      </c>
      <c r="D447" s="23" t="s">
        <v>20379</v>
      </c>
      <c r="E447" s="23" t="s">
        <v>20380</v>
      </c>
      <c r="F447" s="30">
        <v>2310420446</v>
      </c>
      <c r="G447" s="23" t="s">
        <v>21</v>
      </c>
      <c r="H447" s="23" t="s">
        <v>20388</v>
      </c>
      <c r="I447" s="23" t="s">
        <v>41</v>
      </c>
      <c r="J447" s="28">
        <v>1</v>
      </c>
      <c r="K447" s="33"/>
      <c r="L447" s="33"/>
      <c r="M447" s="23" t="s">
        <v>3276</v>
      </c>
      <c r="N447" s="23" t="s">
        <v>53</v>
      </c>
      <c r="O447" s="18" t="s">
        <v>54</v>
      </c>
      <c r="P447" s="23" t="s">
        <v>20382</v>
      </c>
      <c r="Q447" s="23" t="s">
        <v>20383</v>
      </c>
      <c r="R447" s="33"/>
    </row>
    <row r="448" spans="1:18">
      <c r="A448" s="28">
        <v>447</v>
      </c>
      <c r="B448" s="5" t="s">
        <v>18</v>
      </c>
      <c r="C448" s="29" t="s">
        <v>63</v>
      </c>
      <c r="D448" s="23" t="s">
        <v>20379</v>
      </c>
      <c r="E448" s="23" t="s">
        <v>20380</v>
      </c>
      <c r="F448" s="30">
        <v>2310420447</v>
      </c>
      <c r="G448" s="23" t="s">
        <v>21</v>
      </c>
      <c r="H448" s="23" t="s">
        <v>20389</v>
      </c>
      <c r="I448" s="23" t="s">
        <v>41</v>
      </c>
      <c r="J448" s="28">
        <v>2</v>
      </c>
      <c r="K448" s="33"/>
      <c r="L448" s="33"/>
      <c r="M448" s="23" t="s">
        <v>20390</v>
      </c>
      <c r="N448" s="23" t="s">
        <v>53</v>
      </c>
      <c r="O448" s="18" t="s">
        <v>54</v>
      </c>
      <c r="P448" s="23" t="s">
        <v>20382</v>
      </c>
      <c r="Q448" s="23" t="s">
        <v>20383</v>
      </c>
      <c r="R448" s="33"/>
    </row>
    <row r="449" spans="1:18">
      <c r="A449" s="28">
        <v>448</v>
      </c>
      <c r="B449" s="5" t="s">
        <v>18</v>
      </c>
      <c r="C449" s="29" t="s">
        <v>63</v>
      </c>
      <c r="D449" s="23" t="s">
        <v>20379</v>
      </c>
      <c r="E449" s="23" t="s">
        <v>20380</v>
      </c>
      <c r="F449" s="30">
        <v>2310420448</v>
      </c>
      <c r="G449" s="23" t="s">
        <v>21</v>
      </c>
      <c r="H449" s="23" t="s">
        <v>2734</v>
      </c>
      <c r="I449" s="23" t="s">
        <v>41</v>
      </c>
      <c r="J449" s="28">
        <v>1</v>
      </c>
      <c r="K449" s="33"/>
      <c r="L449" s="33"/>
      <c r="M449" s="23" t="s">
        <v>20391</v>
      </c>
      <c r="N449" s="23" t="s">
        <v>53</v>
      </c>
      <c r="O449" s="18" t="s">
        <v>54</v>
      </c>
      <c r="P449" s="23" t="s">
        <v>20392</v>
      </c>
      <c r="Q449" s="23" t="s">
        <v>20383</v>
      </c>
      <c r="R449" s="33"/>
    </row>
    <row r="450" spans="1:18">
      <c r="A450" s="28">
        <v>449</v>
      </c>
      <c r="B450" s="5" t="s">
        <v>18</v>
      </c>
      <c r="C450" s="29" t="s">
        <v>63</v>
      </c>
      <c r="D450" s="23" t="s">
        <v>20379</v>
      </c>
      <c r="E450" s="23" t="s">
        <v>20380</v>
      </c>
      <c r="F450" s="30">
        <v>2310420449</v>
      </c>
      <c r="G450" s="23" t="s">
        <v>21</v>
      </c>
      <c r="H450" s="23" t="s">
        <v>2725</v>
      </c>
      <c r="I450" s="23" t="s">
        <v>41</v>
      </c>
      <c r="J450" s="28">
        <v>1</v>
      </c>
      <c r="K450" s="33"/>
      <c r="L450" s="33"/>
      <c r="M450" s="23" t="s">
        <v>513</v>
      </c>
      <c r="N450" s="23" t="s">
        <v>53</v>
      </c>
      <c r="O450" s="18" t="s">
        <v>54</v>
      </c>
      <c r="P450" s="23" t="s">
        <v>20382</v>
      </c>
      <c r="Q450" s="23" t="s">
        <v>20383</v>
      </c>
      <c r="R450" s="33"/>
    </row>
    <row r="451" spans="1:18">
      <c r="A451" s="28">
        <v>450</v>
      </c>
      <c r="B451" s="5" t="s">
        <v>18</v>
      </c>
      <c r="C451" s="29" t="s">
        <v>63</v>
      </c>
      <c r="D451" s="23" t="s">
        <v>20379</v>
      </c>
      <c r="E451" s="23" t="s">
        <v>20380</v>
      </c>
      <c r="F451" s="30">
        <v>2310420450</v>
      </c>
      <c r="G451" s="23" t="s">
        <v>21</v>
      </c>
      <c r="H451" s="23" t="s">
        <v>20393</v>
      </c>
      <c r="I451" s="23" t="s">
        <v>41</v>
      </c>
      <c r="J451" s="28">
        <v>2</v>
      </c>
      <c r="K451" s="33"/>
      <c r="L451" s="33"/>
      <c r="M451" s="23" t="s">
        <v>19049</v>
      </c>
      <c r="N451" s="23" t="s">
        <v>53</v>
      </c>
      <c r="O451" s="18" t="s">
        <v>54</v>
      </c>
      <c r="P451" s="23" t="s">
        <v>20394</v>
      </c>
      <c r="Q451" s="23" t="s">
        <v>20383</v>
      </c>
      <c r="R451" s="23" t="s">
        <v>20395</v>
      </c>
    </row>
    <row r="452" spans="1:18">
      <c r="A452" s="28">
        <v>451</v>
      </c>
      <c r="B452" s="23" t="s">
        <v>19534</v>
      </c>
      <c r="C452" s="29" t="s">
        <v>63</v>
      </c>
      <c r="D452" s="23" t="s">
        <v>19534</v>
      </c>
      <c r="E452" s="23" t="s">
        <v>20396</v>
      </c>
      <c r="F452" s="30">
        <v>2310420451</v>
      </c>
      <c r="G452" s="23" t="s">
        <v>21</v>
      </c>
      <c r="H452" s="23" t="s">
        <v>89</v>
      </c>
      <c r="I452" s="23" t="s">
        <v>41</v>
      </c>
      <c r="J452" s="28">
        <v>1</v>
      </c>
      <c r="K452" s="33"/>
      <c r="L452" s="33"/>
      <c r="M452" s="23" t="s">
        <v>3063</v>
      </c>
      <c r="N452" s="23" t="s">
        <v>53</v>
      </c>
      <c r="O452" s="18" t="s">
        <v>54</v>
      </c>
      <c r="P452" s="23" t="s">
        <v>20397</v>
      </c>
      <c r="Q452" s="23" t="s">
        <v>20383</v>
      </c>
      <c r="R452" s="33"/>
    </row>
    <row r="453" spans="1:18">
      <c r="A453" s="31">
        <v>452</v>
      </c>
      <c r="B453" s="23" t="s">
        <v>19534</v>
      </c>
      <c r="C453" s="29" t="s">
        <v>63</v>
      </c>
      <c r="D453" s="23" t="s">
        <v>19534</v>
      </c>
      <c r="E453" s="23" t="s">
        <v>20396</v>
      </c>
      <c r="F453" s="30">
        <v>2310420452</v>
      </c>
      <c r="G453" s="23" t="s">
        <v>21</v>
      </c>
      <c r="H453" s="23" t="s">
        <v>4966</v>
      </c>
      <c r="I453" s="23" t="s">
        <v>41</v>
      </c>
      <c r="J453" s="28">
        <v>1</v>
      </c>
      <c r="K453" s="33"/>
      <c r="L453" s="33"/>
      <c r="M453" s="23" t="s">
        <v>3045</v>
      </c>
      <c r="N453" s="23" t="s">
        <v>53</v>
      </c>
      <c r="O453" s="18" t="s">
        <v>54</v>
      </c>
      <c r="P453" s="23" t="s">
        <v>20398</v>
      </c>
      <c r="Q453" s="23" t="s">
        <v>20383</v>
      </c>
      <c r="R453" s="33"/>
    </row>
    <row r="454" spans="1:18">
      <c r="A454" s="28">
        <v>453</v>
      </c>
      <c r="B454" s="23" t="s">
        <v>19534</v>
      </c>
      <c r="C454" s="29" t="s">
        <v>63</v>
      </c>
      <c r="D454" s="23" t="s">
        <v>19534</v>
      </c>
      <c r="E454" s="23" t="s">
        <v>20396</v>
      </c>
      <c r="F454" s="30">
        <v>2310420453</v>
      </c>
      <c r="G454" s="23" t="s">
        <v>21</v>
      </c>
      <c r="H454" s="23" t="s">
        <v>82</v>
      </c>
      <c r="I454" s="23" t="s">
        <v>41</v>
      </c>
      <c r="J454" s="28">
        <v>1</v>
      </c>
      <c r="K454" s="33"/>
      <c r="L454" s="33"/>
      <c r="M454" s="23" t="s">
        <v>336</v>
      </c>
      <c r="N454" s="23" t="s">
        <v>53</v>
      </c>
      <c r="O454" s="18" t="s">
        <v>54</v>
      </c>
      <c r="P454" s="23" t="s">
        <v>20397</v>
      </c>
      <c r="Q454" s="23" t="s">
        <v>20383</v>
      </c>
      <c r="R454" s="33"/>
    </row>
    <row r="455" spans="1:18">
      <c r="A455" s="28">
        <v>454</v>
      </c>
      <c r="B455" s="23" t="s">
        <v>19534</v>
      </c>
      <c r="C455" s="29" t="s">
        <v>63</v>
      </c>
      <c r="D455" s="23" t="s">
        <v>19534</v>
      </c>
      <c r="E455" s="23" t="s">
        <v>20399</v>
      </c>
      <c r="F455" s="30">
        <v>2310420454</v>
      </c>
      <c r="G455" s="23" t="s">
        <v>21</v>
      </c>
      <c r="H455" s="23" t="s">
        <v>20400</v>
      </c>
      <c r="I455" s="23" t="s">
        <v>41</v>
      </c>
      <c r="J455" s="28">
        <v>1</v>
      </c>
      <c r="K455" s="33"/>
      <c r="L455" s="33"/>
      <c r="M455" s="23" t="s">
        <v>336</v>
      </c>
      <c r="N455" s="23" t="s">
        <v>53</v>
      </c>
      <c r="O455" s="18" t="s">
        <v>54</v>
      </c>
      <c r="P455" s="23" t="s">
        <v>20401</v>
      </c>
      <c r="Q455" s="23" t="s">
        <v>20383</v>
      </c>
      <c r="R455" s="33"/>
    </row>
    <row r="456" spans="1:18">
      <c r="A456" s="28">
        <v>455</v>
      </c>
      <c r="B456" s="23" t="s">
        <v>19534</v>
      </c>
      <c r="C456" s="29" t="s">
        <v>63</v>
      </c>
      <c r="D456" s="23" t="s">
        <v>19534</v>
      </c>
      <c r="E456" s="23" t="s">
        <v>20399</v>
      </c>
      <c r="F456" s="30">
        <v>2310420455</v>
      </c>
      <c r="G456" s="23" t="s">
        <v>21</v>
      </c>
      <c r="H456" s="23" t="s">
        <v>20400</v>
      </c>
      <c r="I456" s="23" t="s">
        <v>41</v>
      </c>
      <c r="J456" s="28">
        <v>1</v>
      </c>
      <c r="K456" s="33"/>
      <c r="L456" s="33"/>
      <c r="M456" s="23" t="s">
        <v>3045</v>
      </c>
      <c r="N456" s="23" t="s">
        <v>53</v>
      </c>
      <c r="O456" s="18" t="s">
        <v>54</v>
      </c>
      <c r="P456" s="23" t="s">
        <v>20401</v>
      </c>
      <c r="Q456" s="23" t="s">
        <v>20383</v>
      </c>
      <c r="R456" s="33"/>
    </row>
    <row r="457" spans="1:18">
      <c r="A457" s="28">
        <v>456</v>
      </c>
      <c r="B457" s="23" t="s">
        <v>19534</v>
      </c>
      <c r="C457" s="29" t="s">
        <v>63</v>
      </c>
      <c r="D457" s="23" t="s">
        <v>19534</v>
      </c>
      <c r="E457" s="23" t="s">
        <v>20399</v>
      </c>
      <c r="F457" s="30">
        <v>2310420456</v>
      </c>
      <c r="G457" s="23" t="s">
        <v>21</v>
      </c>
      <c r="H457" s="23" t="s">
        <v>20400</v>
      </c>
      <c r="I457" s="23" t="s">
        <v>41</v>
      </c>
      <c r="J457" s="28">
        <v>1</v>
      </c>
      <c r="K457" s="33"/>
      <c r="L457" s="33"/>
      <c r="M457" s="23" t="s">
        <v>1730</v>
      </c>
      <c r="N457" s="23" t="s">
        <v>53</v>
      </c>
      <c r="O457" s="18" t="s">
        <v>54</v>
      </c>
      <c r="P457" s="23" t="s">
        <v>20401</v>
      </c>
      <c r="Q457" s="23" t="s">
        <v>20383</v>
      </c>
      <c r="R457" s="33"/>
    </row>
    <row r="458" spans="1:18">
      <c r="A458" s="28">
        <v>457</v>
      </c>
      <c r="B458" s="23" t="s">
        <v>19534</v>
      </c>
      <c r="C458" s="29" t="s">
        <v>63</v>
      </c>
      <c r="D458" s="23" t="s">
        <v>19534</v>
      </c>
      <c r="E458" s="23" t="s">
        <v>20399</v>
      </c>
      <c r="F458" s="30">
        <v>2310420457</v>
      </c>
      <c r="G458" s="23" t="s">
        <v>21</v>
      </c>
      <c r="H458" s="23" t="s">
        <v>20400</v>
      </c>
      <c r="I458" s="23" t="s">
        <v>41</v>
      </c>
      <c r="J458" s="28">
        <v>1</v>
      </c>
      <c r="K458" s="33"/>
      <c r="L458" s="33"/>
      <c r="M458" s="23" t="s">
        <v>521</v>
      </c>
      <c r="N458" s="23" t="s">
        <v>53</v>
      </c>
      <c r="O458" s="18" t="s">
        <v>54</v>
      </c>
      <c r="P458" s="23" t="s">
        <v>20401</v>
      </c>
      <c r="Q458" s="23" t="s">
        <v>20383</v>
      </c>
      <c r="R458" s="33"/>
    </row>
    <row r="459" spans="1:18">
      <c r="A459" s="31">
        <v>458</v>
      </c>
      <c r="B459" s="23" t="s">
        <v>19534</v>
      </c>
      <c r="C459" s="29" t="s">
        <v>63</v>
      </c>
      <c r="D459" s="23" t="s">
        <v>19534</v>
      </c>
      <c r="E459" s="23" t="s">
        <v>20399</v>
      </c>
      <c r="F459" s="30">
        <v>2310420458</v>
      </c>
      <c r="G459" s="23" t="s">
        <v>21</v>
      </c>
      <c r="H459" s="23" t="s">
        <v>20402</v>
      </c>
      <c r="I459" s="23" t="s">
        <v>41</v>
      </c>
      <c r="J459" s="28">
        <v>1</v>
      </c>
      <c r="K459" s="33"/>
      <c r="L459" s="33"/>
      <c r="M459" s="23" t="s">
        <v>20403</v>
      </c>
      <c r="N459" s="23" t="s">
        <v>53</v>
      </c>
      <c r="O459" s="33"/>
      <c r="P459" s="23" t="s">
        <v>20404</v>
      </c>
      <c r="Q459" s="23" t="s">
        <v>20383</v>
      </c>
      <c r="R459" s="33"/>
    </row>
    <row r="460" spans="1:18">
      <c r="A460" s="31">
        <v>459</v>
      </c>
      <c r="B460" s="23" t="s">
        <v>19534</v>
      </c>
      <c r="C460" s="29" t="s">
        <v>63</v>
      </c>
      <c r="D460" s="23" t="s">
        <v>19534</v>
      </c>
      <c r="E460" s="23" t="s">
        <v>20399</v>
      </c>
      <c r="F460" s="30">
        <v>2310420459</v>
      </c>
      <c r="G460" s="23" t="s">
        <v>21</v>
      </c>
      <c r="H460" s="23" t="s">
        <v>20402</v>
      </c>
      <c r="I460" s="23" t="s">
        <v>41</v>
      </c>
      <c r="J460" s="28">
        <v>1</v>
      </c>
      <c r="K460" s="33"/>
      <c r="L460" s="33"/>
      <c r="M460" s="23" t="s">
        <v>20405</v>
      </c>
      <c r="N460" s="23" t="s">
        <v>53</v>
      </c>
      <c r="O460" s="33"/>
      <c r="P460" s="23" t="s">
        <v>20406</v>
      </c>
      <c r="Q460" s="23" t="s">
        <v>20383</v>
      </c>
      <c r="R460" s="33"/>
    </row>
    <row r="461" spans="1:18">
      <c r="A461" s="28">
        <v>460</v>
      </c>
      <c r="B461" s="23" t="s">
        <v>19534</v>
      </c>
      <c r="C461" s="29" t="s">
        <v>63</v>
      </c>
      <c r="D461" s="23" t="s">
        <v>19534</v>
      </c>
      <c r="E461" s="23" t="s">
        <v>20399</v>
      </c>
      <c r="F461" s="30">
        <v>2310420460</v>
      </c>
      <c r="G461" s="23" t="s">
        <v>21</v>
      </c>
      <c r="H461" s="23" t="s">
        <v>20402</v>
      </c>
      <c r="I461" s="23" t="s">
        <v>41</v>
      </c>
      <c r="J461" s="28">
        <v>1</v>
      </c>
      <c r="K461" s="33"/>
      <c r="L461" s="33"/>
      <c r="M461" s="23" t="s">
        <v>20407</v>
      </c>
      <c r="N461" s="23" t="s">
        <v>53</v>
      </c>
      <c r="O461" s="18" t="s">
        <v>54</v>
      </c>
      <c r="P461" s="23" t="s">
        <v>20408</v>
      </c>
      <c r="Q461" s="23" t="s">
        <v>20383</v>
      </c>
      <c r="R461" s="33"/>
    </row>
    <row r="462" spans="1:18">
      <c r="A462" s="28">
        <v>461</v>
      </c>
      <c r="B462" s="23" t="s">
        <v>19534</v>
      </c>
      <c r="C462" s="29" t="s">
        <v>63</v>
      </c>
      <c r="D462" s="23" t="s">
        <v>19534</v>
      </c>
      <c r="E462" s="23" t="s">
        <v>20399</v>
      </c>
      <c r="F462" s="30">
        <v>2310420461</v>
      </c>
      <c r="G462" s="23" t="s">
        <v>21</v>
      </c>
      <c r="H462" s="23" t="s">
        <v>20402</v>
      </c>
      <c r="I462" s="23" t="s">
        <v>41</v>
      </c>
      <c r="J462" s="28">
        <v>1</v>
      </c>
      <c r="K462" s="33"/>
      <c r="L462" s="33"/>
      <c r="M462" s="23" t="s">
        <v>20409</v>
      </c>
      <c r="N462" s="23" t="s">
        <v>53</v>
      </c>
      <c r="O462" s="18" t="s">
        <v>54</v>
      </c>
      <c r="P462" s="23" t="s">
        <v>20410</v>
      </c>
      <c r="Q462" s="23" t="s">
        <v>20383</v>
      </c>
      <c r="R462" s="33"/>
    </row>
    <row r="463" spans="1:18">
      <c r="A463" s="28">
        <v>462</v>
      </c>
      <c r="B463" s="23" t="s">
        <v>19602</v>
      </c>
      <c r="C463" s="29" t="s">
        <v>63</v>
      </c>
      <c r="D463" s="23" t="s">
        <v>19602</v>
      </c>
      <c r="E463" s="23" t="s">
        <v>20411</v>
      </c>
      <c r="F463" s="30">
        <v>2310420462</v>
      </c>
      <c r="G463" s="23" t="s">
        <v>21</v>
      </c>
      <c r="H463" s="23" t="s">
        <v>20386</v>
      </c>
      <c r="I463" s="23" t="s">
        <v>41</v>
      </c>
      <c r="J463" s="28">
        <v>1</v>
      </c>
      <c r="K463" s="33"/>
      <c r="L463" s="33"/>
      <c r="M463" s="23" t="s">
        <v>1730</v>
      </c>
      <c r="N463" s="23" t="s">
        <v>53</v>
      </c>
      <c r="O463" s="18" t="s">
        <v>54</v>
      </c>
      <c r="P463" s="23" t="s">
        <v>20397</v>
      </c>
      <c r="Q463" s="23" t="s">
        <v>20412</v>
      </c>
      <c r="R463" s="33"/>
    </row>
    <row r="464" spans="1:18">
      <c r="A464" s="28">
        <v>463</v>
      </c>
      <c r="B464" s="23" t="s">
        <v>19602</v>
      </c>
      <c r="C464" s="29" t="s">
        <v>63</v>
      </c>
      <c r="D464" s="23" t="s">
        <v>19602</v>
      </c>
      <c r="E464" s="23" t="s">
        <v>20411</v>
      </c>
      <c r="F464" s="30">
        <v>2310420463</v>
      </c>
      <c r="G464" s="23" t="s">
        <v>21</v>
      </c>
      <c r="H464" s="23" t="s">
        <v>4966</v>
      </c>
      <c r="I464" s="23" t="s">
        <v>41</v>
      </c>
      <c r="J464" s="28">
        <v>1</v>
      </c>
      <c r="K464" s="33"/>
      <c r="L464" s="33"/>
      <c r="M464" s="23" t="s">
        <v>3045</v>
      </c>
      <c r="N464" s="23" t="s">
        <v>53</v>
      </c>
      <c r="O464" s="18" t="s">
        <v>54</v>
      </c>
      <c r="P464" s="23" t="s">
        <v>20397</v>
      </c>
      <c r="Q464" s="23" t="s">
        <v>20412</v>
      </c>
      <c r="R464" s="33"/>
    </row>
    <row r="465" spans="1:18">
      <c r="A465" s="28">
        <v>464</v>
      </c>
      <c r="B465" s="23" t="s">
        <v>19602</v>
      </c>
      <c r="C465" s="29" t="s">
        <v>63</v>
      </c>
      <c r="D465" s="23" t="s">
        <v>19602</v>
      </c>
      <c r="E465" s="23" t="s">
        <v>20411</v>
      </c>
      <c r="F465" s="30">
        <v>2310420464</v>
      </c>
      <c r="G465" s="23" t="s">
        <v>21</v>
      </c>
      <c r="H465" s="23" t="s">
        <v>89</v>
      </c>
      <c r="I465" s="23" t="s">
        <v>41</v>
      </c>
      <c r="J465" s="28">
        <v>1</v>
      </c>
      <c r="K465" s="33"/>
      <c r="L465" s="33"/>
      <c r="M465" s="23" t="s">
        <v>3063</v>
      </c>
      <c r="N465" s="23" t="s">
        <v>53</v>
      </c>
      <c r="O465" s="18" t="s">
        <v>54</v>
      </c>
      <c r="P465" s="23" t="s">
        <v>20397</v>
      </c>
      <c r="Q465" s="23" t="s">
        <v>20412</v>
      </c>
      <c r="R465" s="33"/>
    </row>
    <row r="466" spans="1:18">
      <c r="A466" s="28">
        <v>465</v>
      </c>
      <c r="B466" s="23" t="s">
        <v>19602</v>
      </c>
      <c r="C466" s="29" t="s">
        <v>63</v>
      </c>
      <c r="D466" s="23" t="s">
        <v>19602</v>
      </c>
      <c r="E466" s="23" t="s">
        <v>20411</v>
      </c>
      <c r="F466" s="30">
        <v>2310420465</v>
      </c>
      <c r="G466" s="23" t="s">
        <v>21</v>
      </c>
      <c r="H466" s="23" t="s">
        <v>20388</v>
      </c>
      <c r="I466" s="23" t="s">
        <v>41</v>
      </c>
      <c r="J466" s="28">
        <v>1</v>
      </c>
      <c r="K466" s="33"/>
      <c r="L466" s="33"/>
      <c r="M466" s="23" t="s">
        <v>20413</v>
      </c>
      <c r="N466" s="23" t="s">
        <v>53</v>
      </c>
      <c r="O466" s="18" t="s">
        <v>54</v>
      </c>
      <c r="P466" s="23" t="s">
        <v>20397</v>
      </c>
      <c r="Q466" s="23" t="s">
        <v>20412</v>
      </c>
      <c r="R466" s="33"/>
    </row>
    <row r="467" spans="1:18">
      <c r="A467" s="28">
        <v>466</v>
      </c>
      <c r="B467" s="23" t="s">
        <v>19602</v>
      </c>
      <c r="C467" s="29" t="s">
        <v>63</v>
      </c>
      <c r="D467" s="23" t="s">
        <v>19602</v>
      </c>
      <c r="E467" s="23" t="s">
        <v>20411</v>
      </c>
      <c r="F467" s="30">
        <v>2310420466</v>
      </c>
      <c r="G467" s="23" t="s">
        <v>21</v>
      </c>
      <c r="H467" s="23" t="s">
        <v>95</v>
      </c>
      <c r="I467" s="23" t="s">
        <v>41</v>
      </c>
      <c r="J467" s="28">
        <v>1</v>
      </c>
      <c r="K467" s="33"/>
      <c r="L467" s="33"/>
      <c r="M467" s="23" t="s">
        <v>20385</v>
      </c>
      <c r="N467" s="23" t="s">
        <v>53</v>
      </c>
      <c r="O467" s="18" t="s">
        <v>54</v>
      </c>
      <c r="P467" s="23" t="s">
        <v>20397</v>
      </c>
      <c r="Q467" s="23" t="s">
        <v>20412</v>
      </c>
      <c r="R467" s="33"/>
    </row>
    <row r="468" spans="1:18">
      <c r="A468" s="28">
        <v>467</v>
      </c>
      <c r="B468" s="23" t="s">
        <v>19602</v>
      </c>
      <c r="C468" s="29" t="s">
        <v>63</v>
      </c>
      <c r="D468" s="23" t="s">
        <v>19602</v>
      </c>
      <c r="E468" s="23" t="s">
        <v>20414</v>
      </c>
      <c r="F468" s="30">
        <v>2310420467</v>
      </c>
      <c r="G468" s="23" t="s">
        <v>21</v>
      </c>
      <c r="H468" s="23" t="s">
        <v>20400</v>
      </c>
      <c r="I468" s="23" t="s">
        <v>41</v>
      </c>
      <c r="J468" s="28">
        <v>1</v>
      </c>
      <c r="K468" s="33"/>
      <c r="L468" s="33"/>
      <c r="M468" s="23" t="s">
        <v>20415</v>
      </c>
      <c r="N468" s="23" t="s">
        <v>53</v>
      </c>
      <c r="O468" s="18" t="s">
        <v>54</v>
      </c>
      <c r="P468" s="23" t="s">
        <v>20401</v>
      </c>
      <c r="Q468" s="23" t="s">
        <v>20383</v>
      </c>
      <c r="R468" s="33"/>
    </row>
    <row r="469" spans="1:18">
      <c r="A469" s="28">
        <v>468</v>
      </c>
      <c r="B469" s="23" t="s">
        <v>19602</v>
      </c>
      <c r="C469" s="29" t="s">
        <v>63</v>
      </c>
      <c r="D469" s="23" t="s">
        <v>19602</v>
      </c>
      <c r="E469" s="23" t="s">
        <v>20414</v>
      </c>
      <c r="F469" s="30">
        <v>2310420468</v>
      </c>
      <c r="G469" s="23" t="s">
        <v>21</v>
      </c>
      <c r="H469" s="23" t="s">
        <v>20416</v>
      </c>
      <c r="I469" s="23" t="s">
        <v>41</v>
      </c>
      <c r="J469" s="28">
        <v>1</v>
      </c>
      <c r="K469" s="33"/>
      <c r="L469" s="33"/>
      <c r="M469" s="23" t="s">
        <v>529</v>
      </c>
      <c r="N469" s="23" t="s">
        <v>53</v>
      </c>
      <c r="O469" s="18" t="s">
        <v>54</v>
      </c>
      <c r="P469" s="23" t="s">
        <v>20401</v>
      </c>
      <c r="Q469" s="23" t="s">
        <v>20383</v>
      </c>
      <c r="R469" s="33"/>
    </row>
    <row r="470" spans="1:18">
      <c r="A470" s="28">
        <v>469</v>
      </c>
      <c r="B470" s="23" t="s">
        <v>19602</v>
      </c>
      <c r="C470" s="29" t="s">
        <v>63</v>
      </c>
      <c r="D470" s="23" t="s">
        <v>19602</v>
      </c>
      <c r="E470" s="23" t="s">
        <v>20414</v>
      </c>
      <c r="F470" s="30">
        <v>2310420469</v>
      </c>
      <c r="G470" s="23" t="s">
        <v>21</v>
      </c>
      <c r="H470" s="23" t="s">
        <v>20402</v>
      </c>
      <c r="I470" s="23" t="s">
        <v>41</v>
      </c>
      <c r="J470" s="28">
        <v>1</v>
      </c>
      <c r="K470" s="33"/>
      <c r="L470" s="33"/>
      <c r="M470" s="23" t="s">
        <v>9463</v>
      </c>
      <c r="N470" s="23" t="s">
        <v>53</v>
      </c>
      <c r="O470" s="18" t="s">
        <v>54</v>
      </c>
      <c r="P470" s="23" t="s">
        <v>20417</v>
      </c>
      <c r="Q470" s="23" t="s">
        <v>20383</v>
      </c>
      <c r="R470" s="33"/>
    </row>
    <row r="471" spans="1:18">
      <c r="A471" s="28">
        <v>470</v>
      </c>
      <c r="B471" s="23" t="s">
        <v>19602</v>
      </c>
      <c r="C471" s="29" t="s">
        <v>63</v>
      </c>
      <c r="D471" s="23" t="s">
        <v>19602</v>
      </c>
      <c r="E471" s="23" t="s">
        <v>20414</v>
      </c>
      <c r="F471" s="30">
        <v>2310420470</v>
      </c>
      <c r="G471" s="23" t="s">
        <v>21</v>
      </c>
      <c r="H471" s="23" t="s">
        <v>20402</v>
      </c>
      <c r="I471" s="23" t="s">
        <v>41</v>
      </c>
      <c r="J471" s="28">
        <v>1</v>
      </c>
      <c r="K471" s="33"/>
      <c r="L471" s="33"/>
      <c r="M471" s="23" t="s">
        <v>20418</v>
      </c>
      <c r="N471" s="23" t="s">
        <v>53</v>
      </c>
      <c r="O471" s="18" t="s">
        <v>54</v>
      </c>
      <c r="P471" s="23" t="s">
        <v>20419</v>
      </c>
      <c r="Q471" s="23" t="s">
        <v>20383</v>
      </c>
      <c r="R471" s="33"/>
    </row>
    <row r="472" spans="1:18">
      <c r="A472" s="28">
        <v>471</v>
      </c>
      <c r="B472" s="23" t="s">
        <v>19602</v>
      </c>
      <c r="C472" s="29" t="s">
        <v>63</v>
      </c>
      <c r="D472" s="23" t="s">
        <v>19602</v>
      </c>
      <c r="E472" s="23" t="s">
        <v>20414</v>
      </c>
      <c r="F472" s="30">
        <v>2310420471</v>
      </c>
      <c r="G472" s="23" t="s">
        <v>21</v>
      </c>
      <c r="H472" s="23" t="s">
        <v>20402</v>
      </c>
      <c r="I472" s="23" t="s">
        <v>41</v>
      </c>
      <c r="J472" s="28">
        <v>1</v>
      </c>
      <c r="K472" s="33"/>
      <c r="L472" s="33"/>
      <c r="M472" s="23" t="s">
        <v>20420</v>
      </c>
      <c r="N472" s="23" t="s">
        <v>53</v>
      </c>
      <c r="O472" s="18" t="s">
        <v>54</v>
      </c>
      <c r="P472" s="23" t="s">
        <v>20421</v>
      </c>
      <c r="Q472" s="23" t="s">
        <v>20383</v>
      </c>
      <c r="R472" s="33"/>
    </row>
    <row r="473" spans="1:18">
      <c r="A473" s="28">
        <v>472</v>
      </c>
      <c r="B473" s="23" t="s">
        <v>19727</v>
      </c>
      <c r="C473" s="29" t="s">
        <v>63</v>
      </c>
      <c r="D473" s="23" t="s">
        <v>19727</v>
      </c>
      <c r="E473" s="23" t="s">
        <v>20422</v>
      </c>
      <c r="F473" s="30">
        <v>2310420472</v>
      </c>
      <c r="G473" s="23" t="s">
        <v>21</v>
      </c>
      <c r="H473" s="23" t="s">
        <v>20423</v>
      </c>
      <c r="I473" s="23" t="s">
        <v>41</v>
      </c>
      <c r="J473" s="28">
        <v>1</v>
      </c>
      <c r="K473" s="33"/>
      <c r="L473" s="33"/>
      <c r="M473" s="23" t="s">
        <v>1805</v>
      </c>
      <c r="N473" s="23" t="s">
        <v>53</v>
      </c>
      <c r="O473" s="18" t="s">
        <v>54</v>
      </c>
      <c r="P473" s="23" t="s">
        <v>20424</v>
      </c>
      <c r="Q473" s="23" t="s">
        <v>20383</v>
      </c>
      <c r="R473" s="33"/>
    </row>
    <row r="474" spans="1:18">
      <c r="A474" s="28">
        <v>473</v>
      </c>
      <c r="B474" s="23" t="s">
        <v>19727</v>
      </c>
      <c r="C474" s="29" t="s">
        <v>63</v>
      </c>
      <c r="D474" s="23" t="s">
        <v>19727</v>
      </c>
      <c r="E474" s="23" t="s">
        <v>20425</v>
      </c>
      <c r="F474" s="30">
        <v>2310420473</v>
      </c>
      <c r="G474" s="23" t="s">
        <v>21</v>
      </c>
      <c r="H474" s="23" t="s">
        <v>4966</v>
      </c>
      <c r="I474" s="23" t="s">
        <v>41</v>
      </c>
      <c r="J474" s="28">
        <v>1</v>
      </c>
      <c r="K474" s="33"/>
      <c r="L474" s="33"/>
      <c r="M474" s="23" t="s">
        <v>3045</v>
      </c>
      <c r="N474" s="23" t="s">
        <v>53</v>
      </c>
      <c r="O474" s="18" t="s">
        <v>54</v>
      </c>
      <c r="P474" s="23" t="s">
        <v>20426</v>
      </c>
      <c r="Q474" s="23" t="s">
        <v>20383</v>
      </c>
      <c r="R474" s="33"/>
    </row>
    <row r="475" spans="1:18">
      <c r="A475" s="28">
        <v>474</v>
      </c>
      <c r="B475" s="23" t="s">
        <v>19727</v>
      </c>
      <c r="C475" s="29" t="s">
        <v>63</v>
      </c>
      <c r="D475" s="23" t="s">
        <v>19727</v>
      </c>
      <c r="E475" s="23" t="s">
        <v>20425</v>
      </c>
      <c r="F475" s="30">
        <v>2310420474</v>
      </c>
      <c r="G475" s="23" t="s">
        <v>21</v>
      </c>
      <c r="H475" s="23" t="s">
        <v>89</v>
      </c>
      <c r="I475" s="23" t="s">
        <v>41</v>
      </c>
      <c r="J475" s="28">
        <v>1</v>
      </c>
      <c r="K475" s="33"/>
      <c r="L475" s="33"/>
      <c r="M475" s="23" t="s">
        <v>3063</v>
      </c>
      <c r="N475" s="23" t="s">
        <v>53</v>
      </c>
      <c r="O475" s="18" t="s">
        <v>54</v>
      </c>
      <c r="P475" s="23" t="s">
        <v>20427</v>
      </c>
      <c r="Q475" s="23" t="s">
        <v>20383</v>
      </c>
      <c r="R475" s="33"/>
    </row>
    <row r="476" spans="1:18">
      <c r="A476" s="28">
        <v>475</v>
      </c>
      <c r="B476" s="23" t="s">
        <v>19727</v>
      </c>
      <c r="C476" s="29" t="s">
        <v>63</v>
      </c>
      <c r="D476" s="23" t="s">
        <v>19727</v>
      </c>
      <c r="E476" s="23" t="s">
        <v>20428</v>
      </c>
      <c r="F476" s="30">
        <v>2310420475</v>
      </c>
      <c r="G476" s="23" t="s">
        <v>21</v>
      </c>
      <c r="H476" s="23" t="s">
        <v>2728</v>
      </c>
      <c r="I476" s="23" t="s">
        <v>41</v>
      </c>
      <c r="J476" s="28">
        <v>1</v>
      </c>
      <c r="K476" s="33"/>
      <c r="L476" s="33"/>
      <c r="M476" s="23" t="s">
        <v>20429</v>
      </c>
      <c r="N476" s="23" t="s">
        <v>53</v>
      </c>
      <c r="O476" s="23" t="s">
        <v>19730</v>
      </c>
      <c r="P476" s="23" t="s">
        <v>20430</v>
      </c>
      <c r="Q476" s="23" t="s">
        <v>20383</v>
      </c>
      <c r="R476" s="33"/>
    </row>
    <row r="477" spans="1:18">
      <c r="A477" s="28">
        <v>476</v>
      </c>
      <c r="B477" s="23" t="s">
        <v>19727</v>
      </c>
      <c r="C477" s="29" t="s">
        <v>63</v>
      </c>
      <c r="D477" s="23" t="s">
        <v>19727</v>
      </c>
      <c r="E477" s="23" t="s">
        <v>20428</v>
      </c>
      <c r="F477" s="30">
        <v>2310420476</v>
      </c>
      <c r="G477" s="23" t="s">
        <v>21</v>
      </c>
      <c r="H477" s="23" t="s">
        <v>2734</v>
      </c>
      <c r="I477" s="23" t="s">
        <v>41</v>
      </c>
      <c r="J477" s="28">
        <v>1</v>
      </c>
      <c r="K477" s="33"/>
      <c r="L477" s="33"/>
      <c r="M477" s="23" t="s">
        <v>20431</v>
      </c>
      <c r="N477" s="23" t="s">
        <v>53</v>
      </c>
      <c r="O477" s="23" t="s">
        <v>19730</v>
      </c>
      <c r="P477" s="23" t="s">
        <v>20432</v>
      </c>
      <c r="Q477" s="23" t="s">
        <v>20383</v>
      </c>
      <c r="R477" s="33"/>
    </row>
    <row r="478" spans="1:18">
      <c r="A478" s="28">
        <v>477</v>
      </c>
      <c r="B478" s="23" t="s">
        <v>19727</v>
      </c>
      <c r="C478" s="29" t="s">
        <v>63</v>
      </c>
      <c r="D478" s="23" t="s">
        <v>19727</v>
      </c>
      <c r="E478" s="23" t="s">
        <v>20433</v>
      </c>
      <c r="F478" s="30">
        <v>2310420477</v>
      </c>
      <c r="G478" s="23" t="s">
        <v>21</v>
      </c>
      <c r="H478" s="23" t="s">
        <v>520</v>
      </c>
      <c r="I478" s="23" t="s">
        <v>41</v>
      </c>
      <c r="J478" s="28">
        <v>1</v>
      </c>
      <c r="K478" s="33"/>
      <c r="L478" s="33"/>
      <c r="M478" s="23" t="s">
        <v>3063</v>
      </c>
      <c r="N478" s="23" t="s">
        <v>53</v>
      </c>
      <c r="O478" s="18" t="s">
        <v>54</v>
      </c>
      <c r="P478" s="23" t="s">
        <v>20434</v>
      </c>
      <c r="Q478" s="23" t="s">
        <v>20383</v>
      </c>
      <c r="R478" s="33"/>
    </row>
    <row r="479" spans="1:18">
      <c r="A479" s="28">
        <v>478</v>
      </c>
      <c r="B479" s="23" t="s">
        <v>19727</v>
      </c>
      <c r="C479" s="29" t="s">
        <v>63</v>
      </c>
      <c r="D479" s="23" t="s">
        <v>19727</v>
      </c>
      <c r="E479" s="23" t="s">
        <v>20435</v>
      </c>
      <c r="F479" s="30">
        <v>2310420478</v>
      </c>
      <c r="G479" s="23" t="s">
        <v>21</v>
      </c>
      <c r="H479" s="23" t="s">
        <v>517</v>
      </c>
      <c r="I479" s="23" t="s">
        <v>41</v>
      </c>
      <c r="J479" s="28">
        <v>1</v>
      </c>
      <c r="K479" s="33"/>
      <c r="L479" s="33"/>
      <c r="M479" s="23" t="s">
        <v>3045</v>
      </c>
      <c r="N479" s="23" t="s">
        <v>53</v>
      </c>
      <c r="O479" s="18" t="s">
        <v>54</v>
      </c>
      <c r="P479" s="23" t="s">
        <v>20436</v>
      </c>
      <c r="Q479" s="23" t="s">
        <v>20383</v>
      </c>
      <c r="R479" s="33"/>
    </row>
    <row r="480" spans="1:18">
      <c r="A480" s="28">
        <v>479</v>
      </c>
      <c r="B480" s="23" t="s">
        <v>19727</v>
      </c>
      <c r="C480" s="29" t="s">
        <v>63</v>
      </c>
      <c r="D480" s="23" t="s">
        <v>19727</v>
      </c>
      <c r="E480" s="23" t="s">
        <v>20437</v>
      </c>
      <c r="F480" s="30">
        <v>2310420479</v>
      </c>
      <c r="G480" s="23" t="s">
        <v>21</v>
      </c>
      <c r="H480" s="23" t="s">
        <v>1526</v>
      </c>
      <c r="I480" s="23" t="s">
        <v>41</v>
      </c>
      <c r="J480" s="28">
        <v>1</v>
      </c>
      <c r="K480" s="33"/>
      <c r="L480" s="33"/>
      <c r="M480" s="23" t="s">
        <v>1805</v>
      </c>
      <c r="N480" s="23" t="s">
        <v>53</v>
      </c>
      <c r="O480" s="18" t="s">
        <v>54</v>
      </c>
      <c r="P480" s="23" t="s">
        <v>20438</v>
      </c>
      <c r="Q480" s="23" t="s">
        <v>20383</v>
      </c>
      <c r="R480" s="33"/>
    </row>
    <row r="481" spans="1:18">
      <c r="A481" s="28">
        <v>480</v>
      </c>
      <c r="B481" s="23" t="s">
        <v>19727</v>
      </c>
      <c r="C481" s="29" t="s">
        <v>63</v>
      </c>
      <c r="D481" s="23" t="s">
        <v>19727</v>
      </c>
      <c r="E481" s="23" t="s">
        <v>20439</v>
      </c>
      <c r="F481" s="30">
        <v>2310420480</v>
      </c>
      <c r="G481" s="23" t="s">
        <v>21</v>
      </c>
      <c r="H481" s="23" t="s">
        <v>118</v>
      </c>
      <c r="I481" s="23" t="s">
        <v>41</v>
      </c>
      <c r="J481" s="28">
        <v>1</v>
      </c>
      <c r="K481" s="33"/>
      <c r="L481" s="33"/>
      <c r="M481" s="23" t="s">
        <v>336</v>
      </c>
      <c r="N481" s="23" t="s">
        <v>53</v>
      </c>
      <c r="O481" s="18" t="s">
        <v>54</v>
      </c>
      <c r="P481" s="23" t="s">
        <v>20440</v>
      </c>
      <c r="Q481" s="23" t="s">
        <v>20383</v>
      </c>
      <c r="R481" s="33"/>
    </row>
    <row r="482" spans="1:18">
      <c r="A482" s="28">
        <v>481</v>
      </c>
      <c r="B482" s="23" t="s">
        <v>19727</v>
      </c>
      <c r="C482" s="29" t="s">
        <v>63</v>
      </c>
      <c r="D482" s="23" t="s">
        <v>19727</v>
      </c>
      <c r="E482" s="23" t="s">
        <v>20441</v>
      </c>
      <c r="F482" s="30">
        <v>2310420481</v>
      </c>
      <c r="G482" s="23" t="s">
        <v>21</v>
      </c>
      <c r="H482" s="23" t="s">
        <v>20442</v>
      </c>
      <c r="I482" s="23" t="s">
        <v>41</v>
      </c>
      <c r="J482" s="28">
        <v>1</v>
      </c>
      <c r="K482" s="33"/>
      <c r="L482" s="33"/>
      <c r="M482" s="23" t="s">
        <v>20429</v>
      </c>
      <c r="N482" s="23" t="s">
        <v>53</v>
      </c>
      <c r="O482" s="18" t="s">
        <v>54</v>
      </c>
      <c r="P482" s="23" t="s">
        <v>20443</v>
      </c>
      <c r="Q482" s="23" t="s">
        <v>20383</v>
      </c>
      <c r="R482" s="33"/>
    </row>
    <row r="483" spans="1:18">
      <c r="A483" s="28">
        <v>482</v>
      </c>
      <c r="B483" s="23" t="s">
        <v>19844</v>
      </c>
      <c r="C483" s="29" t="s">
        <v>63</v>
      </c>
      <c r="D483" s="23" t="s">
        <v>19844</v>
      </c>
      <c r="E483" s="23" t="s">
        <v>20444</v>
      </c>
      <c r="F483" s="30">
        <v>2310420482</v>
      </c>
      <c r="G483" s="23" t="s">
        <v>21</v>
      </c>
      <c r="H483" s="23" t="s">
        <v>20445</v>
      </c>
      <c r="I483" s="23" t="s">
        <v>41</v>
      </c>
      <c r="J483" s="28">
        <v>1</v>
      </c>
      <c r="K483" s="33"/>
      <c r="L483" s="33"/>
      <c r="M483" s="23" t="s">
        <v>336</v>
      </c>
      <c r="N483" s="23" t="s">
        <v>53</v>
      </c>
      <c r="O483" s="18" t="s">
        <v>54</v>
      </c>
      <c r="P483" s="23" t="s">
        <v>20446</v>
      </c>
      <c r="Q483" s="23" t="s">
        <v>20383</v>
      </c>
      <c r="R483" s="33"/>
    </row>
    <row r="484" spans="1:18">
      <c r="A484" s="28">
        <v>483</v>
      </c>
      <c r="B484" s="23" t="s">
        <v>19844</v>
      </c>
      <c r="C484" s="29" t="s">
        <v>63</v>
      </c>
      <c r="D484" s="23" t="s">
        <v>19844</v>
      </c>
      <c r="E484" s="23" t="s">
        <v>20444</v>
      </c>
      <c r="F484" s="30">
        <v>2310420483</v>
      </c>
      <c r="G484" s="23" t="s">
        <v>21</v>
      </c>
      <c r="H484" s="23" t="s">
        <v>20445</v>
      </c>
      <c r="I484" s="23" t="s">
        <v>41</v>
      </c>
      <c r="J484" s="28">
        <v>1</v>
      </c>
      <c r="K484" s="33"/>
      <c r="L484" s="33"/>
      <c r="M484" s="23" t="s">
        <v>3045</v>
      </c>
      <c r="N484" s="23" t="s">
        <v>53</v>
      </c>
      <c r="O484" s="18" t="s">
        <v>54</v>
      </c>
      <c r="P484" s="23" t="s">
        <v>20446</v>
      </c>
      <c r="Q484" s="23" t="s">
        <v>20383</v>
      </c>
      <c r="R484" s="33"/>
    </row>
    <row r="485" spans="1:18">
      <c r="A485" s="28">
        <v>484</v>
      </c>
      <c r="B485" s="23" t="s">
        <v>19844</v>
      </c>
      <c r="C485" s="29" t="s">
        <v>63</v>
      </c>
      <c r="D485" s="23" t="s">
        <v>19844</v>
      </c>
      <c r="E485" s="23" t="s">
        <v>20447</v>
      </c>
      <c r="F485" s="30">
        <v>2310420484</v>
      </c>
      <c r="G485" s="23" t="s">
        <v>21</v>
      </c>
      <c r="H485" s="23" t="s">
        <v>20445</v>
      </c>
      <c r="I485" s="23" t="s">
        <v>41</v>
      </c>
      <c r="J485" s="28">
        <v>1</v>
      </c>
      <c r="K485" s="33"/>
      <c r="L485" s="33"/>
      <c r="M485" s="23" t="s">
        <v>1730</v>
      </c>
      <c r="N485" s="23" t="s">
        <v>53</v>
      </c>
      <c r="O485" s="18" t="s">
        <v>54</v>
      </c>
      <c r="P485" s="23" t="s">
        <v>20446</v>
      </c>
      <c r="Q485" s="23" t="s">
        <v>20383</v>
      </c>
      <c r="R485" s="33"/>
    </row>
    <row r="486" spans="1:18">
      <c r="A486" s="28">
        <v>485</v>
      </c>
      <c r="B486" s="23" t="s">
        <v>19844</v>
      </c>
      <c r="C486" s="29" t="s">
        <v>63</v>
      </c>
      <c r="D486" s="23" t="s">
        <v>19844</v>
      </c>
      <c r="E486" s="23" t="s">
        <v>20448</v>
      </c>
      <c r="F486" s="30">
        <v>2310420485</v>
      </c>
      <c r="G486" s="23" t="s">
        <v>21</v>
      </c>
      <c r="H486" s="23" t="s">
        <v>20445</v>
      </c>
      <c r="I486" s="23" t="s">
        <v>41</v>
      </c>
      <c r="J486" s="28">
        <v>1</v>
      </c>
      <c r="K486" s="33"/>
      <c r="L486" s="33"/>
      <c r="M486" s="23" t="s">
        <v>1730</v>
      </c>
      <c r="N486" s="23" t="s">
        <v>53</v>
      </c>
      <c r="O486" s="18" t="s">
        <v>54</v>
      </c>
      <c r="P486" s="23" t="s">
        <v>20449</v>
      </c>
      <c r="Q486" s="23" t="s">
        <v>20383</v>
      </c>
      <c r="R486" s="33"/>
    </row>
    <row r="487" spans="1:18">
      <c r="A487" s="28">
        <v>486</v>
      </c>
      <c r="B487" s="23" t="s">
        <v>19844</v>
      </c>
      <c r="C487" s="29" t="s">
        <v>63</v>
      </c>
      <c r="D487" s="23" t="s">
        <v>19844</v>
      </c>
      <c r="E487" s="23" t="s">
        <v>20448</v>
      </c>
      <c r="F487" s="30">
        <v>2310420486</v>
      </c>
      <c r="G487" s="23" t="s">
        <v>21</v>
      </c>
      <c r="H487" s="23" t="s">
        <v>20445</v>
      </c>
      <c r="I487" s="23" t="s">
        <v>41</v>
      </c>
      <c r="J487" s="28">
        <v>1</v>
      </c>
      <c r="K487" s="33"/>
      <c r="L487" s="33"/>
      <c r="M487" s="23" t="s">
        <v>3045</v>
      </c>
      <c r="N487" s="23" t="s">
        <v>53</v>
      </c>
      <c r="O487" s="18" t="s">
        <v>54</v>
      </c>
      <c r="P487" s="23" t="s">
        <v>20449</v>
      </c>
      <c r="Q487" s="23" t="s">
        <v>20383</v>
      </c>
      <c r="R487" s="33"/>
    </row>
    <row r="488" spans="1:18">
      <c r="A488" s="28">
        <v>487</v>
      </c>
      <c r="B488" s="23" t="s">
        <v>19844</v>
      </c>
      <c r="C488" s="29" t="s">
        <v>63</v>
      </c>
      <c r="D488" s="23" t="s">
        <v>19844</v>
      </c>
      <c r="E488" s="23" t="s">
        <v>20450</v>
      </c>
      <c r="F488" s="30">
        <v>2310420487</v>
      </c>
      <c r="G488" s="23" t="s">
        <v>21</v>
      </c>
      <c r="H488" s="23" t="s">
        <v>20445</v>
      </c>
      <c r="I488" s="23" t="s">
        <v>41</v>
      </c>
      <c r="J488" s="28">
        <v>1</v>
      </c>
      <c r="K488" s="33"/>
      <c r="L488" s="33"/>
      <c r="M488" s="23" t="s">
        <v>336</v>
      </c>
      <c r="N488" s="23" t="s">
        <v>53</v>
      </c>
      <c r="O488" s="18" t="s">
        <v>54</v>
      </c>
      <c r="P488" s="23" t="s">
        <v>20451</v>
      </c>
      <c r="Q488" s="23" t="s">
        <v>20383</v>
      </c>
      <c r="R488" s="33"/>
    </row>
    <row r="489" spans="1:18">
      <c r="A489" s="28">
        <v>488</v>
      </c>
      <c r="B489" s="23" t="s">
        <v>19844</v>
      </c>
      <c r="C489" s="29" t="s">
        <v>63</v>
      </c>
      <c r="D489" s="23" t="s">
        <v>19844</v>
      </c>
      <c r="E489" s="23" t="s">
        <v>20450</v>
      </c>
      <c r="F489" s="30">
        <v>2310420488</v>
      </c>
      <c r="G489" s="23" t="s">
        <v>21</v>
      </c>
      <c r="H489" s="23" t="s">
        <v>20445</v>
      </c>
      <c r="I489" s="23" t="s">
        <v>41</v>
      </c>
      <c r="J489" s="28">
        <v>1</v>
      </c>
      <c r="K489" s="33"/>
      <c r="L489" s="33"/>
      <c r="M489" s="23" t="s">
        <v>521</v>
      </c>
      <c r="N489" s="23" t="s">
        <v>53</v>
      </c>
      <c r="O489" s="18" t="s">
        <v>54</v>
      </c>
      <c r="P489" s="23" t="s">
        <v>20451</v>
      </c>
      <c r="Q489" s="23" t="s">
        <v>20383</v>
      </c>
      <c r="R489" s="33"/>
    </row>
    <row r="490" spans="1:18">
      <c r="A490" s="28">
        <v>489</v>
      </c>
      <c r="B490" s="23" t="s">
        <v>19844</v>
      </c>
      <c r="C490" s="29" t="s">
        <v>63</v>
      </c>
      <c r="D490" s="23" t="s">
        <v>19844</v>
      </c>
      <c r="E490" s="23" t="s">
        <v>20452</v>
      </c>
      <c r="F490" s="30">
        <v>2310420489</v>
      </c>
      <c r="G490" s="23" t="s">
        <v>21</v>
      </c>
      <c r="H490" s="23" t="s">
        <v>20445</v>
      </c>
      <c r="I490" s="23" t="s">
        <v>41</v>
      </c>
      <c r="J490" s="28">
        <v>1</v>
      </c>
      <c r="K490" s="33"/>
      <c r="L490" s="33"/>
      <c r="M490" s="23" t="s">
        <v>1730</v>
      </c>
      <c r="N490" s="23" t="s">
        <v>53</v>
      </c>
      <c r="O490" s="18" t="s">
        <v>54</v>
      </c>
      <c r="P490" s="23" t="s">
        <v>20451</v>
      </c>
      <c r="Q490" s="23" t="s">
        <v>20383</v>
      </c>
      <c r="R490" s="33"/>
    </row>
    <row r="491" spans="1:18">
      <c r="A491" s="28">
        <v>490</v>
      </c>
      <c r="B491" s="23" t="s">
        <v>19844</v>
      </c>
      <c r="C491" s="29" t="s">
        <v>63</v>
      </c>
      <c r="D491" s="23" t="s">
        <v>19844</v>
      </c>
      <c r="E491" s="23" t="s">
        <v>20452</v>
      </c>
      <c r="F491" s="30">
        <v>2310420490</v>
      </c>
      <c r="G491" s="23" t="s">
        <v>21</v>
      </c>
      <c r="H491" s="23" t="s">
        <v>20445</v>
      </c>
      <c r="I491" s="23" t="s">
        <v>41</v>
      </c>
      <c r="J491" s="28">
        <v>1</v>
      </c>
      <c r="K491" s="33"/>
      <c r="L491" s="33"/>
      <c r="M491" s="23" t="s">
        <v>3045</v>
      </c>
      <c r="N491" s="23" t="s">
        <v>53</v>
      </c>
      <c r="O491" s="18" t="s">
        <v>54</v>
      </c>
      <c r="P491" s="23" t="s">
        <v>20451</v>
      </c>
      <c r="Q491" s="23" t="s">
        <v>20383</v>
      </c>
      <c r="R491" s="33"/>
    </row>
    <row r="492" spans="1:18">
      <c r="A492" s="28">
        <v>491</v>
      </c>
      <c r="B492" s="23" t="s">
        <v>19844</v>
      </c>
      <c r="C492" s="29" t="s">
        <v>63</v>
      </c>
      <c r="D492" s="23" t="s">
        <v>19844</v>
      </c>
      <c r="E492" s="23" t="s">
        <v>20453</v>
      </c>
      <c r="F492" s="30">
        <v>2310420491</v>
      </c>
      <c r="G492" s="23" t="s">
        <v>21</v>
      </c>
      <c r="H492" s="23" t="s">
        <v>20445</v>
      </c>
      <c r="I492" s="23" t="s">
        <v>41</v>
      </c>
      <c r="J492" s="28">
        <v>1</v>
      </c>
      <c r="K492" s="33"/>
      <c r="L492" s="33"/>
      <c r="M492" s="23" t="s">
        <v>521</v>
      </c>
      <c r="N492" s="23" t="s">
        <v>53</v>
      </c>
      <c r="O492" s="18" t="s">
        <v>54</v>
      </c>
      <c r="P492" s="23" t="s">
        <v>20454</v>
      </c>
      <c r="Q492" s="23" t="s">
        <v>20383</v>
      </c>
      <c r="R492" s="33"/>
    </row>
    <row r="493" spans="1:18">
      <c r="A493" s="31">
        <v>492</v>
      </c>
      <c r="B493" s="23" t="s">
        <v>19844</v>
      </c>
      <c r="C493" s="29" t="s">
        <v>63</v>
      </c>
      <c r="D493" s="23" t="s">
        <v>19844</v>
      </c>
      <c r="E493" s="23" t="s">
        <v>20455</v>
      </c>
      <c r="F493" s="30">
        <v>2310420492</v>
      </c>
      <c r="G493" s="23" t="s">
        <v>21</v>
      </c>
      <c r="H493" s="23" t="s">
        <v>20456</v>
      </c>
      <c r="I493" s="23" t="s">
        <v>41</v>
      </c>
      <c r="J493" s="28">
        <v>1</v>
      </c>
      <c r="K493" s="33"/>
      <c r="L493" s="33"/>
      <c r="M493" s="23" t="s">
        <v>3045</v>
      </c>
      <c r="N493" s="23" t="s">
        <v>53</v>
      </c>
      <c r="O493" s="18" t="s">
        <v>54</v>
      </c>
      <c r="P493" s="23" t="s">
        <v>20457</v>
      </c>
      <c r="Q493" s="23" t="s">
        <v>20383</v>
      </c>
      <c r="R493" s="33"/>
    </row>
    <row r="494" spans="1:18">
      <c r="A494" s="28">
        <v>493</v>
      </c>
      <c r="B494" s="23" t="s">
        <v>19844</v>
      </c>
      <c r="C494" s="29" t="s">
        <v>63</v>
      </c>
      <c r="D494" s="23" t="s">
        <v>19844</v>
      </c>
      <c r="E494" s="23" t="s">
        <v>20455</v>
      </c>
      <c r="F494" s="30">
        <v>2310420493</v>
      </c>
      <c r="G494" s="23" t="s">
        <v>21</v>
      </c>
      <c r="H494" s="23" t="s">
        <v>20456</v>
      </c>
      <c r="I494" s="23" t="s">
        <v>41</v>
      </c>
      <c r="J494" s="28">
        <v>1</v>
      </c>
      <c r="K494" s="33"/>
      <c r="L494" s="33"/>
      <c r="M494" s="23" t="s">
        <v>1805</v>
      </c>
      <c r="N494" s="23" t="s">
        <v>53</v>
      </c>
      <c r="O494" s="18" t="s">
        <v>54</v>
      </c>
      <c r="P494" s="23" t="s">
        <v>20457</v>
      </c>
      <c r="Q494" s="23" t="s">
        <v>20383</v>
      </c>
      <c r="R494" s="33"/>
    </row>
    <row r="495" spans="1:18">
      <c r="A495" s="28">
        <v>494</v>
      </c>
      <c r="B495" s="23" t="s">
        <v>19844</v>
      </c>
      <c r="C495" s="29" t="s">
        <v>63</v>
      </c>
      <c r="D495" s="23" t="s">
        <v>19844</v>
      </c>
      <c r="E495" s="23" t="s">
        <v>19892</v>
      </c>
      <c r="F495" s="30">
        <v>2310420494</v>
      </c>
      <c r="G495" s="23" t="s">
        <v>21</v>
      </c>
      <c r="H495" s="23" t="s">
        <v>20458</v>
      </c>
      <c r="I495" s="23" t="s">
        <v>41</v>
      </c>
      <c r="J495" s="28">
        <v>1</v>
      </c>
      <c r="K495" s="33"/>
      <c r="L495" s="33"/>
      <c r="M495" s="23" t="s">
        <v>20459</v>
      </c>
      <c r="N495" s="23" t="s">
        <v>53</v>
      </c>
      <c r="O495" s="18" t="s">
        <v>54</v>
      </c>
      <c r="P495" s="23" t="s">
        <v>20460</v>
      </c>
      <c r="Q495" s="23" t="s">
        <v>20383</v>
      </c>
      <c r="R495" s="33"/>
    </row>
    <row r="496" spans="1:18">
      <c r="A496" s="28">
        <v>495</v>
      </c>
      <c r="B496" s="23" t="s">
        <v>19844</v>
      </c>
      <c r="C496" s="29" t="s">
        <v>63</v>
      </c>
      <c r="D496" s="23" t="s">
        <v>19844</v>
      </c>
      <c r="E496" s="23" t="s">
        <v>19892</v>
      </c>
      <c r="F496" s="30">
        <v>2310420495</v>
      </c>
      <c r="G496" s="23" t="s">
        <v>21</v>
      </c>
      <c r="H496" s="23" t="s">
        <v>20402</v>
      </c>
      <c r="I496" s="23" t="s">
        <v>41</v>
      </c>
      <c r="J496" s="28">
        <v>1</v>
      </c>
      <c r="K496" s="33"/>
      <c r="L496" s="33"/>
      <c r="M496" s="23" t="s">
        <v>20461</v>
      </c>
      <c r="N496" s="23" t="s">
        <v>53</v>
      </c>
      <c r="O496" s="33"/>
      <c r="P496" s="23" t="s">
        <v>20462</v>
      </c>
      <c r="Q496" s="23" t="s">
        <v>20383</v>
      </c>
      <c r="R496" s="33"/>
    </row>
    <row r="497" spans="1:18">
      <c r="A497" s="28">
        <v>496</v>
      </c>
      <c r="B497" s="18" t="s">
        <v>19944</v>
      </c>
      <c r="C497" s="29" t="s">
        <v>63</v>
      </c>
      <c r="D497" s="23" t="s">
        <v>19944</v>
      </c>
      <c r="E497" s="23" t="s">
        <v>20463</v>
      </c>
      <c r="F497" s="30">
        <v>2310420496</v>
      </c>
      <c r="G497" s="23" t="s">
        <v>21</v>
      </c>
      <c r="H497" s="23" t="s">
        <v>20386</v>
      </c>
      <c r="I497" s="23" t="s">
        <v>41</v>
      </c>
      <c r="J497" s="28">
        <v>1</v>
      </c>
      <c r="K497" s="33"/>
      <c r="L497" s="33"/>
      <c r="M497" s="23" t="s">
        <v>1730</v>
      </c>
      <c r="N497" s="23" t="s">
        <v>53</v>
      </c>
      <c r="O497" s="18" t="s">
        <v>54</v>
      </c>
      <c r="P497" s="23" t="s">
        <v>20464</v>
      </c>
      <c r="Q497" s="23" t="s">
        <v>20383</v>
      </c>
      <c r="R497" s="33"/>
    </row>
    <row r="498" spans="1:18">
      <c r="A498" s="28">
        <v>497</v>
      </c>
      <c r="B498" s="18" t="s">
        <v>19944</v>
      </c>
      <c r="C498" s="29" t="s">
        <v>63</v>
      </c>
      <c r="D498" s="23" t="s">
        <v>19944</v>
      </c>
      <c r="E498" s="23" t="s">
        <v>20463</v>
      </c>
      <c r="F498" s="30">
        <v>2310420497</v>
      </c>
      <c r="G498" s="23" t="s">
        <v>21</v>
      </c>
      <c r="H498" s="23" t="s">
        <v>82</v>
      </c>
      <c r="I498" s="23" t="s">
        <v>41</v>
      </c>
      <c r="J498" s="28">
        <v>1</v>
      </c>
      <c r="K498" s="33"/>
      <c r="L498" s="33"/>
      <c r="M498" s="23" t="s">
        <v>336</v>
      </c>
      <c r="N498" s="23" t="s">
        <v>53</v>
      </c>
      <c r="O498" s="18" t="s">
        <v>54</v>
      </c>
      <c r="P498" s="23" t="s">
        <v>20464</v>
      </c>
      <c r="Q498" s="23" t="s">
        <v>20383</v>
      </c>
      <c r="R498" s="33"/>
    </row>
    <row r="499" spans="1:18">
      <c r="A499" s="28">
        <v>498</v>
      </c>
      <c r="B499" s="18" t="s">
        <v>19944</v>
      </c>
      <c r="C499" s="29" t="s">
        <v>63</v>
      </c>
      <c r="D499" s="23" t="s">
        <v>19944</v>
      </c>
      <c r="E499" s="23" t="s">
        <v>20463</v>
      </c>
      <c r="F499" s="34">
        <v>2310420498</v>
      </c>
      <c r="G499" s="23" t="s">
        <v>21</v>
      </c>
      <c r="H499" s="23" t="s">
        <v>4966</v>
      </c>
      <c r="I499" s="23" t="s">
        <v>41</v>
      </c>
      <c r="J499" s="28">
        <v>1</v>
      </c>
      <c r="K499" s="33"/>
      <c r="L499" s="33"/>
      <c r="M499" s="23" t="s">
        <v>13324</v>
      </c>
      <c r="N499" s="23" t="s">
        <v>53</v>
      </c>
      <c r="O499" s="18" t="s">
        <v>54</v>
      </c>
      <c r="P499" s="23" t="s">
        <v>20464</v>
      </c>
      <c r="Q499" s="23" t="s">
        <v>20383</v>
      </c>
      <c r="R499" s="33"/>
    </row>
    <row r="500" spans="1:18">
      <c r="A500" s="28">
        <v>499</v>
      </c>
      <c r="B500" s="18" t="s">
        <v>19944</v>
      </c>
      <c r="C500" s="29" t="s">
        <v>63</v>
      </c>
      <c r="D500" s="23" t="s">
        <v>19944</v>
      </c>
      <c r="E500" s="23" t="s">
        <v>20465</v>
      </c>
      <c r="F500" s="30">
        <v>2310420499</v>
      </c>
      <c r="G500" s="23" t="s">
        <v>21</v>
      </c>
      <c r="H500" s="23" t="s">
        <v>20402</v>
      </c>
      <c r="I500" s="23" t="s">
        <v>41</v>
      </c>
      <c r="J500" s="28">
        <v>3</v>
      </c>
      <c r="K500" s="33"/>
      <c r="L500" s="33"/>
      <c r="M500" s="23" t="s">
        <v>20466</v>
      </c>
      <c r="N500" s="23" t="s">
        <v>53</v>
      </c>
      <c r="O500" s="18" t="s">
        <v>54</v>
      </c>
      <c r="P500" s="23" t="s">
        <v>20404</v>
      </c>
      <c r="Q500" s="23" t="s">
        <v>20383</v>
      </c>
      <c r="R500" s="33"/>
    </row>
    <row r="501" spans="1:18">
      <c r="A501" s="28">
        <v>500</v>
      </c>
      <c r="B501" s="18" t="s">
        <v>19944</v>
      </c>
      <c r="C501" s="29" t="s">
        <v>63</v>
      </c>
      <c r="D501" s="23" t="s">
        <v>19944</v>
      </c>
      <c r="E501" s="23" t="s">
        <v>20465</v>
      </c>
      <c r="F501" s="30">
        <v>2310420500</v>
      </c>
      <c r="G501" s="23" t="s">
        <v>21</v>
      </c>
      <c r="H501" s="23" t="s">
        <v>20402</v>
      </c>
      <c r="I501" s="23" t="s">
        <v>41</v>
      </c>
      <c r="J501" s="28">
        <v>1</v>
      </c>
      <c r="K501" s="33"/>
      <c r="L501" s="33"/>
      <c r="M501" s="23" t="s">
        <v>1766</v>
      </c>
      <c r="N501" s="23" t="s">
        <v>53</v>
      </c>
      <c r="O501" s="18" t="s">
        <v>54</v>
      </c>
      <c r="P501" s="23" t="s">
        <v>20467</v>
      </c>
      <c r="Q501" s="23" t="s">
        <v>20383</v>
      </c>
      <c r="R501" s="33"/>
    </row>
    <row r="502" spans="1:18">
      <c r="A502" s="28">
        <v>501</v>
      </c>
      <c r="B502" s="18" t="s">
        <v>19944</v>
      </c>
      <c r="C502" s="29" t="s">
        <v>63</v>
      </c>
      <c r="D502" s="23" t="s">
        <v>19944</v>
      </c>
      <c r="E502" s="23" t="s">
        <v>20465</v>
      </c>
      <c r="F502" s="30">
        <v>2310420501</v>
      </c>
      <c r="G502" s="23" t="s">
        <v>21</v>
      </c>
      <c r="H502" s="23" t="s">
        <v>20402</v>
      </c>
      <c r="I502" s="23" t="s">
        <v>41</v>
      </c>
      <c r="J502" s="28">
        <v>2</v>
      </c>
      <c r="K502" s="33"/>
      <c r="L502" s="33"/>
      <c r="M502" s="23" t="s">
        <v>20468</v>
      </c>
      <c r="N502" s="23" t="s">
        <v>53</v>
      </c>
      <c r="O502" s="18" t="s">
        <v>54</v>
      </c>
      <c r="P502" s="23" t="s">
        <v>20469</v>
      </c>
      <c r="Q502" s="23" t="s">
        <v>20383</v>
      </c>
      <c r="R502" s="33"/>
    </row>
    <row r="503" spans="1:18">
      <c r="A503" s="28">
        <v>502</v>
      </c>
      <c r="B503" s="18" t="s">
        <v>19944</v>
      </c>
      <c r="C503" s="29" t="s">
        <v>63</v>
      </c>
      <c r="D503" s="23" t="s">
        <v>19944</v>
      </c>
      <c r="E503" s="23" t="s">
        <v>20465</v>
      </c>
      <c r="F503" s="30">
        <v>2310420502</v>
      </c>
      <c r="G503" s="23" t="s">
        <v>21</v>
      </c>
      <c r="H503" s="23" t="s">
        <v>20402</v>
      </c>
      <c r="I503" s="23" t="s">
        <v>41</v>
      </c>
      <c r="J503" s="28">
        <v>1</v>
      </c>
      <c r="K503" s="33"/>
      <c r="L503" s="33"/>
      <c r="M503" s="23" t="s">
        <v>20470</v>
      </c>
      <c r="N503" s="23" t="s">
        <v>53</v>
      </c>
      <c r="O503" s="18" t="s">
        <v>54</v>
      </c>
      <c r="P503" s="23" t="s">
        <v>20471</v>
      </c>
      <c r="Q503" s="23" t="s">
        <v>20383</v>
      </c>
      <c r="R503" s="33"/>
    </row>
    <row r="504" spans="1:18">
      <c r="A504" s="28">
        <v>503</v>
      </c>
      <c r="B504" s="18" t="s">
        <v>19944</v>
      </c>
      <c r="C504" s="29" t="s">
        <v>63</v>
      </c>
      <c r="D504" s="23" t="s">
        <v>19944</v>
      </c>
      <c r="E504" s="23" t="s">
        <v>20465</v>
      </c>
      <c r="F504" s="30">
        <v>2310420503</v>
      </c>
      <c r="G504" s="23" t="s">
        <v>21</v>
      </c>
      <c r="H504" s="23" t="s">
        <v>20402</v>
      </c>
      <c r="I504" s="23" t="s">
        <v>41</v>
      </c>
      <c r="J504" s="28">
        <v>1</v>
      </c>
      <c r="K504" s="33"/>
      <c r="L504" s="33"/>
      <c r="M504" s="23" t="s">
        <v>20472</v>
      </c>
      <c r="N504" s="23" t="s">
        <v>53</v>
      </c>
      <c r="O504" s="18" t="s">
        <v>54</v>
      </c>
      <c r="P504" s="23" t="s">
        <v>20473</v>
      </c>
      <c r="Q504" s="23" t="s">
        <v>20383</v>
      </c>
      <c r="R504" s="33"/>
    </row>
    <row r="505" spans="1:18">
      <c r="A505" s="28">
        <v>504</v>
      </c>
      <c r="B505" s="18" t="s">
        <v>19944</v>
      </c>
      <c r="C505" s="29" t="s">
        <v>63</v>
      </c>
      <c r="D505" s="23" t="s">
        <v>19944</v>
      </c>
      <c r="E505" s="23" t="s">
        <v>20465</v>
      </c>
      <c r="F505" s="30">
        <v>2310420504</v>
      </c>
      <c r="G505" s="23" t="s">
        <v>21</v>
      </c>
      <c r="H505" s="23" t="s">
        <v>20402</v>
      </c>
      <c r="I505" s="23" t="s">
        <v>41</v>
      </c>
      <c r="J505" s="28">
        <v>1</v>
      </c>
      <c r="K505" s="33"/>
      <c r="L505" s="33"/>
      <c r="M505" s="23" t="s">
        <v>20474</v>
      </c>
      <c r="N505" s="23" t="s">
        <v>53</v>
      </c>
      <c r="O505" s="18" t="s">
        <v>54</v>
      </c>
      <c r="P505" s="23" t="s">
        <v>20475</v>
      </c>
      <c r="Q505" s="23" t="s">
        <v>20383</v>
      </c>
      <c r="R505" s="33"/>
    </row>
    <row r="506" spans="1:18">
      <c r="A506" s="28">
        <v>505</v>
      </c>
      <c r="B506" s="18" t="s">
        <v>19944</v>
      </c>
      <c r="C506" s="29" t="s">
        <v>63</v>
      </c>
      <c r="D506" s="23" t="s">
        <v>19944</v>
      </c>
      <c r="E506" s="23" t="s">
        <v>20465</v>
      </c>
      <c r="F506" s="30">
        <v>2310420505</v>
      </c>
      <c r="G506" s="23" t="s">
        <v>21</v>
      </c>
      <c r="H506" s="23" t="s">
        <v>20402</v>
      </c>
      <c r="I506" s="23" t="s">
        <v>41</v>
      </c>
      <c r="J506" s="28">
        <v>1</v>
      </c>
      <c r="K506" s="33"/>
      <c r="L506" s="33"/>
      <c r="M506" s="23" t="s">
        <v>20476</v>
      </c>
      <c r="N506" s="23" t="s">
        <v>53</v>
      </c>
      <c r="O506" s="18" t="s">
        <v>54</v>
      </c>
      <c r="P506" s="23" t="s">
        <v>20477</v>
      </c>
      <c r="Q506" s="23" t="s">
        <v>20383</v>
      </c>
      <c r="R506" s="33"/>
    </row>
    <row r="507" spans="1:18">
      <c r="A507" s="28">
        <v>506</v>
      </c>
      <c r="B507" s="18" t="s">
        <v>19944</v>
      </c>
      <c r="C507" s="29" t="s">
        <v>63</v>
      </c>
      <c r="D507" s="23" t="s">
        <v>19944</v>
      </c>
      <c r="E507" s="23" t="s">
        <v>20465</v>
      </c>
      <c r="F507" s="30">
        <v>2310420508</v>
      </c>
      <c r="G507" s="23" t="s">
        <v>21</v>
      </c>
      <c r="H507" s="23" t="s">
        <v>20402</v>
      </c>
      <c r="I507" s="23" t="s">
        <v>41</v>
      </c>
      <c r="J507" s="28">
        <v>1</v>
      </c>
      <c r="K507" s="33"/>
      <c r="L507" s="33"/>
      <c r="M507" s="23" t="s">
        <v>1730</v>
      </c>
      <c r="N507" s="23" t="s">
        <v>53</v>
      </c>
      <c r="O507" s="18" t="s">
        <v>54</v>
      </c>
      <c r="P507" s="23" t="s">
        <v>20478</v>
      </c>
      <c r="Q507" s="23" t="s">
        <v>20383</v>
      </c>
      <c r="R507" s="33"/>
    </row>
    <row r="508" spans="1:18">
      <c r="A508" s="28">
        <v>507</v>
      </c>
      <c r="B508" s="18" t="s">
        <v>19944</v>
      </c>
      <c r="C508" s="29" t="s">
        <v>63</v>
      </c>
      <c r="D508" s="23" t="s">
        <v>19944</v>
      </c>
      <c r="E508" s="23" t="s">
        <v>20465</v>
      </c>
      <c r="F508" s="30">
        <v>2310420507</v>
      </c>
      <c r="G508" s="23" t="s">
        <v>21</v>
      </c>
      <c r="H508" s="23" t="s">
        <v>20400</v>
      </c>
      <c r="I508" s="23" t="s">
        <v>41</v>
      </c>
      <c r="J508" s="28">
        <v>3</v>
      </c>
      <c r="K508" s="33"/>
      <c r="L508" s="33"/>
      <c r="M508" s="23" t="s">
        <v>3045</v>
      </c>
      <c r="N508" s="23" t="s">
        <v>53</v>
      </c>
      <c r="O508" s="18" t="s">
        <v>54</v>
      </c>
      <c r="P508" s="23" t="s">
        <v>20478</v>
      </c>
      <c r="Q508" s="23" t="s">
        <v>20383</v>
      </c>
      <c r="R508" s="33"/>
    </row>
    <row r="509" spans="1:18">
      <c r="A509" s="28">
        <v>508</v>
      </c>
      <c r="B509" s="18" t="s">
        <v>19944</v>
      </c>
      <c r="C509" s="29" t="s">
        <v>63</v>
      </c>
      <c r="D509" s="23" t="s">
        <v>19944</v>
      </c>
      <c r="E509" s="23" t="s">
        <v>20465</v>
      </c>
      <c r="F509" s="30">
        <v>2310420508</v>
      </c>
      <c r="G509" s="23" t="s">
        <v>21</v>
      </c>
      <c r="H509" s="23" t="s">
        <v>20400</v>
      </c>
      <c r="I509" s="23" t="s">
        <v>41</v>
      </c>
      <c r="J509" s="28">
        <v>2</v>
      </c>
      <c r="K509" s="33"/>
      <c r="L509" s="33"/>
      <c r="M509" s="23" t="s">
        <v>20390</v>
      </c>
      <c r="N509" s="23" t="s">
        <v>53</v>
      </c>
      <c r="O509" s="18" t="s">
        <v>54</v>
      </c>
      <c r="P509" s="23" t="s">
        <v>20478</v>
      </c>
      <c r="Q509" s="23" t="s">
        <v>20383</v>
      </c>
      <c r="R509" s="33"/>
    </row>
    <row r="510" spans="1:18">
      <c r="A510" s="28">
        <v>509</v>
      </c>
      <c r="B510" s="18" t="s">
        <v>19944</v>
      </c>
      <c r="C510" s="29" t="s">
        <v>63</v>
      </c>
      <c r="D510" s="23" t="s">
        <v>19944</v>
      </c>
      <c r="E510" s="23" t="s">
        <v>20465</v>
      </c>
      <c r="F510" s="30">
        <v>2310420509</v>
      </c>
      <c r="G510" s="23" t="s">
        <v>21</v>
      </c>
      <c r="H510" s="23" t="s">
        <v>20400</v>
      </c>
      <c r="I510" s="23" t="s">
        <v>41</v>
      </c>
      <c r="J510" s="28">
        <v>2</v>
      </c>
      <c r="K510" s="33"/>
      <c r="L510" s="33"/>
      <c r="M510" s="23" t="s">
        <v>20479</v>
      </c>
      <c r="N510" s="23" t="s">
        <v>53</v>
      </c>
      <c r="O510" s="18" t="s">
        <v>54</v>
      </c>
      <c r="P510" s="23" t="s">
        <v>20478</v>
      </c>
      <c r="Q510" s="23" t="s">
        <v>20383</v>
      </c>
      <c r="R510" s="33"/>
    </row>
    <row r="511" spans="1:18">
      <c r="A511" s="28">
        <v>510</v>
      </c>
      <c r="B511" s="18" t="s">
        <v>20064</v>
      </c>
      <c r="C511" s="29" t="s">
        <v>63</v>
      </c>
      <c r="D511" s="23" t="s">
        <v>20064</v>
      </c>
      <c r="E511" s="23" t="s">
        <v>20480</v>
      </c>
      <c r="F511" s="34">
        <v>2310420510</v>
      </c>
      <c r="G511" s="23" t="s">
        <v>21</v>
      </c>
      <c r="H511" s="23" t="s">
        <v>20445</v>
      </c>
      <c r="I511" s="23" t="s">
        <v>41</v>
      </c>
      <c r="J511" s="28">
        <v>1</v>
      </c>
      <c r="K511" s="33"/>
      <c r="L511" s="33"/>
      <c r="M511" s="23" t="s">
        <v>9865</v>
      </c>
      <c r="N511" s="23" t="s">
        <v>53</v>
      </c>
      <c r="O511" s="18" t="s">
        <v>54</v>
      </c>
      <c r="P511" s="23" t="s">
        <v>20481</v>
      </c>
      <c r="Q511" s="23" t="s">
        <v>20383</v>
      </c>
      <c r="R511" s="33"/>
    </row>
    <row r="512" spans="1:18">
      <c r="A512" s="28">
        <v>511</v>
      </c>
      <c r="B512" s="18" t="s">
        <v>20064</v>
      </c>
      <c r="C512" s="29" t="s">
        <v>63</v>
      </c>
      <c r="D512" s="23" t="s">
        <v>20064</v>
      </c>
      <c r="E512" s="23" t="s">
        <v>20480</v>
      </c>
      <c r="F512" s="30">
        <v>2310420511</v>
      </c>
      <c r="G512" s="23" t="s">
        <v>21</v>
      </c>
      <c r="H512" s="23" t="s">
        <v>20445</v>
      </c>
      <c r="I512" s="23" t="s">
        <v>41</v>
      </c>
      <c r="J512" s="28">
        <v>1</v>
      </c>
      <c r="K512" s="33"/>
      <c r="L512" s="33"/>
      <c r="M512" s="23" t="s">
        <v>20482</v>
      </c>
      <c r="N512" s="23" t="s">
        <v>53</v>
      </c>
      <c r="O512" s="18" t="s">
        <v>54</v>
      </c>
      <c r="P512" s="23" t="s">
        <v>20481</v>
      </c>
      <c r="Q512" s="23" t="s">
        <v>20383</v>
      </c>
      <c r="R512" s="33"/>
    </row>
    <row r="513" spans="1:18">
      <c r="A513" s="31">
        <v>512</v>
      </c>
      <c r="B513" s="18" t="s">
        <v>20064</v>
      </c>
      <c r="C513" s="29" t="s">
        <v>63</v>
      </c>
      <c r="D513" s="23" t="s">
        <v>20064</v>
      </c>
      <c r="E513" s="23" t="s">
        <v>20480</v>
      </c>
      <c r="F513" s="30">
        <v>2310420512</v>
      </c>
      <c r="G513" s="23" t="s">
        <v>21</v>
      </c>
      <c r="H513" s="23" t="s">
        <v>20445</v>
      </c>
      <c r="I513" s="23" t="s">
        <v>41</v>
      </c>
      <c r="J513" s="28">
        <v>1</v>
      </c>
      <c r="K513" s="33"/>
      <c r="L513" s="33"/>
      <c r="M513" s="23" t="s">
        <v>20483</v>
      </c>
      <c r="N513" s="23" t="s">
        <v>53</v>
      </c>
      <c r="O513" s="18" t="s">
        <v>54</v>
      </c>
      <c r="P513" s="23" t="s">
        <v>20481</v>
      </c>
      <c r="Q513" s="23" t="s">
        <v>20383</v>
      </c>
      <c r="R513" s="33"/>
    </row>
    <row r="514" spans="1:18">
      <c r="A514" s="31">
        <v>513</v>
      </c>
      <c r="B514" s="18" t="s">
        <v>20064</v>
      </c>
      <c r="C514" s="29" t="s">
        <v>63</v>
      </c>
      <c r="D514" s="23" t="s">
        <v>20064</v>
      </c>
      <c r="E514" s="23" t="s">
        <v>20480</v>
      </c>
      <c r="F514" s="30">
        <v>2310420513</v>
      </c>
      <c r="G514" s="23" t="s">
        <v>21</v>
      </c>
      <c r="H514" s="23" t="s">
        <v>20445</v>
      </c>
      <c r="I514" s="23" t="s">
        <v>41</v>
      </c>
      <c r="J514" s="28">
        <v>1</v>
      </c>
      <c r="K514" s="33"/>
      <c r="L514" s="33"/>
      <c r="M514" s="23" t="s">
        <v>3063</v>
      </c>
      <c r="N514" s="23" t="s">
        <v>53</v>
      </c>
      <c r="O514" s="18" t="s">
        <v>54</v>
      </c>
      <c r="P514" s="23" t="s">
        <v>20481</v>
      </c>
      <c r="Q514" s="23" t="s">
        <v>20383</v>
      </c>
      <c r="R514" s="33"/>
    </row>
    <row r="515" spans="1:18">
      <c r="A515" s="31">
        <v>514</v>
      </c>
      <c r="B515" s="18" t="s">
        <v>20064</v>
      </c>
      <c r="C515" s="29" t="s">
        <v>63</v>
      </c>
      <c r="D515" s="23" t="s">
        <v>20064</v>
      </c>
      <c r="E515" s="23" t="s">
        <v>20480</v>
      </c>
      <c r="F515" s="30">
        <v>2310420514</v>
      </c>
      <c r="G515" s="23" t="s">
        <v>21</v>
      </c>
      <c r="H515" s="23" t="s">
        <v>20445</v>
      </c>
      <c r="I515" s="23" t="s">
        <v>41</v>
      </c>
      <c r="J515" s="28">
        <v>1</v>
      </c>
      <c r="K515" s="33"/>
      <c r="L515" s="33"/>
      <c r="M515" s="23" t="s">
        <v>3280</v>
      </c>
      <c r="N515" s="23" t="s">
        <v>53</v>
      </c>
      <c r="O515" s="18" t="s">
        <v>54</v>
      </c>
      <c r="P515" s="23" t="s">
        <v>20481</v>
      </c>
      <c r="Q515" s="23" t="s">
        <v>20383</v>
      </c>
      <c r="R515" s="33"/>
    </row>
    <row r="516" spans="1:18">
      <c r="A516" s="31">
        <v>515</v>
      </c>
      <c r="B516" s="18" t="s">
        <v>20064</v>
      </c>
      <c r="C516" s="29" t="s">
        <v>63</v>
      </c>
      <c r="D516" s="23" t="s">
        <v>20064</v>
      </c>
      <c r="E516" s="23" t="s">
        <v>20484</v>
      </c>
      <c r="F516" s="30">
        <v>2310420515</v>
      </c>
      <c r="G516" s="23" t="s">
        <v>21</v>
      </c>
      <c r="H516" s="23" t="s">
        <v>20445</v>
      </c>
      <c r="I516" s="23" t="s">
        <v>41</v>
      </c>
      <c r="J516" s="28">
        <v>1</v>
      </c>
      <c r="K516" s="33"/>
      <c r="L516" s="33"/>
      <c r="M516" s="23" t="s">
        <v>9865</v>
      </c>
      <c r="N516" s="23" t="s">
        <v>53</v>
      </c>
      <c r="O516" s="18" t="s">
        <v>54</v>
      </c>
      <c r="P516" s="23" t="s">
        <v>20481</v>
      </c>
      <c r="Q516" s="23" t="s">
        <v>20383</v>
      </c>
      <c r="R516" s="33"/>
    </row>
    <row r="517" spans="1:18">
      <c r="A517" s="31">
        <v>516</v>
      </c>
      <c r="B517" s="18" t="s">
        <v>20064</v>
      </c>
      <c r="C517" s="29" t="s">
        <v>63</v>
      </c>
      <c r="D517" s="23" t="s">
        <v>20064</v>
      </c>
      <c r="E517" s="23" t="s">
        <v>20484</v>
      </c>
      <c r="F517" s="30">
        <v>2310420516</v>
      </c>
      <c r="G517" s="23" t="s">
        <v>21</v>
      </c>
      <c r="H517" s="23" t="s">
        <v>20445</v>
      </c>
      <c r="I517" s="23" t="s">
        <v>41</v>
      </c>
      <c r="J517" s="28">
        <v>1</v>
      </c>
      <c r="K517" s="33"/>
      <c r="L517" s="33"/>
      <c r="M517" s="23" t="s">
        <v>20482</v>
      </c>
      <c r="N517" s="23" t="s">
        <v>53</v>
      </c>
      <c r="O517" s="18" t="s">
        <v>54</v>
      </c>
      <c r="P517" s="23" t="s">
        <v>20481</v>
      </c>
      <c r="Q517" s="23" t="s">
        <v>20383</v>
      </c>
      <c r="R517" s="33"/>
    </row>
    <row r="518" spans="1:18">
      <c r="A518" s="28">
        <v>517</v>
      </c>
      <c r="B518" s="18" t="s">
        <v>20064</v>
      </c>
      <c r="C518" s="29" t="s">
        <v>63</v>
      </c>
      <c r="D518" s="23" t="s">
        <v>20064</v>
      </c>
      <c r="E518" s="23" t="s">
        <v>20484</v>
      </c>
      <c r="F518" s="30">
        <v>2310420517</v>
      </c>
      <c r="G518" s="23" t="s">
        <v>21</v>
      </c>
      <c r="H518" s="23" t="s">
        <v>20445</v>
      </c>
      <c r="I518" s="23" t="s">
        <v>41</v>
      </c>
      <c r="J518" s="28">
        <v>1</v>
      </c>
      <c r="K518" s="33"/>
      <c r="L518" s="33"/>
      <c r="M518" s="23" t="s">
        <v>20483</v>
      </c>
      <c r="N518" s="23" t="s">
        <v>53</v>
      </c>
      <c r="O518" s="18" t="s">
        <v>54</v>
      </c>
      <c r="P518" s="23" t="s">
        <v>20481</v>
      </c>
      <c r="Q518" s="23" t="s">
        <v>20383</v>
      </c>
      <c r="R518" s="33"/>
    </row>
    <row r="519" spans="1:18">
      <c r="A519" s="28">
        <v>518</v>
      </c>
      <c r="B519" s="18" t="s">
        <v>20064</v>
      </c>
      <c r="C519" s="29" t="s">
        <v>63</v>
      </c>
      <c r="D519" s="23" t="s">
        <v>20064</v>
      </c>
      <c r="E519" s="23" t="s">
        <v>20484</v>
      </c>
      <c r="F519" s="30">
        <v>2310420518</v>
      </c>
      <c r="G519" s="23" t="s">
        <v>21</v>
      </c>
      <c r="H519" s="23" t="s">
        <v>20445</v>
      </c>
      <c r="I519" s="23" t="s">
        <v>41</v>
      </c>
      <c r="J519" s="28">
        <v>1</v>
      </c>
      <c r="K519" s="33"/>
      <c r="L519" s="33"/>
      <c r="M519" s="23" t="s">
        <v>3063</v>
      </c>
      <c r="N519" s="23" t="s">
        <v>53</v>
      </c>
      <c r="O519" s="18" t="s">
        <v>54</v>
      </c>
      <c r="P519" s="23" t="s">
        <v>20481</v>
      </c>
      <c r="Q519" s="23" t="s">
        <v>20383</v>
      </c>
      <c r="R519" s="33"/>
    </row>
    <row r="520" spans="1:18">
      <c r="A520" s="28">
        <v>519</v>
      </c>
      <c r="B520" s="18" t="s">
        <v>20064</v>
      </c>
      <c r="C520" s="29" t="s">
        <v>63</v>
      </c>
      <c r="D520" s="23" t="s">
        <v>20064</v>
      </c>
      <c r="E520" s="23" t="s">
        <v>20484</v>
      </c>
      <c r="F520" s="30">
        <v>2310420519</v>
      </c>
      <c r="G520" s="23" t="s">
        <v>21</v>
      </c>
      <c r="H520" s="23" t="s">
        <v>20445</v>
      </c>
      <c r="I520" s="23" t="s">
        <v>41</v>
      </c>
      <c r="J520" s="28">
        <v>1</v>
      </c>
      <c r="K520" s="33"/>
      <c r="L520" s="33"/>
      <c r="M520" s="23" t="s">
        <v>20485</v>
      </c>
      <c r="N520" s="23" t="s">
        <v>53</v>
      </c>
      <c r="O520" s="18" t="s">
        <v>54</v>
      </c>
      <c r="P520" s="23" t="s">
        <v>20481</v>
      </c>
      <c r="Q520" s="23" t="s">
        <v>20383</v>
      </c>
      <c r="R520" s="33"/>
    </row>
    <row r="521" spans="1:18">
      <c r="A521" s="28">
        <v>520</v>
      </c>
      <c r="B521" s="18" t="s">
        <v>20064</v>
      </c>
      <c r="C521" s="29" t="s">
        <v>63</v>
      </c>
      <c r="D521" s="23" t="s">
        <v>20064</v>
      </c>
      <c r="E521" s="23" t="s">
        <v>20484</v>
      </c>
      <c r="F521" s="30">
        <v>2310420520</v>
      </c>
      <c r="G521" s="23" t="s">
        <v>21</v>
      </c>
      <c r="H521" s="23" t="s">
        <v>20445</v>
      </c>
      <c r="I521" s="23" t="s">
        <v>41</v>
      </c>
      <c r="J521" s="28">
        <v>1</v>
      </c>
      <c r="K521" s="33"/>
      <c r="L521" s="33"/>
      <c r="M521" s="23" t="s">
        <v>20486</v>
      </c>
      <c r="N521" s="23" t="s">
        <v>53</v>
      </c>
      <c r="O521" s="18" t="s">
        <v>54</v>
      </c>
      <c r="P521" s="23" t="s">
        <v>20481</v>
      </c>
      <c r="Q521" s="23" t="s">
        <v>20383</v>
      </c>
      <c r="R521" s="33"/>
    </row>
    <row r="522" spans="1:18">
      <c r="A522" s="28">
        <v>521</v>
      </c>
      <c r="B522" s="18" t="s">
        <v>20064</v>
      </c>
      <c r="C522" s="29" t="s">
        <v>63</v>
      </c>
      <c r="D522" s="23" t="s">
        <v>20064</v>
      </c>
      <c r="E522" s="23" t="s">
        <v>20487</v>
      </c>
      <c r="F522" s="30">
        <v>2310420521</v>
      </c>
      <c r="G522" s="23" t="s">
        <v>21</v>
      </c>
      <c r="H522" s="23" t="s">
        <v>20445</v>
      </c>
      <c r="I522" s="23" t="s">
        <v>41</v>
      </c>
      <c r="J522" s="28">
        <v>1</v>
      </c>
      <c r="K522" s="33"/>
      <c r="L522" s="33"/>
      <c r="M522" s="23" t="s">
        <v>3063</v>
      </c>
      <c r="N522" s="23" t="s">
        <v>53</v>
      </c>
      <c r="O522" s="18" t="s">
        <v>54</v>
      </c>
      <c r="P522" s="23" t="s">
        <v>20481</v>
      </c>
      <c r="Q522" s="23" t="s">
        <v>20383</v>
      </c>
      <c r="R522" s="33"/>
    </row>
    <row r="523" spans="1:18">
      <c r="A523" s="31">
        <v>522</v>
      </c>
      <c r="B523" s="18" t="s">
        <v>20064</v>
      </c>
      <c r="C523" s="29" t="s">
        <v>63</v>
      </c>
      <c r="D523" s="23" t="s">
        <v>20064</v>
      </c>
      <c r="E523" s="23" t="s">
        <v>20488</v>
      </c>
      <c r="F523" s="30">
        <v>2310420522</v>
      </c>
      <c r="G523" s="23" t="s">
        <v>21</v>
      </c>
      <c r="H523" s="23" t="s">
        <v>20445</v>
      </c>
      <c r="I523" s="23" t="s">
        <v>41</v>
      </c>
      <c r="J523" s="28">
        <v>1</v>
      </c>
      <c r="K523" s="33"/>
      <c r="L523" s="33"/>
      <c r="M523" s="23" t="s">
        <v>3276</v>
      </c>
      <c r="N523" s="23" t="s">
        <v>53</v>
      </c>
      <c r="O523" s="18" t="s">
        <v>54</v>
      </c>
      <c r="P523" s="23" t="s">
        <v>20489</v>
      </c>
      <c r="Q523" s="23" t="s">
        <v>20383</v>
      </c>
      <c r="R523" s="33"/>
    </row>
    <row r="524" spans="1:18">
      <c r="A524" s="31">
        <v>523</v>
      </c>
      <c r="B524" s="18" t="s">
        <v>20064</v>
      </c>
      <c r="C524" s="29" t="s">
        <v>63</v>
      </c>
      <c r="D524" s="23" t="s">
        <v>20064</v>
      </c>
      <c r="E524" s="23" t="s">
        <v>20488</v>
      </c>
      <c r="F524" s="30">
        <v>2310420523</v>
      </c>
      <c r="G524" s="23" t="s">
        <v>21</v>
      </c>
      <c r="H524" s="23" t="s">
        <v>20445</v>
      </c>
      <c r="I524" s="23" t="s">
        <v>41</v>
      </c>
      <c r="J524" s="28">
        <v>1</v>
      </c>
      <c r="K524" s="33"/>
      <c r="L524" s="33"/>
      <c r="M524" s="23" t="s">
        <v>20486</v>
      </c>
      <c r="N524" s="23" t="s">
        <v>53</v>
      </c>
      <c r="O524" s="18" t="s">
        <v>54</v>
      </c>
      <c r="P524" s="23" t="s">
        <v>20489</v>
      </c>
      <c r="Q524" s="23" t="s">
        <v>20383</v>
      </c>
      <c r="R524" s="33"/>
    </row>
    <row r="525" spans="1:18">
      <c r="A525" s="28">
        <v>524</v>
      </c>
      <c r="B525" s="18" t="s">
        <v>20064</v>
      </c>
      <c r="C525" s="29" t="s">
        <v>63</v>
      </c>
      <c r="D525" s="23" t="s">
        <v>20064</v>
      </c>
      <c r="E525" s="23" t="s">
        <v>20488</v>
      </c>
      <c r="F525" s="30">
        <v>2310420524</v>
      </c>
      <c r="G525" s="23" t="s">
        <v>21</v>
      </c>
      <c r="H525" s="23" t="s">
        <v>20445</v>
      </c>
      <c r="I525" s="23" t="s">
        <v>41</v>
      </c>
      <c r="J525" s="28">
        <v>1</v>
      </c>
      <c r="K525" s="33"/>
      <c r="L525" s="33"/>
      <c r="M525" s="23" t="s">
        <v>9865</v>
      </c>
      <c r="N525" s="23" t="s">
        <v>53</v>
      </c>
      <c r="O525" s="18" t="s">
        <v>54</v>
      </c>
      <c r="P525" s="23" t="s">
        <v>20489</v>
      </c>
      <c r="Q525" s="23" t="s">
        <v>20383</v>
      </c>
      <c r="R525" s="33"/>
    </row>
    <row r="526" spans="1:18">
      <c r="A526" s="31">
        <v>525</v>
      </c>
      <c r="B526" s="18" t="s">
        <v>20064</v>
      </c>
      <c r="C526" s="29" t="s">
        <v>63</v>
      </c>
      <c r="D526" s="23" t="s">
        <v>20064</v>
      </c>
      <c r="E526" s="23" t="s">
        <v>20488</v>
      </c>
      <c r="F526" s="30">
        <v>2310420525</v>
      </c>
      <c r="G526" s="23" t="s">
        <v>21</v>
      </c>
      <c r="H526" s="23" t="s">
        <v>20445</v>
      </c>
      <c r="I526" s="23" t="s">
        <v>41</v>
      </c>
      <c r="J526" s="28">
        <v>1</v>
      </c>
      <c r="K526" s="33"/>
      <c r="L526" s="33"/>
      <c r="M526" s="23" t="s">
        <v>20482</v>
      </c>
      <c r="N526" s="23" t="s">
        <v>53</v>
      </c>
      <c r="O526" s="18" t="s">
        <v>54</v>
      </c>
      <c r="P526" s="23" t="s">
        <v>20489</v>
      </c>
      <c r="Q526" s="23" t="s">
        <v>20383</v>
      </c>
      <c r="R526" s="33"/>
    </row>
    <row r="527" spans="1:18">
      <c r="A527" s="28">
        <v>526</v>
      </c>
      <c r="B527" s="18" t="s">
        <v>20064</v>
      </c>
      <c r="C527" s="29" t="s">
        <v>63</v>
      </c>
      <c r="D527" s="23" t="s">
        <v>20064</v>
      </c>
      <c r="E527" s="23" t="s">
        <v>20490</v>
      </c>
      <c r="F527" s="30">
        <v>2310420526</v>
      </c>
      <c r="G527" s="23" t="s">
        <v>21</v>
      </c>
      <c r="H527" s="23" t="s">
        <v>20445</v>
      </c>
      <c r="I527" s="23" t="s">
        <v>41</v>
      </c>
      <c r="J527" s="28">
        <v>1</v>
      </c>
      <c r="K527" s="33"/>
      <c r="L527" s="33"/>
      <c r="M527" s="23" t="s">
        <v>3063</v>
      </c>
      <c r="N527" s="23" t="s">
        <v>53</v>
      </c>
      <c r="O527" s="18" t="s">
        <v>54</v>
      </c>
      <c r="P527" s="23" t="s">
        <v>20489</v>
      </c>
      <c r="Q527" s="23" t="s">
        <v>20383</v>
      </c>
      <c r="R527" s="33"/>
    </row>
    <row r="528" spans="1:18">
      <c r="A528" s="28">
        <v>527</v>
      </c>
      <c r="B528" s="18" t="s">
        <v>20064</v>
      </c>
      <c r="C528" s="29" t="s">
        <v>63</v>
      </c>
      <c r="D528" s="23" t="s">
        <v>20064</v>
      </c>
      <c r="E528" s="23" t="s">
        <v>20490</v>
      </c>
      <c r="F528" s="30">
        <v>2310420527</v>
      </c>
      <c r="G528" s="23" t="s">
        <v>21</v>
      </c>
      <c r="H528" s="23" t="s">
        <v>20445</v>
      </c>
      <c r="I528" s="23" t="s">
        <v>41</v>
      </c>
      <c r="J528" s="28">
        <v>1</v>
      </c>
      <c r="K528" s="33"/>
      <c r="L528" s="33"/>
      <c r="M528" s="23" t="s">
        <v>9865</v>
      </c>
      <c r="N528" s="23" t="s">
        <v>53</v>
      </c>
      <c r="O528" s="18" t="s">
        <v>54</v>
      </c>
      <c r="P528" s="23" t="s">
        <v>20489</v>
      </c>
      <c r="Q528" s="23" t="s">
        <v>20383</v>
      </c>
      <c r="R528" s="33"/>
    </row>
    <row r="529" spans="1:18">
      <c r="A529" s="28">
        <v>528</v>
      </c>
      <c r="B529" s="18" t="s">
        <v>20064</v>
      </c>
      <c r="C529" s="29" t="s">
        <v>63</v>
      </c>
      <c r="D529" s="23" t="s">
        <v>20064</v>
      </c>
      <c r="E529" s="23" t="s">
        <v>20490</v>
      </c>
      <c r="F529" s="30">
        <v>2310420528</v>
      </c>
      <c r="G529" s="23" t="s">
        <v>21</v>
      </c>
      <c r="H529" s="23" t="s">
        <v>20445</v>
      </c>
      <c r="I529" s="23" t="s">
        <v>41</v>
      </c>
      <c r="J529" s="28">
        <v>1</v>
      </c>
      <c r="K529" s="33"/>
      <c r="L529" s="33"/>
      <c r="M529" s="23" t="s">
        <v>20491</v>
      </c>
      <c r="N529" s="23" t="s">
        <v>53</v>
      </c>
      <c r="O529" s="18" t="s">
        <v>54</v>
      </c>
      <c r="P529" s="23" t="s">
        <v>20489</v>
      </c>
      <c r="Q529" s="23" t="s">
        <v>20383</v>
      </c>
      <c r="R529" s="33"/>
    </row>
    <row r="530" spans="1:18">
      <c r="A530" s="28">
        <v>529</v>
      </c>
      <c r="B530" s="18" t="s">
        <v>20064</v>
      </c>
      <c r="C530" s="29" t="s">
        <v>63</v>
      </c>
      <c r="D530" s="23" t="s">
        <v>20064</v>
      </c>
      <c r="E530" s="23" t="s">
        <v>20492</v>
      </c>
      <c r="F530" s="30">
        <v>2310420529</v>
      </c>
      <c r="G530" s="23" t="s">
        <v>21</v>
      </c>
      <c r="H530" s="23" t="s">
        <v>20445</v>
      </c>
      <c r="I530" s="23" t="s">
        <v>41</v>
      </c>
      <c r="J530" s="28">
        <v>1</v>
      </c>
      <c r="K530" s="33"/>
      <c r="L530" s="33"/>
      <c r="M530" s="23" t="s">
        <v>3063</v>
      </c>
      <c r="N530" s="23" t="s">
        <v>53</v>
      </c>
      <c r="O530" s="18" t="s">
        <v>54</v>
      </c>
      <c r="P530" s="23" t="s">
        <v>20489</v>
      </c>
      <c r="Q530" s="23" t="s">
        <v>20383</v>
      </c>
      <c r="R530" s="33"/>
    </row>
    <row r="531" spans="1:18">
      <c r="A531" s="31">
        <v>530</v>
      </c>
      <c r="B531" s="18" t="s">
        <v>20064</v>
      </c>
      <c r="C531" s="29" t="s">
        <v>63</v>
      </c>
      <c r="D531" s="23" t="s">
        <v>20064</v>
      </c>
      <c r="E531" s="23" t="s">
        <v>20493</v>
      </c>
      <c r="F531" s="30">
        <v>2310420530</v>
      </c>
      <c r="G531" s="23" t="s">
        <v>21</v>
      </c>
      <c r="H531" s="23" t="s">
        <v>20456</v>
      </c>
      <c r="I531" s="23" t="s">
        <v>41</v>
      </c>
      <c r="J531" s="28">
        <v>1</v>
      </c>
      <c r="K531" s="33"/>
      <c r="L531" s="33"/>
      <c r="M531" s="23" t="s">
        <v>20482</v>
      </c>
      <c r="N531" s="23" t="s">
        <v>53</v>
      </c>
      <c r="O531" s="18" t="s">
        <v>54</v>
      </c>
      <c r="P531" s="23" t="s">
        <v>20494</v>
      </c>
      <c r="Q531" s="23" t="s">
        <v>20383</v>
      </c>
      <c r="R531" s="33"/>
    </row>
    <row r="532" spans="1:18">
      <c r="A532" s="28">
        <v>531</v>
      </c>
      <c r="B532" s="18" t="s">
        <v>20064</v>
      </c>
      <c r="C532" s="29" t="s">
        <v>63</v>
      </c>
      <c r="D532" s="23" t="s">
        <v>20064</v>
      </c>
      <c r="E532" s="23" t="s">
        <v>20493</v>
      </c>
      <c r="F532" s="30">
        <v>2310420531</v>
      </c>
      <c r="G532" s="23" t="s">
        <v>21</v>
      </c>
      <c r="H532" s="23" t="s">
        <v>20456</v>
      </c>
      <c r="I532" s="23" t="s">
        <v>41</v>
      </c>
      <c r="J532" s="28">
        <v>1</v>
      </c>
      <c r="K532" s="33"/>
      <c r="L532" s="33"/>
      <c r="M532" s="23" t="s">
        <v>20483</v>
      </c>
      <c r="N532" s="23" t="s">
        <v>53</v>
      </c>
      <c r="O532" s="18" t="s">
        <v>54</v>
      </c>
      <c r="P532" s="23" t="s">
        <v>20494</v>
      </c>
      <c r="Q532" s="23" t="s">
        <v>20383</v>
      </c>
      <c r="R532" s="33"/>
    </row>
    <row r="533" spans="1:18">
      <c r="A533" s="28">
        <v>532</v>
      </c>
      <c r="B533" s="18" t="s">
        <v>20064</v>
      </c>
      <c r="C533" s="29" t="s">
        <v>63</v>
      </c>
      <c r="D533" s="23" t="s">
        <v>20064</v>
      </c>
      <c r="E533" s="23" t="s">
        <v>20493</v>
      </c>
      <c r="F533" s="30">
        <v>2310420532</v>
      </c>
      <c r="G533" s="23" t="s">
        <v>21</v>
      </c>
      <c r="H533" s="23" t="s">
        <v>20456</v>
      </c>
      <c r="I533" s="23" t="s">
        <v>41</v>
      </c>
      <c r="J533" s="28">
        <v>1</v>
      </c>
      <c r="K533" s="33"/>
      <c r="L533" s="33"/>
      <c r="M533" s="23" t="s">
        <v>20495</v>
      </c>
      <c r="N533" s="23" t="s">
        <v>53</v>
      </c>
      <c r="O533" s="18" t="s">
        <v>54</v>
      </c>
      <c r="P533" s="23" t="s">
        <v>20494</v>
      </c>
      <c r="Q533" s="23" t="s">
        <v>20383</v>
      </c>
      <c r="R533" s="33"/>
    </row>
    <row r="534" spans="1:18">
      <c r="A534" s="31">
        <v>533</v>
      </c>
      <c r="B534" s="18" t="s">
        <v>20064</v>
      </c>
      <c r="C534" s="29" t="s">
        <v>63</v>
      </c>
      <c r="D534" s="23" t="s">
        <v>20064</v>
      </c>
      <c r="E534" s="23" t="s">
        <v>20493</v>
      </c>
      <c r="F534" s="30">
        <v>2310420533</v>
      </c>
      <c r="G534" s="23" t="s">
        <v>21</v>
      </c>
      <c r="H534" s="23" t="s">
        <v>20456</v>
      </c>
      <c r="I534" s="23" t="s">
        <v>41</v>
      </c>
      <c r="J534" s="28">
        <v>1</v>
      </c>
      <c r="K534" s="33"/>
      <c r="L534" s="33"/>
      <c r="M534" s="23" t="s">
        <v>3063</v>
      </c>
      <c r="N534" s="23" t="s">
        <v>53</v>
      </c>
      <c r="O534" s="18" t="s">
        <v>54</v>
      </c>
      <c r="P534" s="23" t="s">
        <v>20494</v>
      </c>
      <c r="Q534" s="23" t="s">
        <v>20383</v>
      </c>
      <c r="R534" s="33"/>
    </row>
    <row r="535" spans="1:18">
      <c r="A535" s="28">
        <v>534</v>
      </c>
      <c r="B535" s="18" t="s">
        <v>20064</v>
      </c>
      <c r="C535" s="29" t="s">
        <v>63</v>
      </c>
      <c r="D535" s="23" t="s">
        <v>20064</v>
      </c>
      <c r="E535" s="23" t="s">
        <v>20496</v>
      </c>
      <c r="F535" s="30">
        <v>2310420534</v>
      </c>
      <c r="G535" s="23" t="s">
        <v>21</v>
      </c>
      <c r="H535" s="23" t="s">
        <v>20400</v>
      </c>
      <c r="I535" s="23" t="s">
        <v>41</v>
      </c>
      <c r="J535" s="28">
        <v>2</v>
      </c>
      <c r="K535" s="33"/>
      <c r="L535" s="33"/>
      <c r="M535" s="23" t="s">
        <v>9865</v>
      </c>
      <c r="N535" s="23" t="s">
        <v>53</v>
      </c>
      <c r="O535" s="18" t="s">
        <v>54</v>
      </c>
      <c r="P535" s="23" t="s">
        <v>20401</v>
      </c>
      <c r="Q535" s="23" t="s">
        <v>20383</v>
      </c>
      <c r="R535" s="33"/>
    </row>
    <row r="536" spans="1:18">
      <c r="A536" s="31">
        <v>535</v>
      </c>
      <c r="B536" s="18" t="s">
        <v>20064</v>
      </c>
      <c r="C536" s="29" t="s">
        <v>63</v>
      </c>
      <c r="D536" s="23" t="s">
        <v>20064</v>
      </c>
      <c r="E536" s="23" t="s">
        <v>20496</v>
      </c>
      <c r="F536" s="30">
        <v>2310420535</v>
      </c>
      <c r="G536" s="23" t="s">
        <v>21</v>
      </c>
      <c r="H536" s="23" t="s">
        <v>20400</v>
      </c>
      <c r="I536" s="23" t="s">
        <v>41</v>
      </c>
      <c r="J536" s="28">
        <v>1</v>
      </c>
      <c r="K536" s="33"/>
      <c r="L536" s="33"/>
      <c r="M536" s="23" t="s">
        <v>20482</v>
      </c>
      <c r="N536" s="23" t="s">
        <v>53</v>
      </c>
      <c r="O536" s="18" t="s">
        <v>54</v>
      </c>
      <c r="P536" s="23" t="s">
        <v>20497</v>
      </c>
      <c r="Q536" s="23" t="s">
        <v>20383</v>
      </c>
      <c r="R536" s="33"/>
    </row>
    <row r="537" spans="1:18">
      <c r="A537" s="28">
        <v>536</v>
      </c>
      <c r="B537" s="18" t="s">
        <v>20064</v>
      </c>
      <c r="C537" s="29" t="s">
        <v>63</v>
      </c>
      <c r="D537" s="23" t="s">
        <v>20064</v>
      </c>
      <c r="E537" s="23" t="s">
        <v>20496</v>
      </c>
      <c r="F537" s="30">
        <v>2310420536</v>
      </c>
      <c r="G537" s="23" t="s">
        <v>21</v>
      </c>
      <c r="H537" s="23" t="s">
        <v>20402</v>
      </c>
      <c r="I537" s="23" t="s">
        <v>41</v>
      </c>
      <c r="J537" s="28">
        <v>1</v>
      </c>
      <c r="K537" s="33"/>
      <c r="L537" s="33"/>
      <c r="M537" s="23" t="s">
        <v>20470</v>
      </c>
      <c r="N537" s="23" t="s">
        <v>53</v>
      </c>
      <c r="O537" s="18" t="s">
        <v>54</v>
      </c>
      <c r="P537" s="23" t="s">
        <v>20471</v>
      </c>
      <c r="Q537" s="23" t="s">
        <v>20383</v>
      </c>
      <c r="R537" s="33"/>
    </row>
    <row r="538" spans="1:18">
      <c r="A538" s="28">
        <v>537</v>
      </c>
      <c r="B538" s="18" t="s">
        <v>20064</v>
      </c>
      <c r="C538" s="29" t="s">
        <v>63</v>
      </c>
      <c r="D538" s="23" t="s">
        <v>20064</v>
      </c>
      <c r="E538" s="23" t="s">
        <v>20496</v>
      </c>
      <c r="F538" s="30">
        <v>2310420537</v>
      </c>
      <c r="G538" s="23" t="s">
        <v>21</v>
      </c>
      <c r="H538" s="23" t="s">
        <v>20402</v>
      </c>
      <c r="I538" s="23" t="s">
        <v>41</v>
      </c>
      <c r="J538" s="28">
        <v>1</v>
      </c>
      <c r="K538" s="33"/>
      <c r="L538" s="33"/>
      <c r="M538" s="23" t="s">
        <v>1766</v>
      </c>
      <c r="N538" s="23" t="s">
        <v>53</v>
      </c>
      <c r="O538" s="18" t="s">
        <v>54</v>
      </c>
      <c r="P538" s="23" t="s">
        <v>20498</v>
      </c>
      <c r="Q538" s="23" t="s">
        <v>20383</v>
      </c>
      <c r="R538" s="33"/>
    </row>
    <row r="539" spans="1:18">
      <c r="A539" s="31">
        <v>538</v>
      </c>
      <c r="B539" s="18" t="s">
        <v>20064</v>
      </c>
      <c r="C539" s="29" t="s">
        <v>63</v>
      </c>
      <c r="D539" s="23" t="s">
        <v>20064</v>
      </c>
      <c r="E539" s="23" t="s">
        <v>20496</v>
      </c>
      <c r="F539" s="30">
        <v>2310420538</v>
      </c>
      <c r="G539" s="23" t="s">
        <v>21</v>
      </c>
      <c r="H539" s="23" t="s">
        <v>20402</v>
      </c>
      <c r="I539" s="23" t="s">
        <v>41</v>
      </c>
      <c r="J539" s="28">
        <v>1</v>
      </c>
      <c r="K539" s="33"/>
      <c r="L539" s="33"/>
      <c r="M539" s="23" t="s">
        <v>20499</v>
      </c>
      <c r="N539" s="23" t="s">
        <v>53</v>
      </c>
      <c r="O539" s="33"/>
      <c r="P539" s="23" t="s">
        <v>20500</v>
      </c>
      <c r="Q539" s="23" t="s">
        <v>20383</v>
      </c>
      <c r="R539" s="33"/>
    </row>
    <row r="540" spans="1:18">
      <c r="A540" s="28">
        <v>539</v>
      </c>
      <c r="B540" s="18" t="s">
        <v>20201</v>
      </c>
      <c r="C540" s="29" t="s">
        <v>63</v>
      </c>
      <c r="D540" s="23" t="s">
        <v>20201</v>
      </c>
      <c r="E540" s="23" t="s">
        <v>20501</v>
      </c>
      <c r="F540" s="30">
        <v>2310420539</v>
      </c>
      <c r="G540" s="23" t="s">
        <v>21</v>
      </c>
      <c r="H540" s="23" t="s">
        <v>82</v>
      </c>
      <c r="I540" s="23" t="s">
        <v>41</v>
      </c>
      <c r="J540" s="28">
        <v>1</v>
      </c>
      <c r="K540" s="33"/>
      <c r="L540" s="33"/>
      <c r="M540" s="23" t="s">
        <v>20502</v>
      </c>
      <c r="N540" s="23" t="s">
        <v>53</v>
      </c>
      <c r="O540" s="18" t="s">
        <v>54</v>
      </c>
      <c r="P540" s="23" t="s">
        <v>20397</v>
      </c>
      <c r="Q540" s="23" t="s">
        <v>20383</v>
      </c>
      <c r="R540" s="33"/>
    </row>
    <row r="541" spans="1:18">
      <c r="A541" s="31">
        <v>540</v>
      </c>
      <c r="B541" s="18" t="s">
        <v>20201</v>
      </c>
      <c r="C541" s="29" t="s">
        <v>63</v>
      </c>
      <c r="D541" s="23" t="s">
        <v>20201</v>
      </c>
      <c r="E541" s="23" t="s">
        <v>20501</v>
      </c>
      <c r="F541" s="30">
        <v>2310420540</v>
      </c>
      <c r="G541" s="23" t="s">
        <v>21</v>
      </c>
      <c r="H541" s="23" t="s">
        <v>4966</v>
      </c>
      <c r="I541" s="23" t="s">
        <v>41</v>
      </c>
      <c r="J541" s="28">
        <v>1</v>
      </c>
      <c r="K541" s="33"/>
      <c r="L541" s="33"/>
      <c r="M541" s="23" t="s">
        <v>20503</v>
      </c>
      <c r="N541" s="23" t="s">
        <v>53</v>
      </c>
      <c r="O541" s="18" t="s">
        <v>54</v>
      </c>
      <c r="P541" s="23" t="s">
        <v>20397</v>
      </c>
      <c r="Q541" s="23" t="s">
        <v>20383</v>
      </c>
      <c r="R541" s="33"/>
    </row>
    <row r="542" spans="1:18">
      <c r="A542" s="28">
        <v>541</v>
      </c>
      <c r="B542" s="18" t="s">
        <v>20201</v>
      </c>
      <c r="C542" s="29" t="s">
        <v>63</v>
      </c>
      <c r="D542" s="23" t="s">
        <v>20201</v>
      </c>
      <c r="E542" s="23" t="s">
        <v>20501</v>
      </c>
      <c r="F542" s="30">
        <v>2310420541</v>
      </c>
      <c r="G542" s="23" t="s">
        <v>21</v>
      </c>
      <c r="H542" s="23" t="s">
        <v>89</v>
      </c>
      <c r="I542" s="23" t="s">
        <v>41</v>
      </c>
      <c r="J542" s="28">
        <v>1</v>
      </c>
      <c r="K542" s="33"/>
      <c r="L542" s="33"/>
      <c r="M542" s="23" t="s">
        <v>20504</v>
      </c>
      <c r="N542" s="23" t="s">
        <v>53</v>
      </c>
      <c r="O542" s="18" t="s">
        <v>54</v>
      </c>
      <c r="P542" s="23" t="s">
        <v>20397</v>
      </c>
      <c r="Q542" s="23" t="s">
        <v>20383</v>
      </c>
      <c r="R542" s="33"/>
    </row>
    <row r="543" spans="1:18">
      <c r="A543" s="31">
        <v>542</v>
      </c>
      <c r="B543" s="18" t="s">
        <v>20201</v>
      </c>
      <c r="C543" s="29" t="s">
        <v>63</v>
      </c>
      <c r="D543" s="23" t="s">
        <v>20201</v>
      </c>
      <c r="E543" s="23" t="s">
        <v>20501</v>
      </c>
      <c r="F543" s="30">
        <v>2310420542</v>
      </c>
      <c r="G543" s="23" t="s">
        <v>21</v>
      </c>
      <c r="H543" s="23" t="s">
        <v>2728</v>
      </c>
      <c r="I543" s="23" t="s">
        <v>41</v>
      </c>
      <c r="J543" s="28">
        <v>1</v>
      </c>
      <c r="K543" s="33"/>
      <c r="L543" s="33"/>
      <c r="M543" s="23" t="s">
        <v>20505</v>
      </c>
      <c r="N543" s="23" t="s">
        <v>53</v>
      </c>
      <c r="O543" s="18" t="s">
        <v>54</v>
      </c>
      <c r="P543" s="23" t="s">
        <v>20397</v>
      </c>
      <c r="Q543" s="23" t="s">
        <v>20383</v>
      </c>
      <c r="R543" s="33"/>
    </row>
    <row r="544" spans="1:18">
      <c r="A544" s="28">
        <v>543</v>
      </c>
      <c r="B544" s="18" t="s">
        <v>20201</v>
      </c>
      <c r="C544" s="29" t="s">
        <v>63</v>
      </c>
      <c r="D544" s="23" t="s">
        <v>20201</v>
      </c>
      <c r="E544" s="23" t="s">
        <v>20501</v>
      </c>
      <c r="F544" s="30">
        <v>2310420543</v>
      </c>
      <c r="G544" s="23" t="s">
        <v>21</v>
      </c>
      <c r="H544" s="23" t="s">
        <v>4970</v>
      </c>
      <c r="I544" s="23" t="s">
        <v>41</v>
      </c>
      <c r="J544" s="28">
        <v>1</v>
      </c>
      <c r="K544" s="33"/>
      <c r="L544" s="33"/>
      <c r="M544" s="23" t="s">
        <v>20506</v>
      </c>
      <c r="N544" s="23" t="s">
        <v>53</v>
      </c>
      <c r="O544" s="18" t="s">
        <v>54</v>
      </c>
      <c r="P544" s="23" t="s">
        <v>20397</v>
      </c>
      <c r="Q544" s="23" t="s">
        <v>20383</v>
      </c>
      <c r="R544" s="33"/>
    </row>
    <row r="545" spans="1:18">
      <c r="A545" s="28">
        <v>544</v>
      </c>
      <c r="B545" s="18" t="s">
        <v>20201</v>
      </c>
      <c r="C545" s="29" t="s">
        <v>63</v>
      </c>
      <c r="D545" s="23" t="s">
        <v>20201</v>
      </c>
      <c r="E545" s="23" t="s">
        <v>20501</v>
      </c>
      <c r="F545" s="30">
        <v>2310420544</v>
      </c>
      <c r="G545" s="23" t="s">
        <v>21</v>
      </c>
      <c r="H545" s="23" t="s">
        <v>20389</v>
      </c>
      <c r="I545" s="23" t="s">
        <v>41</v>
      </c>
      <c r="J545" s="28">
        <v>1</v>
      </c>
      <c r="K545" s="33"/>
      <c r="L545" s="33"/>
      <c r="M545" s="23" t="s">
        <v>20507</v>
      </c>
      <c r="N545" s="23" t="s">
        <v>53</v>
      </c>
      <c r="O545" s="18" t="s">
        <v>54</v>
      </c>
      <c r="P545" s="23" t="s">
        <v>20397</v>
      </c>
      <c r="Q545" s="23" t="s">
        <v>20383</v>
      </c>
      <c r="R545" s="33"/>
    </row>
    <row r="546" spans="1:18">
      <c r="A546" s="28">
        <v>545</v>
      </c>
      <c r="B546" s="18" t="s">
        <v>20201</v>
      </c>
      <c r="C546" s="29" t="s">
        <v>63</v>
      </c>
      <c r="D546" s="23" t="s">
        <v>20201</v>
      </c>
      <c r="E546" s="23" t="s">
        <v>20501</v>
      </c>
      <c r="F546" s="30">
        <v>2310420545</v>
      </c>
      <c r="G546" s="23" t="s">
        <v>21</v>
      </c>
      <c r="H546" s="23" t="s">
        <v>2734</v>
      </c>
      <c r="I546" s="23" t="s">
        <v>41</v>
      </c>
      <c r="J546" s="28">
        <v>1</v>
      </c>
      <c r="K546" s="33"/>
      <c r="L546" s="33"/>
      <c r="M546" s="23" t="s">
        <v>20508</v>
      </c>
      <c r="N546" s="23" t="s">
        <v>53</v>
      </c>
      <c r="O546" s="18" t="s">
        <v>54</v>
      </c>
      <c r="P546" s="23" t="s">
        <v>20397</v>
      </c>
      <c r="Q546" s="23" t="s">
        <v>20383</v>
      </c>
      <c r="R546" s="33"/>
    </row>
    <row r="547" spans="1:18">
      <c r="A547" s="28">
        <v>546</v>
      </c>
      <c r="B547" s="18" t="s">
        <v>20201</v>
      </c>
      <c r="C547" s="29" t="s">
        <v>63</v>
      </c>
      <c r="D547" s="23" t="s">
        <v>20201</v>
      </c>
      <c r="E547" s="23" t="s">
        <v>20501</v>
      </c>
      <c r="F547" s="30">
        <v>2310420546</v>
      </c>
      <c r="G547" s="23" t="s">
        <v>21</v>
      </c>
      <c r="H547" s="23" t="s">
        <v>2725</v>
      </c>
      <c r="I547" s="23" t="s">
        <v>41</v>
      </c>
      <c r="J547" s="28">
        <v>1</v>
      </c>
      <c r="K547" s="33"/>
      <c r="L547" s="33"/>
      <c r="M547" s="23" t="s">
        <v>20509</v>
      </c>
      <c r="N547" s="23" t="s">
        <v>53</v>
      </c>
      <c r="O547" s="18" t="s">
        <v>54</v>
      </c>
      <c r="P547" s="23" t="s">
        <v>20397</v>
      </c>
      <c r="Q547" s="23" t="s">
        <v>20383</v>
      </c>
      <c r="R547" s="33"/>
    </row>
    <row r="548" spans="1:18">
      <c r="A548" s="28">
        <v>547</v>
      </c>
      <c r="B548" s="18" t="s">
        <v>20201</v>
      </c>
      <c r="C548" s="29" t="s">
        <v>63</v>
      </c>
      <c r="D548" s="23" t="s">
        <v>20201</v>
      </c>
      <c r="E548" s="23" t="s">
        <v>20510</v>
      </c>
      <c r="F548" s="30">
        <v>2310420547</v>
      </c>
      <c r="G548" s="23" t="s">
        <v>21</v>
      </c>
      <c r="H548" s="23" t="s">
        <v>20400</v>
      </c>
      <c r="I548" s="23" t="s">
        <v>41</v>
      </c>
      <c r="J548" s="28">
        <v>1</v>
      </c>
      <c r="K548" s="33"/>
      <c r="L548" s="33"/>
      <c r="M548" s="23" t="s">
        <v>20511</v>
      </c>
      <c r="N548" s="23" t="s">
        <v>53</v>
      </c>
      <c r="O548" s="18" t="s">
        <v>54</v>
      </c>
      <c r="P548" s="23" t="s">
        <v>20512</v>
      </c>
      <c r="Q548" s="23" t="s">
        <v>20383</v>
      </c>
      <c r="R548" s="33"/>
    </row>
    <row r="549" spans="1:18">
      <c r="A549" s="28">
        <v>548</v>
      </c>
      <c r="B549" s="18" t="s">
        <v>20201</v>
      </c>
      <c r="C549" s="29" t="s">
        <v>63</v>
      </c>
      <c r="D549" s="23" t="s">
        <v>20201</v>
      </c>
      <c r="E549" s="23" t="s">
        <v>20510</v>
      </c>
      <c r="F549" s="30">
        <v>2310420548</v>
      </c>
      <c r="G549" s="23" t="s">
        <v>21</v>
      </c>
      <c r="H549" s="23" t="s">
        <v>20402</v>
      </c>
      <c r="I549" s="23" t="s">
        <v>41</v>
      </c>
      <c r="J549" s="28">
        <v>1</v>
      </c>
      <c r="K549" s="33"/>
      <c r="L549" s="33"/>
      <c r="M549" s="23" t="s">
        <v>20513</v>
      </c>
      <c r="N549" s="23" t="s">
        <v>53</v>
      </c>
      <c r="O549" s="33"/>
      <c r="P549" s="23" t="s">
        <v>20514</v>
      </c>
      <c r="Q549" s="23" t="s">
        <v>20383</v>
      </c>
      <c r="R549" s="33"/>
    </row>
    <row r="550" spans="1:18">
      <c r="A550" s="28">
        <v>549</v>
      </c>
      <c r="B550" s="18" t="s">
        <v>20201</v>
      </c>
      <c r="C550" s="29" t="s">
        <v>63</v>
      </c>
      <c r="D550" s="23" t="s">
        <v>20201</v>
      </c>
      <c r="E550" s="23" t="s">
        <v>20510</v>
      </c>
      <c r="F550" s="30">
        <v>2310420549</v>
      </c>
      <c r="G550" s="23" t="s">
        <v>21</v>
      </c>
      <c r="H550" s="23" t="s">
        <v>20402</v>
      </c>
      <c r="I550" s="23" t="s">
        <v>41</v>
      </c>
      <c r="J550" s="28">
        <v>1</v>
      </c>
      <c r="K550" s="33"/>
      <c r="L550" s="33"/>
      <c r="M550" s="23" t="s">
        <v>20515</v>
      </c>
      <c r="N550" s="23" t="s">
        <v>53</v>
      </c>
      <c r="O550" s="33"/>
      <c r="P550" s="23" t="s">
        <v>20460</v>
      </c>
      <c r="Q550" s="23" t="s">
        <v>20383</v>
      </c>
      <c r="R550" s="33"/>
    </row>
    <row r="551" spans="1:18">
      <c r="A551" s="28">
        <v>550</v>
      </c>
      <c r="B551" s="5" t="s">
        <v>18</v>
      </c>
      <c r="C551" s="29" t="s">
        <v>173</v>
      </c>
      <c r="D551" s="23" t="s">
        <v>19531</v>
      </c>
      <c r="E551" s="23" t="s">
        <v>20516</v>
      </c>
      <c r="F551" s="30">
        <v>2310520550</v>
      </c>
      <c r="G551" s="23" t="s">
        <v>19466</v>
      </c>
      <c r="H551" s="23" t="s">
        <v>2303</v>
      </c>
      <c r="I551" s="23" t="s">
        <v>41</v>
      </c>
      <c r="J551" s="28">
        <v>1</v>
      </c>
      <c r="K551" s="33"/>
      <c r="L551" s="33"/>
      <c r="M551" s="23" t="s">
        <v>1056</v>
      </c>
      <c r="N551" s="23" t="s">
        <v>132</v>
      </c>
      <c r="O551" s="33"/>
      <c r="P551" s="23" t="s">
        <v>20517</v>
      </c>
      <c r="Q551" s="23" t="s">
        <v>20518</v>
      </c>
      <c r="R551" s="33"/>
    </row>
    <row r="552" spans="1:18">
      <c r="A552" s="28">
        <v>551</v>
      </c>
      <c r="B552" s="23" t="s">
        <v>19727</v>
      </c>
      <c r="C552" s="29" t="s">
        <v>173</v>
      </c>
      <c r="D552" s="23" t="s">
        <v>19727</v>
      </c>
      <c r="E552" s="23" t="s">
        <v>20519</v>
      </c>
      <c r="F552" s="30">
        <v>2310520551</v>
      </c>
      <c r="G552" s="23" t="s">
        <v>66</v>
      </c>
      <c r="H552" s="23" t="s">
        <v>463</v>
      </c>
      <c r="I552" s="23" t="s">
        <v>41</v>
      </c>
      <c r="J552" s="28">
        <v>1</v>
      </c>
      <c r="K552" s="33"/>
      <c r="L552" s="33"/>
      <c r="M552" s="23" t="s">
        <v>970</v>
      </c>
      <c r="N552" s="23" t="s">
        <v>132</v>
      </c>
      <c r="O552" s="33"/>
      <c r="P552" s="23" t="s">
        <v>19543</v>
      </c>
      <c r="Q552" s="23" t="s">
        <v>20520</v>
      </c>
      <c r="R552" s="33"/>
    </row>
    <row r="553" spans="1:18">
      <c r="A553" s="31">
        <v>552</v>
      </c>
      <c r="B553" s="23" t="s">
        <v>19727</v>
      </c>
      <c r="C553" s="29" t="s">
        <v>173</v>
      </c>
      <c r="D553" s="23" t="s">
        <v>19727</v>
      </c>
      <c r="E553" s="23" t="s">
        <v>20521</v>
      </c>
      <c r="F553" s="30">
        <v>2310520552</v>
      </c>
      <c r="G553" s="23" t="s">
        <v>141</v>
      </c>
      <c r="H553" s="23" t="s">
        <v>403</v>
      </c>
      <c r="I553" s="23" t="s">
        <v>41</v>
      </c>
      <c r="J553" s="28">
        <v>10</v>
      </c>
      <c r="K553" s="33"/>
      <c r="L553" s="33"/>
      <c r="M553" s="23" t="s">
        <v>1056</v>
      </c>
      <c r="N553" s="23" t="s">
        <v>53</v>
      </c>
      <c r="O553" s="33"/>
      <c r="P553" s="33"/>
      <c r="Q553" s="23" t="s">
        <v>20520</v>
      </c>
      <c r="R553" s="33"/>
    </row>
    <row r="554" spans="1:18">
      <c r="A554" s="31">
        <v>553</v>
      </c>
      <c r="B554" s="23" t="s">
        <v>19727</v>
      </c>
      <c r="C554" s="29" t="s">
        <v>173</v>
      </c>
      <c r="D554" s="23" t="s">
        <v>19727</v>
      </c>
      <c r="E554" s="23" t="s">
        <v>20521</v>
      </c>
      <c r="F554" s="30">
        <v>2310520553</v>
      </c>
      <c r="G554" s="23" t="s">
        <v>141</v>
      </c>
      <c r="H554" s="23" t="s">
        <v>396</v>
      </c>
      <c r="I554" s="23" t="s">
        <v>41</v>
      </c>
      <c r="J554" s="28">
        <v>1</v>
      </c>
      <c r="K554" s="33"/>
      <c r="L554" s="33"/>
      <c r="M554" s="23" t="s">
        <v>1056</v>
      </c>
      <c r="N554" s="23" t="s">
        <v>53</v>
      </c>
      <c r="O554" s="33"/>
      <c r="P554" s="33"/>
      <c r="Q554" s="23" t="s">
        <v>20520</v>
      </c>
      <c r="R554" s="33"/>
    </row>
    <row r="555" spans="1:18">
      <c r="A555" s="28">
        <v>554</v>
      </c>
      <c r="B555" s="23" t="s">
        <v>19727</v>
      </c>
      <c r="C555" s="29" t="s">
        <v>173</v>
      </c>
      <c r="D555" s="23" t="s">
        <v>19727</v>
      </c>
      <c r="E555" s="23" t="s">
        <v>20522</v>
      </c>
      <c r="F555" s="30">
        <v>2310530554</v>
      </c>
      <c r="G555" s="23" t="s">
        <v>66</v>
      </c>
      <c r="H555" s="23" t="s">
        <v>1500</v>
      </c>
      <c r="I555" s="23" t="s">
        <v>41</v>
      </c>
      <c r="J555" s="28">
        <v>1</v>
      </c>
      <c r="K555" s="33"/>
      <c r="L555" s="33"/>
      <c r="M555" s="23" t="s">
        <v>480</v>
      </c>
      <c r="N555" s="23" t="s">
        <v>132</v>
      </c>
      <c r="O555" s="33"/>
      <c r="P555" s="23" t="s">
        <v>19543</v>
      </c>
      <c r="Q555" s="23" t="s">
        <v>20523</v>
      </c>
      <c r="R555" s="33"/>
    </row>
    <row r="556" spans="1:18">
      <c r="A556" s="28">
        <v>555</v>
      </c>
      <c r="B556" s="23" t="s">
        <v>19727</v>
      </c>
      <c r="C556" s="29" t="s">
        <v>173</v>
      </c>
      <c r="D556" s="23" t="s">
        <v>19727</v>
      </c>
      <c r="E556" s="23" t="s">
        <v>20521</v>
      </c>
      <c r="F556" s="30">
        <v>2310530555</v>
      </c>
      <c r="G556" s="23" t="s">
        <v>141</v>
      </c>
      <c r="H556" s="23" t="s">
        <v>1500</v>
      </c>
      <c r="I556" s="23" t="s">
        <v>41</v>
      </c>
      <c r="J556" s="28">
        <v>1</v>
      </c>
      <c r="K556" s="33"/>
      <c r="L556" s="33"/>
      <c r="M556" s="23" t="s">
        <v>480</v>
      </c>
      <c r="N556" s="23" t="s">
        <v>53</v>
      </c>
      <c r="O556" s="33"/>
      <c r="P556" s="33"/>
      <c r="Q556" s="23" t="s">
        <v>20523</v>
      </c>
      <c r="R556" s="33"/>
    </row>
    <row r="557" spans="1:18">
      <c r="A557" s="28">
        <v>556</v>
      </c>
      <c r="B557" s="18" t="s">
        <v>19944</v>
      </c>
      <c r="C557" s="29" t="s">
        <v>173</v>
      </c>
      <c r="D557" s="23" t="s">
        <v>19944</v>
      </c>
      <c r="E557" s="23" t="s">
        <v>20524</v>
      </c>
      <c r="F557" s="30">
        <v>2310530556</v>
      </c>
      <c r="G557" s="23" t="s">
        <v>19466</v>
      </c>
      <c r="H557" s="23" t="s">
        <v>20525</v>
      </c>
      <c r="I557" s="23" t="s">
        <v>41</v>
      </c>
      <c r="J557" s="28">
        <v>1</v>
      </c>
      <c r="K557" s="33"/>
      <c r="L557" s="33"/>
      <c r="M557" s="23" t="s">
        <v>20526</v>
      </c>
      <c r="N557" s="23" t="s">
        <v>53</v>
      </c>
      <c r="O557" s="18" t="s">
        <v>54</v>
      </c>
      <c r="P557" s="23" t="s">
        <v>19543</v>
      </c>
      <c r="Q557" s="23" t="s">
        <v>20523</v>
      </c>
      <c r="R557" s="33"/>
    </row>
    <row r="558" spans="1:18">
      <c r="A558" s="28">
        <v>557</v>
      </c>
      <c r="B558" s="5" t="s">
        <v>18</v>
      </c>
      <c r="C558" s="29" t="s">
        <v>173</v>
      </c>
      <c r="D558" s="23" t="s">
        <v>19531</v>
      </c>
      <c r="E558" s="23" t="s">
        <v>20516</v>
      </c>
      <c r="F558" s="30">
        <v>2310540557</v>
      </c>
      <c r="G558" s="23" t="s">
        <v>19466</v>
      </c>
      <c r="H558" s="23" t="s">
        <v>8989</v>
      </c>
      <c r="I558" s="23" t="s">
        <v>41</v>
      </c>
      <c r="J558" s="28">
        <v>1</v>
      </c>
      <c r="K558" s="33"/>
      <c r="L558" s="33"/>
      <c r="M558" s="23" t="s">
        <v>190</v>
      </c>
      <c r="N558" s="23" t="s">
        <v>53</v>
      </c>
      <c r="O558" s="33"/>
      <c r="P558" s="23" t="s">
        <v>20527</v>
      </c>
      <c r="Q558" s="23" t="s">
        <v>20528</v>
      </c>
      <c r="R558" s="33"/>
    </row>
    <row r="559" spans="1:18">
      <c r="A559" s="31">
        <v>558</v>
      </c>
      <c r="B559" s="23" t="s">
        <v>19727</v>
      </c>
      <c r="C559" s="29" t="s">
        <v>173</v>
      </c>
      <c r="D559" s="23" t="s">
        <v>19727</v>
      </c>
      <c r="E559" s="23" t="s">
        <v>20529</v>
      </c>
      <c r="F559" s="30">
        <v>2310540558</v>
      </c>
      <c r="G559" s="23" t="s">
        <v>66</v>
      </c>
      <c r="H559" s="23" t="s">
        <v>20530</v>
      </c>
      <c r="I559" s="23" t="s">
        <v>41</v>
      </c>
      <c r="J559" s="28">
        <v>1</v>
      </c>
      <c r="K559" s="33"/>
      <c r="L559" s="33"/>
      <c r="M559" s="23" t="s">
        <v>190</v>
      </c>
      <c r="N559" s="23" t="s">
        <v>132</v>
      </c>
      <c r="O559" s="33"/>
      <c r="P559" s="23" t="s">
        <v>20531</v>
      </c>
      <c r="Q559" s="23" t="s">
        <v>20528</v>
      </c>
      <c r="R559" s="33"/>
    </row>
    <row r="560" spans="1:18">
      <c r="A560" s="28">
        <v>559</v>
      </c>
      <c r="B560" s="23" t="s">
        <v>19727</v>
      </c>
      <c r="C560" s="29" t="s">
        <v>173</v>
      </c>
      <c r="D560" s="23" t="s">
        <v>19727</v>
      </c>
      <c r="E560" s="23" t="s">
        <v>20521</v>
      </c>
      <c r="F560" s="30">
        <v>2310540559</v>
      </c>
      <c r="G560" s="23" t="s">
        <v>141</v>
      </c>
      <c r="H560" s="23" t="s">
        <v>20530</v>
      </c>
      <c r="I560" s="23" t="s">
        <v>41</v>
      </c>
      <c r="J560" s="28">
        <v>2</v>
      </c>
      <c r="K560" s="33"/>
      <c r="L560" s="33"/>
      <c r="M560" s="23" t="s">
        <v>190</v>
      </c>
      <c r="N560" s="23" t="s">
        <v>53</v>
      </c>
      <c r="O560" s="18" t="s">
        <v>54</v>
      </c>
      <c r="P560" s="23" t="s">
        <v>20531</v>
      </c>
      <c r="Q560" s="23" t="s">
        <v>20528</v>
      </c>
      <c r="R560" s="33"/>
    </row>
    <row r="561" spans="1:18">
      <c r="A561" s="28">
        <v>560</v>
      </c>
      <c r="B561" s="5" t="s">
        <v>18</v>
      </c>
      <c r="C561" s="29" t="s">
        <v>173</v>
      </c>
      <c r="D561" s="23" t="s">
        <v>20532</v>
      </c>
      <c r="E561" s="23" t="s">
        <v>20533</v>
      </c>
      <c r="F561" s="30">
        <v>2310550560</v>
      </c>
      <c r="G561" s="23" t="s">
        <v>367</v>
      </c>
      <c r="H561" s="23" t="s">
        <v>749</v>
      </c>
      <c r="I561" s="23" t="s">
        <v>41</v>
      </c>
      <c r="J561" s="28">
        <v>1</v>
      </c>
      <c r="K561" s="33"/>
      <c r="L561" s="33"/>
      <c r="M561" s="23" t="s">
        <v>969</v>
      </c>
      <c r="N561" s="23" t="s">
        <v>53</v>
      </c>
      <c r="O561" s="33"/>
      <c r="P561" s="23" t="s">
        <v>20534</v>
      </c>
      <c r="Q561" s="23" t="s">
        <v>20535</v>
      </c>
      <c r="R561" s="33"/>
    </row>
    <row r="562" spans="1:18">
      <c r="A562" s="28">
        <v>561</v>
      </c>
      <c r="B562" s="23" t="s">
        <v>19727</v>
      </c>
      <c r="C562" s="29" t="s">
        <v>173</v>
      </c>
      <c r="D562" s="23" t="s">
        <v>19727</v>
      </c>
      <c r="E562" s="23" t="s">
        <v>19808</v>
      </c>
      <c r="F562" s="30">
        <v>2310550561</v>
      </c>
      <c r="G562" s="23" t="s">
        <v>19466</v>
      </c>
      <c r="H562" s="23" t="s">
        <v>2282</v>
      </c>
      <c r="I562" s="23" t="s">
        <v>41</v>
      </c>
      <c r="J562" s="28">
        <v>1</v>
      </c>
      <c r="K562" s="33"/>
      <c r="L562" s="33"/>
      <c r="M562" s="23" t="s">
        <v>10090</v>
      </c>
      <c r="N562" s="23" t="s">
        <v>53</v>
      </c>
      <c r="O562" s="18" t="s">
        <v>54</v>
      </c>
      <c r="P562" s="23" t="s">
        <v>19543</v>
      </c>
      <c r="Q562" s="23" t="s">
        <v>20535</v>
      </c>
      <c r="R562" s="33"/>
    </row>
    <row r="563" spans="1:18">
      <c r="A563" s="31">
        <v>562</v>
      </c>
      <c r="B563" s="23" t="s">
        <v>19727</v>
      </c>
      <c r="C563" s="29" t="s">
        <v>173</v>
      </c>
      <c r="D563" s="23" t="s">
        <v>19727</v>
      </c>
      <c r="E563" s="23" t="s">
        <v>20519</v>
      </c>
      <c r="F563" s="30">
        <v>2310550562</v>
      </c>
      <c r="G563" s="23" t="s">
        <v>66</v>
      </c>
      <c r="H563" s="23" t="s">
        <v>428</v>
      </c>
      <c r="I563" s="23" t="s">
        <v>41</v>
      </c>
      <c r="J563" s="28">
        <v>1</v>
      </c>
      <c r="K563" s="33"/>
      <c r="L563" s="33"/>
      <c r="M563" s="23" t="s">
        <v>10090</v>
      </c>
      <c r="N563" s="23" t="s">
        <v>132</v>
      </c>
      <c r="O563" s="33"/>
      <c r="P563" s="23" t="s">
        <v>19543</v>
      </c>
      <c r="Q563" s="23" t="s">
        <v>20535</v>
      </c>
      <c r="R563" s="33"/>
    </row>
    <row r="564" spans="1:18">
      <c r="A564" s="31">
        <v>563</v>
      </c>
      <c r="B564" s="23" t="s">
        <v>19727</v>
      </c>
      <c r="C564" s="29" t="s">
        <v>173</v>
      </c>
      <c r="D564" s="23" t="s">
        <v>19727</v>
      </c>
      <c r="E564" s="23" t="s">
        <v>20522</v>
      </c>
      <c r="F564" s="30">
        <v>2310550563</v>
      </c>
      <c r="G564" s="23" t="s">
        <v>66</v>
      </c>
      <c r="H564" s="23" t="s">
        <v>15369</v>
      </c>
      <c r="I564" s="23" t="s">
        <v>41</v>
      </c>
      <c r="J564" s="28">
        <v>1</v>
      </c>
      <c r="K564" s="33"/>
      <c r="L564" s="33"/>
      <c r="M564" s="23" t="s">
        <v>969</v>
      </c>
      <c r="N564" s="23" t="s">
        <v>132</v>
      </c>
      <c r="O564" s="33"/>
      <c r="P564" s="23" t="s">
        <v>19543</v>
      </c>
      <c r="Q564" s="23" t="s">
        <v>20535</v>
      </c>
      <c r="R564" s="33"/>
    </row>
    <row r="565" spans="1:18">
      <c r="A565" s="28">
        <v>564</v>
      </c>
      <c r="B565" s="23" t="s">
        <v>19727</v>
      </c>
      <c r="C565" s="29" t="s">
        <v>173</v>
      </c>
      <c r="D565" s="23" t="s">
        <v>19727</v>
      </c>
      <c r="E565" s="23" t="s">
        <v>20521</v>
      </c>
      <c r="F565" s="30">
        <v>2310550564</v>
      </c>
      <c r="G565" s="23" t="s">
        <v>141</v>
      </c>
      <c r="H565" s="23" t="s">
        <v>364</v>
      </c>
      <c r="I565" s="23" t="s">
        <v>41</v>
      </c>
      <c r="J565" s="28">
        <v>2</v>
      </c>
      <c r="K565" s="33"/>
      <c r="L565" s="33"/>
      <c r="M565" s="23" t="s">
        <v>10090</v>
      </c>
      <c r="N565" s="23" t="s">
        <v>53</v>
      </c>
      <c r="O565" s="33"/>
      <c r="P565" s="33"/>
      <c r="Q565" s="23" t="s">
        <v>20535</v>
      </c>
      <c r="R565" s="33"/>
    </row>
    <row r="566" spans="1:18">
      <c r="A566" s="31">
        <v>565</v>
      </c>
      <c r="B566" s="23" t="s">
        <v>19727</v>
      </c>
      <c r="C566" s="29" t="s">
        <v>173</v>
      </c>
      <c r="D566" s="23" t="s">
        <v>19727</v>
      </c>
      <c r="E566" s="23" t="s">
        <v>20521</v>
      </c>
      <c r="F566" s="30">
        <v>2310550565</v>
      </c>
      <c r="G566" s="23" t="s">
        <v>141</v>
      </c>
      <c r="H566" s="23" t="s">
        <v>20536</v>
      </c>
      <c r="I566" s="23" t="s">
        <v>41</v>
      </c>
      <c r="J566" s="28">
        <v>1</v>
      </c>
      <c r="K566" s="33"/>
      <c r="L566" s="33"/>
      <c r="M566" s="23" t="s">
        <v>502</v>
      </c>
      <c r="N566" s="23" t="s">
        <v>53</v>
      </c>
      <c r="O566" s="33"/>
      <c r="P566" s="33"/>
      <c r="Q566" s="23" t="s">
        <v>20535</v>
      </c>
      <c r="R566" s="33"/>
    </row>
    <row r="567" spans="1:18">
      <c r="A567" s="28">
        <v>566</v>
      </c>
      <c r="B567" s="18" t="s">
        <v>19944</v>
      </c>
      <c r="C567" s="29" t="s">
        <v>173</v>
      </c>
      <c r="D567" s="23" t="s">
        <v>19944</v>
      </c>
      <c r="E567" s="23" t="s">
        <v>20524</v>
      </c>
      <c r="F567" s="30">
        <v>2310550566</v>
      </c>
      <c r="G567" s="23" t="s">
        <v>19466</v>
      </c>
      <c r="H567" s="23" t="s">
        <v>9030</v>
      </c>
      <c r="I567" s="23" t="s">
        <v>41</v>
      </c>
      <c r="J567" s="28">
        <v>1</v>
      </c>
      <c r="K567" s="33"/>
      <c r="L567" s="33"/>
      <c r="M567" s="23" t="s">
        <v>969</v>
      </c>
      <c r="N567" s="23" t="s">
        <v>53</v>
      </c>
      <c r="O567" s="33"/>
      <c r="P567" s="23" t="s">
        <v>19543</v>
      </c>
      <c r="Q567" s="23" t="s">
        <v>20535</v>
      </c>
      <c r="R567" s="33"/>
    </row>
    <row r="568" spans="1:18">
      <c r="A568" s="28">
        <v>567</v>
      </c>
      <c r="B568" s="5" t="s">
        <v>18</v>
      </c>
      <c r="C568" s="29" t="s">
        <v>173</v>
      </c>
      <c r="D568" s="23" t="s">
        <v>20537</v>
      </c>
      <c r="E568" s="23" t="s">
        <v>20538</v>
      </c>
      <c r="F568" s="30">
        <v>2310560567</v>
      </c>
      <c r="G568" s="23" t="s">
        <v>21</v>
      </c>
      <c r="H568" s="23" t="s">
        <v>20539</v>
      </c>
      <c r="I568" s="23" t="s">
        <v>41</v>
      </c>
      <c r="J568" s="28">
        <v>1</v>
      </c>
      <c r="K568" s="33"/>
      <c r="L568" s="33"/>
      <c r="M568" s="23" t="s">
        <v>1434</v>
      </c>
      <c r="N568" s="23" t="s">
        <v>53</v>
      </c>
      <c r="O568" s="18" t="s">
        <v>54</v>
      </c>
      <c r="P568" s="23" t="s">
        <v>20540</v>
      </c>
      <c r="Q568" s="23" t="s">
        <v>20541</v>
      </c>
      <c r="R568" s="33"/>
    </row>
    <row r="569" spans="1:18">
      <c r="A569" s="31">
        <v>568</v>
      </c>
      <c r="B569" s="23" t="s">
        <v>19534</v>
      </c>
      <c r="C569" s="29" t="s">
        <v>173</v>
      </c>
      <c r="D569" s="23" t="s">
        <v>19534</v>
      </c>
      <c r="E569" s="23" t="s">
        <v>20542</v>
      </c>
      <c r="F569" s="30">
        <v>2310560568</v>
      </c>
      <c r="G569" s="23" t="s">
        <v>21</v>
      </c>
      <c r="H569" s="23" t="s">
        <v>2707</v>
      </c>
      <c r="I569" s="23" t="s">
        <v>41</v>
      </c>
      <c r="J569" s="28">
        <v>1</v>
      </c>
      <c r="K569" s="33"/>
      <c r="L569" s="33"/>
      <c r="M569" s="23" t="s">
        <v>1434</v>
      </c>
      <c r="N569" s="23" t="s">
        <v>53</v>
      </c>
      <c r="O569" s="18" t="s">
        <v>54</v>
      </c>
      <c r="P569" s="33"/>
      <c r="Q569" s="23" t="s">
        <v>20541</v>
      </c>
      <c r="R569" s="33"/>
    </row>
    <row r="570" spans="1:18">
      <c r="A570" s="28">
        <v>569</v>
      </c>
      <c r="B570" s="23" t="s">
        <v>19727</v>
      </c>
      <c r="C570" s="29" t="s">
        <v>173</v>
      </c>
      <c r="D570" s="23" t="s">
        <v>19727</v>
      </c>
      <c r="E570" s="23" t="s">
        <v>20543</v>
      </c>
      <c r="F570" s="30">
        <v>2310560569</v>
      </c>
      <c r="G570" s="23" t="s">
        <v>21</v>
      </c>
      <c r="H570" s="23" t="s">
        <v>1697</v>
      </c>
      <c r="I570" s="23" t="s">
        <v>41</v>
      </c>
      <c r="J570" s="28">
        <v>1</v>
      </c>
      <c r="K570" s="33"/>
      <c r="L570" s="33"/>
      <c r="M570" s="23" t="s">
        <v>20544</v>
      </c>
      <c r="N570" s="23" t="s">
        <v>53</v>
      </c>
      <c r="O570" s="18" t="s">
        <v>54</v>
      </c>
      <c r="P570" s="23" t="s">
        <v>19969</v>
      </c>
      <c r="Q570" s="23" t="s">
        <v>20541</v>
      </c>
      <c r="R570" s="33"/>
    </row>
    <row r="571" spans="1:18">
      <c r="A571" s="35" t="s">
        <v>20545</v>
      </c>
      <c r="B571" s="35"/>
      <c r="C571" s="35"/>
      <c r="D571" s="36"/>
      <c r="E571" s="36"/>
      <c r="F571" s="37"/>
      <c r="G571" s="36"/>
      <c r="H571" s="36"/>
      <c r="I571" s="36"/>
      <c r="J571" s="28"/>
      <c r="K571" s="33"/>
      <c r="L571" s="31"/>
      <c r="M571" s="33"/>
      <c r="N571" s="33"/>
      <c r="O571" s="33"/>
      <c r="P571" s="33"/>
      <c r="Q571" s="33"/>
      <c r="R571" s="33"/>
    </row>
  </sheetData>
  <mergeCells count="2">
    <mergeCell ref="K200:L200"/>
    <mergeCell ref="A571:I571"/>
  </mergeCells>
  <pageMargins left="0.75" right="0.75" top="1" bottom="1" header="0.5" footer="0.5"/>
  <headerFooter/>
  <drawing r:id="rId1"/>
  <pictur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78"/>
  <sheetViews>
    <sheetView workbookViewId="0">
      <pane ySplit="1" topLeftCell="A2" activePane="bottomLeft" state="frozen"/>
      <selection/>
      <selection pane="bottomLeft" activeCell="A1" sqref="$A1:$XFD1"/>
    </sheetView>
  </sheetViews>
  <sheetFormatPr defaultColWidth="9" defaultRowHeight="13.5"/>
  <sheetData>
    <row r="1" s="1" customFormat="1" ht="22.5" spans="1:16">
      <c r="A1" s="316" t="s">
        <v>2019</v>
      </c>
      <c r="B1" s="316" t="s">
        <v>2</v>
      </c>
      <c r="C1" s="316" t="s">
        <v>2020</v>
      </c>
      <c r="D1" s="316" t="s">
        <v>2021</v>
      </c>
      <c r="E1" s="316" t="s">
        <v>2022</v>
      </c>
      <c r="F1" s="316" t="s">
        <v>5</v>
      </c>
      <c r="G1" s="317" t="s">
        <v>6</v>
      </c>
      <c r="H1" s="317" t="s">
        <v>7</v>
      </c>
      <c r="I1" s="317" t="s">
        <v>8</v>
      </c>
      <c r="J1" s="317" t="s">
        <v>9</v>
      </c>
      <c r="K1" s="317" t="s">
        <v>10</v>
      </c>
      <c r="L1" s="317" t="s">
        <v>2023</v>
      </c>
      <c r="M1" s="317" t="s">
        <v>12</v>
      </c>
      <c r="N1" s="317" t="s">
        <v>13</v>
      </c>
      <c r="O1" s="316" t="s">
        <v>14</v>
      </c>
      <c r="P1" s="316" t="s">
        <v>15</v>
      </c>
    </row>
    <row r="2" ht="45" spans="1:16">
      <c r="A2" s="318">
        <v>1</v>
      </c>
      <c r="B2" s="319" t="s">
        <v>18</v>
      </c>
      <c r="C2" s="320" t="s">
        <v>17</v>
      </c>
      <c r="D2" s="319" t="s">
        <v>2024</v>
      </c>
      <c r="E2" s="321" t="s">
        <v>2025</v>
      </c>
      <c r="F2" s="321" t="s">
        <v>21</v>
      </c>
      <c r="G2" s="321" t="s">
        <v>2026</v>
      </c>
      <c r="H2" s="322" t="s">
        <v>2027</v>
      </c>
      <c r="I2" s="321" t="s">
        <v>23</v>
      </c>
      <c r="J2" s="322">
        <v>1</v>
      </c>
      <c r="K2" s="323" t="s">
        <v>2028</v>
      </c>
      <c r="L2" s="321" t="s">
        <v>53</v>
      </c>
      <c r="M2" s="321" t="s">
        <v>54</v>
      </c>
      <c r="N2" s="321" t="s">
        <v>31</v>
      </c>
      <c r="O2" s="320" t="s">
        <v>28</v>
      </c>
      <c r="P2" s="321"/>
    </row>
    <row r="3" ht="45" spans="1:16">
      <c r="A3" s="318">
        <v>2</v>
      </c>
      <c r="B3" s="319" t="s">
        <v>18</v>
      </c>
      <c r="C3" s="320" t="s">
        <v>17</v>
      </c>
      <c r="D3" s="319" t="s">
        <v>2024</v>
      </c>
      <c r="E3" s="321" t="s">
        <v>2025</v>
      </c>
      <c r="F3" s="321" t="s">
        <v>21</v>
      </c>
      <c r="G3" s="321" t="s">
        <v>2026</v>
      </c>
      <c r="H3" s="322" t="s">
        <v>2029</v>
      </c>
      <c r="I3" s="321" t="s">
        <v>23</v>
      </c>
      <c r="J3" s="322">
        <v>1</v>
      </c>
      <c r="K3" s="323" t="s">
        <v>2028</v>
      </c>
      <c r="L3" s="321" t="s">
        <v>53</v>
      </c>
      <c r="M3" s="321" t="s">
        <v>54</v>
      </c>
      <c r="N3" s="321" t="s">
        <v>2030</v>
      </c>
      <c r="O3" s="320" t="s">
        <v>28</v>
      </c>
      <c r="P3" s="321"/>
    </row>
    <row r="4" ht="56.25" spans="1:16">
      <c r="A4" s="318">
        <v>3</v>
      </c>
      <c r="B4" s="319" t="s">
        <v>18</v>
      </c>
      <c r="C4" s="320" t="s">
        <v>17</v>
      </c>
      <c r="D4" s="319" t="s">
        <v>2024</v>
      </c>
      <c r="E4" s="321" t="s">
        <v>2025</v>
      </c>
      <c r="F4" s="321" t="s">
        <v>21</v>
      </c>
      <c r="G4" s="321" t="s">
        <v>2031</v>
      </c>
      <c r="H4" s="322" t="s">
        <v>2032</v>
      </c>
      <c r="I4" s="321" t="s">
        <v>23</v>
      </c>
      <c r="J4" s="322">
        <v>1</v>
      </c>
      <c r="K4" s="323" t="s">
        <v>2033</v>
      </c>
      <c r="L4" s="321" t="s">
        <v>53</v>
      </c>
      <c r="M4" s="321" t="s">
        <v>54</v>
      </c>
      <c r="N4" s="321" t="s">
        <v>31</v>
      </c>
      <c r="O4" s="320" t="s">
        <v>28</v>
      </c>
      <c r="P4" s="321"/>
    </row>
    <row r="5" ht="56.25" spans="1:16">
      <c r="A5" s="318">
        <v>4</v>
      </c>
      <c r="B5" s="319" t="s">
        <v>18</v>
      </c>
      <c r="C5" s="320" t="s">
        <v>17</v>
      </c>
      <c r="D5" s="319" t="s">
        <v>2024</v>
      </c>
      <c r="E5" s="321" t="s">
        <v>2025</v>
      </c>
      <c r="F5" s="321" t="s">
        <v>21</v>
      </c>
      <c r="G5" s="321" t="s">
        <v>2031</v>
      </c>
      <c r="H5" s="322" t="s">
        <v>2034</v>
      </c>
      <c r="I5" s="321" t="s">
        <v>23</v>
      </c>
      <c r="J5" s="318">
        <v>1</v>
      </c>
      <c r="K5" s="323" t="s">
        <v>2033</v>
      </c>
      <c r="L5" s="321" t="s">
        <v>53</v>
      </c>
      <c r="M5" s="321" t="s">
        <v>54</v>
      </c>
      <c r="N5" s="321" t="s">
        <v>2030</v>
      </c>
      <c r="O5" s="320" t="s">
        <v>28</v>
      </c>
      <c r="P5" s="321"/>
    </row>
    <row r="6" ht="67.5" spans="1:16">
      <c r="A6" s="318">
        <v>5</v>
      </c>
      <c r="B6" s="319" t="s">
        <v>18</v>
      </c>
      <c r="C6" s="320" t="s">
        <v>17</v>
      </c>
      <c r="D6" s="319" t="s">
        <v>2024</v>
      </c>
      <c r="E6" s="321" t="s">
        <v>2025</v>
      </c>
      <c r="F6" s="321" t="s">
        <v>21</v>
      </c>
      <c r="G6" s="321" t="s">
        <v>2035</v>
      </c>
      <c r="H6" s="322" t="s">
        <v>2036</v>
      </c>
      <c r="I6" s="321" t="s">
        <v>23</v>
      </c>
      <c r="J6" s="318">
        <v>1</v>
      </c>
      <c r="K6" s="323" t="s">
        <v>2037</v>
      </c>
      <c r="L6" s="321" t="s">
        <v>53</v>
      </c>
      <c r="M6" s="321" t="s">
        <v>54</v>
      </c>
      <c r="N6" s="321" t="s">
        <v>31</v>
      </c>
      <c r="O6" s="320" t="s">
        <v>28</v>
      </c>
      <c r="P6" s="321"/>
    </row>
    <row r="7" ht="123.75" spans="1:16">
      <c r="A7" s="318">
        <v>6</v>
      </c>
      <c r="B7" s="319" t="s">
        <v>18</v>
      </c>
      <c r="C7" s="320" t="s">
        <v>17</v>
      </c>
      <c r="D7" s="319" t="s">
        <v>2024</v>
      </c>
      <c r="E7" s="321" t="s">
        <v>2038</v>
      </c>
      <c r="F7" s="321" t="s">
        <v>21</v>
      </c>
      <c r="G7" s="321" t="s">
        <v>628</v>
      </c>
      <c r="H7" s="322" t="s">
        <v>2039</v>
      </c>
      <c r="I7" s="321" t="s">
        <v>23</v>
      </c>
      <c r="J7" s="318">
        <v>1</v>
      </c>
      <c r="K7" s="323" t="s">
        <v>2040</v>
      </c>
      <c r="L7" s="321" t="s">
        <v>53</v>
      </c>
      <c r="M7" s="321" t="s">
        <v>54</v>
      </c>
      <c r="N7" s="321" t="s">
        <v>31</v>
      </c>
      <c r="O7" s="320" t="s">
        <v>28</v>
      </c>
      <c r="P7" s="321"/>
    </row>
    <row r="8" ht="33.75" spans="1:16">
      <c r="A8" s="318">
        <v>7</v>
      </c>
      <c r="B8" s="319" t="s">
        <v>18</v>
      </c>
      <c r="C8" s="320" t="s">
        <v>17</v>
      </c>
      <c r="D8" s="319" t="s">
        <v>2024</v>
      </c>
      <c r="E8" s="321" t="s">
        <v>2041</v>
      </c>
      <c r="F8" s="321" t="s">
        <v>21</v>
      </c>
      <c r="G8" s="321" t="s">
        <v>2042</v>
      </c>
      <c r="H8" s="322" t="s">
        <v>2043</v>
      </c>
      <c r="I8" s="321" t="s">
        <v>23</v>
      </c>
      <c r="J8" s="318">
        <v>1</v>
      </c>
      <c r="K8" s="323" t="s">
        <v>2044</v>
      </c>
      <c r="L8" s="321" t="s">
        <v>53</v>
      </c>
      <c r="M8" s="321" t="s">
        <v>54</v>
      </c>
      <c r="N8" s="321" t="s">
        <v>31</v>
      </c>
      <c r="O8" s="320" t="s">
        <v>28</v>
      </c>
      <c r="P8" s="321"/>
    </row>
    <row r="9" ht="33.75" spans="1:16">
      <c r="A9" s="318">
        <v>8</v>
      </c>
      <c r="B9" s="319" t="s">
        <v>18</v>
      </c>
      <c r="C9" s="320" t="s">
        <v>17</v>
      </c>
      <c r="D9" s="319" t="s">
        <v>2024</v>
      </c>
      <c r="E9" s="321" t="s">
        <v>2041</v>
      </c>
      <c r="F9" s="321" t="s">
        <v>21</v>
      </c>
      <c r="G9" s="321" t="s">
        <v>195</v>
      </c>
      <c r="H9" s="322" t="s">
        <v>2045</v>
      </c>
      <c r="I9" s="321" t="s">
        <v>23</v>
      </c>
      <c r="J9" s="318">
        <v>1</v>
      </c>
      <c r="K9" s="323" t="s">
        <v>2046</v>
      </c>
      <c r="L9" s="321" t="s">
        <v>53</v>
      </c>
      <c r="M9" s="321" t="s">
        <v>54</v>
      </c>
      <c r="N9" s="321" t="s">
        <v>31</v>
      </c>
      <c r="O9" s="320" t="s">
        <v>28</v>
      </c>
      <c r="P9" s="321"/>
    </row>
    <row r="10" ht="112.5" spans="1:16">
      <c r="A10" s="318">
        <v>9</v>
      </c>
      <c r="B10" s="319" t="s">
        <v>18</v>
      </c>
      <c r="C10" s="320" t="s">
        <v>17</v>
      </c>
      <c r="D10" s="319" t="s">
        <v>2024</v>
      </c>
      <c r="E10" s="321" t="s">
        <v>2047</v>
      </c>
      <c r="F10" s="321" t="s">
        <v>141</v>
      </c>
      <c r="G10" s="321" t="s">
        <v>628</v>
      </c>
      <c r="H10" s="322" t="s">
        <v>2048</v>
      </c>
      <c r="I10" s="321" t="s">
        <v>23</v>
      </c>
      <c r="J10" s="318">
        <v>1</v>
      </c>
      <c r="K10" s="323" t="s">
        <v>2049</v>
      </c>
      <c r="L10" s="321" t="s">
        <v>53</v>
      </c>
      <c r="M10" s="321" t="s">
        <v>54</v>
      </c>
      <c r="N10" s="321" t="s">
        <v>31</v>
      </c>
      <c r="O10" s="320" t="s">
        <v>28</v>
      </c>
      <c r="P10" s="321"/>
    </row>
    <row r="11" ht="45" spans="1:16">
      <c r="A11" s="318">
        <v>10</v>
      </c>
      <c r="B11" s="319" t="s">
        <v>18</v>
      </c>
      <c r="C11" s="320" t="s">
        <v>17</v>
      </c>
      <c r="D11" s="319" t="s">
        <v>2024</v>
      </c>
      <c r="E11" s="321" t="s">
        <v>2047</v>
      </c>
      <c r="F11" s="321" t="s">
        <v>141</v>
      </c>
      <c r="G11" s="321" t="s">
        <v>2042</v>
      </c>
      <c r="H11" s="322" t="s">
        <v>2050</v>
      </c>
      <c r="I11" s="321" t="s">
        <v>23</v>
      </c>
      <c r="J11" s="318">
        <v>1</v>
      </c>
      <c r="K11" s="323" t="s">
        <v>2051</v>
      </c>
      <c r="L11" s="321" t="s">
        <v>53</v>
      </c>
      <c r="M11" s="321" t="s">
        <v>54</v>
      </c>
      <c r="N11" s="321" t="s">
        <v>31</v>
      </c>
      <c r="O11" s="320" t="s">
        <v>28</v>
      </c>
      <c r="P11" s="321"/>
    </row>
    <row r="12" ht="45" spans="1:16">
      <c r="A12" s="318">
        <v>11</v>
      </c>
      <c r="B12" s="319" t="s">
        <v>18</v>
      </c>
      <c r="C12" s="320" t="s">
        <v>17</v>
      </c>
      <c r="D12" s="319" t="s">
        <v>2024</v>
      </c>
      <c r="E12" s="321" t="s">
        <v>2052</v>
      </c>
      <c r="F12" s="321" t="s">
        <v>21</v>
      </c>
      <c r="G12" s="321" t="s">
        <v>167</v>
      </c>
      <c r="H12" s="322" t="s">
        <v>2053</v>
      </c>
      <c r="I12" s="321" t="s">
        <v>23</v>
      </c>
      <c r="J12" s="318">
        <v>1</v>
      </c>
      <c r="K12" s="323" t="s">
        <v>2054</v>
      </c>
      <c r="L12" s="321" t="s">
        <v>25</v>
      </c>
      <c r="M12" s="321" t="s">
        <v>26</v>
      </c>
      <c r="N12" s="321" t="s">
        <v>2055</v>
      </c>
      <c r="O12" s="320" t="s">
        <v>28</v>
      </c>
      <c r="P12" s="321" t="s">
        <v>2056</v>
      </c>
    </row>
    <row r="13" ht="45" spans="1:16">
      <c r="A13" s="318">
        <v>12</v>
      </c>
      <c r="B13" s="319" t="s">
        <v>18</v>
      </c>
      <c r="C13" s="320" t="s">
        <v>17</v>
      </c>
      <c r="D13" s="319" t="s">
        <v>2024</v>
      </c>
      <c r="E13" s="321" t="s">
        <v>2057</v>
      </c>
      <c r="F13" s="321" t="s">
        <v>21</v>
      </c>
      <c r="G13" s="321" t="s">
        <v>195</v>
      </c>
      <c r="H13" s="322" t="s">
        <v>2058</v>
      </c>
      <c r="I13" s="321" t="s">
        <v>23</v>
      </c>
      <c r="J13" s="321">
        <v>1</v>
      </c>
      <c r="K13" s="323" t="s">
        <v>2059</v>
      </c>
      <c r="L13" s="321" t="s">
        <v>53</v>
      </c>
      <c r="M13" s="321" t="s">
        <v>54</v>
      </c>
      <c r="N13" s="321" t="s">
        <v>2060</v>
      </c>
      <c r="O13" s="320" t="s">
        <v>28</v>
      </c>
      <c r="P13" s="321" t="s">
        <v>2061</v>
      </c>
    </row>
    <row r="14" ht="45" spans="1:16">
      <c r="A14" s="318">
        <v>13</v>
      </c>
      <c r="B14" s="319" t="s">
        <v>18</v>
      </c>
      <c r="C14" s="320" t="s">
        <v>17</v>
      </c>
      <c r="D14" s="319" t="s">
        <v>2024</v>
      </c>
      <c r="E14" s="321" t="s">
        <v>2062</v>
      </c>
      <c r="F14" s="321" t="s">
        <v>21</v>
      </c>
      <c r="G14" s="321" t="s">
        <v>195</v>
      </c>
      <c r="H14" s="322" t="s">
        <v>2063</v>
      </c>
      <c r="I14" s="321" t="s">
        <v>23</v>
      </c>
      <c r="J14" s="321">
        <v>1</v>
      </c>
      <c r="K14" s="323" t="s">
        <v>339</v>
      </c>
      <c r="L14" s="321" t="s">
        <v>53</v>
      </c>
      <c r="M14" s="321" t="s">
        <v>54</v>
      </c>
      <c r="N14" s="321" t="s">
        <v>2064</v>
      </c>
      <c r="O14" s="320" t="s">
        <v>28</v>
      </c>
      <c r="P14" s="321"/>
    </row>
    <row r="15" ht="56.25" spans="1:16">
      <c r="A15" s="318">
        <v>14</v>
      </c>
      <c r="B15" s="319" t="s">
        <v>18</v>
      </c>
      <c r="C15" s="320" t="s">
        <v>17</v>
      </c>
      <c r="D15" s="319" t="s">
        <v>2024</v>
      </c>
      <c r="E15" s="321" t="s">
        <v>2065</v>
      </c>
      <c r="F15" s="321" t="s">
        <v>21</v>
      </c>
      <c r="G15" s="321" t="s">
        <v>195</v>
      </c>
      <c r="H15" s="322" t="s">
        <v>2066</v>
      </c>
      <c r="I15" s="321" t="s">
        <v>23</v>
      </c>
      <c r="J15" s="318">
        <v>1</v>
      </c>
      <c r="K15" s="323" t="s">
        <v>2067</v>
      </c>
      <c r="L15" s="321" t="s">
        <v>53</v>
      </c>
      <c r="M15" s="321" t="s">
        <v>54</v>
      </c>
      <c r="N15" s="321" t="s">
        <v>2068</v>
      </c>
      <c r="O15" s="320" t="s">
        <v>28</v>
      </c>
      <c r="P15" s="321" t="s">
        <v>2061</v>
      </c>
    </row>
    <row r="16" ht="33.75" spans="1:16">
      <c r="A16" s="318">
        <v>15</v>
      </c>
      <c r="B16" s="319" t="s">
        <v>18</v>
      </c>
      <c r="C16" s="320" t="s">
        <v>17</v>
      </c>
      <c r="D16" s="319" t="s">
        <v>2024</v>
      </c>
      <c r="E16" s="318" t="s">
        <v>2069</v>
      </c>
      <c r="F16" s="321" t="s">
        <v>21</v>
      </c>
      <c r="G16" s="318" t="s">
        <v>2070</v>
      </c>
      <c r="H16" s="322" t="s">
        <v>2071</v>
      </c>
      <c r="I16" s="318" t="s">
        <v>23</v>
      </c>
      <c r="J16" s="318">
        <v>1</v>
      </c>
      <c r="K16" s="324" t="s">
        <v>2072</v>
      </c>
      <c r="L16" s="321" t="s">
        <v>53</v>
      </c>
      <c r="M16" s="321" t="s">
        <v>54</v>
      </c>
      <c r="N16" s="318"/>
      <c r="O16" s="320" t="s">
        <v>28</v>
      </c>
      <c r="P16" s="318"/>
    </row>
    <row r="17" ht="146.25" spans="1:16">
      <c r="A17" s="318">
        <v>16</v>
      </c>
      <c r="B17" s="319" t="s">
        <v>18</v>
      </c>
      <c r="C17" s="320" t="s">
        <v>17</v>
      </c>
      <c r="D17" s="319" t="s">
        <v>2024</v>
      </c>
      <c r="E17" s="321" t="s">
        <v>2073</v>
      </c>
      <c r="F17" s="321" t="s">
        <v>21</v>
      </c>
      <c r="G17" s="321" t="s">
        <v>2074</v>
      </c>
      <c r="H17" s="322" t="s">
        <v>2075</v>
      </c>
      <c r="I17" s="321" t="s">
        <v>41</v>
      </c>
      <c r="J17" s="321">
        <v>1</v>
      </c>
      <c r="K17" s="323" t="s">
        <v>2076</v>
      </c>
      <c r="L17" s="321" t="s">
        <v>25</v>
      </c>
      <c r="M17" s="321" t="s">
        <v>26</v>
      </c>
      <c r="N17" s="321" t="s">
        <v>2077</v>
      </c>
      <c r="O17" s="320" t="s">
        <v>28</v>
      </c>
      <c r="P17" s="321"/>
    </row>
    <row r="18" ht="146.25" spans="1:16">
      <c r="A18" s="318">
        <v>17</v>
      </c>
      <c r="B18" s="319" t="s">
        <v>18</v>
      </c>
      <c r="C18" s="320" t="s">
        <v>17</v>
      </c>
      <c r="D18" s="319" t="s">
        <v>2024</v>
      </c>
      <c r="E18" s="321" t="s">
        <v>2073</v>
      </c>
      <c r="F18" s="321" t="s">
        <v>21</v>
      </c>
      <c r="G18" s="321" t="s">
        <v>2074</v>
      </c>
      <c r="H18" s="322" t="s">
        <v>2078</v>
      </c>
      <c r="I18" s="321" t="s">
        <v>41</v>
      </c>
      <c r="J18" s="321">
        <v>1</v>
      </c>
      <c r="K18" s="323" t="s">
        <v>2076</v>
      </c>
      <c r="L18" s="321" t="s">
        <v>25</v>
      </c>
      <c r="M18" s="321" t="s">
        <v>26</v>
      </c>
      <c r="N18" s="321" t="s">
        <v>2079</v>
      </c>
      <c r="O18" s="320" t="s">
        <v>28</v>
      </c>
      <c r="P18" s="321"/>
    </row>
    <row r="19" ht="78.75" spans="1:16">
      <c r="A19" s="318">
        <v>18</v>
      </c>
      <c r="B19" s="319" t="s">
        <v>18</v>
      </c>
      <c r="C19" s="320" t="s">
        <v>17</v>
      </c>
      <c r="D19" s="319" t="s">
        <v>2024</v>
      </c>
      <c r="E19" s="321" t="s">
        <v>2073</v>
      </c>
      <c r="F19" s="321" t="s">
        <v>21</v>
      </c>
      <c r="G19" s="321" t="s">
        <v>2074</v>
      </c>
      <c r="H19" s="322" t="s">
        <v>2080</v>
      </c>
      <c r="I19" s="321" t="s">
        <v>41</v>
      </c>
      <c r="J19" s="321">
        <v>1</v>
      </c>
      <c r="K19" s="323" t="s">
        <v>2081</v>
      </c>
      <c r="L19" s="321" t="s">
        <v>25</v>
      </c>
      <c r="M19" s="321" t="s">
        <v>26</v>
      </c>
      <c r="N19" s="321" t="s">
        <v>2077</v>
      </c>
      <c r="O19" s="320" t="s">
        <v>28</v>
      </c>
      <c r="P19" s="321"/>
    </row>
    <row r="20" ht="67.5" spans="1:16">
      <c r="A20" s="318">
        <v>19</v>
      </c>
      <c r="B20" s="319" t="s">
        <v>18</v>
      </c>
      <c r="C20" s="320" t="s">
        <v>17</v>
      </c>
      <c r="D20" s="319" t="s">
        <v>2024</v>
      </c>
      <c r="E20" s="321" t="s">
        <v>2073</v>
      </c>
      <c r="F20" s="321" t="s">
        <v>21</v>
      </c>
      <c r="G20" s="321" t="s">
        <v>2074</v>
      </c>
      <c r="H20" s="322" t="s">
        <v>2082</v>
      </c>
      <c r="I20" s="321" t="s">
        <v>41</v>
      </c>
      <c r="J20" s="321">
        <v>1</v>
      </c>
      <c r="K20" s="323" t="s">
        <v>2083</v>
      </c>
      <c r="L20" s="321" t="s">
        <v>25</v>
      </c>
      <c r="M20" s="321" t="s">
        <v>26</v>
      </c>
      <c r="N20" s="321" t="s">
        <v>2079</v>
      </c>
      <c r="O20" s="320" t="s">
        <v>28</v>
      </c>
      <c r="P20" s="321"/>
    </row>
    <row r="21" ht="67.5" spans="1:16">
      <c r="A21" s="318">
        <v>20</v>
      </c>
      <c r="B21" s="319" t="s">
        <v>18</v>
      </c>
      <c r="C21" s="320" t="s">
        <v>17</v>
      </c>
      <c r="D21" s="319" t="s">
        <v>2024</v>
      </c>
      <c r="E21" s="321" t="s">
        <v>2073</v>
      </c>
      <c r="F21" s="321" t="s">
        <v>21</v>
      </c>
      <c r="G21" s="321" t="s">
        <v>2074</v>
      </c>
      <c r="H21" s="322" t="s">
        <v>2084</v>
      </c>
      <c r="I21" s="321" t="s">
        <v>41</v>
      </c>
      <c r="J21" s="321">
        <v>1</v>
      </c>
      <c r="K21" s="323" t="s">
        <v>2085</v>
      </c>
      <c r="L21" s="321" t="s">
        <v>25</v>
      </c>
      <c r="M21" s="321" t="s">
        <v>26</v>
      </c>
      <c r="N21" s="321" t="s">
        <v>2079</v>
      </c>
      <c r="O21" s="320" t="s">
        <v>28</v>
      </c>
      <c r="P21" s="321"/>
    </row>
    <row r="22" ht="112.5" spans="1:16">
      <c r="A22" s="318">
        <v>21</v>
      </c>
      <c r="B22" s="319" t="s">
        <v>18</v>
      </c>
      <c r="C22" s="320" t="s">
        <v>17</v>
      </c>
      <c r="D22" s="319" t="s">
        <v>2024</v>
      </c>
      <c r="E22" s="321" t="s">
        <v>2086</v>
      </c>
      <c r="F22" s="321" t="s">
        <v>21</v>
      </c>
      <c r="G22" s="321" t="s">
        <v>2087</v>
      </c>
      <c r="H22" s="322" t="s">
        <v>2088</v>
      </c>
      <c r="I22" s="321" t="s">
        <v>41</v>
      </c>
      <c r="J22" s="321">
        <v>1</v>
      </c>
      <c r="K22" s="323" t="s">
        <v>2089</v>
      </c>
      <c r="L22" s="321" t="s">
        <v>53</v>
      </c>
      <c r="M22" s="321" t="s">
        <v>54</v>
      </c>
      <c r="N22" s="321"/>
      <c r="O22" s="320" t="s">
        <v>28</v>
      </c>
      <c r="P22" s="321" t="s">
        <v>2090</v>
      </c>
    </row>
    <row r="23" ht="56.25" spans="1:16">
      <c r="A23" s="318">
        <v>22</v>
      </c>
      <c r="B23" s="319" t="s">
        <v>18</v>
      </c>
      <c r="C23" s="320" t="s">
        <v>17</v>
      </c>
      <c r="D23" s="319" t="s">
        <v>2024</v>
      </c>
      <c r="E23" s="321" t="s">
        <v>2091</v>
      </c>
      <c r="F23" s="321" t="s">
        <v>21</v>
      </c>
      <c r="G23" s="321" t="s">
        <v>2074</v>
      </c>
      <c r="H23" s="322" t="s">
        <v>2092</v>
      </c>
      <c r="I23" s="321" t="s">
        <v>41</v>
      </c>
      <c r="J23" s="318">
        <v>1</v>
      </c>
      <c r="K23" s="323" t="s">
        <v>2093</v>
      </c>
      <c r="L23" s="321" t="s">
        <v>25</v>
      </c>
      <c r="M23" s="321" t="s">
        <v>26</v>
      </c>
      <c r="N23" s="321" t="s">
        <v>2094</v>
      </c>
      <c r="O23" s="320" t="s">
        <v>28</v>
      </c>
      <c r="P23" s="318"/>
    </row>
    <row r="24" ht="56.25" spans="1:16">
      <c r="A24" s="318">
        <v>23</v>
      </c>
      <c r="B24" s="319" t="s">
        <v>18</v>
      </c>
      <c r="C24" s="320" t="s">
        <v>17</v>
      </c>
      <c r="D24" s="319" t="s">
        <v>2024</v>
      </c>
      <c r="E24" s="321" t="s">
        <v>2091</v>
      </c>
      <c r="F24" s="321" t="s">
        <v>21</v>
      </c>
      <c r="G24" s="321" t="s">
        <v>2074</v>
      </c>
      <c r="H24" s="322" t="s">
        <v>2095</v>
      </c>
      <c r="I24" s="321" t="s">
        <v>41</v>
      </c>
      <c r="J24" s="318">
        <v>1</v>
      </c>
      <c r="K24" s="323" t="s">
        <v>2093</v>
      </c>
      <c r="L24" s="321" t="s">
        <v>25</v>
      </c>
      <c r="M24" s="321" t="s">
        <v>26</v>
      </c>
      <c r="N24" s="321"/>
      <c r="O24" s="320" t="s">
        <v>28</v>
      </c>
      <c r="P24" s="318"/>
    </row>
    <row r="25" ht="67.5" spans="1:16">
      <c r="A25" s="318">
        <v>24</v>
      </c>
      <c r="B25" s="319" t="s">
        <v>18</v>
      </c>
      <c r="C25" s="320" t="s">
        <v>17</v>
      </c>
      <c r="D25" s="319" t="s">
        <v>2024</v>
      </c>
      <c r="E25" s="321" t="s">
        <v>2096</v>
      </c>
      <c r="F25" s="321" t="s">
        <v>21</v>
      </c>
      <c r="G25" s="321" t="s">
        <v>2097</v>
      </c>
      <c r="H25" s="322" t="s">
        <v>2098</v>
      </c>
      <c r="I25" s="321" t="s">
        <v>23</v>
      </c>
      <c r="J25" s="321">
        <v>1</v>
      </c>
      <c r="K25" s="323" t="s">
        <v>2099</v>
      </c>
      <c r="L25" s="321" t="s">
        <v>53</v>
      </c>
      <c r="M25" s="321" t="s">
        <v>54</v>
      </c>
      <c r="N25" s="321" t="s">
        <v>2030</v>
      </c>
      <c r="O25" s="320" t="s">
        <v>28</v>
      </c>
      <c r="P25" s="318"/>
    </row>
    <row r="26" ht="45" spans="1:16">
      <c r="A26" s="318">
        <v>25</v>
      </c>
      <c r="B26" s="319" t="s">
        <v>18</v>
      </c>
      <c r="C26" s="320" t="s">
        <v>17</v>
      </c>
      <c r="D26" s="319" t="s">
        <v>2024</v>
      </c>
      <c r="E26" s="321" t="s">
        <v>2100</v>
      </c>
      <c r="F26" s="321" t="s">
        <v>21</v>
      </c>
      <c r="G26" s="321" t="s">
        <v>2101</v>
      </c>
      <c r="H26" s="322" t="s">
        <v>2102</v>
      </c>
      <c r="I26" s="321" t="s">
        <v>23</v>
      </c>
      <c r="J26" s="321">
        <v>1</v>
      </c>
      <c r="K26" s="323" t="s">
        <v>2103</v>
      </c>
      <c r="L26" s="321" t="s">
        <v>53</v>
      </c>
      <c r="M26" s="321" t="s">
        <v>54</v>
      </c>
      <c r="N26" s="321" t="s">
        <v>31</v>
      </c>
      <c r="O26" s="320" t="s">
        <v>28</v>
      </c>
      <c r="P26" s="318"/>
    </row>
    <row r="27" ht="56.25" spans="1:16">
      <c r="A27" s="318">
        <v>26</v>
      </c>
      <c r="B27" s="319" t="s">
        <v>18</v>
      </c>
      <c r="C27" s="320" t="s">
        <v>17</v>
      </c>
      <c r="D27" s="319" t="s">
        <v>2024</v>
      </c>
      <c r="E27" s="321" t="s">
        <v>2104</v>
      </c>
      <c r="F27" s="321" t="s">
        <v>21</v>
      </c>
      <c r="G27" s="321" t="s">
        <v>2101</v>
      </c>
      <c r="H27" s="322" t="s">
        <v>2105</v>
      </c>
      <c r="I27" s="321" t="s">
        <v>23</v>
      </c>
      <c r="J27" s="321">
        <v>1</v>
      </c>
      <c r="K27" s="323" t="s">
        <v>2106</v>
      </c>
      <c r="L27" s="321" t="s">
        <v>53</v>
      </c>
      <c r="M27" s="321" t="s">
        <v>54</v>
      </c>
      <c r="N27" s="321" t="s">
        <v>2107</v>
      </c>
      <c r="O27" s="320" t="s">
        <v>28</v>
      </c>
      <c r="P27" s="318"/>
    </row>
    <row r="28" ht="135" spans="1:16">
      <c r="A28" s="318">
        <v>27</v>
      </c>
      <c r="B28" s="319" t="s">
        <v>18</v>
      </c>
      <c r="C28" s="320" t="s">
        <v>17</v>
      </c>
      <c r="D28" s="319" t="s">
        <v>2024</v>
      </c>
      <c r="E28" s="321" t="s">
        <v>2104</v>
      </c>
      <c r="F28" s="321" t="s">
        <v>21</v>
      </c>
      <c r="G28" s="321" t="s">
        <v>2097</v>
      </c>
      <c r="H28" s="322" t="s">
        <v>2108</v>
      </c>
      <c r="I28" s="321" t="s">
        <v>23</v>
      </c>
      <c r="J28" s="321">
        <v>1</v>
      </c>
      <c r="K28" s="323" t="s">
        <v>2109</v>
      </c>
      <c r="L28" s="321" t="s">
        <v>53</v>
      </c>
      <c r="M28" s="321" t="s">
        <v>54</v>
      </c>
      <c r="N28" s="321" t="s">
        <v>2107</v>
      </c>
      <c r="O28" s="320" t="s">
        <v>28</v>
      </c>
      <c r="P28" s="318"/>
    </row>
    <row r="29" ht="236.25" spans="1:16">
      <c r="A29" s="318">
        <v>28</v>
      </c>
      <c r="B29" s="319" t="s">
        <v>18</v>
      </c>
      <c r="C29" s="320" t="s">
        <v>17</v>
      </c>
      <c r="D29" s="319" t="s">
        <v>2024</v>
      </c>
      <c r="E29" s="318" t="s">
        <v>2110</v>
      </c>
      <c r="F29" s="318" t="s">
        <v>21</v>
      </c>
      <c r="G29" s="318" t="s">
        <v>195</v>
      </c>
      <c r="H29" s="322" t="s">
        <v>2111</v>
      </c>
      <c r="I29" s="318" t="s">
        <v>23</v>
      </c>
      <c r="J29" s="318">
        <v>1</v>
      </c>
      <c r="K29" s="324" t="s">
        <v>2112</v>
      </c>
      <c r="L29" s="321" t="s">
        <v>53</v>
      </c>
      <c r="M29" s="321" t="s">
        <v>54</v>
      </c>
      <c r="N29" s="318" t="s">
        <v>31</v>
      </c>
      <c r="O29" s="320" t="s">
        <v>28</v>
      </c>
      <c r="P29" s="318"/>
    </row>
    <row r="30" ht="247.5" spans="1:16">
      <c r="A30" s="318">
        <v>29</v>
      </c>
      <c r="B30" s="319" t="s">
        <v>18</v>
      </c>
      <c r="C30" s="320" t="s">
        <v>17</v>
      </c>
      <c r="D30" s="319" t="s">
        <v>2024</v>
      </c>
      <c r="E30" s="318" t="s">
        <v>2113</v>
      </c>
      <c r="F30" s="318" t="s">
        <v>21</v>
      </c>
      <c r="G30" s="318" t="s">
        <v>195</v>
      </c>
      <c r="H30" s="322" t="s">
        <v>2114</v>
      </c>
      <c r="I30" s="321" t="s">
        <v>23</v>
      </c>
      <c r="J30" s="318">
        <v>1</v>
      </c>
      <c r="K30" s="324" t="s">
        <v>2115</v>
      </c>
      <c r="L30" s="321" t="s">
        <v>53</v>
      </c>
      <c r="M30" s="321" t="s">
        <v>54</v>
      </c>
      <c r="N30" s="318" t="s">
        <v>31</v>
      </c>
      <c r="O30" s="320" t="s">
        <v>28</v>
      </c>
      <c r="P30" s="318"/>
    </row>
    <row r="31" ht="56.25" spans="1:16">
      <c r="A31" s="318">
        <v>30</v>
      </c>
      <c r="B31" s="319" t="s">
        <v>18</v>
      </c>
      <c r="C31" s="320" t="s">
        <v>17</v>
      </c>
      <c r="D31" s="319" t="s">
        <v>2024</v>
      </c>
      <c r="E31" s="318" t="s">
        <v>2116</v>
      </c>
      <c r="F31" s="318" t="s">
        <v>2117</v>
      </c>
      <c r="G31" s="318" t="s">
        <v>2118</v>
      </c>
      <c r="H31" s="322" t="s">
        <v>2119</v>
      </c>
      <c r="I31" s="321" t="s">
        <v>41</v>
      </c>
      <c r="J31" s="321">
        <v>2</v>
      </c>
      <c r="K31" s="324" t="s">
        <v>2120</v>
      </c>
      <c r="L31" s="321" t="s">
        <v>53</v>
      </c>
      <c r="M31" s="321" t="s">
        <v>54</v>
      </c>
      <c r="N31" s="318"/>
      <c r="O31" s="320" t="s">
        <v>28</v>
      </c>
      <c r="P31" s="318"/>
    </row>
    <row r="32" ht="123.75" spans="1:16">
      <c r="A32" s="318">
        <v>31</v>
      </c>
      <c r="B32" s="319" t="s">
        <v>18</v>
      </c>
      <c r="C32" s="320" t="s">
        <v>17</v>
      </c>
      <c r="D32" s="319" t="s">
        <v>2024</v>
      </c>
      <c r="E32" s="318" t="s">
        <v>2116</v>
      </c>
      <c r="F32" s="318" t="s">
        <v>2117</v>
      </c>
      <c r="G32" s="318" t="s">
        <v>2121</v>
      </c>
      <c r="H32" s="322" t="s">
        <v>2122</v>
      </c>
      <c r="I32" s="321" t="s">
        <v>23</v>
      </c>
      <c r="J32" s="321">
        <v>1</v>
      </c>
      <c r="K32" s="323" t="s">
        <v>339</v>
      </c>
      <c r="L32" s="321" t="s">
        <v>53</v>
      </c>
      <c r="M32" s="321" t="s">
        <v>54</v>
      </c>
      <c r="N32" s="318" t="s">
        <v>2123</v>
      </c>
      <c r="O32" s="320" t="s">
        <v>28</v>
      </c>
      <c r="P32" s="318"/>
    </row>
    <row r="33" ht="33.75" spans="1:16">
      <c r="A33" s="318">
        <v>32</v>
      </c>
      <c r="B33" s="319" t="s">
        <v>18</v>
      </c>
      <c r="C33" s="320" t="s">
        <v>17</v>
      </c>
      <c r="D33" s="319" t="s">
        <v>2024</v>
      </c>
      <c r="E33" s="321" t="s">
        <v>2124</v>
      </c>
      <c r="F33" s="318" t="s">
        <v>21</v>
      </c>
      <c r="G33" s="321" t="s">
        <v>23</v>
      </c>
      <c r="H33" s="322" t="s">
        <v>2125</v>
      </c>
      <c r="I33" s="321" t="s">
        <v>23</v>
      </c>
      <c r="J33" s="318">
        <v>1</v>
      </c>
      <c r="K33" s="323" t="s">
        <v>2126</v>
      </c>
      <c r="L33" s="321" t="s">
        <v>53</v>
      </c>
      <c r="M33" s="321" t="s">
        <v>54</v>
      </c>
      <c r="N33" s="321" t="s">
        <v>31</v>
      </c>
      <c r="O33" s="320" t="s">
        <v>28</v>
      </c>
      <c r="P33" s="318"/>
    </row>
    <row r="34" ht="157.5" spans="1:16">
      <c r="A34" s="318">
        <v>33</v>
      </c>
      <c r="B34" s="319" t="s">
        <v>18</v>
      </c>
      <c r="C34" s="320" t="s">
        <v>17</v>
      </c>
      <c r="D34" s="319" t="s">
        <v>2024</v>
      </c>
      <c r="E34" s="321" t="s">
        <v>2127</v>
      </c>
      <c r="F34" s="318" t="s">
        <v>21</v>
      </c>
      <c r="G34" s="318" t="s">
        <v>2121</v>
      </c>
      <c r="H34" s="322" t="s">
        <v>2128</v>
      </c>
      <c r="I34" s="321" t="s">
        <v>23</v>
      </c>
      <c r="J34" s="318">
        <v>1</v>
      </c>
      <c r="K34" s="323" t="s">
        <v>339</v>
      </c>
      <c r="L34" s="321" t="s">
        <v>53</v>
      </c>
      <c r="M34" s="321" t="s">
        <v>54</v>
      </c>
      <c r="N34" s="321" t="s">
        <v>2129</v>
      </c>
      <c r="O34" s="320" t="s">
        <v>28</v>
      </c>
      <c r="P34" s="321"/>
    </row>
    <row r="35" ht="146.25" spans="1:16">
      <c r="A35" s="318">
        <v>34</v>
      </c>
      <c r="B35" s="319" t="s">
        <v>18</v>
      </c>
      <c r="C35" s="320" t="s">
        <v>17</v>
      </c>
      <c r="D35" s="319" t="s">
        <v>2024</v>
      </c>
      <c r="E35" s="321" t="s">
        <v>2127</v>
      </c>
      <c r="F35" s="318" t="s">
        <v>21</v>
      </c>
      <c r="G35" s="318" t="s">
        <v>2121</v>
      </c>
      <c r="H35" s="322" t="s">
        <v>2130</v>
      </c>
      <c r="I35" s="321" t="s">
        <v>23</v>
      </c>
      <c r="J35" s="318">
        <v>1</v>
      </c>
      <c r="K35" s="323" t="s">
        <v>339</v>
      </c>
      <c r="L35" s="321" t="s">
        <v>53</v>
      </c>
      <c r="M35" s="321" t="s">
        <v>54</v>
      </c>
      <c r="N35" s="321" t="s">
        <v>2131</v>
      </c>
      <c r="O35" s="320" t="s">
        <v>28</v>
      </c>
      <c r="P35" s="321"/>
    </row>
    <row r="36" ht="33.75" spans="1:16">
      <c r="A36" s="318">
        <v>35</v>
      </c>
      <c r="B36" s="319" t="s">
        <v>18</v>
      </c>
      <c r="C36" s="320" t="s">
        <v>17</v>
      </c>
      <c r="D36" s="319" t="s">
        <v>2024</v>
      </c>
      <c r="E36" s="321" t="s">
        <v>2132</v>
      </c>
      <c r="F36" s="318" t="s">
        <v>21</v>
      </c>
      <c r="G36" s="321" t="s">
        <v>23</v>
      </c>
      <c r="H36" s="322" t="s">
        <v>2133</v>
      </c>
      <c r="I36" s="321" t="s">
        <v>23</v>
      </c>
      <c r="J36" s="318">
        <v>1</v>
      </c>
      <c r="K36" s="323" t="s">
        <v>1769</v>
      </c>
      <c r="L36" s="321" t="s">
        <v>53</v>
      </c>
      <c r="M36" s="321" t="s">
        <v>54</v>
      </c>
      <c r="N36" s="321" t="s">
        <v>31</v>
      </c>
      <c r="O36" s="320" t="s">
        <v>28</v>
      </c>
      <c r="P36" s="321"/>
    </row>
    <row r="37" ht="45" spans="1:16">
      <c r="A37" s="318">
        <v>36</v>
      </c>
      <c r="B37" s="319" t="s">
        <v>18</v>
      </c>
      <c r="C37" s="320" t="s">
        <v>17</v>
      </c>
      <c r="D37" s="319" t="s">
        <v>2024</v>
      </c>
      <c r="E37" s="321" t="s">
        <v>2134</v>
      </c>
      <c r="F37" s="318" t="s">
        <v>21</v>
      </c>
      <c r="G37" s="321" t="s">
        <v>23</v>
      </c>
      <c r="H37" s="322" t="s">
        <v>2135</v>
      </c>
      <c r="I37" s="321" t="s">
        <v>23</v>
      </c>
      <c r="J37" s="318">
        <v>1</v>
      </c>
      <c r="K37" s="323" t="s">
        <v>2136</v>
      </c>
      <c r="L37" s="321" t="s">
        <v>53</v>
      </c>
      <c r="M37" s="321" t="s">
        <v>54</v>
      </c>
      <c r="N37" s="321" t="s">
        <v>31</v>
      </c>
      <c r="O37" s="320" t="s">
        <v>28</v>
      </c>
      <c r="P37" s="318"/>
    </row>
    <row r="38" ht="33.75" spans="1:16">
      <c r="A38" s="318">
        <v>37</v>
      </c>
      <c r="B38" s="319" t="s">
        <v>18</v>
      </c>
      <c r="C38" s="320" t="s">
        <v>17</v>
      </c>
      <c r="D38" s="319" t="s">
        <v>2024</v>
      </c>
      <c r="E38" s="321" t="s">
        <v>2137</v>
      </c>
      <c r="F38" s="318" t="s">
        <v>21</v>
      </c>
      <c r="G38" s="321" t="s">
        <v>23</v>
      </c>
      <c r="H38" s="322" t="s">
        <v>2138</v>
      </c>
      <c r="I38" s="321" t="s">
        <v>23</v>
      </c>
      <c r="J38" s="318">
        <v>1</v>
      </c>
      <c r="K38" s="323" t="s">
        <v>2139</v>
      </c>
      <c r="L38" s="321" t="s">
        <v>53</v>
      </c>
      <c r="M38" s="321" t="s">
        <v>54</v>
      </c>
      <c r="N38" s="321" t="s">
        <v>31</v>
      </c>
      <c r="O38" s="320" t="s">
        <v>28</v>
      </c>
      <c r="P38" s="318"/>
    </row>
    <row r="39" ht="78.75" spans="1:16">
      <c r="A39" s="318">
        <v>38</v>
      </c>
      <c r="B39" s="319" t="s">
        <v>18</v>
      </c>
      <c r="C39" s="320" t="s">
        <v>17</v>
      </c>
      <c r="D39" s="319" t="s">
        <v>2024</v>
      </c>
      <c r="E39" s="321" t="s">
        <v>2140</v>
      </c>
      <c r="F39" s="318" t="s">
        <v>21</v>
      </c>
      <c r="G39" s="321" t="s">
        <v>23</v>
      </c>
      <c r="H39" s="322" t="s">
        <v>2141</v>
      </c>
      <c r="I39" s="321" t="s">
        <v>23</v>
      </c>
      <c r="J39" s="318">
        <v>1</v>
      </c>
      <c r="K39" s="323" t="s">
        <v>2142</v>
      </c>
      <c r="L39" s="321" t="s">
        <v>53</v>
      </c>
      <c r="M39" s="321" t="s">
        <v>54</v>
      </c>
      <c r="N39" s="321" t="s">
        <v>31</v>
      </c>
      <c r="O39" s="320" t="s">
        <v>28</v>
      </c>
      <c r="P39" s="318"/>
    </row>
    <row r="40" ht="33.75" spans="1:16">
      <c r="A40" s="318">
        <v>39</v>
      </c>
      <c r="B40" s="319" t="s">
        <v>18</v>
      </c>
      <c r="C40" s="320" t="s">
        <v>17</v>
      </c>
      <c r="D40" s="319" t="s">
        <v>2024</v>
      </c>
      <c r="E40" s="321" t="s">
        <v>2143</v>
      </c>
      <c r="F40" s="318" t="s">
        <v>21</v>
      </c>
      <c r="G40" s="321" t="s">
        <v>23</v>
      </c>
      <c r="H40" s="322" t="s">
        <v>2144</v>
      </c>
      <c r="I40" s="321" t="s">
        <v>23</v>
      </c>
      <c r="J40" s="318">
        <v>1</v>
      </c>
      <c r="K40" s="323" t="s">
        <v>2139</v>
      </c>
      <c r="L40" s="321" t="s">
        <v>53</v>
      </c>
      <c r="M40" s="321" t="s">
        <v>54</v>
      </c>
      <c r="N40" s="321" t="s">
        <v>31</v>
      </c>
      <c r="O40" s="320" t="s">
        <v>28</v>
      </c>
      <c r="P40" s="318"/>
    </row>
    <row r="41" ht="45" spans="1:16">
      <c r="A41" s="318">
        <v>40</v>
      </c>
      <c r="B41" s="319" t="s">
        <v>18</v>
      </c>
      <c r="C41" s="320" t="s">
        <v>17</v>
      </c>
      <c r="D41" s="319" t="s">
        <v>2024</v>
      </c>
      <c r="E41" s="321" t="s">
        <v>2145</v>
      </c>
      <c r="F41" s="318" t="s">
        <v>21</v>
      </c>
      <c r="G41" s="321" t="s">
        <v>23</v>
      </c>
      <c r="H41" s="322" t="s">
        <v>2146</v>
      </c>
      <c r="I41" s="321" t="s">
        <v>23</v>
      </c>
      <c r="J41" s="318">
        <v>1</v>
      </c>
      <c r="K41" s="323" t="s">
        <v>2147</v>
      </c>
      <c r="L41" s="321" t="s">
        <v>53</v>
      </c>
      <c r="M41" s="321" t="s">
        <v>54</v>
      </c>
      <c r="N41" s="321" t="s">
        <v>31</v>
      </c>
      <c r="O41" s="320" t="s">
        <v>28</v>
      </c>
      <c r="P41" s="318"/>
    </row>
    <row r="42" ht="33.75" spans="1:16">
      <c r="A42" s="318">
        <v>41</v>
      </c>
      <c r="B42" s="319" t="s">
        <v>18</v>
      </c>
      <c r="C42" s="320" t="s">
        <v>17</v>
      </c>
      <c r="D42" s="319" t="s">
        <v>2024</v>
      </c>
      <c r="E42" s="321" t="s">
        <v>2148</v>
      </c>
      <c r="F42" s="318" t="s">
        <v>21</v>
      </c>
      <c r="G42" s="321" t="s">
        <v>23</v>
      </c>
      <c r="H42" s="322" t="s">
        <v>2149</v>
      </c>
      <c r="I42" s="321" t="s">
        <v>23</v>
      </c>
      <c r="J42" s="318">
        <v>1</v>
      </c>
      <c r="K42" s="323" t="s">
        <v>339</v>
      </c>
      <c r="L42" s="321" t="s">
        <v>53</v>
      </c>
      <c r="M42" s="321" t="s">
        <v>54</v>
      </c>
      <c r="N42" s="321" t="s">
        <v>31</v>
      </c>
      <c r="O42" s="320" t="s">
        <v>28</v>
      </c>
      <c r="P42" s="318"/>
    </row>
    <row r="43" ht="67.5" spans="1:16">
      <c r="A43" s="318">
        <v>42</v>
      </c>
      <c r="B43" s="319" t="s">
        <v>18</v>
      </c>
      <c r="C43" s="320" t="s">
        <v>17</v>
      </c>
      <c r="D43" s="319" t="s">
        <v>2024</v>
      </c>
      <c r="E43" s="321" t="s">
        <v>2150</v>
      </c>
      <c r="F43" s="321" t="s">
        <v>21</v>
      </c>
      <c r="G43" s="321" t="s">
        <v>1012</v>
      </c>
      <c r="H43" s="322" t="s">
        <v>2151</v>
      </c>
      <c r="I43" s="321" t="s">
        <v>23</v>
      </c>
      <c r="J43" s="318">
        <v>1</v>
      </c>
      <c r="K43" s="323" t="s">
        <v>2152</v>
      </c>
      <c r="L43" s="321" t="s">
        <v>132</v>
      </c>
      <c r="M43" s="321"/>
      <c r="N43" s="321"/>
      <c r="O43" s="320" t="s">
        <v>28</v>
      </c>
      <c r="P43" s="318"/>
    </row>
    <row r="44" ht="67.5" spans="1:16">
      <c r="A44" s="318">
        <v>43</v>
      </c>
      <c r="B44" s="319" t="s">
        <v>18</v>
      </c>
      <c r="C44" s="320" t="s">
        <v>17</v>
      </c>
      <c r="D44" s="319" t="s">
        <v>2024</v>
      </c>
      <c r="E44" s="321" t="s">
        <v>2153</v>
      </c>
      <c r="F44" s="321" t="s">
        <v>21</v>
      </c>
      <c r="G44" s="321" t="s">
        <v>167</v>
      </c>
      <c r="H44" s="322" t="s">
        <v>2154</v>
      </c>
      <c r="I44" s="321" t="s">
        <v>23</v>
      </c>
      <c r="J44" s="318">
        <v>1</v>
      </c>
      <c r="K44" s="323" t="s">
        <v>2155</v>
      </c>
      <c r="L44" s="321" t="s">
        <v>53</v>
      </c>
      <c r="M44" s="321"/>
      <c r="N44" s="321" t="s">
        <v>31</v>
      </c>
      <c r="O44" s="320" t="s">
        <v>28</v>
      </c>
      <c r="P44" s="318"/>
    </row>
    <row r="45" ht="56.25" spans="1:16">
      <c r="A45" s="318">
        <v>44</v>
      </c>
      <c r="B45" s="319" t="s">
        <v>18</v>
      </c>
      <c r="C45" s="320" t="s">
        <v>17</v>
      </c>
      <c r="D45" s="319" t="s">
        <v>2024</v>
      </c>
      <c r="E45" s="318" t="s">
        <v>2156</v>
      </c>
      <c r="F45" s="318" t="s">
        <v>21</v>
      </c>
      <c r="G45" s="318" t="s">
        <v>195</v>
      </c>
      <c r="H45" s="322" t="s">
        <v>2157</v>
      </c>
      <c r="I45" s="318" t="s">
        <v>23</v>
      </c>
      <c r="J45" s="318">
        <v>1</v>
      </c>
      <c r="K45" s="324" t="s">
        <v>2158</v>
      </c>
      <c r="L45" s="321" t="s">
        <v>53</v>
      </c>
      <c r="M45" s="321" t="s">
        <v>54</v>
      </c>
      <c r="N45" s="318" t="s">
        <v>2159</v>
      </c>
      <c r="O45" s="320" t="s">
        <v>28</v>
      </c>
      <c r="P45" s="318"/>
    </row>
    <row r="46" ht="56.25" spans="1:16">
      <c r="A46" s="318">
        <v>45</v>
      </c>
      <c r="B46" s="319" t="s">
        <v>18</v>
      </c>
      <c r="C46" s="320" t="s">
        <v>17</v>
      </c>
      <c r="D46" s="319" t="s">
        <v>2024</v>
      </c>
      <c r="E46" s="318" t="s">
        <v>2156</v>
      </c>
      <c r="F46" s="318" t="s">
        <v>21</v>
      </c>
      <c r="G46" s="318" t="s">
        <v>195</v>
      </c>
      <c r="H46" s="322" t="s">
        <v>2160</v>
      </c>
      <c r="I46" s="318" t="s">
        <v>23</v>
      </c>
      <c r="J46" s="318">
        <v>1</v>
      </c>
      <c r="K46" s="324" t="s">
        <v>2161</v>
      </c>
      <c r="L46" s="321" t="s">
        <v>53</v>
      </c>
      <c r="M46" s="321" t="s">
        <v>54</v>
      </c>
      <c r="N46" s="318" t="s">
        <v>2159</v>
      </c>
      <c r="O46" s="320" t="s">
        <v>28</v>
      </c>
      <c r="P46" s="318"/>
    </row>
    <row r="47" ht="56.25" spans="1:16">
      <c r="A47" s="318">
        <v>46</v>
      </c>
      <c r="B47" s="319" t="s">
        <v>18</v>
      </c>
      <c r="C47" s="320" t="s">
        <v>17</v>
      </c>
      <c r="D47" s="319" t="s">
        <v>2024</v>
      </c>
      <c r="E47" s="318" t="s">
        <v>2156</v>
      </c>
      <c r="F47" s="318" t="s">
        <v>21</v>
      </c>
      <c r="G47" s="318" t="s">
        <v>195</v>
      </c>
      <c r="H47" s="322" t="s">
        <v>2162</v>
      </c>
      <c r="I47" s="318" t="s">
        <v>41</v>
      </c>
      <c r="J47" s="318">
        <v>1</v>
      </c>
      <c r="K47" s="324" t="s">
        <v>2163</v>
      </c>
      <c r="L47" s="321" t="s">
        <v>53</v>
      </c>
      <c r="M47" s="321" t="s">
        <v>54</v>
      </c>
      <c r="N47" s="318" t="s">
        <v>2164</v>
      </c>
      <c r="O47" s="320" t="s">
        <v>28</v>
      </c>
      <c r="P47" s="318"/>
    </row>
    <row r="48" ht="45" spans="1:16">
      <c r="A48" s="318">
        <v>47</v>
      </c>
      <c r="B48" s="319" t="s">
        <v>18</v>
      </c>
      <c r="C48" s="320" t="s">
        <v>17</v>
      </c>
      <c r="D48" s="319" t="s">
        <v>2024</v>
      </c>
      <c r="E48" s="318" t="s">
        <v>2165</v>
      </c>
      <c r="F48" s="318" t="s">
        <v>21</v>
      </c>
      <c r="G48" s="318" t="s">
        <v>195</v>
      </c>
      <c r="H48" s="322" t="s">
        <v>2166</v>
      </c>
      <c r="I48" s="318" t="s">
        <v>23</v>
      </c>
      <c r="J48" s="318">
        <v>1</v>
      </c>
      <c r="K48" s="324" t="s">
        <v>2167</v>
      </c>
      <c r="L48" s="321" t="s">
        <v>53</v>
      </c>
      <c r="M48" s="321" t="s">
        <v>54</v>
      </c>
      <c r="N48" s="318" t="s">
        <v>2168</v>
      </c>
      <c r="O48" s="320" t="s">
        <v>28</v>
      </c>
      <c r="P48" s="318"/>
    </row>
    <row r="49" ht="101.25" spans="1:16">
      <c r="A49" s="318">
        <v>48</v>
      </c>
      <c r="B49" s="319" t="s">
        <v>18</v>
      </c>
      <c r="C49" s="320" t="s">
        <v>17</v>
      </c>
      <c r="D49" s="319" t="s">
        <v>2024</v>
      </c>
      <c r="E49" s="321" t="s">
        <v>2169</v>
      </c>
      <c r="F49" s="318" t="s">
        <v>21</v>
      </c>
      <c r="G49" s="318" t="s">
        <v>2170</v>
      </c>
      <c r="H49" s="322" t="s">
        <v>2171</v>
      </c>
      <c r="I49" s="318" t="s">
        <v>23</v>
      </c>
      <c r="J49" s="318">
        <v>1</v>
      </c>
      <c r="K49" s="323" t="s">
        <v>2172</v>
      </c>
      <c r="L49" s="321" t="s">
        <v>53</v>
      </c>
      <c r="M49" s="321"/>
      <c r="N49" s="321" t="s">
        <v>2159</v>
      </c>
      <c r="O49" s="320" t="s">
        <v>28</v>
      </c>
      <c r="P49" s="318"/>
    </row>
    <row r="50" ht="67.5" spans="1:16">
      <c r="A50" s="318">
        <v>49</v>
      </c>
      <c r="B50" s="319" t="s">
        <v>18</v>
      </c>
      <c r="C50" s="320" t="s">
        <v>17</v>
      </c>
      <c r="D50" s="319" t="s">
        <v>2024</v>
      </c>
      <c r="E50" s="318" t="s">
        <v>2173</v>
      </c>
      <c r="F50" s="318" t="s">
        <v>21</v>
      </c>
      <c r="G50" s="318" t="s">
        <v>2174</v>
      </c>
      <c r="H50" s="322" t="s">
        <v>2175</v>
      </c>
      <c r="I50" s="318" t="s">
        <v>23</v>
      </c>
      <c r="J50" s="318">
        <v>1</v>
      </c>
      <c r="K50" s="324" t="s">
        <v>2176</v>
      </c>
      <c r="L50" s="321" t="s">
        <v>53</v>
      </c>
      <c r="M50" s="321"/>
      <c r="N50" s="318"/>
      <c r="O50" s="320" t="s">
        <v>28</v>
      </c>
      <c r="P50" s="318"/>
    </row>
    <row r="51" ht="90" spans="1:16">
      <c r="A51" s="318">
        <v>50</v>
      </c>
      <c r="B51" s="319" t="s">
        <v>18</v>
      </c>
      <c r="C51" s="320" t="s">
        <v>17</v>
      </c>
      <c r="D51" s="319" t="s">
        <v>2024</v>
      </c>
      <c r="E51" s="318" t="s">
        <v>2177</v>
      </c>
      <c r="F51" s="318" t="s">
        <v>21</v>
      </c>
      <c r="G51" s="318" t="s">
        <v>195</v>
      </c>
      <c r="H51" s="322" t="s">
        <v>2178</v>
      </c>
      <c r="I51" s="318" t="s">
        <v>23</v>
      </c>
      <c r="J51" s="318">
        <v>1</v>
      </c>
      <c r="K51" s="324" t="s">
        <v>2179</v>
      </c>
      <c r="L51" s="321" t="s">
        <v>53</v>
      </c>
      <c r="M51" s="321"/>
      <c r="N51" s="318"/>
      <c r="O51" s="320" t="s">
        <v>28</v>
      </c>
      <c r="P51" s="318"/>
    </row>
    <row r="52" ht="56.25" spans="1:16">
      <c r="A52" s="318">
        <v>51</v>
      </c>
      <c r="B52" s="319" t="s">
        <v>18</v>
      </c>
      <c r="C52" s="320" t="s">
        <v>17</v>
      </c>
      <c r="D52" s="319" t="s">
        <v>2024</v>
      </c>
      <c r="E52" s="318" t="s">
        <v>2180</v>
      </c>
      <c r="F52" s="318" t="s">
        <v>21</v>
      </c>
      <c r="G52" s="318" t="s">
        <v>2181</v>
      </c>
      <c r="H52" s="322" t="s">
        <v>2182</v>
      </c>
      <c r="I52" s="318" t="s">
        <v>41</v>
      </c>
      <c r="J52" s="318">
        <v>1</v>
      </c>
      <c r="K52" s="324" t="s">
        <v>2183</v>
      </c>
      <c r="L52" s="321" t="s">
        <v>53</v>
      </c>
      <c r="M52" s="321"/>
      <c r="N52" s="318"/>
      <c r="O52" s="320" t="s">
        <v>28</v>
      </c>
      <c r="P52" s="318"/>
    </row>
    <row r="53" ht="123.75" spans="1:16">
      <c r="A53" s="318">
        <v>52</v>
      </c>
      <c r="B53" s="319" t="s">
        <v>18</v>
      </c>
      <c r="C53" s="320" t="s">
        <v>17</v>
      </c>
      <c r="D53" s="319" t="s">
        <v>2024</v>
      </c>
      <c r="E53" s="318" t="s">
        <v>2184</v>
      </c>
      <c r="F53" s="318" t="s">
        <v>21</v>
      </c>
      <c r="G53" s="318" t="s">
        <v>2121</v>
      </c>
      <c r="H53" s="322" t="s">
        <v>2185</v>
      </c>
      <c r="I53" s="318" t="s">
        <v>23</v>
      </c>
      <c r="J53" s="318">
        <v>1</v>
      </c>
      <c r="K53" s="323" t="s">
        <v>339</v>
      </c>
      <c r="L53" s="321" t="s">
        <v>53</v>
      </c>
      <c r="M53" s="321" t="s">
        <v>54</v>
      </c>
      <c r="N53" s="318" t="s">
        <v>2186</v>
      </c>
      <c r="O53" s="320" t="s">
        <v>28</v>
      </c>
      <c r="P53" s="318"/>
    </row>
    <row r="54" ht="123.75" spans="1:16">
      <c r="A54" s="318">
        <v>53</v>
      </c>
      <c r="B54" s="319" t="s">
        <v>18</v>
      </c>
      <c r="C54" s="320" t="s">
        <v>17</v>
      </c>
      <c r="D54" s="319" t="s">
        <v>2024</v>
      </c>
      <c r="E54" s="318" t="s">
        <v>2187</v>
      </c>
      <c r="F54" s="318" t="s">
        <v>21</v>
      </c>
      <c r="G54" s="318" t="s">
        <v>2121</v>
      </c>
      <c r="H54" s="322" t="s">
        <v>2188</v>
      </c>
      <c r="I54" s="318" t="s">
        <v>23</v>
      </c>
      <c r="J54" s="318">
        <v>1</v>
      </c>
      <c r="K54" s="323" t="s">
        <v>339</v>
      </c>
      <c r="L54" s="321" t="s">
        <v>53</v>
      </c>
      <c r="M54" s="321" t="s">
        <v>54</v>
      </c>
      <c r="N54" s="318" t="s">
        <v>2186</v>
      </c>
      <c r="O54" s="320" t="s">
        <v>28</v>
      </c>
      <c r="P54" s="318"/>
    </row>
    <row r="55" ht="123.75" spans="1:16">
      <c r="A55" s="318">
        <v>54</v>
      </c>
      <c r="B55" s="319" t="s">
        <v>18</v>
      </c>
      <c r="C55" s="320" t="s">
        <v>17</v>
      </c>
      <c r="D55" s="319" t="s">
        <v>2024</v>
      </c>
      <c r="E55" s="318" t="s">
        <v>2189</v>
      </c>
      <c r="F55" s="318" t="s">
        <v>21</v>
      </c>
      <c r="G55" s="318" t="s">
        <v>2121</v>
      </c>
      <c r="H55" s="322" t="s">
        <v>2190</v>
      </c>
      <c r="I55" s="318" t="s">
        <v>23</v>
      </c>
      <c r="J55" s="318">
        <v>1</v>
      </c>
      <c r="K55" s="323" t="s">
        <v>339</v>
      </c>
      <c r="L55" s="321" t="s">
        <v>53</v>
      </c>
      <c r="M55" s="321" t="s">
        <v>54</v>
      </c>
      <c r="N55" s="318" t="s">
        <v>2186</v>
      </c>
      <c r="O55" s="320" t="s">
        <v>28</v>
      </c>
      <c r="P55" s="318"/>
    </row>
    <row r="56" ht="56.25" spans="1:16">
      <c r="A56" s="318">
        <v>55</v>
      </c>
      <c r="B56" s="319" t="s">
        <v>18</v>
      </c>
      <c r="C56" s="320" t="s">
        <v>17</v>
      </c>
      <c r="D56" s="319" t="s">
        <v>2024</v>
      </c>
      <c r="E56" s="318" t="s">
        <v>2191</v>
      </c>
      <c r="F56" s="318" t="s">
        <v>21</v>
      </c>
      <c r="G56" s="318" t="s">
        <v>195</v>
      </c>
      <c r="H56" s="322" t="s">
        <v>2192</v>
      </c>
      <c r="I56" s="318" t="s">
        <v>23</v>
      </c>
      <c r="J56" s="318">
        <v>1</v>
      </c>
      <c r="K56" s="323" t="s">
        <v>2193</v>
      </c>
      <c r="L56" s="321" t="s">
        <v>53</v>
      </c>
      <c r="M56" s="321" t="s">
        <v>54</v>
      </c>
      <c r="N56" s="321" t="s">
        <v>2164</v>
      </c>
      <c r="O56" s="320" t="s">
        <v>28</v>
      </c>
      <c r="P56" s="318"/>
    </row>
    <row r="57" ht="45" spans="1:16">
      <c r="A57" s="318">
        <v>56</v>
      </c>
      <c r="B57" s="319" t="s">
        <v>18</v>
      </c>
      <c r="C57" s="320" t="s">
        <v>17</v>
      </c>
      <c r="D57" s="319" t="s">
        <v>2024</v>
      </c>
      <c r="E57" s="318" t="s">
        <v>2194</v>
      </c>
      <c r="F57" s="318" t="s">
        <v>21</v>
      </c>
      <c r="G57" s="318" t="s">
        <v>55</v>
      </c>
      <c r="H57" s="322" t="s">
        <v>2195</v>
      </c>
      <c r="I57" s="318" t="s">
        <v>23</v>
      </c>
      <c r="J57" s="318">
        <v>1</v>
      </c>
      <c r="K57" s="323" t="s">
        <v>2196</v>
      </c>
      <c r="L57" s="321" t="s">
        <v>53</v>
      </c>
      <c r="M57" s="321" t="s">
        <v>54</v>
      </c>
      <c r="N57" s="321" t="s">
        <v>2168</v>
      </c>
      <c r="O57" s="320" t="s">
        <v>28</v>
      </c>
      <c r="P57" s="318"/>
    </row>
    <row r="58" ht="90" spans="1:16">
      <c r="A58" s="318">
        <v>57</v>
      </c>
      <c r="B58" s="319" t="s">
        <v>18</v>
      </c>
      <c r="C58" s="320" t="s">
        <v>17</v>
      </c>
      <c r="D58" s="319" t="s">
        <v>2024</v>
      </c>
      <c r="E58" s="321" t="s">
        <v>2197</v>
      </c>
      <c r="F58" s="318" t="s">
        <v>21</v>
      </c>
      <c r="G58" s="321" t="s">
        <v>195</v>
      </c>
      <c r="H58" s="322" t="s">
        <v>2198</v>
      </c>
      <c r="I58" s="321" t="s">
        <v>23</v>
      </c>
      <c r="J58" s="318">
        <v>1</v>
      </c>
      <c r="K58" s="323" t="s">
        <v>2199</v>
      </c>
      <c r="L58" s="321" t="s">
        <v>53</v>
      </c>
      <c r="M58" s="321" t="s">
        <v>54</v>
      </c>
      <c r="N58" s="321" t="s">
        <v>2200</v>
      </c>
      <c r="O58" s="320" t="s">
        <v>28</v>
      </c>
      <c r="P58" s="318"/>
    </row>
    <row r="59" ht="56.25" spans="1:16">
      <c r="A59" s="318">
        <v>58</v>
      </c>
      <c r="B59" s="319" t="s">
        <v>18</v>
      </c>
      <c r="C59" s="320" t="s">
        <v>17</v>
      </c>
      <c r="D59" s="319" t="s">
        <v>2024</v>
      </c>
      <c r="E59" s="321" t="s">
        <v>2201</v>
      </c>
      <c r="F59" s="318" t="s">
        <v>21</v>
      </c>
      <c r="G59" s="321" t="s">
        <v>195</v>
      </c>
      <c r="H59" s="322" t="s">
        <v>2202</v>
      </c>
      <c r="I59" s="321" t="s">
        <v>23</v>
      </c>
      <c r="J59" s="318">
        <v>1</v>
      </c>
      <c r="K59" s="323" t="s">
        <v>2203</v>
      </c>
      <c r="L59" s="321" t="s">
        <v>53</v>
      </c>
      <c r="M59" s="321" t="s">
        <v>54</v>
      </c>
      <c r="N59" s="321" t="s">
        <v>2204</v>
      </c>
      <c r="O59" s="320" t="s">
        <v>28</v>
      </c>
      <c r="P59" s="318"/>
    </row>
    <row r="60" ht="146.25" spans="1:16">
      <c r="A60" s="318">
        <v>59</v>
      </c>
      <c r="B60" s="319" t="s">
        <v>18</v>
      </c>
      <c r="C60" s="320" t="s">
        <v>17</v>
      </c>
      <c r="D60" s="319" t="s">
        <v>2024</v>
      </c>
      <c r="E60" s="321" t="s">
        <v>2201</v>
      </c>
      <c r="F60" s="318" t="s">
        <v>21</v>
      </c>
      <c r="G60" s="318" t="s">
        <v>2121</v>
      </c>
      <c r="H60" s="322" t="s">
        <v>2205</v>
      </c>
      <c r="I60" s="321" t="s">
        <v>23</v>
      </c>
      <c r="J60" s="318">
        <v>1</v>
      </c>
      <c r="K60" s="323" t="s">
        <v>339</v>
      </c>
      <c r="L60" s="321" t="s">
        <v>53</v>
      </c>
      <c r="M60" s="321" t="s">
        <v>54</v>
      </c>
      <c r="N60" s="321" t="s">
        <v>2206</v>
      </c>
      <c r="O60" s="320" t="s">
        <v>28</v>
      </c>
      <c r="P60" s="318"/>
    </row>
    <row r="61" ht="112.5" spans="1:16">
      <c r="A61" s="318">
        <v>60</v>
      </c>
      <c r="B61" s="319" t="s">
        <v>18</v>
      </c>
      <c r="C61" s="320" t="s">
        <v>17</v>
      </c>
      <c r="D61" s="319" t="s">
        <v>2024</v>
      </c>
      <c r="E61" s="321" t="s">
        <v>2207</v>
      </c>
      <c r="F61" s="318" t="s">
        <v>21</v>
      </c>
      <c r="G61" s="321" t="s">
        <v>195</v>
      </c>
      <c r="H61" s="322" t="s">
        <v>2208</v>
      </c>
      <c r="I61" s="321" t="s">
        <v>23</v>
      </c>
      <c r="J61" s="318">
        <v>1</v>
      </c>
      <c r="K61" s="323" t="s">
        <v>2209</v>
      </c>
      <c r="L61" s="321" t="s">
        <v>53</v>
      </c>
      <c r="M61" s="321" t="s">
        <v>54</v>
      </c>
      <c r="N61" s="321" t="s">
        <v>2210</v>
      </c>
      <c r="O61" s="320" t="s">
        <v>28</v>
      </c>
      <c r="P61" s="318"/>
    </row>
    <row r="62" ht="146.25" spans="1:16">
      <c r="A62" s="318">
        <v>61</v>
      </c>
      <c r="B62" s="319" t="s">
        <v>18</v>
      </c>
      <c r="C62" s="320" t="s">
        <v>17</v>
      </c>
      <c r="D62" s="319" t="s">
        <v>2024</v>
      </c>
      <c r="E62" s="321" t="s">
        <v>2211</v>
      </c>
      <c r="F62" s="318" t="s">
        <v>21</v>
      </c>
      <c r="G62" s="318" t="s">
        <v>2121</v>
      </c>
      <c r="H62" s="322" t="s">
        <v>2212</v>
      </c>
      <c r="I62" s="321" t="s">
        <v>23</v>
      </c>
      <c r="J62" s="318">
        <v>1</v>
      </c>
      <c r="K62" s="323" t="s">
        <v>339</v>
      </c>
      <c r="L62" s="321" t="s">
        <v>53</v>
      </c>
      <c r="M62" s="321" t="s">
        <v>54</v>
      </c>
      <c r="N62" s="321" t="s">
        <v>2206</v>
      </c>
      <c r="O62" s="320" t="s">
        <v>28</v>
      </c>
      <c r="P62" s="318"/>
    </row>
    <row r="63" ht="56.25" spans="1:16">
      <c r="A63" s="318">
        <v>62</v>
      </c>
      <c r="B63" s="319" t="s">
        <v>18</v>
      </c>
      <c r="C63" s="320" t="s">
        <v>17</v>
      </c>
      <c r="D63" s="319" t="s">
        <v>2024</v>
      </c>
      <c r="E63" s="321" t="s">
        <v>2213</v>
      </c>
      <c r="F63" s="318" t="s">
        <v>21</v>
      </c>
      <c r="G63" s="321" t="s">
        <v>195</v>
      </c>
      <c r="H63" s="322" t="s">
        <v>2214</v>
      </c>
      <c r="I63" s="321" t="s">
        <v>23</v>
      </c>
      <c r="J63" s="318">
        <v>1</v>
      </c>
      <c r="K63" s="323" t="s">
        <v>2215</v>
      </c>
      <c r="L63" s="321" t="s">
        <v>53</v>
      </c>
      <c r="M63" s="321" t="s">
        <v>54</v>
      </c>
      <c r="N63" s="321" t="s">
        <v>2216</v>
      </c>
      <c r="O63" s="320" t="s">
        <v>28</v>
      </c>
      <c r="P63" s="318"/>
    </row>
    <row r="64" ht="33.75" spans="1:16">
      <c r="A64" s="318">
        <v>63</v>
      </c>
      <c r="B64" s="319" t="s">
        <v>18</v>
      </c>
      <c r="C64" s="320" t="s">
        <v>17</v>
      </c>
      <c r="D64" s="319" t="s">
        <v>2024</v>
      </c>
      <c r="E64" s="318" t="s">
        <v>2217</v>
      </c>
      <c r="F64" s="318" t="s">
        <v>21</v>
      </c>
      <c r="G64" s="321" t="s">
        <v>2218</v>
      </c>
      <c r="H64" s="322" t="s">
        <v>2219</v>
      </c>
      <c r="I64" s="318" t="s">
        <v>23</v>
      </c>
      <c r="J64" s="318">
        <v>1</v>
      </c>
      <c r="K64" s="323" t="s">
        <v>2220</v>
      </c>
      <c r="L64" s="321" t="s">
        <v>53</v>
      </c>
      <c r="M64" s="321" t="s">
        <v>54</v>
      </c>
      <c r="N64" s="321"/>
      <c r="O64" s="320" t="s">
        <v>28</v>
      </c>
      <c r="P64" s="318"/>
    </row>
    <row r="65" ht="123.75" spans="1:16">
      <c r="A65" s="318">
        <v>64</v>
      </c>
      <c r="B65" s="319" t="s">
        <v>18</v>
      </c>
      <c r="C65" s="320" t="s">
        <v>17</v>
      </c>
      <c r="D65" s="319" t="s">
        <v>2024</v>
      </c>
      <c r="E65" s="318" t="s">
        <v>2217</v>
      </c>
      <c r="F65" s="318" t="s">
        <v>21</v>
      </c>
      <c r="G65" s="318" t="s">
        <v>2121</v>
      </c>
      <c r="H65" s="322" t="s">
        <v>2221</v>
      </c>
      <c r="I65" s="318" t="s">
        <v>23</v>
      </c>
      <c r="J65" s="318">
        <v>1</v>
      </c>
      <c r="K65" s="323" t="s">
        <v>339</v>
      </c>
      <c r="L65" s="321" t="s">
        <v>53</v>
      </c>
      <c r="M65" s="321" t="s">
        <v>54</v>
      </c>
      <c r="N65" s="321" t="s">
        <v>2222</v>
      </c>
      <c r="O65" s="320" t="s">
        <v>28</v>
      </c>
      <c r="P65" s="318"/>
    </row>
    <row r="66" ht="56.25" spans="1:16">
      <c r="A66" s="318">
        <v>65</v>
      </c>
      <c r="B66" s="319" t="s">
        <v>18</v>
      </c>
      <c r="C66" s="320" t="s">
        <v>17</v>
      </c>
      <c r="D66" s="319" t="s">
        <v>2024</v>
      </c>
      <c r="E66" s="318" t="s">
        <v>2217</v>
      </c>
      <c r="F66" s="318" t="s">
        <v>21</v>
      </c>
      <c r="G66" s="321" t="s">
        <v>2223</v>
      </c>
      <c r="H66" s="322" t="s">
        <v>2224</v>
      </c>
      <c r="I66" s="318" t="s">
        <v>23</v>
      </c>
      <c r="J66" s="318">
        <v>1</v>
      </c>
      <c r="K66" s="323" t="s">
        <v>2225</v>
      </c>
      <c r="L66" s="321" t="s">
        <v>53</v>
      </c>
      <c r="M66" s="321" t="s">
        <v>54</v>
      </c>
      <c r="N66" s="321"/>
      <c r="O66" s="320" t="s">
        <v>28</v>
      </c>
      <c r="P66" s="318"/>
    </row>
    <row r="67" ht="56.25" spans="1:16">
      <c r="A67" s="318">
        <v>66</v>
      </c>
      <c r="B67" s="319" t="s">
        <v>18</v>
      </c>
      <c r="C67" s="320" t="s">
        <v>17</v>
      </c>
      <c r="D67" s="319" t="s">
        <v>2024</v>
      </c>
      <c r="E67" s="318" t="s">
        <v>2217</v>
      </c>
      <c r="F67" s="318" t="s">
        <v>21</v>
      </c>
      <c r="G67" s="321" t="s">
        <v>195</v>
      </c>
      <c r="H67" s="322" t="s">
        <v>2226</v>
      </c>
      <c r="I67" s="318" t="s">
        <v>23</v>
      </c>
      <c r="J67" s="318">
        <v>1</v>
      </c>
      <c r="K67" s="323" t="s">
        <v>2227</v>
      </c>
      <c r="L67" s="321" t="s">
        <v>53</v>
      </c>
      <c r="M67" s="321" t="s">
        <v>54</v>
      </c>
      <c r="N67" s="321"/>
      <c r="O67" s="320" t="s">
        <v>28</v>
      </c>
      <c r="P67" s="318"/>
    </row>
    <row r="68" ht="22.5" spans="1:16">
      <c r="A68" s="318">
        <v>67</v>
      </c>
      <c r="B68" s="319" t="s">
        <v>18</v>
      </c>
      <c r="C68" s="320" t="s">
        <v>17</v>
      </c>
      <c r="D68" s="319" t="s">
        <v>2024</v>
      </c>
      <c r="E68" s="321" t="s">
        <v>2228</v>
      </c>
      <c r="F68" s="318" t="s">
        <v>21</v>
      </c>
      <c r="G68" s="318" t="s">
        <v>2229</v>
      </c>
      <c r="H68" s="322" t="s">
        <v>2230</v>
      </c>
      <c r="I68" s="318" t="s">
        <v>41</v>
      </c>
      <c r="J68" s="318">
        <v>1</v>
      </c>
      <c r="K68" s="324" t="s">
        <v>1774</v>
      </c>
      <c r="L68" s="321" t="s">
        <v>53</v>
      </c>
      <c r="M68" s="321" t="s">
        <v>54</v>
      </c>
      <c r="N68" s="318" t="s">
        <v>2231</v>
      </c>
      <c r="O68" s="320" t="s">
        <v>28</v>
      </c>
      <c r="P68" s="318"/>
    </row>
    <row r="69" ht="135" spans="1:16">
      <c r="A69" s="318">
        <v>68</v>
      </c>
      <c r="B69" s="319" t="s">
        <v>18</v>
      </c>
      <c r="C69" s="320" t="s">
        <v>17</v>
      </c>
      <c r="D69" s="319" t="s">
        <v>2024</v>
      </c>
      <c r="E69" s="321" t="s">
        <v>2228</v>
      </c>
      <c r="F69" s="318" t="s">
        <v>21</v>
      </c>
      <c r="G69" s="318" t="s">
        <v>2232</v>
      </c>
      <c r="H69" s="322" t="s">
        <v>2233</v>
      </c>
      <c r="I69" s="318" t="s">
        <v>41</v>
      </c>
      <c r="J69" s="318">
        <v>1</v>
      </c>
      <c r="K69" s="324" t="s">
        <v>2234</v>
      </c>
      <c r="L69" s="321" t="s">
        <v>53</v>
      </c>
      <c r="M69" s="321" t="s">
        <v>54</v>
      </c>
      <c r="N69" s="318" t="s">
        <v>2231</v>
      </c>
      <c r="O69" s="320" t="s">
        <v>28</v>
      </c>
      <c r="P69" s="318"/>
    </row>
    <row r="70" ht="146.25" spans="1:16">
      <c r="A70" s="318">
        <v>69</v>
      </c>
      <c r="B70" s="319" t="s">
        <v>18</v>
      </c>
      <c r="C70" s="320" t="s">
        <v>17</v>
      </c>
      <c r="D70" s="319" t="s">
        <v>2024</v>
      </c>
      <c r="E70" s="321" t="s">
        <v>2235</v>
      </c>
      <c r="F70" s="318" t="s">
        <v>21</v>
      </c>
      <c r="G70" s="318" t="s">
        <v>2121</v>
      </c>
      <c r="H70" s="322" t="s">
        <v>2236</v>
      </c>
      <c r="I70" s="321" t="s">
        <v>23</v>
      </c>
      <c r="J70" s="318">
        <v>1</v>
      </c>
      <c r="K70" s="323" t="s">
        <v>339</v>
      </c>
      <c r="L70" s="321" t="s">
        <v>53</v>
      </c>
      <c r="M70" s="321" t="s">
        <v>54</v>
      </c>
      <c r="N70" s="318" t="s">
        <v>2237</v>
      </c>
      <c r="O70" s="320" t="s">
        <v>28</v>
      </c>
      <c r="P70" s="318"/>
    </row>
    <row r="71" ht="146.25" spans="1:16">
      <c r="A71" s="318">
        <v>70</v>
      </c>
      <c r="B71" s="319" t="s">
        <v>18</v>
      </c>
      <c r="C71" s="320" t="s">
        <v>17</v>
      </c>
      <c r="D71" s="319" t="s">
        <v>2024</v>
      </c>
      <c r="E71" s="322" t="s">
        <v>2238</v>
      </c>
      <c r="F71" s="318" t="s">
        <v>21</v>
      </c>
      <c r="G71" s="318" t="s">
        <v>2121</v>
      </c>
      <c r="H71" s="322" t="s">
        <v>2239</v>
      </c>
      <c r="I71" s="322" t="s">
        <v>23</v>
      </c>
      <c r="J71" s="322">
        <v>1</v>
      </c>
      <c r="K71" s="323" t="s">
        <v>339</v>
      </c>
      <c r="L71" s="321" t="s">
        <v>53</v>
      </c>
      <c r="M71" s="321" t="s">
        <v>54</v>
      </c>
      <c r="N71" s="322" t="s">
        <v>2240</v>
      </c>
      <c r="O71" s="320" t="s">
        <v>28</v>
      </c>
      <c r="P71" s="322"/>
    </row>
    <row r="72" ht="146.25" spans="1:16">
      <c r="A72" s="318">
        <v>71</v>
      </c>
      <c r="B72" s="319" t="s">
        <v>18</v>
      </c>
      <c r="C72" s="320" t="s">
        <v>17</v>
      </c>
      <c r="D72" s="319" t="s">
        <v>2024</v>
      </c>
      <c r="E72" s="322" t="s">
        <v>2241</v>
      </c>
      <c r="F72" s="318" t="s">
        <v>21</v>
      </c>
      <c r="G72" s="318" t="s">
        <v>2121</v>
      </c>
      <c r="H72" s="322" t="s">
        <v>2242</v>
      </c>
      <c r="I72" s="322" t="s">
        <v>23</v>
      </c>
      <c r="J72" s="322">
        <v>1</v>
      </c>
      <c r="K72" s="323" t="s">
        <v>339</v>
      </c>
      <c r="L72" s="321" t="s">
        <v>53</v>
      </c>
      <c r="M72" s="321" t="s">
        <v>54</v>
      </c>
      <c r="N72" s="322" t="s">
        <v>2240</v>
      </c>
      <c r="O72" s="320" t="s">
        <v>28</v>
      </c>
      <c r="P72" s="322"/>
    </row>
    <row r="73" ht="123.75" spans="1:16">
      <c r="A73" s="318">
        <v>72</v>
      </c>
      <c r="B73" s="319" t="s">
        <v>18</v>
      </c>
      <c r="C73" s="320" t="s">
        <v>17</v>
      </c>
      <c r="D73" s="319" t="s">
        <v>2024</v>
      </c>
      <c r="E73" s="322" t="s">
        <v>2243</v>
      </c>
      <c r="F73" s="318" t="s">
        <v>21</v>
      </c>
      <c r="G73" s="318" t="s">
        <v>2121</v>
      </c>
      <c r="H73" s="322" t="s">
        <v>2244</v>
      </c>
      <c r="I73" s="322" t="s">
        <v>23</v>
      </c>
      <c r="J73" s="322">
        <v>2</v>
      </c>
      <c r="K73" s="323" t="s">
        <v>339</v>
      </c>
      <c r="L73" s="321" t="s">
        <v>53</v>
      </c>
      <c r="M73" s="321" t="s">
        <v>54</v>
      </c>
      <c r="N73" s="322" t="s">
        <v>2245</v>
      </c>
      <c r="O73" s="320" t="s">
        <v>28</v>
      </c>
      <c r="P73" s="322"/>
    </row>
    <row r="74" ht="78.75" spans="1:16">
      <c r="A74" s="318">
        <v>73</v>
      </c>
      <c r="B74" s="319" t="s">
        <v>18</v>
      </c>
      <c r="C74" s="320" t="s">
        <v>17</v>
      </c>
      <c r="D74" s="319" t="s">
        <v>2024</v>
      </c>
      <c r="E74" s="322" t="s">
        <v>2246</v>
      </c>
      <c r="F74" s="318" t="s">
        <v>21</v>
      </c>
      <c r="G74" s="322" t="s">
        <v>2174</v>
      </c>
      <c r="H74" s="322" t="s">
        <v>2247</v>
      </c>
      <c r="I74" s="322" t="s">
        <v>23</v>
      </c>
      <c r="J74" s="322">
        <v>1</v>
      </c>
      <c r="K74" s="327" t="s">
        <v>2248</v>
      </c>
      <c r="L74" s="321" t="s">
        <v>53</v>
      </c>
      <c r="M74" s="321" t="s">
        <v>54</v>
      </c>
      <c r="N74" s="322" t="s">
        <v>2249</v>
      </c>
      <c r="O74" s="320" t="s">
        <v>28</v>
      </c>
      <c r="P74" s="322"/>
    </row>
    <row r="75" ht="90" spans="1:16">
      <c r="A75" s="318">
        <v>74</v>
      </c>
      <c r="B75" s="319" t="s">
        <v>18</v>
      </c>
      <c r="C75" s="320" t="s">
        <v>17</v>
      </c>
      <c r="D75" s="319" t="s">
        <v>2024</v>
      </c>
      <c r="E75" s="322" t="s">
        <v>2250</v>
      </c>
      <c r="F75" s="318" t="s">
        <v>21</v>
      </c>
      <c r="G75" s="322" t="s">
        <v>2174</v>
      </c>
      <c r="H75" s="322" t="s">
        <v>2251</v>
      </c>
      <c r="I75" s="322" t="s">
        <v>23</v>
      </c>
      <c r="J75" s="322">
        <v>1</v>
      </c>
      <c r="K75" s="327" t="s">
        <v>2252</v>
      </c>
      <c r="L75" s="321" t="s">
        <v>53</v>
      </c>
      <c r="M75" s="321" t="s">
        <v>54</v>
      </c>
      <c r="N75" s="322" t="s">
        <v>2253</v>
      </c>
      <c r="O75" s="320" t="s">
        <v>28</v>
      </c>
      <c r="P75" s="322"/>
    </row>
    <row r="76" ht="56.25" spans="1:16">
      <c r="A76" s="318">
        <v>75</v>
      </c>
      <c r="B76" s="319" t="s">
        <v>18</v>
      </c>
      <c r="C76" s="320" t="s">
        <v>17</v>
      </c>
      <c r="D76" s="319" t="s">
        <v>2024</v>
      </c>
      <c r="E76" s="322" t="s">
        <v>2254</v>
      </c>
      <c r="F76" s="318" t="s">
        <v>21</v>
      </c>
      <c r="G76" s="322" t="s">
        <v>2255</v>
      </c>
      <c r="H76" s="322" t="s">
        <v>2256</v>
      </c>
      <c r="I76" s="322" t="s">
        <v>23</v>
      </c>
      <c r="J76" s="322">
        <v>1</v>
      </c>
      <c r="K76" s="327" t="s">
        <v>2257</v>
      </c>
      <c r="L76" s="321" t="s">
        <v>53</v>
      </c>
      <c r="M76" s="321" t="s">
        <v>54</v>
      </c>
      <c r="N76" s="322" t="s">
        <v>2249</v>
      </c>
      <c r="O76" s="320" t="s">
        <v>28</v>
      </c>
      <c r="P76" s="322"/>
    </row>
    <row r="77" ht="56.25" spans="1:16">
      <c r="A77" s="318">
        <v>76</v>
      </c>
      <c r="B77" s="319" t="s">
        <v>18</v>
      </c>
      <c r="C77" s="320" t="s">
        <v>17</v>
      </c>
      <c r="D77" s="319" t="s">
        <v>2024</v>
      </c>
      <c r="E77" s="322" t="s">
        <v>2254</v>
      </c>
      <c r="F77" s="318" t="s">
        <v>21</v>
      </c>
      <c r="G77" s="322" t="s">
        <v>2258</v>
      </c>
      <c r="H77" s="322" t="s">
        <v>2259</v>
      </c>
      <c r="I77" s="322" t="s">
        <v>23</v>
      </c>
      <c r="J77" s="322">
        <v>1</v>
      </c>
      <c r="K77" s="327" t="s">
        <v>2260</v>
      </c>
      <c r="L77" s="321" t="s">
        <v>53</v>
      </c>
      <c r="M77" s="321" t="s">
        <v>54</v>
      </c>
      <c r="N77" s="322" t="s">
        <v>2261</v>
      </c>
      <c r="O77" s="320" t="s">
        <v>28</v>
      </c>
      <c r="P77" s="322" t="s">
        <v>2262</v>
      </c>
    </row>
    <row r="78" ht="78.75" spans="1:16">
      <c r="A78" s="318">
        <v>77</v>
      </c>
      <c r="B78" s="319" t="s">
        <v>18</v>
      </c>
      <c r="C78" s="320" t="s">
        <v>17</v>
      </c>
      <c r="D78" s="319" t="s">
        <v>2024</v>
      </c>
      <c r="E78" s="322" t="s">
        <v>2254</v>
      </c>
      <c r="F78" s="318" t="s">
        <v>21</v>
      </c>
      <c r="G78" s="322" t="s">
        <v>2263</v>
      </c>
      <c r="H78" s="322" t="s">
        <v>2264</v>
      </c>
      <c r="I78" s="322" t="s">
        <v>23</v>
      </c>
      <c r="J78" s="322">
        <v>1</v>
      </c>
      <c r="K78" s="327" t="s">
        <v>2265</v>
      </c>
      <c r="L78" s="321" t="s">
        <v>132</v>
      </c>
      <c r="M78" s="322"/>
      <c r="N78" s="322" t="s">
        <v>2249</v>
      </c>
      <c r="O78" s="320" t="s">
        <v>28</v>
      </c>
      <c r="P78" s="322"/>
    </row>
    <row r="79" ht="67.5" spans="1:16">
      <c r="A79" s="318">
        <v>78</v>
      </c>
      <c r="B79" s="319" t="s">
        <v>18</v>
      </c>
      <c r="C79" s="320" t="s">
        <v>17</v>
      </c>
      <c r="D79" s="319" t="s">
        <v>2024</v>
      </c>
      <c r="E79" s="322" t="s">
        <v>2266</v>
      </c>
      <c r="F79" s="318" t="s">
        <v>21</v>
      </c>
      <c r="G79" s="322" t="s">
        <v>2174</v>
      </c>
      <c r="H79" s="322" t="s">
        <v>2267</v>
      </c>
      <c r="I79" s="322" t="s">
        <v>23</v>
      </c>
      <c r="J79" s="322">
        <v>1</v>
      </c>
      <c r="K79" s="327" t="s">
        <v>2268</v>
      </c>
      <c r="L79" s="321" t="s">
        <v>53</v>
      </c>
      <c r="M79" s="321" t="s">
        <v>54</v>
      </c>
      <c r="N79" s="322" t="s">
        <v>2269</v>
      </c>
      <c r="O79" s="320" t="s">
        <v>28</v>
      </c>
      <c r="P79" s="322"/>
    </row>
    <row r="80" ht="45" spans="1:16">
      <c r="A80" s="318">
        <v>79</v>
      </c>
      <c r="B80" s="319" t="s">
        <v>18</v>
      </c>
      <c r="C80" s="320" t="s">
        <v>173</v>
      </c>
      <c r="D80" s="319" t="s">
        <v>2270</v>
      </c>
      <c r="E80" s="318" t="s">
        <v>2271</v>
      </c>
      <c r="F80" s="318" t="s">
        <v>2272</v>
      </c>
      <c r="G80" s="318" t="s">
        <v>2273</v>
      </c>
      <c r="H80" s="322" t="s">
        <v>2274</v>
      </c>
      <c r="I80" s="318" t="s">
        <v>41</v>
      </c>
      <c r="J80" s="318">
        <v>1</v>
      </c>
      <c r="K80" s="324" t="s">
        <v>1056</v>
      </c>
      <c r="L80" s="321" t="s">
        <v>53</v>
      </c>
      <c r="M80" s="321" t="s">
        <v>54</v>
      </c>
      <c r="N80" s="318"/>
      <c r="O80" s="320" t="s">
        <v>177</v>
      </c>
      <c r="P80" s="318"/>
    </row>
    <row r="81" ht="33.75" spans="1:16">
      <c r="A81" s="318">
        <v>80</v>
      </c>
      <c r="B81" s="319" t="s">
        <v>18</v>
      </c>
      <c r="C81" s="320" t="s">
        <v>173</v>
      </c>
      <c r="D81" s="319" t="s">
        <v>2270</v>
      </c>
      <c r="E81" s="318" t="s">
        <v>2271</v>
      </c>
      <c r="F81" s="318" t="s">
        <v>2272</v>
      </c>
      <c r="G81" s="318" t="s">
        <v>2273</v>
      </c>
      <c r="H81" s="322" t="s">
        <v>2275</v>
      </c>
      <c r="I81" s="318" t="s">
        <v>41</v>
      </c>
      <c r="J81" s="318">
        <v>1</v>
      </c>
      <c r="K81" s="324" t="s">
        <v>1502</v>
      </c>
      <c r="L81" s="321" t="s">
        <v>53</v>
      </c>
      <c r="M81" s="321" t="s">
        <v>54</v>
      </c>
      <c r="N81" s="318"/>
      <c r="O81" s="320" t="s">
        <v>192</v>
      </c>
      <c r="P81" s="318"/>
    </row>
    <row r="82" ht="45" spans="1:16">
      <c r="A82" s="318">
        <v>81</v>
      </c>
      <c r="B82" s="319" t="s">
        <v>18</v>
      </c>
      <c r="C82" s="320" t="s">
        <v>173</v>
      </c>
      <c r="D82" s="319" t="s">
        <v>2270</v>
      </c>
      <c r="E82" s="318" t="s">
        <v>2276</v>
      </c>
      <c r="F82" s="318" t="s">
        <v>2272</v>
      </c>
      <c r="G82" s="318" t="s">
        <v>1700</v>
      </c>
      <c r="H82" s="322" t="s">
        <v>2277</v>
      </c>
      <c r="I82" s="318" t="s">
        <v>41</v>
      </c>
      <c r="J82" s="318">
        <v>3</v>
      </c>
      <c r="K82" s="324" t="s">
        <v>399</v>
      </c>
      <c r="L82" s="321" t="s">
        <v>25</v>
      </c>
      <c r="M82" s="321" t="s">
        <v>26</v>
      </c>
      <c r="N82" s="318"/>
      <c r="O82" s="320" t="s">
        <v>177</v>
      </c>
      <c r="P82" s="318"/>
    </row>
    <row r="83" ht="33.75" spans="1:16">
      <c r="A83" s="318">
        <v>82</v>
      </c>
      <c r="B83" s="319" t="s">
        <v>18</v>
      </c>
      <c r="C83" s="320" t="s">
        <v>17</v>
      </c>
      <c r="D83" s="319" t="s">
        <v>2270</v>
      </c>
      <c r="E83" s="318" t="s">
        <v>2278</v>
      </c>
      <c r="F83" s="318" t="s">
        <v>2272</v>
      </c>
      <c r="G83" s="318" t="s">
        <v>167</v>
      </c>
      <c r="H83" s="322" t="s">
        <v>2279</v>
      </c>
      <c r="I83" s="318" t="s">
        <v>23</v>
      </c>
      <c r="J83" s="318">
        <v>1</v>
      </c>
      <c r="K83" s="324" t="s">
        <v>2280</v>
      </c>
      <c r="L83" s="321" t="s">
        <v>25</v>
      </c>
      <c r="M83" s="321" t="s">
        <v>26</v>
      </c>
      <c r="N83" s="318"/>
      <c r="O83" s="320" t="s">
        <v>28</v>
      </c>
      <c r="P83" s="318"/>
    </row>
    <row r="84" ht="33.75" spans="1:16">
      <c r="A84" s="318">
        <v>83</v>
      </c>
      <c r="B84" s="319" t="s">
        <v>18</v>
      </c>
      <c r="C84" s="320" t="s">
        <v>17</v>
      </c>
      <c r="D84" s="319" t="s">
        <v>2270</v>
      </c>
      <c r="E84" s="318" t="s">
        <v>2278</v>
      </c>
      <c r="F84" s="318" t="s">
        <v>2272</v>
      </c>
      <c r="G84" s="318" t="s">
        <v>1034</v>
      </c>
      <c r="H84" s="322" t="s">
        <v>2281</v>
      </c>
      <c r="I84" s="318" t="s">
        <v>41</v>
      </c>
      <c r="J84" s="318">
        <v>1</v>
      </c>
      <c r="K84" s="324" t="s">
        <v>37</v>
      </c>
      <c r="L84" s="321" t="s">
        <v>25</v>
      </c>
      <c r="M84" s="321" t="s">
        <v>26</v>
      </c>
      <c r="N84" s="318"/>
      <c r="O84" s="320" t="s">
        <v>28</v>
      </c>
      <c r="P84" s="318"/>
    </row>
    <row r="85" ht="45" spans="1:16">
      <c r="A85" s="318">
        <v>84</v>
      </c>
      <c r="B85" s="319" t="s">
        <v>18</v>
      </c>
      <c r="C85" s="320" t="s">
        <v>173</v>
      </c>
      <c r="D85" s="319" t="s">
        <v>2270</v>
      </c>
      <c r="E85" s="318" t="s">
        <v>2278</v>
      </c>
      <c r="F85" s="318" t="s">
        <v>2272</v>
      </c>
      <c r="G85" s="318" t="s">
        <v>2282</v>
      </c>
      <c r="H85" s="322" t="s">
        <v>2283</v>
      </c>
      <c r="I85" s="318" t="s">
        <v>41</v>
      </c>
      <c r="J85" s="318">
        <v>1</v>
      </c>
      <c r="K85" s="324" t="s">
        <v>365</v>
      </c>
      <c r="L85" s="321" t="s">
        <v>25</v>
      </c>
      <c r="M85" s="321" t="s">
        <v>26</v>
      </c>
      <c r="N85" s="318"/>
      <c r="O85" s="320" t="s">
        <v>177</v>
      </c>
      <c r="P85" s="318"/>
    </row>
    <row r="86" ht="56.25" spans="1:16">
      <c r="A86" s="318">
        <v>85</v>
      </c>
      <c r="B86" s="319" t="s">
        <v>18</v>
      </c>
      <c r="C86" s="320" t="s">
        <v>173</v>
      </c>
      <c r="D86" s="319" t="s">
        <v>2270</v>
      </c>
      <c r="E86" s="318" t="s">
        <v>2278</v>
      </c>
      <c r="F86" s="318" t="s">
        <v>2272</v>
      </c>
      <c r="G86" s="318" t="s">
        <v>2284</v>
      </c>
      <c r="H86" s="322" t="s">
        <v>2285</v>
      </c>
      <c r="I86" s="318" t="s">
        <v>41</v>
      </c>
      <c r="J86" s="318">
        <v>3</v>
      </c>
      <c r="K86" s="324" t="s">
        <v>2286</v>
      </c>
      <c r="L86" s="321" t="s">
        <v>25</v>
      </c>
      <c r="M86" s="321" t="s">
        <v>26</v>
      </c>
      <c r="N86" s="318"/>
      <c r="O86" s="320" t="s">
        <v>508</v>
      </c>
      <c r="P86" s="318"/>
    </row>
    <row r="87" ht="45" spans="1:16">
      <c r="A87" s="318">
        <v>86</v>
      </c>
      <c r="B87" s="319" t="s">
        <v>18</v>
      </c>
      <c r="C87" s="320" t="s">
        <v>173</v>
      </c>
      <c r="D87" s="319" t="s">
        <v>2270</v>
      </c>
      <c r="E87" s="318" t="s">
        <v>2278</v>
      </c>
      <c r="F87" s="318" t="s">
        <v>2272</v>
      </c>
      <c r="G87" s="318" t="s">
        <v>2287</v>
      </c>
      <c r="H87" s="322" t="s">
        <v>2288</v>
      </c>
      <c r="I87" s="318" t="s">
        <v>41</v>
      </c>
      <c r="J87" s="318">
        <v>1</v>
      </c>
      <c r="K87" s="324" t="s">
        <v>399</v>
      </c>
      <c r="L87" s="321" t="s">
        <v>25</v>
      </c>
      <c r="M87" s="321" t="s">
        <v>26</v>
      </c>
      <c r="N87" s="318"/>
      <c r="O87" s="320" t="s">
        <v>177</v>
      </c>
      <c r="P87" s="318"/>
    </row>
    <row r="88" ht="33.75" spans="1:16">
      <c r="A88" s="318">
        <v>87</v>
      </c>
      <c r="B88" s="319" t="s">
        <v>18</v>
      </c>
      <c r="C88" s="320" t="s">
        <v>17</v>
      </c>
      <c r="D88" s="319" t="s">
        <v>2270</v>
      </c>
      <c r="E88" s="318" t="s">
        <v>2278</v>
      </c>
      <c r="F88" s="318" t="s">
        <v>2272</v>
      </c>
      <c r="G88" s="318" t="s">
        <v>1700</v>
      </c>
      <c r="H88" s="322" t="s">
        <v>2289</v>
      </c>
      <c r="I88" s="318" t="s">
        <v>41</v>
      </c>
      <c r="J88" s="318">
        <v>2</v>
      </c>
      <c r="K88" s="324" t="s">
        <v>2290</v>
      </c>
      <c r="L88" s="321" t="s">
        <v>25</v>
      </c>
      <c r="M88" s="321" t="s">
        <v>26</v>
      </c>
      <c r="N88" s="318"/>
      <c r="O88" s="320" t="s">
        <v>28</v>
      </c>
      <c r="P88" s="318"/>
    </row>
    <row r="89" ht="45" spans="1:16">
      <c r="A89" s="318">
        <v>88</v>
      </c>
      <c r="B89" s="319" t="s">
        <v>18</v>
      </c>
      <c r="C89" s="320" t="s">
        <v>17</v>
      </c>
      <c r="D89" s="319" t="s">
        <v>2270</v>
      </c>
      <c r="E89" s="318" t="s">
        <v>2291</v>
      </c>
      <c r="F89" s="318" t="s">
        <v>2272</v>
      </c>
      <c r="G89" s="318" t="s">
        <v>2292</v>
      </c>
      <c r="H89" s="322" t="s">
        <v>2293</v>
      </c>
      <c r="I89" s="318" t="s">
        <v>41</v>
      </c>
      <c r="J89" s="318">
        <v>1</v>
      </c>
      <c r="K89" s="327" t="s">
        <v>2294</v>
      </c>
      <c r="L89" s="321" t="s">
        <v>53</v>
      </c>
      <c r="M89" s="321" t="s">
        <v>54</v>
      </c>
      <c r="N89" s="318"/>
      <c r="O89" s="320" t="s">
        <v>28</v>
      </c>
      <c r="P89" s="318"/>
    </row>
    <row r="90" ht="45" spans="1:16">
      <c r="A90" s="318">
        <v>89</v>
      </c>
      <c r="B90" s="319" t="s">
        <v>18</v>
      </c>
      <c r="C90" s="320" t="s">
        <v>173</v>
      </c>
      <c r="D90" s="319" t="s">
        <v>2270</v>
      </c>
      <c r="E90" s="325" t="s">
        <v>2291</v>
      </c>
      <c r="F90" s="325" t="s">
        <v>2272</v>
      </c>
      <c r="G90" s="325" t="s">
        <v>2295</v>
      </c>
      <c r="H90" s="322" t="s">
        <v>2296</v>
      </c>
      <c r="I90" s="325" t="s">
        <v>41</v>
      </c>
      <c r="J90" s="325">
        <v>1</v>
      </c>
      <c r="K90" s="328" t="s">
        <v>399</v>
      </c>
      <c r="L90" s="322" t="s">
        <v>25</v>
      </c>
      <c r="M90" s="321" t="s">
        <v>26</v>
      </c>
      <c r="N90" s="325"/>
      <c r="O90" s="320" t="s">
        <v>177</v>
      </c>
      <c r="P90" s="318"/>
    </row>
    <row r="91" ht="45" spans="1:16">
      <c r="A91" s="318">
        <v>90</v>
      </c>
      <c r="B91" s="319" t="s">
        <v>18</v>
      </c>
      <c r="C91" s="320" t="s">
        <v>173</v>
      </c>
      <c r="D91" s="319" t="s">
        <v>2297</v>
      </c>
      <c r="E91" s="326" t="s">
        <v>2298</v>
      </c>
      <c r="F91" s="326" t="s">
        <v>21</v>
      </c>
      <c r="G91" s="326" t="s">
        <v>2299</v>
      </c>
      <c r="H91" s="322" t="s">
        <v>2300</v>
      </c>
      <c r="I91" s="326" t="s">
        <v>41</v>
      </c>
      <c r="J91" s="326">
        <v>2</v>
      </c>
      <c r="K91" s="329" t="s">
        <v>1056</v>
      </c>
      <c r="L91" s="321" t="s">
        <v>53</v>
      </c>
      <c r="M91" s="321" t="s">
        <v>54</v>
      </c>
      <c r="N91" s="326" t="s">
        <v>2301</v>
      </c>
      <c r="O91" s="320" t="s">
        <v>177</v>
      </c>
      <c r="P91" s="318"/>
    </row>
    <row r="92" ht="45" spans="1:16">
      <c r="A92" s="318">
        <v>91</v>
      </c>
      <c r="B92" s="319" t="s">
        <v>18</v>
      </c>
      <c r="C92" s="320" t="s">
        <v>173</v>
      </c>
      <c r="D92" s="319" t="s">
        <v>2297</v>
      </c>
      <c r="E92" s="326" t="s">
        <v>2298</v>
      </c>
      <c r="F92" s="326" t="s">
        <v>21</v>
      </c>
      <c r="G92" s="326" t="s">
        <v>2299</v>
      </c>
      <c r="H92" s="322" t="s">
        <v>2302</v>
      </c>
      <c r="I92" s="326" t="s">
        <v>41</v>
      </c>
      <c r="J92" s="326">
        <v>2</v>
      </c>
      <c r="K92" s="329" t="s">
        <v>1056</v>
      </c>
      <c r="L92" s="321" t="s">
        <v>53</v>
      </c>
      <c r="M92" s="321" t="s">
        <v>54</v>
      </c>
      <c r="N92" s="326" t="s">
        <v>2303</v>
      </c>
      <c r="O92" s="320" t="s">
        <v>177</v>
      </c>
      <c r="P92" s="318"/>
    </row>
    <row r="93" ht="45" spans="1:16">
      <c r="A93" s="318">
        <v>92</v>
      </c>
      <c r="B93" s="319" t="s">
        <v>18</v>
      </c>
      <c r="C93" s="320" t="s">
        <v>173</v>
      </c>
      <c r="D93" s="319" t="s">
        <v>2297</v>
      </c>
      <c r="E93" s="326" t="s">
        <v>2298</v>
      </c>
      <c r="F93" s="326" t="s">
        <v>21</v>
      </c>
      <c r="G93" s="326" t="s">
        <v>2304</v>
      </c>
      <c r="H93" s="322" t="s">
        <v>2305</v>
      </c>
      <c r="I93" s="326" t="s">
        <v>41</v>
      </c>
      <c r="J93" s="326">
        <v>1</v>
      </c>
      <c r="K93" s="329" t="s">
        <v>1152</v>
      </c>
      <c r="L93" s="321" t="s">
        <v>53</v>
      </c>
      <c r="M93" s="321" t="s">
        <v>54</v>
      </c>
      <c r="N93" s="326" t="s">
        <v>2303</v>
      </c>
      <c r="O93" s="320" t="s">
        <v>177</v>
      </c>
      <c r="P93" s="318"/>
    </row>
    <row r="94" ht="45" spans="1:16">
      <c r="A94" s="318">
        <v>93</v>
      </c>
      <c r="B94" s="319" t="s">
        <v>18</v>
      </c>
      <c r="C94" s="320" t="s">
        <v>173</v>
      </c>
      <c r="D94" s="319" t="s">
        <v>2297</v>
      </c>
      <c r="E94" s="326" t="s">
        <v>2298</v>
      </c>
      <c r="F94" s="326" t="s">
        <v>21</v>
      </c>
      <c r="G94" s="326" t="s">
        <v>2306</v>
      </c>
      <c r="H94" s="322" t="s">
        <v>2307</v>
      </c>
      <c r="I94" s="326" t="s">
        <v>41</v>
      </c>
      <c r="J94" s="326">
        <v>1</v>
      </c>
      <c r="K94" s="329" t="s">
        <v>1152</v>
      </c>
      <c r="L94" s="321" t="s">
        <v>53</v>
      </c>
      <c r="M94" s="321" t="s">
        <v>54</v>
      </c>
      <c r="N94" s="326" t="s">
        <v>2303</v>
      </c>
      <c r="O94" s="320" t="s">
        <v>177</v>
      </c>
      <c r="P94" s="318"/>
    </row>
    <row r="95" ht="45" spans="1:16">
      <c r="A95" s="318">
        <v>94</v>
      </c>
      <c r="B95" s="319" t="s">
        <v>18</v>
      </c>
      <c r="C95" s="320" t="s">
        <v>173</v>
      </c>
      <c r="D95" s="319" t="s">
        <v>2297</v>
      </c>
      <c r="E95" s="326" t="s">
        <v>2298</v>
      </c>
      <c r="F95" s="326" t="s">
        <v>21</v>
      </c>
      <c r="G95" s="326" t="s">
        <v>2308</v>
      </c>
      <c r="H95" s="322" t="s">
        <v>2309</v>
      </c>
      <c r="I95" s="326" t="s">
        <v>41</v>
      </c>
      <c r="J95" s="326">
        <v>1</v>
      </c>
      <c r="K95" s="329" t="s">
        <v>969</v>
      </c>
      <c r="L95" s="321" t="s">
        <v>53</v>
      </c>
      <c r="M95" s="321" t="s">
        <v>54</v>
      </c>
      <c r="N95" s="326" t="s">
        <v>749</v>
      </c>
      <c r="O95" s="320" t="s">
        <v>427</v>
      </c>
      <c r="P95" s="318"/>
    </row>
    <row r="96" ht="45" spans="1:16">
      <c r="A96" s="318">
        <v>95</v>
      </c>
      <c r="B96" s="319" t="s">
        <v>18</v>
      </c>
      <c r="C96" s="320" t="s">
        <v>173</v>
      </c>
      <c r="D96" s="319" t="s">
        <v>2297</v>
      </c>
      <c r="E96" s="326" t="s">
        <v>2298</v>
      </c>
      <c r="F96" s="326" t="s">
        <v>21</v>
      </c>
      <c r="G96" s="326" t="s">
        <v>2310</v>
      </c>
      <c r="H96" s="322" t="s">
        <v>2311</v>
      </c>
      <c r="I96" s="326" t="s">
        <v>41</v>
      </c>
      <c r="J96" s="326">
        <v>1</v>
      </c>
      <c r="K96" s="329" t="s">
        <v>480</v>
      </c>
      <c r="L96" s="321" t="s">
        <v>53</v>
      </c>
      <c r="M96" s="321" t="s">
        <v>54</v>
      </c>
      <c r="N96" s="326" t="s">
        <v>1500</v>
      </c>
      <c r="O96" s="320" t="s">
        <v>482</v>
      </c>
      <c r="P96" s="318"/>
    </row>
    <row r="97" ht="33.75" spans="1:16">
      <c r="A97" s="318">
        <v>96</v>
      </c>
      <c r="B97" s="319" t="s">
        <v>18</v>
      </c>
      <c r="C97" s="320" t="s">
        <v>17</v>
      </c>
      <c r="D97" s="319" t="s">
        <v>2312</v>
      </c>
      <c r="E97" s="319" t="s">
        <v>2313</v>
      </c>
      <c r="F97" s="319" t="s">
        <v>2314</v>
      </c>
      <c r="G97" s="318" t="s">
        <v>2315</v>
      </c>
      <c r="H97" s="322" t="s">
        <v>2316</v>
      </c>
      <c r="I97" s="318" t="s">
        <v>41</v>
      </c>
      <c r="J97" s="318">
        <v>1</v>
      </c>
      <c r="K97" s="324" t="s">
        <v>2317</v>
      </c>
      <c r="L97" s="321" t="s">
        <v>25</v>
      </c>
      <c r="M97" s="321" t="s">
        <v>26</v>
      </c>
      <c r="N97" s="318" t="s">
        <v>203</v>
      </c>
      <c r="O97" s="320" t="s">
        <v>28</v>
      </c>
      <c r="P97" s="318"/>
    </row>
    <row r="98" ht="56.25" spans="1:16">
      <c r="A98" s="318">
        <v>97</v>
      </c>
      <c r="B98" s="319" t="s">
        <v>18</v>
      </c>
      <c r="C98" s="320" t="s">
        <v>17</v>
      </c>
      <c r="D98" s="319" t="s">
        <v>2312</v>
      </c>
      <c r="E98" s="319" t="s">
        <v>2313</v>
      </c>
      <c r="F98" s="319" t="s">
        <v>2314</v>
      </c>
      <c r="G98" s="318" t="s">
        <v>2318</v>
      </c>
      <c r="H98" s="322" t="s">
        <v>2319</v>
      </c>
      <c r="I98" s="318" t="s">
        <v>41</v>
      </c>
      <c r="J98" s="318">
        <v>1</v>
      </c>
      <c r="K98" s="324" t="s">
        <v>2320</v>
      </c>
      <c r="L98" s="321" t="s">
        <v>25</v>
      </c>
      <c r="M98" s="321" t="s">
        <v>26</v>
      </c>
      <c r="N98" s="318"/>
      <c r="O98" s="320" t="s">
        <v>28</v>
      </c>
      <c r="P98" s="318"/>
    </row>
    <row r="99" ht="22.5" spans="1:16">
      <c r="A99" s="318">
        <v>98</v>
      </c>
      <c r="B99" s="319" t="s">
        <v>18</v>
      </c>
      <c r="C99" s="320" t="s">
        <v>17</v>
      </c>
      <c r="D99" s="319" t="s">
        <v>2312</v>
      </c>
      <c r="E99" s="319" t="s">
        <v>2313</v>
      </c>
      <c r="F99" s="319" t="s">
        <v>2314</v>
      </c>
      <c r="G99" s="318" t="s">
        <v>1034</v>
      </c>
      <c r="H99" s="322" t="s">
        <v>2321</v>
      </c>
      <c r="I99" s="318" t="s">
        <v>41</v>
      </c>
      <c r="J99" s="318">
        <v>1</v>
      </c>
      <c r="K99" s="324" t="s">
        <v>2322</v>
      </c>
      <c r="L99" s="321" t="s">
        <v>25</v>
      </c>
      <c r="M99" s="321" t="s">
        <v>26</v>
      </c>
      <c r="N99" s="318" t="s">
        <v>2323</v>
      </c>
      <c r="O99" s="320" t="s">
        <v>28</v>
      </c>
      <c r="P99" s="318"/>
    </row>
    <row r="100" ht="45" spans="1:16">
      <c r="A100" s="318">
        <v>99</v>
      </c>
      <c r="B100" s="319" t="s">
        <v>18</v>
      </c>
      <c r="C100" s="320" t="s">
        <v>17</v>
      </c>
      <c r="D100" s="319" t="s">
        <v>2312</v>
      </c>
      <c r="E100" s="319" t="s">
        <v>2313</v>
      </c>
      <c r="F100" s="319" t="s">
        <v>2314</v>
      </c>
      <c r="G100" s="318" t="s">
        <v>167</v>
      </c>
      <c r="H100" s="322" t="s">
        <v>2324</v>
      </c>
      <c r="I100" s="318" t="s">
        <v>23</v>
      </c>
      <c r="J100" s="318">
        <v>1</v>
      </c>
      <c r="K100" s="324" t="s">
        <v>2325</v>
      </c>
      <c r="L100" s="321" t="s">
        <v>53</v>
      </c>
      <c r="M100" s="321" t="s">
        <v>54</v>
      </c>
      <c r="N100" s="318" t="s">
        <v>2323</v>
      </c>
      <c r="O100" s="320" t="s">
        <v>28</v>
      </c>
      <c r="P100" s="318"/>
    </row>
    <row r="101" ht="56.25" spans="1:16">
      <c r="A101" s="318">
        <v>100</v>
      </c>
      <c r="B101" s="319" t="s">
        <v>18</v>
      </c>
      <c r="C101" s="320" t="s">
        <v>17</v>
      </c>
      <c r="D101" s="319" t="s">
        <v>2312</v>
      </c>
      <c r="E101" s="319" t="s">
        <v>2313</v>
      </c>
      <c r="F101" s="319" t="s">
        <v>2314</v>
      </c>
      <c r="G101" s="318" t="s">
        <v>599</v>
      </c>
      <c r="H101" s="322" t="s">
        <v>2326</v>
      </c>
      <c r="I101" s="318" t="s">
        <v>23</v>
      </c>
      <c r="J101" s="318">
        <v>1</v>
      </c>
      <c r="K101" s="324" t="s">
        <v>2327</v>
      </c>
      <c r="L101" s="321" t="s">
        <v>53</v>
      </c>
      <c r="M101" s="321" t="s">
        <v>54</v>
      </c>
      <c r="N101" s="318"/>
      <c r="O101" s="320" t="s">
        <v>28</v>
      </c>
      <c r="P101" s="318"/>
    </row>
    <row r="102" ht="45" spans="1:16">
      <c r="A102" s="318">
        <v>101</v>
      </c>
      <c r="B102" s="319" t="s">
        <v>18</v>
      </c>
      <c r="C102" s="320" t="s">
        <v>17</v>
      </c>
      <c r="D102" s="319" t="s">
        <v>2312</v>
      </c>
      <c r="E102" s="318" t="s">
        <v>2328</v>
      </c>
      <c r="F102" s="318" t="s">
        <v>2314</v>
      </c>
      <c r="G102" s="318" t="s">
        <v>167</v>
      </c>
      <c r="H102" s="322" t="s">
        <v>2329</v>
      </c>
      <c r="I102" s="318" t="s">
        <v>41</v>
      </c>
      <c r="J102" s="318">
        <v>1</v>
      </c>
      <c r="K102" s="324" t="s">
        <v>2325</v>
      </c>
      <c r="L102" s="321" t="s">
        <v>53</v>
      </c>
      <c r="M102" s="321" t="s">
        <v>54</v>
      </c>
      <c r="N102" s="318" t="s">
        <v>2323</v>
      </c>
      <c r="O102" s="320" t="s">
        <v>28</v>
      </c>
      <c r="P102" s="318"/>
    </row>
    <row r="103" ht="45" spans="1:16">
      <c r="A103" s="318">
        <v>102</v>
      </c>
      <c r="B103" s="319" t="s">
        <v>18</v>
      </c>
      <c r="C103" s="320" t="s">
        <v>17</v>
      </c>
      <c r="D103" s="319" t="s">
        <v>2312</v>
      </c>
      <c r="E103" s="318" t="s">
        <v>2330</v>
      </c>
      <c r="F103" s="318" t="s">
        <v>2314</v>
      </c>
      <c r="G103" s="318" t="s">
        <v>2331</v>
      </c>
      <c r="H103" s="322" t="s">
        <v>2332</v>
      </c>
      <c r="I103" s="318" t="s">
        <v>41</v>
      </c>
      <c r="J103" s="318">
        <v>1</v>
      </c>
      <c r="K103" s="324" t="s">
        <v>2333</v>
      </c>
      <c r="L103" s="321" t="s">
        <v>53</v>
      </c>
      <c r="M103" s="321" t="s">
        <v>54</v>
      </c>
      <c r="N103" s="318"/>
      <c r="O103" s="320" t="s">
        <v>28</v>
      </c>
      <c r="P103" s="318"/>
    </row>
    <row r="104" ht="45" spans="1:16">
      <c r="A104" s="318">
        <v>103</v>
      </c>
      <c r="B104" s="319" t="s">
        <v>18</v>
      </c>
      <c r="C104" s="320" t="s">
        <v>17</v>
      </c>
      <c r="D104" s="319" t="s">
        <v>2312</v>
      </c>
      <c r="E104" s="319" t="s">
        <v>2334</v>
      </c>
      <c r="F104" s="319" t="s">
        <v>2314</v>
      </c>
      <c r="G104" s="318" t="s">
        <v>2335</v>
      </c>
      <c r="H104" s="322" t="s">
        <v>2336</v>
      </c>
      <c r="I104" s="318" t="s">
        <v>41</v>
      </c>
      <c r="J104" s="318">
        <v>1</v>
      </c>
      <c r="K104" s="324" t="s">
        <v>2337</v>
      </c>
      <c r="L104" s="321" t="s">
        <v>53</v>
      </c>
      <c r="M104" s="321" t="s">
        <v>54</v>
      </c>
      <c r="N104" s="318"/>
      <c r="O104" s="320" t="s">
        <v>28</v>
      </c>
      <c r="P104" s="318"/>
    </row>
    <row r="105" ht="33.75" spans="1:16">
      <c r="A105" s="318">
        <v>104</v>
      </c>
      <c r="B105" s="319" t="s">
        <v>18</v>
      </c>
      <c r="C105" s="320" t="s">
        <v>17</v>
      </c>
      <c r="D105" s="319" t="s">
        <v>2312</v>
      </c>
      <c r="E105" s="319" t="s">
        <v>2334</v>
      </c>
      <c r="F105" s="319" t="s">
        <v>2314</v>
      </c>
      <c r="G105" s="318" t="s">
        <v>2338</v>
      </c>
      <c r="H105" s="322" t="s">
        <v>2339</v>
      </c>
      <c r="I105" s="318" t="s">
        <v>41</v>
      </c>
      <c r="J105" s="318">
        <v>1</v>
      </c>
      <c r="K105" s="324" t="s">
        <v>1076</v>
      </c>
      <c r="L105" s="321" t="s">
        <v>53</v>
      </c>
      <c r="M105" s="321" t="s">
        <v>54</v>
      </c>
      <c r="N105" s="318" t="s">
        <v>2323</v>
      </c>
      <c r="O105" s="320" t="s">
        <v>28</v>
      </c>
      <c r="P105" s="318"/>
    </row>
    <row r="106" ht="45" spans="1:16">
      <c r="A106" s="318">
        <v>105</v>
      </c>
      <c r="B106" s="319" t="s">
        <v>18</v>
      </c>
      <c r="C106" s="320" t="s">
        <v>17</v>
      </c>
      <c r="D106" s="319" t="s">
        <v>2312</v>
      </c>
      <c r="E106" s="318" t="s">
        <v>2340</v>
      </c>
      <c r="F106" s="318" t="s">
        <v>2314</v>
      </c>
      <c r="G106" s="318" t="s">
        <v>167</v>
      </c>
      <c r="H106" s="322" t="s">
        <v>2341</v>
      </c>
      <c r="I106" s="318" t="s">
        <v>41</v>
      </c>
      <c r="J106" s="318">
        <v>1</v>
      </c>
      <c r="K106" s="324" t="s">
        <v>2325</v>
      </c>
      <c r="L106" s="321" t="s">
        <v>53</v>
      </c>
      <c r="M106" s="321" t="s">
        <v>54</v>
      </c>
      <c r="N106" s="318" t="s">
        <v>2323</v>
      </c>
      <c r="O106" s="320" t="s">
        <v>28</v>
      </c>
      <c r="P106" s="318"/>
    </row>
    <row r="107" ht="67.5" spans="1:16">
      <c r="A107" s="318">
        <v>106</v>
      </c>
      <c r="B107" s="319" t="s">
        <v>18</v>
      </c>
      <c r="C107" s="320" t="s">
        <v>17</v>
      </c>
      <c r="D107" s="319" t="s">
        <v>2312</v>
      </c>
      <c r="E107" s="318" t="s">
        <v>2342</v>
      </c>
      <c r="F107" s="318" t="s">
        <v>2314</v>
      </c>
      <c r="G107" s="318" t="s">
        <v>2335</v>
      </c>
      <c r="H107" s="322" t="s">
        <v>2343</v>
      </c>
      <c r="I107" s="318" t="s">
        <v>41</v>
      </c>
      <c r="J107" s="318">
        <v>1</v>
      </c>
      <c r="K107" s="324" t="s">
        <v>2344</v>
      </c>
      <c r="L107" s="321" t="s">
        <v>53</v>
      </c>
      <c r="M107" s="321" t="s">
        <v>54</v>
      </c>
      <c r="N107" s="318"/>
      <c r="O107" s="320" t="s">
        <v>28</v>
      </c>
      <c r="P107" s="318"/>
    </row>
    <row r="108" ht="33.75" spans="1:16">
      <c r="A108" s="318">
        <v>107</v>
      </c>
      <c r="B108" s="319" t="s">
        <v>18</v>
      </c>
      <c r="C108" s="320" t="s">
        <v>17</v>
      </c>
      <c r="D108" s="319" t="s">
        <v>2312</v>
      </c>
      <c r="E108" s="318" t="s">
        <v>2345</v>
      </c>
      <c r="F108" s="318" t="s">
        <v>2314</v>
      </c>
      <c r="G108" s="318" t="s">
        <v>2338</v>
      </c>
      <c r="H108" s="322" t="s">
        <v>2346</v>
      </c>
      <c r="I108" s="318" t="s">
        <v>41</v>
      </c>
      <c r="J108" s="318">
        <v>1</v>
      </c>
      <c r="K108" s="324" t="s">
        <v>1076</v>
      </c>
      <c r="L108" s="321" t="s">
        <v>53</v>
      </c>
      <c r="M108" s="321" t="s">
        <v>54</v>
      </c>
      <c r="N108" s="318" t="s">
        <v>2323</v>
      </c>
      <c r="O108" s="320" t="s">
        <v>28</v>
      </c>
      <c r="P108" s="318"/>
    </row>
    <row r="109" ht="45" spans="1:16">
      <c r="A109" s="318">
        <v>108</v>
      </c>
      <c r="B109" s="319" t="s">
        <v>18</v>
      </c>
      <c r="C109" s="320" t="s">
        <v>17</v>
      </c>
      <c r="D109" s="319" t="s">
        <v>2312</v>
      </c>
      <c r="E109" s="319" t="s">
        <v>2347</v>
      </c>
      <c r="F109" s="319" t="s">
        <v>2314</v>
      </c>
      <c r="G109" s="318" t="s">
        <v>2335</v>
      </c>
      <c r="H109" s="322" t="s">
        <v>2348</v>
      </c>
      <c r="I109" s="318" t="s">
        <v>41</v>
      </c>
      <c r="J109" s="318">
        <v>1</v>
      </c>
      <c r="K109" s="324" t="s">
        <v>2349</v>
      </c>
      <c r="L109" s="321" t="s">
        <v>53</v>
      </c>
      <c r="M109" s="321" t="s">
        <v>54</v>
      </c>
      <c r="N109" s="318"/>
      <c r="O109" s="320" t="s">
        <v>28</v>
      </c>
      <c r="P109" s="318"/>
    </row>
    <row r="110" ht="33.75" spans="1:16">
      <c r="A110" s="318">
        <v>109</v>
      </c>
      <c r="B110" s="319" t="s">
        <v>18</v>
      </c>
      <c r="C110" s="320" t="s">
        <v>17</v>
      </c>
      <c r="D110" s="319" t="s">
        <v>2312</v>
      </c>
      <c r="E110" s="319" t="s">
        <v>2347</v>
      </c>
      <c r="F110" s="319" t="s">
        <v>2314</v>
      </c>
      <c r="G110" s="318" t="s">
        <v>1034</v>
      </c>
      <c r="H110" s="322" t="s">
        <v>2350</v>
      </c>
      <c r="I110" s="318" t="s">
        <v>41</v>
      </c>
      <c r="J110" s="318">
        <v>1</v>
      </c>
      <c r="K110" s="324" t="s">
        <v>2351</v>
      </c>
      <c r="L110" s="321" t="s">
        <v>53</v>
      </c>
      <c r="M110" s="321" t="s">
        <v>54</v>
      </c>
      <c r="N110" s="318"/>
      <c r="O110" s="320" t="s">
        <v>28</v>
      </c>
      <c r="P110" s="318"/>
    </row>
    <row r="111" ht="67.5" spans="1:16">
      <c r="A111" s="318">
        <v>110</v>
      </c>
      <c r="B111" s="319" t="s">
        <v>18</v>
      </c>
      <c r="C111" s="320" t="s">
        <v>17</v>
      </c>
      <c r="D111" s="319" t="s">
        <v>2312</v>
      </c>
      <c r="E111" s="319" t="s">
        <v>2347</v>
      </c>
      <c r="F111" s="319" t="s">
        <v>2314</v>
      </c>
      <c r="G111" s="318" t="s">
        <v>2352</v>
      </c>
      <c r="H111" s="322" t="s">
        <v>2353</v>
      </c>
      <c r="I111" s="318" t="s">
        <v>41</v>
      </c>
      <c r="J111" s="318">
        <v>9</v>
      </c>
      <c r="K111" s="324" t="s">
        <v>2354</v>
      </c>
      <c r="L111" s="321" t="s">
        <v>53</v>
      </c>
      <c r="M111" s="321" t="s">
        <v>54</v>
      </c>
      <c r="N111" s="318" t="s">
        <v>203</v>
      </c>
      <c r="O111" s="320" t="s">
        <v>28</v>
      </c>
      <c r="P111" s="318" t="s">
        <v>2355</v>
      </c>
    </row>
    <row r="112" ht="90" spans="1:16">
      <c r="A112" s="318">
        <v>111</v>
      </c>
      <c r="B112" s="319" t="s">
        <v>18</v>
      </c>
      <c r="C112" s="320" t="s">
        <v>17</v>
      </c>
      <c r="D112" s="319" t="s">
        <v>2312</v>
      </c>
      <c r="E112" s="319" t="s">
        <v>2347</v>
      </c>
      <c r="F112" s="319" t="s">
        <v>2314</v>
      </c>
      <c r="G112" s="318" t="s">
        <v>2356</v>
      </c>
      <c r="H112" s="322" t="s">
        <v>2357</v>
      </c>
      <c r="I112" s="318" t="s">
        <v>41</v>
      </c>
      <c r="J112" s="318">
        <v>9</v>
      </c>
      <c r="K112" s="324" t="s">
        <v>2358</v>
      </c>
      <c r="L112" s="321" t="s">
        <v>53</v>
      </c>
      <c r="M112" s="321" t="s">
        <v>54</v>
      </c>
      <c r="N112" s="318"/>
      <c r="O112" s="320" t="s">
        <v>28</v>
      </c>
      <c r="P112" s="318" t="s">
        <v>2355</v>
      </c>
    </row>
    <row r="113" ht="67.5" spans="1:16">
      <c r="A113" s="318">
        <v>112</v>
      </c>
      <c r="B113" s="319" t="s">
        <v>18</v>
      </c>
      <c r="C113" s="320" t="s">
        <v>17</v>
      </c>
      <c r="D113" s="319" t="s">
        <v>2312</v>
      </c>
      <c r="E113" s="319" t="s">
        <v>2347</v>
      </c>
      <c r="F113" s="319" t="s">
        <v>2314</v>
      </c>
      <c r="G113" s="318" t="s">
        <v>2359</v>
      </c>
      <c r="H113" s="322" t="s">
        <v>2360</v>
      </c>
      <c r="I113" s="318" t="s">
        <v>41</v>
      </c>
      <c r="J113" s="318">
        <v>2</v>
      </c>
      <c r="K113" s="324" t="s">
        <v>1076</v>
      </c>
      <c r="L113" s="321" t="s">
        <v>53</v>
      </c>
      <c r="M113" s="321" t="s">
        <v>54</v>
      </c>
      <c r="N113" s="318" t="s">
        <v>203</v>
      </c>
      <c r="O113" s="320" t="s">
        <v>28</v>
      </c>
      <c r="P113" s="318" t="s">
        <v>2355</v>
      </c>
    </row>
    <row r="114" ht="67.5" spans="1:16">
      <c r="A114" s="318">
        <v>113</v>
      </c>
      <c r="B114" s="319" t="s">
        <v>18</v>
      </c>
      <c r="C114" s="320" t="s">
        <v>17</v>
      </c>
      <c r="D114" s="319" t="s">
        <v>2312</v>
      </c>
      <c r="E114" s="319" t="s">
        <v>2347</v>
      </c>
      <c r="F114" s="319" t="s">
        <v>2314</v>
      </c>
      <c r="G114" s="318" t="s">
        <v>2361</v>
      </c>
      <c r="H114" s="322" t="s">
        <v>2362</v>
      </c>
      <c r="I114" s="318" t="s">
        <v>41</v>
      </c>
      <c r="J114" s="318">
        <v>1</v>
      </c>
      <c r="K114" s="324" t="s">
        <v>1076</v>
      </c>
      <c r="L114" s="321" t="s">
        <v>53</v>
      </c>
      <c r="M114" s="321" t="s">
        <v>54</v>
      </c>
      <c r="N114" s="318"/>
      <c r="O114" s="320" t="s">
        <v>28</v>
      </c>
      <c r="P114" s="318" t="s">
        <v>2355</v>
      </c>
    </row>
    <row r="115" ht="67.5" spans="1:16">
      <c r="A115" s="318">
        <v>114</v>
      </c>
      <c r="B115" s="319" t="s">
        <v>18</v>
      </c>
      <c r="C115" s="320" t="s">
        <v>17</v>
      </c>
      <c r="D115" s="319" t="s">
        <v>2312</v>
      </c>
      <c r="E115" s="319" t="s">
        <v>2347</v>
      </c>
      <c r="F115" s="319" t="s">
        <v>2314</v>
      </c>
      <c r="G115" s="318" t="s">
        <v>2363</v>
      </c>
      <c r="H115" s="322" t="s">
        <v>2364</v>
      </c>
      <c r="I115" s="318" t="s">
        <v>41</v>
      </c>
      <c r="J115" s="318">
        <v>3</v>
      </c>
      <c r="K115" s="324" t="s">
        <v>2365</v>
      </c>
      <c r="L115" s="321" t="s">
        <v>53</v>
      </c>
      <c r="M115" s="321" t="s">
        <v>54</v>
      </c>
      <c r="N115" s="318"/>
      <c r="O115" s="320" t="s">
        <v>28</v>
      </c>
      <c r="P115" s="318" t="s">
        <v>2355</v>
      </c>
    </row>
    <row r="116" ht="67.5" spans="1:16">
      <c r="A116" s="318">
        <v>115</v>
      </c>
      <c r="B116" s="319" t="s">
        <v>18</v>
      </c>
      <c r="C116" s="320" t="s">
        <v>17</v>
      </c>
      <c r="D116" s="319" t="s">
        <v>2312</v>
      </c>
      <c r="E116" s="319" t="s">
        <v>2347</v>
      </c>
      <c r="F116" s="319" t="s">
        <v>2314</v>
      </c>
      <c r="G116" s="318" t="s">
        <v>2366</v>
      </c>
      <c r="H116" s="322" t="s">
        <v>2367</v>
      </c>
      <c r="I116" s="318" t="s">
        <v>41</v>
      </c>
      <c r="J116" s="318">
        <v>2</v>
      </c>
      <c r="K116" s="324" t="s">
        <v>2368</v>
      </c>
      <c r="L116" s="321" t="s">
        <v>53</v>
      </c>
      <c r="M116" s="321" t="s">
        <v>54</v>
      </c>
      <c r="N116" s="318"/>
      <c r="O116" s="320" t="s">
        <v>28</v>
      </c>
      <c r="P116" s="318" t="s">
        <v>2355</v>
      </c>
    </row>
    <row r="117" ht="45" spans="1:16">
      <c r="A117" s="318">
        <v>116</v>
      </c>
      <c r="B117" s="319" t="s">
        <v>18</v>
      </c>
      <c r="C117" s="320" t="s">
        <v>17</v>
      </c>
      <c r="D117" s="319" t="s">
        <v>2312</v>
      </c>
      <c r="E117" s="319" t="s">
        <v>2369</v>
      </c>
      <c r="F117" s="319" t="s">
        <v>2314</v>
      </c>
      <c r="G117" s="318" t="s">
        <v>1034</v>
      </c>
      <c r="H117" s="322" t="s">
        <v>2370</v>
      </c>
      <c r="I117" s="318" t="s">
        <v>41</v>
      </c>
      <c r="J117" s="318">
        <v>1</v>
      </c>
      <c r="K117" s="324" t="s">
        <v>2371</v>
      </c>
      <c r="L117" s="321" t="s">
        <v>53</v>
      </c>
      <c r="M117" s="321" t="s">
        <v>54</v>
      </c>
      <c r="N117" s="318"/>
      <c r="O117" s="320" t="s">
        <v>28</v>
      </c>
      <c r="P117" s="318"/>
    </row>
    <row r="118" ht="67.5" spans="1:16">
      <c r="A118" s="318">
        <v>117</v>
      </c>
      <c r="B118" s="319" t="s">
        <v>18</v>
      </c>
      <c r="C118" s="320" t="s">
        <v>17</v>
      </c>
      <c r="D118" s="319" t="s">
        <v>2312</v>
      </c>
      <c r="E118" s="319" t="s">
        <v>2369</v>
      </c>
      <c r="F118" s="319" t="s">
        <v>2314</v>
      </c>
      <c r="G118" s="318" t="s">
        <v>2372</v>
      </c>
      <c r="H118" s="322" t="s">
        <v>2373</v>
      </c>
      <c r="I118" s="318" t="s">
        <v>41</v>
      </c>
      <c r="J118" s="318">
        <v>2</v>
      </c>
      <c r="K118" s="324" t="s">
        <v>2374</v>
      </c>
      <c r="L118" s="321" t="s">
        <v>53</v>
      </c>
      <c r="M118" s="321" t="s">
        <v>54</v>
      </c>
      <c r="N118" s="318"/>
      <c r="O118" s="320" t="s">
        <v>28</v>
      </c>
      <c r="P118" s="318" t="s">
        <v>2355</v>
      </c>
    </row>
    <row r="119" ht="45" spans="1:16">
      <c r="A119" s="318">
        <v>118</v>
      </c>
      <c r="B119" s="319" t="s">
        <v>18</v>
      </c>
      <c r="C119" s="320" t="s">
        <v>17</v>
      </c>
      <c r="D119" s="319" t="s">
        <v>2312</v>
      </c>
      <c r="E119" s="319" t="s">
        <v>2375</v>
      </c>
      <c r="F119" s="319" t="s">
        <v>2314</v>
      </c>
      <c r="G119" s="318" t="s">
        <v>2335</v>
      </c>
      <c r="H119" s="322" t="s">
        <v>2376</v>
      </c>
      <c r="I119" s="318" t="s">
        <v>41</v>
      </c>
      <c r="J119" s="318">
        <v>1</v>
      </c>
      <c r="K119" s="324" t="s">
        <v>2337</v>
      </c>
      <c r="L119" s="321" t="s">
        <v>53</v>
      </c>
      <c r="M119" s="321" t="s">
        <v>54</v>
      </c>
      <c r="N119" s="318"/>
      <c r="O119" s="320" t="s">
        <v>28</v>
      </c>
      <c r="P119" s="318"/>
    </row>
    <row r="120" ht="67.5" spans="1:16">
      <c r="A120" s="318">
        <v>119</v>
      </c>
      <c r="B120" s="319" t="s">
        <v>18</v>
      </c>
      <c r="C120" s="320" t="s">
        <v>17</v>
      </c>
      <c r="D120" s="319" t="s">
        <v>2312</v>
      </c>
      <c r="E120" s="319" t="s">
        <v>2375</v>
      </c>
      <c r="F120" s="319" t="s">
        <v>2314</v>
      </c>
      <c r="G120" s="318" t="s">
        <v>2352</v>
      </c>
      <c r="H120" s="322" t="s">
        <v>2377</v>
      </c>
      <c r="I120" s="318" t="s">
        <v>41</v>
      </c>
      <c r="J120" s="318">
        <v>2</v>
      </c>
      <c r="K120" s="324" t="s">
        <v>2378</v>
      </c>
      <c r="L120" s="321" t="s">
        <v>53</v>
      </c>
      <c r="M120" s="321" t="s">
        <v>54</v>
      </c>
      <c r="N120" s="330"/>
      <c r="O120" s="320" t="s">
        <v>28</v>
      </c>
      <c r="P120" s="318" t="s">
        <v>2355</v>
      </c>
    </row>
    <row r="121" ht="67.5" spans="1:16">
      <c r="A121" s="318">
        <v>120</v>
      </c>
      <c r="B121" s="319" t="s">
        <v>18</v>
      </c>
      <c r="C121" s="320" t="s">
        <v>17</v>
      </c>
      <c r="D121" s="319" t="s">
        <v>2312</v>
      </c>
      <c r="E121" s="319" t="s">
        <v>2375</v>
      </c>
      <c r="F121" s="319" t="s">
        <v>2314</v>
      </c>
      <c r="G121" s="318" t="s">
        <v>2356</v>
      </c>
      <c r="H121" s="322" t="s">
        <v>2379</v>
      </c>
      <c r="I121" s="318" t="s">
        <v>41</v>
      </c>
      <c r="J121" s="318">
        <v>1</v>
      </c>
      <c r="K121" s="324" t="s">
        <v>1076</v>
      </c>
      <c r="L121" s="321" t="s">
        <v>53</v>
      </c>
      <c r="M121" s="321" t="s">
        <v>54</v>
      </c>
      <c r="N121" s="330"/>
      <c r="O121" s="320" t="s">
        <v>28</v>
      </c>
      <c r="P121" s="318" t="s">
        <v>2355</v>
      </c>
    </row>
    <row r="122" ht="67.5" spans="1:16">
      <c r="A122" s="318">
        <v>121</v>
      </c>
      <c r="B122" s="319" t="s">
        <v>18</v>
      </c>
      <c r="C122" s="320" t="s">
        <v>17</v>
      </c>
      <c r="D122" s="319" t="s">
        <v>2312</v>
      </c>
      <c r="E122" s="319" t="s">
        <v>2375</v>
      </c>
      <c r="F122" s="319" t="s">
        <v>2314</v>
      </c>
      <c r="G122" s="318" t="s">
        <v>2359</v>
      </c>
      <c r="H122" s="322" t="s">
        <v>2380</v>
      </c>
      <c r="I122" s="318" t="s">
        <v>41</v>
      </c>
      <c r="J122" s="318">
        <v>1</v>
      </c>
      <c r="K122" s="324" t="s">
        <v>2381</v>
      </c>
      <c r="L122" s="321" t="s">
        <v>53</v>
      </c>
      <c r="M122" s="321" t="s">
        <v>54</v>
      </c>
      <c r="N122" s="330"/>
      <c r="O122" s="320" t="s">
        <v>28</v>
      </c>
      <c r="P122" s="318" t="s">
        <v>2355</v>
      </c>
    </row>
    <row r="123" ht="78.75" spans="1:16">
      <c r="A123" s="318">
        <v>122</v>
      </c>
      <c r="B123" s="319" t="s">
        <v>18</v>
      </c>
      <c r="C123" s="320" t="s">
        <v>17</v>
      </c>
      <c r="D123" s="319" t="s">
        <v>2312</v>
      </c>
      <c r="E123" s="319" t="s">
        <v>2382</v>
      </c>
      <c r="F123" s="319" t="s">
        <v>2314</v>
      </c>
      <c r="G123" s="318" t="s">
        <v>2352</v>
      </c>
      <c r="H123" s="322" t="s">
        <v>2383</v>
      </c>
      <c r="I123" s="318" t="s">
        <v>41</v>
      </c>
      <c r="J123" s="318">
        <v>3</v>
      </c>
      <c r="K123" s="324" t="s">
        <v>2384</v>
      </c>
      <c r="L123" s="321" t="s">
        <v>53</v>
      </c>
      <c r="M123" s="321" t="s">
        <v>54</v>
      </c>
      <c r="N123" s="330"/>
      <c r="O123" s="320" t="s">
        <v>28</v>
      </c>
      <c r="P123" s="318" t="s">
        <v>2355</v>
      </c>
    </row>
    <row r="124" ht="67.5" spans="1:16">
      <c r="A124" s="318">
        <v>123</v>
      </c>
      <c r="B124" s="319" t="s">
        <v>18</v>
      </c>
      <c r="C124" s="320" t="s">
        <v>17</v>
      </c>
      <c r="D124" s="319" t="s">
        <v>2312</v>
      </c>
      <c r="E124" s="319" t="s">
        <v>2382</v>
      </c>
      <c r="F124" s="319" t="s">
        <v>2314</v>
      </c>
      <c r="G124" s="318" t="s">
        <v>2356</v>
      </c>
      <c r="H124" s="322" t="s">
        <v>2385</v>
      </c>
      <c r="I124" s="318" t="s">
        <v>41</v>
      </c>
      <c r="J124" s="318">
        <v>1</v>
      </c>
      <c r="K124" s="324" t="s">
        <v>1076</v>
      </c>
      <c r="L124" s="321" t="s">
        <v>53</v>
      </c>
      <c r="M124" s="321" t="s">
        <v>54</v>
      </c>
      <c r="N124" s="330"/>
      <c r="O124" s="320" t="s">
        <v>28</v>
      </c>
      <c r="P124" s="318" t="s">
        <v>2355</v>
      </c>
    </row>
    <row r="125" ht="67.5" spans="1:16">
      <c r="A125" s="318">
        <v>124</v>
      </c>
      <c r="B125" s="319" t="s">
        <v>18</v>
      </c>
      <c r="C125" s="320" t="s">
        <v>17</v>
      </c>
      <c r="D125" s="319" t="s">
        <v>2312</v>
      </c>
      <c r="E125" s="319" t="s">
        <v>2382</v>
      </c>
      <c r="F125" s="319" t="s">
        <v>2314</v>
      </c>
      <c r="G125" s="318" t="s">
        <v>2359</v>
      </c>
      <c r="H125" s="322" t="s">
        <v>2386</v>
      </c>
      <c r="I125" s="318" t="s">
        <v>41</v>
      </c>
      <c r="J125" s="318">
        <v>1</v>
      </c>
      <c r="K125" s="324" t="s">
        <v>2351</v>
      </c>
      <c r="L125" s="321" t="s">
        <v>53</v>
      </c>
      <c r="M125" s="321" t="s">
        <v>54</v>
      </c>
      <c r="N125" s="330"/>
      <c r="O125" s="320" t="s">
        <v>28</v>
      </c>
      <c r="P125" s="318" t="s">
        <v>2355</v>
      </c>
    </row>
    <row r="126" ht="67.5" spans="1:16">
      <c r="A126" s="318">
        <v>125</v>
      </c>
      <c r="B126" s="319" t="s">
        <v>18</v>
      </c>
      <c r="C126" s="320" t="s">
        <v>17</v>
      </c>
      <c r="D126" s="319" t="s">
        <v>2312</v>
      </c>
      <c r="E126" s="319" t="s">
        <v>2382</v>
      </c>
      <c r="F126" s="319" t="s">
        <v>2314</v>
      </c>
      <c r="G126" s="318" t="s">
        <v>2361</v>
      </c>
      <c r="H126" s="322" t="s">
        <v>2387</v>
      </c>
      <c r="I126" s="318" t="s">
        <v>41</v>
      </c>
      <c r="J126" s="318">
        <v>1</v>
      </c>
      <c r="K126" s="324" t="s">
        <v>2368</v>
      </c>
      <c r="L126" s="321" t="s">
        <v>53</v>
      </c>
      <c r="M126" s="321" t="s">
        <v>54</v>
      </c>
      <c r="N126" s="330"/>
      <c r="O126" s="320" t="s">
        <v>28</v>
      </c>
      <c r="P126" s="318" t="s">
        <v>2355</v>
      </c>
    </row>
    <row r="127" ht="33.75" spans="1:16">
      <c r="A127" s="318">
        <v>126</v>
      </c>
      <c r="B127" s="319" t="s">
        <v>18</v>
      </c>
      <c r="C127" s="320" t="s">
        <v>17</v>
      </c>
      <c r="D127" s="319" t="s">
        <v>2388</v>
      </c>
      <c r="E127" s="318" t="s">
        <v>2389</v>
      </c>
      <c r="F127" s="318" t="s">
        <v>2390</v>
      </c>
      <c r="G127" s="318" t="s">
        <v>2391</v>
      </c>
      <c r="H127" s="322" t="s">
        <v>2392</v>
      </c>
      <c r="I127" s="318" t="s">
        <v>23</v>
      </c>
      <c r="J127" s="318">
        <v>1</v>
      </c>
      <c r="K127" s="324" t="s">
        <v>1762</v>
      </c>
      <c r="L127" s="321" t="s">
        <v>53</v>
      </c>
      <c r="M127" s="321" t="s">
        <v>54</v>
      </c>
      <c r="N127" s="318"/>
      <c r="O127" s="320" t="s">
        <v>28</v>
      </c>
      <c r="P127" s="318"/>
    </row>
    <row r="128" ht="56.25" spans="1:16">
      <c r="A128" s="318">
        <v>127</v>
      </c>
      <c r="B128" s="319" t="s">
        <v>18</v>
      </c>
      <c r="C128" s="320" t="s">
        <v>17</v>
      </c>
      <c r="D128" s="319" t="s">
        <v>2388</v>
      </c>
      <c r="E128" s="318" t="s">
        <v>2389</v>
      </c>
      <c r="F128" s="318" t="s">
        <v>2390</v>
      </c>
      <c r="G128" s="318" t="s">
        <v>2391</v>
      </c>
      <c r="H128" s="322" t="s">
        <v>2393</v>
      </c>
      <c r="I128" s="318" t="s">
        <v>23</v>
      </c>
      <c r="J128" s="318">
        <v>3</v>
      </c>
      <c r="K128" s="324" t="s">
        <v>2394</v>
      </c>
      <c r="L128" s="321" t="s">
        <v>53</v>
      </c>
      <c r="M128" s="321" t="s">
        <v>54</v>
      </c>
      <c r="N128" s="318"/>
      <c r="O128" s="320" t="s">
        <v>28</v>
      </c>
      <c r="P128" s="318"/>
    </row>
    <row r="129" ht="33.75" spans="1:16">
      <c r="A129" s="318">
        <v>128</v>
      </c>
      <c r="B129" s="319" t="s">
        <v>18</v>
      </c>
      <c r="C129" s="320" t="s">
        <v>17</v>
      </c>
      <c r="D129" s="319" t="s">
        <v>2388</v>
      </c>
      <c r="E129" s="318" t="s">
        <v>2395</v>
      </c>
      <c r="F129" s="318" t="s">
        <v>2390</v>
      </c>
      <c r="G129" s="318" t="s">
        <v>2391</v>
      </c>
      <c r="H129" s="322" t="s">
        <v>2396</v>
      </c>
      <c r="I129" s="318" t="s">
        <v>23</v>
      </c>
      <c r="J129" s="318">
        <v>1</v>
      </c>
      <c r="K129" s="324" t="s">
        <v>2397</v>
      </c>
      <c r="L129" s="321" t="s">
        <v>53</v>
      </c>
      <c r="M129" s="321" t="s">
        <v>54</v>
      </c>
      <c r="N129" s="318"/>
      <c r="O129" s="320" t="s">
        <v>28</v>
      </c>
      <c r="P129" s="318"/>
    </row>
    <row r="130" ht="56.25" spans="1:16">
      <c r="A130" s="318">
        <v>129</v>
      </c>
      <c r="B130" s="319" t="s">
        <v>18</v>
      </c>
      <c r="C130" s="320" t="s">
        <v>17</v>
      </c>
      <c r="D130" s="319" t="s">
        <v>2398</v>
      </c>
      <c r="E130" s="318" t="s">
        <v>2399</v>
      </c>
      <c r="F130" s="318" t="s">
        <v>2400</v>
      </c>
      <c r="G130" s="318" t="s">
        <v>2401</v>
      </c>
      <c r="H130" s="322" t="s">
        <v>2402</v>
      </c>
      <c r="I130" s="318" t="s">
        <v>41</v>
      </c>
      <c r="J130" s="318">
        <v>1</v>
      </c>
      <c r="K130" s="327" t="s">
        <v>2403</v>
      </c>
      <c r="L130" s="321" t="s">
        <v>25</v>
      </c>
      <c r="M130" s="321" t="s">
        <v>26</v>
      </c>
      <c r="N130" s="318"/>
      <c r="O130" s="320" t="s">
        <v>28</v>
      </c>
      <c r="P130" s="318"/>
    </row>
    <row r="131" ht="33.75" spans="1:16">
      <c r="A131" s="318">
        <v>130</v>
      </c>
      <c r="B131" s="319" t="s">
        <v>18</v>
      </c>
      <c r="C131" s="320" t="s">
        <v>17</v>
      </c>
      <c r="D131" s="319" t="s">
        <v>2398</v>
      </c>
      <c r="E131" s="318" t="s">
        <v>2404</v>
      </c>
      <c r="F131" s="318" t="s">
        <v>2400</v>
      </c>
      <c r="G131" s="318" t="s">
        <v>2405</v>
      </c>
      <c r="H131" s="322" t="s">
        <v>2406</v>
      </c>
      <c r="I131" s="318" t="s">
        <v>23</v>
      </c>
      <c r="J131" s="318">
        <v>1</v>
      </c>
      <c r="K131" s="327" t="s">
        <v>2407</v>
      </c>
      <c r="L131" s="321" t="s">
        <v>25</v>
      </c>
      <c r="M131" s="321" t="s">
        <v>26</v>
      </c>
      <c r="N131" s="318"/>
      <c r="O131" s="320" t="s">
        <v>28</v>
      </c>
      <c r="P131" s="318"/>
    </row>
    <row r="132" ht="56.25" spans="1:16">
      <c r="A132" s="318">
        <v>131</v>
      </c>
      <c r="B132" s="319" t="s">
        <v>18</v>
      </c>
      <c r="C132" s="320" t="s">
        <v>17</v>
      </c>
      <c r="D132" s="319" t="s">
        <v>2398</v>
      </c>
      <c r="E132" s="318" t="s">
        <v>2408</v>
      </c>
      <c r="F132" s="318" t="s">
        <v>2409</v>
      </c>
      <c r="G132" s="318" t="s">
        <v>2401</v>
      </c>
      <c r="H132" s="322" t="s">
        <v>2410</v>
      </c>
      <c r="I132" s="318" t="s">
        <v>41</v>
      </c>
      <c r="J132" s="318">
        <v>1</v>
      </c>
      <c r="K132" s="327" t="s">
        <v>2411</v>
      </c>
      <c r="L132" s="321" t="s">
        <v>25</v>
      </c>
      <c r="M132" s="321" t="s">
        <v>26</v>
      </c>
      <c r="N132" s="318"/>
      <c r="O132" s="320" t="s">
        <v>28</v>
      </c>
      <c r="P132" s="318"/>
    </row>
    <row r="133" ht="56.25" spans="1:16">
      <c r="A133" s="318">
        <v>132</v>
      </c>
      <c r="B133" s="319" t="s">
        <v>18</v>
      </c>
      <c r="C133" s="320" t="s">
        <v>17</v>
      </c>
      <c r="D133" s="319" t="s">
        <v>2412</v>
      </c>
      <c r="E133" s="319" t="s">
        <v>2413</v>
      </c>
      <c r="F133" s="319" t="s">
        <v>2414</v>
      </c>
      <c r="G133" s="318" t="s">
        <v>2415</v>
      </c>
      <c r="H133" s="322" t="s">
        <v>2416</v>
      </c>
      <c r="I133" s="318" t="s">
        <v>23</v>
      </c>
      <c r="J133" s="318">
        <v>2</v>
      </c>
      <c r="K133" s="324" t="s">
        <v>2417</v>
      </c>
      <c r="L133" s="321" t="s">
        <v>25</v>
      </c>
      <c r="M133" s="321" t="s">
        <v>26</v>
      </c>
      <c r="N133" s="318"/>
      <c r="O133" s="320" t="s">
        <v>28</v>
      </c>
      <c r="P133" s="318"/>
    </row>
    <row r="134" ht="56.25" spans="1:16">
      <c r="A134" s="318">
        <v>133</v>
      </c>
      <c r="B134" s="319" t="s">
        <v>18</v>
      </c>
      <c r="C134" s="320" t="s">
        <v>17</v>
      </c>
      <c r="D134" s="319" t="s">
        <v>2412</v>
      </c>
      <c r="E134" s="319" t="s">
        <v>2413</v>
      </c>
      <c r="F134" s="319" t="s">
        <v>2414</v>
      </c>
      <c r="G134" s="318" t="s">
        <v>2418</v>
      </c>
      <c r="H134" s="322" t="s">
        <v>2419</v>
      </c>
      <c r="I134" s="318" t="s">
        <v>23</v>
      </c>
      <c r="J134" s="318">
        <v>1</v>
      </c>
      <c r="K134" s="324" t="s">
        <v>2420</v>
      </c>
      <c r="L134" s="321" t="s">
        <v>25</v>
      </c>
      <c r="M134" s="321" t="s">
        <v>26</v>
      </c>
      <c r="N134" s="318"/>
      <c r="O134" s="320" t="s">
        <v>28</v>
      </c>
      <c r="P134" s="318"/>
    </row>
    <row r="135" ht="45" spans="1:16">
      <c r="A135" s="318">
        <v>134</v>
      </c>
      <c r="B135" s="319" t="s">
        <v>18</v>
      </c>
      <c r="C135" s="320" t="s">
        <v>17</v>
      </c>
      <c r="D135" s="319" t="s">
        <v>2412</v>
      </c>
      <c r="E135" s="319" t="s">
        <v>2421</v>
      </c>
      <c r="F135" s="319" t="s">
        <v>2414</v>
      </c>
      <c r="G135" s="318" t="s">
        <v>161</v>
      </c>
      <c r="H135" s="322" t="s">
        <v>2422</v>
      </c>
      <c r="I135" s="318" t="s">
        <v>23</v>
      </c>
      <c r="J135" s="318">
        <v>1</v>
      </c>
      <c r="K135" s="324" t="s">
        <v>402</v>
      </c>
      <c r="L135" s="321" t="s">
        <v>25</v>
      </c>
      <c r="M135" s="321" t="s">
        <v>26</v>
      </c>
      <c r="N135" s="318"/>
      <c r="O135" s="320" t="s">
        <v>28</v>
      </c>
      <c r="P135" s="318"/>
    </row>
    <row r="136" ht="45" spans="1:16">
      <c r="A136" s="318">
        <v>135</v>
      </c>
      <c r="B136" s="319" t="s">
        <v>18</v>
      </c>
      <c r="C136" s="320" t="s">
        <v>17</v>
      </c>
      <c r="D136" s="319" t="s">
        <v>2412</v>
      </c>
      <c r="E136" s="319" t="s">
        <v>2421</v>
      </c>
      <c r="F136" s="319" t="s">
        <v>2414</v>
      </c>
      <c r="G136" s="318" t="s">
        <v>2423</v>
      </c>
      <c r="H136" s="322" t="s">
        <v>2424</v>
      </c>
      <c r="I136" s="318" t="s">
        <v>23</v>
      </c>
      <c r="J136" s="318">
        <v>1</v>
      </c>
      <c r="K136" s="324" t="s">
        <v>2425</v>
      </c>
      <c r="L136" s="321" t="s">
        <v>25</v>
      </c>
      <c r="M136" s="321" t="s">
        <v>26</v>
      </c>
      <c r="N136" s="318"/>
      <c r="O136" s="320" t="s">
        <v>28</v>
      </c>
      <c r="P136" s="318"/>
    </row>
    <row r="137" ht="56.25" spans="1:16">
      <c r="A137" s="318">
        <v>136</v>
      </c>
      <c r="B137" s="319" t="s">
        <v>18</v>
      </c>
      <c r="C137" s="320" t="s">
        <v>17</v>
      </c>
      <c r="D137" s="319" t="s">
        <v>2412</v>
      </c>
      <c r="E137" s="319" t="s">
        <v>2426</v>
      </c>
      <c r="F137" s="319" t="s">
        <v>2414</v>
      </c>
      <c r="G137" s="318" t="s">
        <v>2418</v>
      </c>
      <c r="H137" s="322" t="s">
        <v>2427</v>
      </c>
      <c r="I137" s="318" t="s">
        <v>23</v>
      </c>
      <c r="J137" s="318">
        <v>1</v>
      </c>
      <c r="K137" s="324" t="s">
        <v>2420</v>
      </c>
      <c r="L137" s="321" t="s">
        <v>25</v>
      </c>
      <c r="M137" s="321" t="s">
        <v>26</v>
      </c>
      <c r="N137" s="318"/>
      <c r="O137" s="320" t="s">
        <v>28</v>
      </c>
      <c r="P137" s="318"/>
    </row>
    <row r="138" ht="45" spans="1:16">
      <c r="A138" s="318">
        <v>137</v>
      </c>
      <c r="B138" s="319" t="s">
        <v>18</v>
      </c>
      <c r="C138" s="320" t="s">
        <v>17</v>
      </c>
      <c r="D138" s="319" t="s">
        <v>2412</v>
      </c>
      <c r="E138" s="319" t="s">
        <v>2426</v>
      </c>
      <c r="F138" s="319" t="s">
        <v>2414</v>
      </c>
      <c r="G138" s="318" t="s">
        <v>2428</v>
      </c>
      <c r="H138" s="322" t="s">
        <v>2429</v>
      </c>
      <c r="I138" s="318" t="s">
        <v>23</v>
      </c>
      <c r="J138" s="318">
        <v>1</v>
      </c>
      <c r="K138" s="324" t="s">
        <v>2425</v>
      </c>
      <c r="L138" s="321" t="s">
        <v>25</v>
      </c>
      <c r="M138" s="321" t="s">
        <v>26</v>
      </c>
      <c r="N138" s="318"/>
      <c r="O138" s="320" t="s">
        <v>28</v>
      </c>
      <c r="P138" s="318"/>
    </row>
    <row r="139" ht="33.75" spans="1:16">
      <c r="A139" s="318">
        <v>138</v>
      </c>
      <c r="B139" s="319" t="s">
        <v>18</v>
      </c>
      <c r="C139" s="320" t="s">
        <v>17</v>
      </c>
      <c r="D139" s="319" t="s">
        <v>2412</v>
      </c>
      <c r="E139" s="319" t="s">
        <v>2430</v>
      </c>
      <c r="F139" s="319" t="s">
        <v>2414</v>
      </c>
      <c r="G139" s="318" t="s">
        <v>2431</v>
      </c>
      <c r="H139" s="322" t="s">
        <v>2432</v>
      </c>
      <c r="I139" s="318" t="s">
        <v>23</v>
      </c>
      <c r="J139" s="318">
        <v>2</v>
      </c>
      <c r="K139" s="324" t="s">
        <v>2433</v>
      </c>
      <c r="L139" s="321" t="s">
        <v>25</v>
      </c>
      <c r="M139" s="321" t="s">
        <v>26</v>
      </c>
      <c r="N139" s="318"/>
      <c r="O139" s="320" t="s">
        <v>28</v>
      </c>
      <c r="P139" s="318"/>
    </row>
    <row r="140" ht="33.75" spans="1:16">
      <c r="A140" s="318">
        <v>139</v>
      </c>
      <c r="B140" s="319" t="s">
        <v>18</v>
      </c>
      <c r="C140" s="320" t="s">
        <v>17</v>
      </c>
      <c r="D140" s="319" t="s">
        <v>2412</v>
      </c>
      <c r="E140" s="319" t="s">
        <v>2430</v>
      </c>
      <c r="F140" s="319" t="s">
        <v>2414</v>
      </c>
      <c r="G140" s="318" t="s">
        <v>2434</v>
      </c>
      <c r="H140" s="322" t="s">
        <v>2435</v>
      </c>
      <c r="I140" s="318" t="s">
        <v>23</v>
      </c>
      <c r="J140" s="318">
        <v>2</v>
      </c>
      <c r="K140" s="324" t="s">
        <v>2436</v>
      </c>
      <c r="L140" s="321" t="s">
        <v>25</v>
      </c>
      <c r="M140" s="321" t="s">
        <v>26</v>
      </c>
      <c r="N140" s="318"/>
      <c r="O140" s="320" t="s">
        <v>28</v>
      </c>
      <c r="P140" s="318"/>
    </row>
    <row r="141" ht="123.75" spans="1:16">
      <c r="A141" s="318">
        <v>140</v>
      </c>
      <c r="B141" s="319" t="s">
        <v>2437</v>
      </c>
      <c r="C141" s="320" t="s">
        <v>17</v>
      </c>
      <c r="D141" s="319" t="s">
        <v>2437</v>
      </c>
      <c r="E141" s="318" t="s">
        <v>2438</v>
      </c>
      <c r="F141" s="318" t="s">
        <v>2439</v>
      </c>
      <c r="G141" s="318" t="s">
        <v>2440</v>
      </c>
      <c r="H141" s="322" t="s">
        <v>2441</v>
      </c>
      <c r="I141" s="318" t="s">
        <v>41</v>
      </c>
      <c r="J141" s="318">
        <v>1</v>
      </c>
      <c r="K141" s="324" t="s">
        <v>2442</v>
      </c>
      <c r="L141" s="321" t="s">
        <v>53</v>
      </c>
      <c r="M141" s="321" t="s">
        <v>54</v>
      </c>
      <c r="N141" s="318"/>
      <c r="O141" s="320" t="s">
        <v>28</v>
      </c>
      <c r="P141" s="318"/>
    </row>
    <row r="142" ht="123.75" spans="1:16">
      <c r="A142" s="318">
        <v>141</v>
      </c>
      <c r="B142" s="319" t="s">
        <v>2437</v>
      </c>
      <c r="C142" s="320" t="s">
        <v>17</v>
      </c>
      <c r="D142" s="319" t="s">
        <v>2437</v>
      </c>
      <c r="E142" s="322" t="s">
        <v>2443</v>
      </c>
      <c r="F142" s="322" t="s">
        <v>2439</v>
      </c>
      <c r="G142" s="322" t="s">
        <v>2444</v>
      </c>
      <c r="H142" s="322" t="s">
        <v>2445</v>
      </c>
      <c r="I142" s="322" t="s">
        <v>41</v>
      </c>
      <c r="J142" s="318">
        <v>1</v>
      </c>
      <c r="K142" s="327" t="s">
        <v>2446</v>
      </c>
      <c r="L142" s="322" t="s">
        <v>53</v>
      </c>
      <c r="M142" s="321" t="s">
        <v>54</v>
      </c>
      <c r="N142" s="322"/>
      <c r="O142" s="320" t="s">
        <v>28</v>
      </c>
      <c r="P142" s="322"/>
    </row>
    <row r="143" ht="123.75" spans="1:16">
      <c r="A143" s="318">
        <v>142</v>
      </c>
      <c r="B143" s="319" t="s">
        <v>2437</v>
      </c>
      <c r="C143" s="320" t="s">
        <v>17</v>
      </c>
      <c r="D143" s="319" t="s">
        <v>2437</v>
      </c>
      <c r="E143" s="318" t="s">
        <v>2447</v>
      </c>
      <c r="F143" s="318" t="s">
        <v>2439</v>
      </c>
      <c r="G143" s="318" t="s">
        <v>2121</v>
      </c>
      <c r="H143" s="322" t="s">
        <v>2448</v>
      </c>
      <c r="I143" s="318" t="s">
        <v>23</v>
      </c>
      <c r="J143" s="318">
        <v>1</v>
      </c>
      <c r="K143" s="323" t="s">
        <v>339</v>
      </c>
      <c r="L143" s="321" t="s">
        <v>53</v>
      </c>
      <c r="M143" s="321" t="s">
        <v>54</v>
      </c>
      <c r="N143" s="318" t="s">
        <v>2449</v>
      </c>
      <c r="O143" s="320" t="s">
        <v>28</v>
      </c>
      <c r="P143" s="318"/>
    </row>
    <row r="144" ht="45" spans="1:16">
      <c r="A144" s="318">
        <v>143</v>
      </c>
      <c r="B144" s="319" t="s">
        <v>2437</v>
      </c>
      <c r="C144" s="320" t="s">
        <v>17</v>
      </c>
      <c r="D144" s="319" t="s">
        <v>2437</v>
      </c>
      <c r="E144" s="318" t="s">
        <v>2450</v>
      </c>
      <c r="F144" s="318" t="s">
        <v>2439</v>
      </c>
      <c r="G144" s="318" t="s">
        <v>1935</v>
      </c>
      <c r="H144" s="322" t="s">
        <v>2451</v>
      </c>
      <c r="I144" s="318" t="s">
        <v>41</v>
      </c>
      <c r="J144" s="322">
        <v>2</v>
      </c>
      <c r="K144" s="324" t="s">
        <v>2452</v>
      </c>
      <c r="L144" s="321" t="s">
        <v>53</v>
      </c>
      <c r="M144" s="321" t="s">
        <v>54</v>
      </c>
      <c r="N144" s="318"/>
      <c r="O144" s="320" t="s">
        <v>28</v>
      </c>
      <c r="P144" s="318"/>
    </row>
    <row r="145" ht="123.75" spans="1:16">
      <c r="A145" s="318">
        <v>144</v>
      </c>
      <c r="B145" s="319" t="s">
        <v>2437</v>
      </c>
      <c r="C145" s="320" t="s">
        <v>17</v>
      </c>
      <c r="D145" s="319" t="s">
        <v>2437</v>
      </c>
      <c r="E145" s="318" t="s">
        <v>2453</v>
      </c>
      <c r="F145" s="318" t="s">
        <v>2439</v>
      </c>
      <c r="G145" s="318" t="s">
        <v>2121</v>
      </c>
      <c r="H145" s="322" t="s">
        <v>2454</v>
      </c>
      <c r="I145" s="318" t="s">
        <v>23</v>
      </c>
      <c r="J145" s="318">
        <v>1</v>
      </c>
      <c r="K145" s="323" t="s">
        <v>339</v>
      </c>
      <c r="L145" s="321" t="s">
        <v>53</v>
      </c>
      <c r="M145" s="321" t="s">
        <v>54</v>
      </c>
      <c r="N145" s="318" t="s">
        <v>2449</v>
      </c>
      <c r="O145" s="320" t="s">
        <v>28</v>
      </c>
      <c r="P145" s="318"/>
    </row>
    <row r="146" ht="90" spans="1:16">
      <c r="A146" s="318">
        <v>145</v>
      </c>
      <c r="B146" s="319" t="s">
        <v>2437</v>
      </c>
      <c r="C146" s="320" t="s">
        <v>17</v>
      </c>
      <c r="D146" s="319" t="s">
        <v>2437</v>
      </c>
      <c r="E146" s="318" t="s">
        <v>2455</v>
      </c>
      <c r="F146" s="318" t="s">
        <v>2439</v>
      </c>
      <c r="G146" s="318" t="s">
        <v>2456</v>
      </c>
      <c r="H146" s="322" t="s">
        <v>2457</v>
      </c>
      <c r="I146" s="318" t="s">
        <v>41</v>
      </c>
      <c r="J146" s="318">
        <v>1</v>
      </c>
      <c r="K146" s="324" t="s">
        <v>2458</v>
      </c>
      <c r="L146" s="321" t="s">
        <v>53</v>
      </c>
      <c r="M146" s="321" t="s">
        <v>54</v>
      </c>
      <c r="N146" s="318"/>
      <c r="O146" s="320" t="s">
        <v>28</v>
      </c>
      <c r="P146" s="318"/>
    </row>
    <row r="147" ht="90" spans="1:16">
      <c r="A147" s="318">
        <v>146</v>
      </c>
      <c r="B147" s="319" t="s">
        <v>2437</v>
      </c>
      <c r="C147" s="320" t="s">
        <v>17</v>
      </c>
      <c r="D147" s="319" t="s">
        <v>2437</v>
      </c>
      <c r="E147" s="318" t="s">
        <v>2459</v>
      </c>
      <c r="F147" s="318" t="s">
        <v>2439</v>
      </c>
      <c r="G147" s="318" t="s">
        <v>294</v>
      </c>
      <c r="H147" s="322" t="s">
        <v>2460</v>
      </c>
      <c r="I147" s="318" t="s">
        <v>41</v>
      </c>
      <c r="J147" s="318">
        <v>1</v>
      </c>
      <c r="K147" s="324" t="s">
        <v>2461</v>
      </c>
      <c r="L147" s="321" t="s">
        <v>53</v>
      </c>
      <c r="M147" s="321" t="s">
        <v>54</v>
      </c>
      <c r="N147" s="318"/>
      <c r="O147" s="320" t="s">
        <v>28</v>
      </c>
      <c r="P147" s="318"/>
    </row>
    <row r="148" ht="112.5" spans="1:16">
      <c r="A148" s="318">
        <v>147</v>
      </c>
      <c r="B148" s="319" t="s">
        <v>2437</v>
      </c>
      <c r="C148" s="320" t="s">
        <v>17</v>
      </c>
      <c r="D148" s="319" t="s">
        <v>2437</v>
      </c>
      <c r="E148" s="318" t="s">
        <v>2462</v>
      </c>
      <c r="F148" s="318" t="s">
        <v>2439</v>
      </c>
      <c r="G148" s="318" t="s">
        <v>2463</v>
      </c>
      <c r="H148" s="322" t="s">
        <v>2464</v>
      </c>
      <c r="I148" s="318" t="s">
        <v>41</v>
      </c>
      <c r="J148" s="318">
        <v>1</v>
      </c>
      <c r="K148" s="324" t="s">
        <v>2465</v>
      </c>
      <c r="L148" s="321" t="s">
        <v>53</v>
      </c>
      <c r="M148" s="321" t="s">
        <v>54</v>
      </c>
      <c r="N148" s="318"/>
      <c r="O148" s="320" t="s">
        <v>28</v>
      </c>
      <c r="P148" s="318"/>
    </row>
    <row r="149" ht="157.5" spans="1:16">
      <c r="A149" s="318">
        <v>148</v>
      </c>
      <c r="B149" s="319" t="s">
        <v>2437</v>
      </c>
      <c r="C149" s="320" t="s">
        <v>17</v>
      </c>
      <c r="D149" s="319" t="s">
        <v>2437</v>
      </c>
      <c r="E149" s="318" t="s">
        <v>2466</v>
      </c>
      <c r="F149" s="318" t="s">
        <v>2439</v>
      </c>
      <c r="G149" s="318" t="s">
        <v>2467</v>
      </c>
      <c r="H149" s="322" t="s">
        <v>2468</v>
      </c>
      <c r="I149" s="318" t="s">
        <v>23</v>
      </c>
      <c r="J149" s="318">
        <v>2</v>
      </c>
      <c r="K149" s="324" t="s">
        <v>2469</v>
      </c>
      <c r="L149" s="321" t="s">
        <v>53</v>
      </c>
      <c r="M149" s="321" t="s">
        <v>54</v>
      </c>
      <c r="N149" s="318" t="s">
        <v>2094</v>
      </c>
      <c r="O149" s="320" t="s">
        <v>28</v>
      </c>
      <c r="P149" s="318"/>
    </row>
    <row r="150" ht="45" spans="1:16">
      <c r="A150" s="318">
        <v>149</v>
      </c>
      <c r="B150" s="319" t="s">
        <v>2437</v>
      </c>
      <c r="C150" s="320" t="s">
        <v>17</v>
      </c>
      <c r="D150" s="319" t="s">
        <v>2437</v>
      </c>
      <c r="E150" s="318" t="s">
        <v>2470</v>
      </c>
      <c r="F150" s="318" t="s">
        <v>2439</v>
      </c>
      <c r="G150" s="318" t="s">
        <v>2471</v>
      </c>
      <c r="H150" s="322" t="s">
        <v>2472</v>
      </c>
      <c r="I150" s="318" t="s">
        <v>41</v>
      </c>
      <c r="J150" s="318">
        <v>2</v>
      </c>
      <c r="K150" s="324" t="s">
        <v>2473</v>
      </c>
      <c r="L150" s="321" t="s">
        <v>53</v>
      </c>
      <c r="M150" s="321" t="s">
        <v>54</v>
      </c>
      <c r="N150" s="318"/>
      <c r="O150" s="320" t="s">
        <v>28</v>
      </c>
      <c r="P150" s="318"/>
    </row>
    <row r="151" ht="78.75" spans="1:16">
      <c r="A151" s="318">
        <v>150</v>
      </c>
      <c r="B151" s="319" t="s">
        <v>2437</v>
      </c>
      <c r="C151" s="320" t="s">
        <v>17</v>
      </c>
      <c r="D151" s="319" t="s">
        <v>2437</v>
      </c>
      <c r="E151" s="318" t="s">
        <v>2474</v>
      </c>
      <c r="F151" s="318" t="s">
        <v>2439</v>
      </c>
      <c r="G151" s="318" t="s">
        <v>2475</v>
      </c>
      <c r="H151" s="322" t="s">
        <v>2476</v>
      </c>
      <c r="I151" s="318" t="s">
        <v>41</v>
      </c>
      <c r="J151" s="318">
        <v>1</v>
      </c>
      <c r="K151" s="324" t="s">
        <v>2477</v>
      </c>
      <c r="L151" s="321" t="s">
        <v>53</v>
      </c>
      <c r="M151" s="321" t="s">
        <v>54</v>
      </c>
      <c r="N151" s="318" t="s">
        <v>2478</v>
      </c>
      <c r="O151" s="320" t="s">
        <v>28</v>
      </c>
      <c r="P151" s="318"/>
    </row>
    <row r="152" ht="67.5" spans="1:16">
      <c r="A152" s="318">
        <v>151</v>
      </c>
      <c r="B152" s="319" t="s">
        <v>2437</v>
      </c>
      <c r="C152" s="320" t="s">
        <v>63</v>
      </c>
      <c r="D152" s="319" t="s">
        <v>2437</v>
      </c>
      <c r="E152" s="318" t="s">
        <v>2479</v>
      </c>
      <c r="F152" s="318" t="s">
        <v>2439</v>
      </c>
      <c r="G152" s="318" t="s">
        <v>2480</v>
      </c>
      <c r="H152" s="322" t="s">
        <v>2481</v>
      </c>
      <c r="I152" s="318" t="s">
        <v>41</v>
      </c>
      <c r="J152" s="318">
        <v>3</v>
      </c>
      <c r="K152" s="324" t="s">
        <v>2482</v>
      </c>
      <c r="L152" s="321" t="s">
        <v>53</v>
      </c>
      <c r="M152" s="321" t="s">
        <v>54</v>
      </c>
      <c r="N152" s="318" t="s">
        <v>2483</v>
      </c>
      <c r="O152" s="320" t="s">
        <v>70</v>
      </c>
      <c r="P152" s="318"/>
    </row>
    <row r="153" ht="56.25" spans="1:16">
      <c r="A153" s="318">
        <v>152</v>
      </c>
      <c r="B153" s="319" t="s">
        <v>2437</v>
      </c>
      <c r="C153" s="320" t="s">
        <v>63</v>
      </c>
      <c r="D153" s="319" t="s">
        <v>2437</v>
      </c>
      <c r="E153" s="318" t="s">
        <v>2479</v>
      </c>
      <c r="F153" s="318" t="s">
        <v>2439</v>
      </c>
      <c r="G153" s="318" t="s">
        <v>2484</v>
      </c>
      <c r="H153" s="322" t="s">
        <v>2485</v>
      </c>
      <c r="I153" s="318" t="s">
        <v>41</v>
      </c>
      <c r="J153" s="318">
        <v>3</v>
      </c>
      <c r="K153" s="324" t="s">
        <v>2486</v>
      </c>
      <c r="L153" s="321" t="s">
        <v>53</v>
      </c>
      <c r="M153" s="321" t="s">
        <v>54</v>
      </c>
      <c r="N153" s="318" t="s">
        <v>2483</v>
      </c>
      <c r="O153" s="320" t="s">
        <v>70</v>
      </c>
      <c r="P153" s="318"/>
    </row>
    <row r="154" ht="67.5" spans="1:16">
      <c r="A154" s="318">
        <v>153</v>
      </c>
      <c r="B154" s="319" t="s">
        <v>2437</v>
      </c>
      <c r="C154" s="320" t="s">
        <v>63</v>
      </c>
      <c r="D154" s="319" t="s">
        <v>2437</v>
      </c>
      <c r="E154" s="318" t="s">
        <v>2487</v>
      </c>
      <c r="F154" s="318" t="s">
        <v>2439</v>
      </c>
      <c r="G154" s="318" t="s">
        <v>2480</v>
      </c>
      <c r="H154" s="322" t="s">
        <v>2488</v>
      </c>
      <c r="I154" s="318" t="s">
        <v>41</v>
      </c>
      <c r="J154" s="318">
        <v>3</v>
      </c>
      <c r="K154" s="324" t="s">
        <v>2482</v>
      </c>
      <c r="L154" s="321" t="s">
        <v>53</v>
      </c>
      <c r="M154" s="321" t="s">
        <v>54</v>
      </c>
      <c r="N154" s="318" t="s">
        <v>2483</v>
      </c>
      <c r="O154" s="320" t="s">
        <v>70</v>
      </c>
      <c r="P154" s="318"/>
    </row>
    <row r="155" ht="56.25" spans="1:16">
      <c r="A155" s="318">
        <v>154</v>
      </c>
      <c r="B155" s="319" t="s">
        <v>2437</v>
      </c>
      <c r="C155" s="320" t="s">
        <v>63</v>
      </c>
      <c r="D155" s="319" t="s">
        <v>2437</v>
      </c>
      <c r="E155" s="318" t="s">
        <v>2487</v>
      </c>
      <c r="F155" s="318" t="s">
        <v>2439</v>
      </c>
      <c r="G155" s="318" t="s">
        <v>2484</v>
      </c>
      <c r="H155" s="322" t="s">
        <v>2489</v>
      </c>
      <c r="I155" s="318" t="s">
        <v>41</v>
      </c>
      <c r="J155" s="318">
        <v>3</v>
      </c>
      <c r="K155" s="324" t="s">
        <v>2486</v>
      </c>
      <c r="L155" s="321" t="s">
        <v>53</v>
      </c>
      <c r="M155" s="321" t="s">
        <v>54</v>
      </c>
      <c r="N155" s="318" t="s">
        <v>2483</v>
      </c>
      <c r="O155" s="320" t="s">
        <v>70</v>
      </c>
      <c r="P155" s="318"/>
    </row>
    <row r="156" ht="56.25" spans="1:16">
      <c r="A156" s="318">
        <v>155</v>
      </c>
      <c r="B156" s="319" t="s">
        <v>2437</v>
      </c>
      <c r="C156" s="320" t="s">
        <v>63</v>
      </c>
      <c r="D156" s="319" t="s">
        <v>2437</v>
      </c>
      <c r="E156" s="318" t="s">
        <v>2487</v>
      </c>
      <c r="F156" s="318" t="s">
        <v>2439</v>
      </c>
      <c r="G156" s="318" t="s">
        <v>1730</v>
      </c>
      <c r="H156" s="322" t="s">
        <v>2490</v>
      </c>
      <c r="I156" s="318" t="s">
        <v>41</v>
      </c>
      <c r="J156" s="318">
        <v>1</v>
      </c>
      <c r="K156" s="324" t="s">
        <v>1730</v>
      </c>
      <c r="L156" s="321" t="s">
        <v>53</v>
      </c>
      <c r="M156" s="321" t="s">
        <v>54</v>
      </c>
      <c r="N156" s="318" t="s">
        <v>2483</v>
      </c>
      <c r="O156" s="320" t="s">
        <v>70</v>
      </c>
      <c r="P156" s="318"/>
    </row>
    <row r="157" ht="56.25" spans="1:16">
      <c r="A157" s="318">
        <v>156</v>
      </c>
      <c r="B157" s="319" t="s">
        <v>2437</v>
      </c>
      <c r="C157" s="320" t="s">
        <v>63</v>
      </c>
      <c r="D157" s="319" t="s">
        <v>2437</v>
      </c>
      <c r="E157" s="318" t="s">
        <v>2487</v>
      </c>
      <c r="F157" s="318" t="s">
        <v>2439</v>
      </c>
      <c r="G157" s="318" t="s">
        <v>2491</v>
      </c>
      <c r="H157" s="322" t="s">
        <v>2492</v>
      </c>
      <c r="I157" s="318" t="s">
        <v>41</v>
      </c>
      <c r="J157" s="318">
        <v>1</v>
      </c>
      <c r="K157" s="324" t="s">
        <v>2493</v>
      </c>
      <c r="L157" s="321" t="s">
        <v>53</v>
      </c>
      <c r="M157" s="321" t="s">
        <v>54</v>
      </c>
      <c r="N157" s="318" t="s">
        <v>2483</v>
      </c>
      <c r="O157" s="320" t="s">
        <v>70</v>
      </c>
      <c r="P157" s="318"/>
    </row>
    <row r="158" ht="56.25" spans="1:16">
      <c r="A158" s="318">
        <v>157</v>
      </c>
      <c r="B158" s="319" t="s">
        <v>2437</v>
      </c>
      <c r="C158" s="320" t="s">
        <v>63</v>
      </c>
      <c r="D158" s="319" t="s">
        <v>2437</v>
      </c>
      <c r="E158" s="318" t="s">
        <v>2487</v>
      </c>
      <c r="F158" s="318" t="s">
        <v>2439</v>
      </c>
      <c r="G158" s="318" t="s">
        <v>2494</v>
      </c>
      <c r="H158" s="322" t="s">
        <v>2495</v>
      </c>
      <c r="I158" s="318" t="s">
        <v>41</v>
      </c>
      <c r="J158" s="318">
        <v>1</v>
      </c>
      <c r="K158" s="324" t="s">
        <v>1802</v>
      </c>
      <c r="L158" s="321" t="s">
        <v>53</v>
      </c>
      <c r="M158" s="321" t="s">
        <v>54</v>
      </c>
      <c r="N158" s="318" t="s">
        <v>2483</v>
      </c>
      <c r="O158" s="320" t="s">
        <v>70</v>
      </c>
      <c r="P158" s="318"/>
    </row>
    <row r="159" ht="67.5" spans="1:16">
      <c r="A159" s="318">
        <v>158</v>
      </c>
      <c r="B159" s="319" t="s">
        <v>2437</v>
      </c>
      <c r="C159" s="320" t="s">
        <v>63</v>
      </c>
      <c r="D159" s="319" t="s">
        <v>2437</v>
      </c>
      <c r="E159" s="318" t="s">
        <v>2496</v>
      </c>
      <c r="F159" s="318" t="s">
        <v>2439</v>
      </c>
      <c r="G159" s="318" t="s">
        <v>2480</v>
      </c>
      <c r="H159" s="322" t="s">
        <v>2497</v>
      </c>
      <c r="I159" s="318" t="s">
        <v>41</v>
      </c>
      <c r="J159" s="318">
        <v>3</v>
      </c>
      <c r="K159" s="324" t="s">
        <v>2482</v>
      </c>
      <c r="L159" s="321" t="s">
        <v>53</v>
      </c>
      <c r="M159" s="321" t="s">
        <v>54</v>
      </c>
      <c r="N159" s="318" t="s">
        <v>2483</v>
      </c>
      <c r="O159" s="320" t="s">
        <v>70</v>
      </c>
      <c r="P159" s="318"/>
    </row>
    <row r="160" ht="56.25" spans="1:16">
      <c r="A160" s="318">
        <v>159</v>
      </c>
      <c r="B160" s="319" t="s">
        <v>2437</v>
      </c>
      <c r="C160" s="320" t="s">
        <v>63</v>
      </c>
      <c r="D160" s="319" t="s">
        <v>2437</v>
      </c>
      <c r="E160" s="318" t="s">
        <v>2496</v>
      </c>
      <c r="F160" s="318" t="s">
        <v>2439</v>
      </c>
      <c r="G160" s="318" t="s">
        <v>2484</v>
      </c>
      <c r="H160" s="322" t="s">
        <v>2498</v>
      </c>
      <c r="I160" s="318" t="s">
        <v>41</v>
      </c>
      <c r="J160" s="318">
        <v>3</v>
      </c>
      <c r="K160" s="324" t="s">
        <v>2486</v>
      </c>
      <c r="L160" s="321" t="s">
        <v>53</v>
      </c>
      <c r="M160" s="321" t="s">
        <v>54</v>
      </c>
      <c r="N160" s="318" t="s">
        <v>2483</v>
      </c>
      <c r="O160" s="320" t="s">
        <v>70</v>
      </c>
      <c r="P160" s="318"/>
    </row>
    <row r="161" ht="56.25" spans="1:16">
      <c r="A161" s="318">
        <v>160</v>
      </c>
      <c r="B161" s="319" t="s">
        <v>2437</v>
      </c>
      <c r="C161" s="320" t="s">
        <v>63</v>
      </c>
      <c r="D161" s="319" t="s">
        <v>2437</v>
      </c>
      <c r="E161" s="318" t="s">
        <v>2496</v>
      </c>
      <c r="F161" s="318" t="s">
        <v>2439</v>
      </c>
      <c r="G161" s="318" t="s">
        <v>2499</v>
      </c>
      <c r="H161" s="322" t="s">
        <v>2500</v>
      </c>
      <c r="I161" s="318" t="s">
        <v>41</v>
      </c>
      <c r="J161" s="318">
        <v>1</v>
      </c>
      <c r="K161" s="324" t="s">
        <v>2501</v>
      </c>
      <c r="L161" s="321" t="s">
        <v>53</v>
      </c>
      <c r="M161" s="321" t="s">
        <v>54</v>
      </c>
      <c r="N161" s="318" t="s">
        <v>2483</v>
      </c>
      <c r="O161" s="320" t="s">
        <v>70</v>
      </c>
      <c r="P161" s="318"/>
    </row>
    <row r="162" ht="56.25" spans="1:16">
      <c r="A162" s="318">
        <v>161</v>
      </c>
      <c r="B162" s="319" t="s">
        <v>2437</v>
      </c>
      <c r="C162" s="320" t="s">
        <v>63</v>
      </c>
      <c r="D162" s="319" t="s">
        <v>2437</v>
      </c>
      <c r="E162" s="318" t="s">
        <v>2496</v>
      </c>
      <c r="F162" s="318" t="s">
        <v>2439</v>
      </c>
      <c r="G162" s="318" t="s">
        <v>2502</v>
      </c>
      <c r="H162" s="322" t="s">
        <v>2503</v>
      </c>
      <c r="I162" s="318" t="s">
        <v>41</v>
      </c>
      <c r="J162" s="318">
        <v>1</v>
      </c>
      <c r="K162" s="324" t="s">
        <v>2504</v>
      </c>
      <c r="L162" s="321" t="s">
        <v>53</v>
      </c>
      <c r="M162" s="321" t="s">
        <v>54</v>
      </c>
      <c r="N162" s="318" t="s">
        <v>2483</v>
      </c>
      <c r="O162" s="320" t="s">
        <v>70</v>
      </c>
      <c r="P162" s="318"/>
    </row>
    <row r="163" ht="67.5" spans="1:16">
      <c r="A163" s="318">
        <v>162</v>
      </c>
      <c r="B163" s="319" t="s">
        <v>2437</v>
      </c>
      <c r="C163" s="320" t="s">
        <v>63</v>
      </c>
      <c r="D163" s="319" t="s">
        <v>2437</v>
      </c>
      <c r="E163" s="318" t="s">
        <v>2505</v>
      </c>
      <c r="F163" s="318" t="s">
        <v>2439</v>
      </c>
      <c r="G163" s="318" t="s">
        <v>2480</v>
      </c>
      <c r="H163" s="322" t="s">
        <v>2506</v>
      </c>
      <c r="I163" s="318" t="s">
        <v>41</v>
      </c>
      <c r="J163" s="318">
        <v>1</v>
      </c>
      <c r="K163" s="324" t="s">
        <v>2482</v>
      </c>
      <c r="L163" s="321" t="s">
        <v>53</v>
      </c>
      <c r="M163" s="321" t="s">
        <v>54</v>
      </c>
      <c r="N163" s="318" t="s">
        <v>2483</v>
      </c>
      <c r="O163" s="320" t="s">
        <v>70</v>
      </c>
      <c r="P163" s="318"/>
    </row>
    <row r="164" ht="56.25" spans="1:16">
      <c r="A164" s="318">
        <v>163</v>
      </c>
      <c r="B164" s="319" t="s">
        <v>2437</v>
      </c>
      <c r="C164" s="320" t="s">
        <v>63</v>
      </c>
      <c r="D164" s="319" t="s">
        <v>2437</v>
      </c>
      <c r="E164" s="318" t="s">
        <v>2505</v>
      </c>
      <c r="F164" s="318" t="s">
        <v>2439</v>
      </c>
      <c r="G164" s="318" t="s">
        <v>2484</v>
      </c>
      <c r="H164" s="322" t="s">
        <v>2507</v>
      </c>
      <c r="I164" s="318" t="s">
        <v>41</v>
      </c>
      <c r="J164" s="318">
        <v>1</v>
      </c>
      <c r="K164" s="324" t="s">
        <v>2486</v>
      </c>
      <c r="L164" s="321" t="s">
        <v>53</v>
      </c>
      <c r="M164" s="321" t="s">
        <v>54</v>
      </c>
      <c r="N164" s="318" t="s">
        <v>2483</v>
      </c>
      <c r="O164" s="320" t="s">
        <v>70</v>
      </c>
      <c r="P164" s="318"/>
    </row>
    <row r="165" ht="56.25" spans="1:16">
      <c r="A165" s="318">
        <v>164</v>
      </c>
      <c r="B165" s="319" t="s">
        <v>2437</v>
      </c>
      <c r="C165" s="320" t="s">
        <v>63</v>
      </c>
      <c r="D165" s="319" t="s">
        <v>2437</v>
      </c>
      <c r="E165" s="318" t="s">
        <v>2505</v>
      </c>
      <c r="F165" s="318" t="s">
        <v>2439</v>
      </c>
      <c r="G165" s="318" t="s">
        <v>2499</v>
      </c>
      <c r="H165" s="322" t="s">
        <v>2508</v>
      </c>
      <c r="I165" s="318" t="s">
        <v>41</v>
      </c>
      <c r="J165" s="318">
        <v>1</v>
      </c>
      <c r="K165" s="324" t="s">
        <v>2501</v>
      </c>
      <c r="L165" s="321" t="s">
        <v>53</v>
      </c>
      <c r="M165" s="321" t="s">
        <v>54</v>
      </c>
      <c r="N165" s="318" t="s">
        <v>2483</v>
      </c>
      <c r="O165" s="320" t="s">
        <v>70</v>
      </c>
      <c r="P165" s="318"/>
    </row>
    <row r="166" ht="56.25" spans="1:16">
      <c r="A166" s="318">
        <v>165</v>
      </c>
      <c r="B166" s="319" t="s">
        <v>2437</v>
      </c>
      <c r="C166" s="320" t="s">
        <v>63</v>
      </c>
      <c r="D166" s="319" t="s">
        <v>2437</v>
      </c>
      <c r="E166" s="318" t="s">
        <v>2505</v>
      </c>
      <c r="F166" s="318" t="s">
        <v>2439</v>
      </c>
      <c r="G166" s="318" t="s">
        <v>2502</v>
      </c>
      <c r="H166" s="322" t="s">
        <v>2509</v>
      </c>
      <c r="I166" s="318" t="s">
        <v>41</v>
      </c>
      <c r="J166" s="318">
        <v>1</v>
      </c>
      <c r="K166" s="324" t="s">
        <v>2504</v>
      </c>
      <c r="L166" s="321" t="s">
        <v>53</v>
      </c>
      <c r="M166" s="321" t="s">
        <v>54</v>
      </c>
      <c r="N166" s="318" t="s">
        <v>2483</v>
      </c>
      <c r="O166" s="320" t="s">
        <v>70</v>
      </c>
      <c r="P166" s="318"/>
    </row>
    <row r="167" ht="67.5" spans="1:16">
      <c r="A167" s="318">
        <v>166</v>
      </c>
      <c r="B167" s="319" t="s">
        <v>2437</v>
      </c>
      <c r="C167" s="320" t="s">
        <v>63</v>
      </c>
      <c r="D167" s="319" t="s">
        <v>2437</v>
      </c>
      <c r="E167" s="318" t="s">
        <v>2510</v>
      </c>
      <c r="F167" s="318" t="s">
        <v>2439</v>
      </c>
      <c r="G167" s="318" t="s">
        <v>2480</v>
      </c>
      <c r="H167" s="322" t="s">
        <v>2511</v>
      </c>
      <c r="I167" s="318" t="s">
        <v>41</v>
      </c>
      <c r="J167" s="318">
        <v>2</v>
      </c>
      <c r="K167" s="324" t="s">
        <v>2482</v>
      </c>
      <c r="L167" s="321" t="s">
        <v>53</v>
      </c>
      <c r="M167" s="321" t="s">
        <v>54</v>
      </c>
      <c r="N167" s="318" t="s">
        <v>2483</v>
      </c>
      <c r="O167" s="320" t="s">
        <v>70</v>
      </c>
      <c r="P167" s="318"/>
    </row>
    <row r="168" ht="56.25" spans="1:16">
      <c r="A168" s="318">
        <v>167</v>
      </c>
      <c r="B168" s="319" t="s">
        <v>2437</v>
      </c>
      <c r="C168" s="320" t="s">
        <v>63</v>
      </c>
      <c r="D168" s="319" t="s">
        <v>2437</v>
      </c>
      <c r="E168" s="318" t="s">
        <v>2510</v>
      </c>
      <c r="F168" s="318" t="s">
        <v>2439</v>
      </c>
      <c r="G168" s="318" t="s">
        <v>2484</v>
      </c>
      <c r="H168" s="322" t="s">
        <v>2512</v>
      </c>
      <c r="I168" s="318" t="s">
        <v>41</v>
      </c>
      <c r="J168" s="318">
        <v>2</v>
      </c>
      <c r="K168" s="324" t="s">
        <v>2486</v>
      </c>
      <c r="L168" s="321" t="s">
        <v>53</v>
      </c>
      <c r="M168" s="321" t="s">
        <v>54</v>
      </c>
      <c r="N168" s="318" t="s">
        <v>2483</v>
      </c>
      <c r="O168" s="320" t="s">
        <v>70</v>
      </c>
      <c r="P168" s="318"/>
    </row>
    <row r="169" ht="56.25" spans="1:16">
      <c r="A169" s="318">
        <v>168</v>
      </c>
      <c r="B169" s="319" t="s">
        <v>2437</v>
      </c>
      <c r="C169" s="320" t="s">
        <v>63</v>
      </c>
      <c r="D169" s="319" t="s">
        <v>2437</v>
      </c>
      <c r="E169" s="318" t="s">
        <v>2510</v>
      </c>
      <c r="F169" s="318" t="s">
        <v>2439</v>
      </c>
      <c r="G169" s="318" t="s">
        <v>1730</v>
      </c>
      <c r="H169" s="322" t="s">
        <v>2513</v>
      </c>
      <c r="I169" s="318" t="s">
        <v>41</v>
      </c>
      <c r="J169" s="318">
        <v>1</v>
      </c>
      <c r="K169" s="324" t="s">
        <v>1730</v>
      </c>
      <c r="L169" s="321" t="s">
        <v>53</v>
      </c>
      <c r="M169" s="321" t="s">
        <v>54</v>
      </c>
      <c r="N169" s="318" t="s">
        <v>2483</v>
      </c>
      <c r="O169" s="320" t="s">
        <v>70</v>
      </c>
      <c r="P169" s="318"/>
    </row>
    <row r="170" ht="56.25" spans="1:16">
      <c r="A170" s="318">
        <v>169</v>
      </c>
      <c r="B170" s="319" t="s">
        <v>2437</v>
      </c>
      <c r="C170" s="320" t="s">
        <v>63</v>
      </c>
      <c r="D170" s="319" t="s">
        <v>2437</v>
      </c>
      <c r="E170" s="318" t="s">
        <v>2510</v>
      </c>
      <c r="F170" s="318" t="s">
        <v>2439</v>
      </c>
      <c r="G170" s="318" t="s">
        <v>2499</v>
      </c>
      <c r="H170" s="322" t="s">
        <v>2514</v>
      </c>
      <c r="I170" s="318" t="s">
        <v>41</v>
      </c>
      <c r="J170" s="318">
        <v>1</v>
      </c>
      <c r="K170" s="324" t="s">
        <v>2501</v>
      </c>
      <c r="L170" s="321" t="s">
        <v>53</v>
      </c>
      <c r="M170" s="321" t="s">
        <v>54</v>
      </c>
      <c r="N170" s="318" t="s">
        <v>2483</v>
      </c>
      <c r="O170" s="320" t="s">
        <v>70</v>
      </c>
      <c r="P170" s="318"/>
    </row>
    <row r="171" ht="56.25" spans="1:16">
      <c r="A171" s="318">
        <v>170</v>
      </c>
      <c r="B171" s="319" t="s">
        <v>2437</v>
      </c>
      <c r="C171" s="320" t="s">
        <v>63</v>
      </c>
      <c r="D171" s="319" t="s">
        <v>2437</v>
      </c>
      <c r="E171" s="318" t="s">
        <v>2510</v>
      </c>
      <c r="F171" s="318" t="s">
        <v>2439</v>
      </c>
      <c r="G171" s="318" t="s">
        <v>2502</v>
      </c>
      <c r="H171" s="322" t="s">
        <v>2515</v>
      </c>
      <c r="I171" s="318" t="s">
        <v>41</v>
      </c>
      <c r="J171" s="318">
        <v>1</v>
      </c>
      <c r="K171" s="324" t="s">
        <v>2504</v>
      </c>
      <c r="L171" s="321" t="s">
        <v>53</v>
      </c>
      <c r="M171" s="321" t="s">
        <v>54</v>
      </c>
      <c r="N171" s="318" t="s">
        <v>2483</v>
      </c>
      <c r="O171" s="320" t="s">
        <v>70</v>
      </c>
      <c r="P171" s="318"/>
    </row>
    <row r="172" ht="56.25" spans="1:16">
      <c r="A172" s="318">
        <v>171</v>
      </c>
      <c r="B172" s="319" t="s">
        <v>2437</v>
      </c>
      <c r="C172" s="320" t="s">
        <v>63</v>
      </c>
      <c r="D172" s="319" t="s">
        <v>2437</v>
      </c>
      <c r="E172" s="318" t="s">
        <v>2510</v>
      </c>
      <c r="F172" s="318" t="s">
        <v>2439</v>
      </c>
      <c r="G172" s="318" t="s">
        <v>2494</v>
      </c>
      <c r="H172" s="322" t="s">
        <v>2516</v>
      </c>
      <c r="I172" s="318" t="s">
        <v>41</v>
      </c>
      <c r="J172" s="318">
        <v>1</v>
      </c>
      <c r="K172" s="324" t="s">
        <v>1802</v>
      </c>
      <c r="L172" s="321" t="s">
        <v>53</v>
      </c>
      <c r="M172" s="321" t="s">
        <v>54</v>
      </c>
      <c r="N172" s="318" t="s">
        <v>2483</v>
      </c>
      <c r="O172" s="320" t="s">
        <v>70</v>
      </c>
      <c r="P172" s="318"/>
    </row>
    <row r="173" ht="67.5" spans="1:16">
      <c r="A173" s="318">
        <v>172</v>
      </c>
      <c r="B173" s="319" t="s">
        <v>2437</v>
      </c>
      <c r="C173" s="320" t="s">
        <v>63</v>
      </c>
      <c r="D173" s="319" t="s">
        <v>2437</v>
      </c>
      <c r="E173" s="318" t="s">
        <v>2517</v>
      </c>
      <c r="F173" s="318" t="s">
        <v>2439</v>
      </c>
      <c r="G173" s="318" t="s">
        <v>2480</v>
      </c>
      <c r="H173" s="322" t="s">
        <v>2518</v>
      </c>
      <c r="I173" s="318" t="s">
        <v>41</v>
      </c>
      <c r="J173" s="318">
        <v>3</v>
      </c>
      <c r="K173" s="324" t="s">
        <v>2482</v>
      </c>
      <c r="L173" s="321" t="s">
        <v>53</v>
      </c>
      <c r="M173" s="321" t="s">
        <v>54</v>
      </c>
      <c r="N173" s="318" t="s">
        <v>2483</v>
      </c>
      <c r="O173" s="320" t="s">
        <v>70</v>
      </c>
      <c r="P173" s="318"/>
    </row>
    <row r="174" ht="56.25" spans="1:16">
      <c r="A174" s="318">
        <v>173</v>
      </c>
      <c r="B174" s="319" t="s">
        <v>2437</v>
      </c>
      <c r="C174" s="320" t="s">
        <v>63</v>
      </c>
      <c r="D174" s="319" t="s">
        <v>2437</v>
      </c>
      <c r="E174" s="318" t="s">
        <v>2517</v>
      </c>
      <c r="F174" s="318" t="s">
        <v>2439</v>
      </c>
      <c r="G174" s="318" t="s">
        <v>2484</v>
      </c>
      <c r="H174" s="322" t="s">
        <v>2519</v>
      </c>
      <c r="I174" s="318" t="s">
        <v>41</v>
      </c>
      <c r="J174" s="318">
        <v>3</v>
      </c>
      <c r="K174" s="324" t="s">
        <v>2486</v>
      </c>
      <c r="L174" s="321" t="s">
        <v>53</v>
      </c>
      <c r="M174" s="321" t="s">
        <v>54</v>
      </c>
      <c r="N174" s="318" t="s">
        <v>2483</v>
      </c>
      <c r="O174" s="320" t="s">
        <v>70</v>
      </c>
      <c r="P174" s="318"/>
    </row>
    <row r="175" ht="56.25" spans="1:16">
      <c r="A175" s="318">
        <v>174</v>
      </c>
      <c r="B175" s="319" t="s">
        <v>2437</v>
      </c>
      <c r="C175" s="320" t="s">
        <v>63</v>
      </c>
      <c r="D175" s="319" t="s">
        <v>2437</v>
      </c>
      <c r="E175" s="318" t="s">
        <v>2517</v>
      </c>
      <c r="F175" s="318" t="s">
        <v>2439</v>
      </c>
      <c r="G175" s="318" t="s">
        <v>2491</v>
      </c>
      <c r="H175" s="322" t="s">
        <v>2520</v>
      </c>
      <c r="I175" s="318" t="s">
        <v>41</v>
      </c>
      <c r="J175" s="318">
        <v>1</v>
      </c>
      <c r="K175" s="324" t="s">
        <v>2493</v>
      </c>
      <c r="L175" s="321" t="s">
        <v>53</v>
      </c>
      <c r="M175" s="321" t="s">
        <v>54</v>
      </c>
      <c r="N175" s="318" t="s">
        <v>2483</v>
      </c>
      <c r="O175" s="320" t="s">
        <v>70</v>
      </c>
      <c r="P175" s="318"/>
    </row>
    <row r="176" ht="67.5" spans="1:16">
      <c r="A176" s="318">
        <v>175</v>
      </c>
      <c r="B176" s="319" t="s">
        <v>2437</v>
      </c>
      <c r="C176" s="320" t="s">
        <v>63</v>
      </c>
      <c r="D176" s="319" t="s">
        <v>2437</v>
      </c>
      <c r="E176" s="318" t="s">
        <v>2521</v>
      </c>
      <c r="F176" s="318" t="s">
        <v>2439</v>
      </c>
      <c r="G176" s="318" t="s">
        <v>2480</v>
      </c>
      <c r="H176" s="322" t="s">
        <v>2522</v>
      </c>
      <c r="I176" s="318" t="s">
        <v>41</v>
      </c>
      <c r="J176" s="318">
        <v>2</v>
      </c>
      <c r="K176" s="324" t="s">
        <v>2482</v>
      </c>
      <c r="L176" s="321" t="s">
        <v>53</v>
      </c>
      <c r="M176" s="321" t="s">
        <v>54</v>
      </c>
      <c r="N176" s="318" t="s">
        <v>2483</v>
      </c>
      <c r="O176" s="320" t="s">
        <v>70</v>
      </c>
      <c r="P176" s="318"/>
    </row>
    <row r="177" ht="56.25" spans="1:16">
      <c r="A177" s="318">
        <v>176</v>
      </c>
      <c r="B177" s="319" t="s">
        <v>2437</v>
      </c>
      <c r="C177" s="320" t="s">
        <v>63</v>
      </c>
      <c r="D177" s="319" t="s">
        <v>2437</v>
      </c>
      <c r="E177" s="318" t="s">
        <v>2521</v>
      </c>
      <c r="F177" s="318" t="s">
        <v>2439</v>
      </c>
      <c r="G177" s="318" t="s">
        <v>2484</v>
      </c>
      <c r="H177" s="322" t="s">
        <v>2523</v>
      </c>
      <c r="I177" s="318" t="s">
        <v>41</v>
      </c>
      <c r="J177" s="318">
        <v>2</v>
      </c>
      <c r="K177" s="324" t="s">
        <v>2486</v>
      </c>
      <c r="L177" s="321" t="s">
        <v>53</v>
      </c>
      <c r="M177" s="321" t="s">
        <v>54</v>
      </c>
      <c r="N177" s="318" t="s">
        <v>2483</v>
      </c>
      <c r="O177" s="320" t="s">
        <v>70</v>
      </c>
      <c r="P177" s="318"/>
    </row>
    <row r="178" ht="56.25" spans="1:16">
      <c r="A178" s="318">
        <v>177</v>
      </c>
      <c r="B178" s="319" t="s">
        <v>2437</v>
      </c>
      <c r="C178" s="320" t="s">
        <v>63</v>
      </c>
      <c r="D178" s="319" t="s">
        <v>2437</v>
      </c>
      <c r="E178" s="318" t="s">
        <v>2521</v>
      </c>
      <c r="F178" s="318" t="s">
        <v>2439</v>
      </c>
      <c r="G178" s="318" t="s">
        <v>2502</v>
      </c>
      <c r="H178" s="322" t="s">
        <v>2524</v>
      </c>
      <c r="I178" s="318" t="s">
        <v>41</v>
      </c>
      <c r="J178" s="318">
        <v>1</v>
      </c>
      <c r="K178" s="324" t="s">
        <v>2504</v>
      </c>
      <c r="L178" s="321" t="s">
        <v>53</v>
      </c>
      <c r="M178" s="321" t="s">
        <v>54</v>
      </c>
      <c r="N178" s="318" t="s">
        <v>2483</v>
      </c>
      <c r="O178" s="320" t="s">
        <v>70</v>
      </c>
      <c r="P178" s="318"/>
    </row>
    <row r="179" ht="56.25" spans="1:16">
      <c r="A179" s="318">
        <v>178</v>
      </c>
      <c r="B179" s="319" t="s">
        <v>2437</v>
      </c>
      <c r="C179" s="320" t="s">
        <v>63</v>
      </c>
      <c r="D179" s="319" t="s">
        <v>2437</v>
      </c>
      <c r="E179" s="318" t="s">
        <v>2521</v>
      </c>
      <c r="F179" s="318" t="s">
        <v>2439</v>
      </c>
      <c r="G179" s="318" t="s">
        <v>2494</v>
      </c>
      <c r="H179" s="322" t="s">
        <v>2525</v>
      </c>
      <c r="I179" s="318" t="s">
        <v>41</v>
      </c>
      <c r="J179" s="318">
        <v>1</v>
      </c>
      <c r="K179" s="324" t="s">
        <v>1802</v>
      </c>
      <c r="L179" s="321" t="s">
        <v>53</v>
      </c>
      <c r="M179" s="321" t="s">
        <v>54</v>
      </c>
      <c r="N179" s="318" t="s">
        <v>2483</v>
      </c>
      <c r="O179" s="320" t="s">
        <v>70</v>
      </c>
      <c r="P179" s="318"/>
    </row>
    <row r="180" ht="56.25" spans="1:16">
      <c r="A180" s="318">
        <v>179</v>
      </c>
      <c r="B180" s="319" t="s">
        <v>2437</v>
      </c>
      <c r="C180" s="320" t="s">
        <v>63</v>
      </c>
      <c r="D180" s="319" t="s">
        <v>2437</v>
      </c>
      <c r="E180" s="318" t="s">
        <v>2526</v>
      </c>
      <c r="F180" s="318" t="s">
        <v>2439</v>
      </c>
      <c r="G180" s="318" t="s">
        <v>1730</v>
      </c>
      <c r="H180" s="322" t="s">
        <v>2527</v>
      </c>
      <c r="I180" s="318" t="s">
        <v>41</v>
      </c>
      <c r="J180" s="318">
        <v>1</v>
      </c>
      <c r="K180" s="324" t="s">
        <v>1730</v>
      </c>
      <c r="L180" s="321" t="s">
        <v>53</v>
      </c>
      <c r="M180" s="321" t="s">
        <v>54</v>
      </c>
      <c r="N180" s="318" t="s">
        <v>2483</v>
      </c>
      <c r="O180" s="320" t="s">
        <v>70</v>
      </c>
      <c r="P180" s="318"/>
    </row>
    <row r="181" ht="56.25" spans="1:16">
      <c r="A181" s="318">
        <v>180</v>
      </c>
      <c r="B181" s="319" t="s">
        <v>2437</v>
      </c>
      <c r="C181" s="320" t="s">
        <v>63</v>
      </c>
      <c r="D181" s="319" t="s">
        <v>2437</v>
      </c>
      <c r="E181" s="318" t="s">
        <v>2526</v>
      </c>
      <c r="F181" s="318" t="s">
        <v>2439</v>
      </c>
      <c r="G181" s="318" t="s">
        <v>2491</v>
      </c>
      <c r="H181" s="322" t="s">
        <v>2528</v>
      </c>
      <c r="I181" s="318" t="s">
        <v>41</v>
      </c>
      <c r="J181" s="318">
        <v>1</v>
      </c>
      <c r="K181" s="324" t="s">
        <v>2493</v>
      </c>
      <c r="L181" s="321" t="s">
        <v>53</v>
      </c>
      <c r="M181" s="321" t="s">
        <v>54</v>
      </c>
      <c r="N181" s="318" t="s">
        <v>2483</v>
      </c>
      <c r="O181" s="320" t="s">
        <v>70</v>
      </c>
      <c r="P181" s="318"/>
    </row>
    <row r="182" ht="56.25" spans="1:16">
      <c r="A182" s="318">
        <v>181</v>
      </c>
      <c r="B182" s="319" t="s">
        <v>2437</v>
      </c>
      <c r="C182" s="320" t="s">
        <v>63</v>
      </c>
      <c r="D182" s="319" t="s">
        <v>2437</v>
      </c>
      <c r="E182" s="318" t="s">
        <v>2526</v>
      </c>
      <c r="F182" s="318" t="s">
        <v>2439</v>
      </c>
      <c r="G182" s="318" t="s">
        <v>2499</v>
      </c>
      <c r="H182" s="322" t="s">
        <v>2529</v>
      </c>
      <c r="I182" s="318" t="s">
        <v>41</v>
      </c>
      <c r="J182" s="318">
        <v>1</v>
      </c>
      <c r="K182" s="324" t="s">
        <v>2501</v>
      </c>
      <c r="L182" s="321" t="s">
        <v>53</v>
      </c>
      <c r="M182" s="321" t="s">
        <v>54</v>
      </c>
      <c r="N182" s="318" t="s">
        <v>2483</v>
      </c>
      <c r="O182" s="320" t="s">
        <v>70</v>
      </c>
      <c r="P182" s="318"/>
    </row>
    <row r="183" ht="56.25" spans="1:16">
      <c r="A183" s="318">
        <v>182</v>
      </c>
      <c r="B183" s="319" t="s">
        <v>2437</v>
      </c>
      <c r="C183" s="320" t="s">
        <v>63</v>
      </c>
      <c r="D183" s="319" t="s">
        <v>2437</v>
      </c>
      <c r="E183" s="318" t="s">
        <v>2526</v>
      </c>
      <c r="F183" s="318" t="s">
        <v>2439</v>
      </c>
      <c r="G183" s="318" t="s">
        <v>2494</v>
      </c>
      <c r="H183" s="322" t="s">
        <v>2530</v>
      </c>
      <c r="I183" s="318" t="s">
        <v>41</v>
      </c>
      <c r="J183" s="318">
        <v>1</v>
      </c>
      <c r="K183" s="324" t="s">
        <v>1802</v>
      </c>
      <c r="L183" s="321" t="s">
        <v>53</v>
      </c>
      <c r="M183" s="321" t="s">
        <v>54</v>
      </c>
      <c r="N183" s="318" t="s">
        <v>2483</v>
      </c>
      <c r="O183" s="320" t="s">
        <v>70</v>
      </c>
      <c r="P183" s="318"/>
    </row>
    <row r="184" ht="67.5" spans="1:16">
      <c r="A184" s="318">
        <v>183</v>
      </c>
      <c r="B184" s="319" t="s">
        <v>2437</v>
      </c>
      <c r="C184" s="320" t="s">
        <v>63</v>
      </c>
      <c r="D184" s="319" t="s">
        <v>2437</v>
      </c>
      <c r="E184" s="318" t="s">
        <v>2531</v>
      </c>
      <c r="F184" s="318" t="s">
        <v>2439</v>
      </c>
      <c r="G184" s="318" t="s">
        <v>2480</v>
      </c>
      <c r="H184" s="322" t="s">
        <v>2532</v>
      </c>
      <c r="I184" s="318" t="s">
        <v>41</v>
      </c>
      <c r="J184" s="318">
        <v>3</v>
      </c>
      <c r="K184" s="324" t="s">
        <v>2482</v>
      </c>
      <c r="L184" s="321" t="s">
        <v>53</v>
      </c>
      <c r="M184" s="321" t="s">
        <v>54</v>
      </c>
      <c r="N184" s="318" t="s">
        <v>2483</v>
      </c>
      <c r="O184" s="320" t="s">
        <v>70</v>
      </c>
      <c r="P184" s="318"/>
    </row>
    <row r="185" ht="56.25" spans="1:16">
      <c r="A185" s="318">
        <v>184</v>
      </c>
      <c r="B185" s="319" t="s">
        <v>2437</v>
      </c>
      <c r="C185" s="320" t="s">
        <v>63</v>
      </c>
      <c r="D185" s="319" t="s">
        <v>2437</v>
      </c>
      <c r="E185" s="318" t="s">
        <v>2531</v>
      </c>
      <c r="F185" s="318" t="s">
        <v>2439</v>
      </c>
      <c r="G185" s="318" t="s">
        <v>2484</v>
      </c>
      <c r="H185" s="322" t="s">
        <v>2533</v>
      </c>
      <c r="I185" s="318" t="s">
        <v>41</v>
      </c>
      <c r="J185" s="318">
        <v>3</v>
      </c>
      <c r="K185" s="324" t="s">
        <v>2486</v>
      </c>
      <c r="L185" s="321" t="s">
        <v>53</v>
      </c>
      <c r="M185" s="321" t="s">
        <v>54</v>
      </c>
      <c r="N185" s="318" t="s">
        <v>2483</v>
      </c>
      <c r="O185" s="320" t="s">
        <v>70</v>
      </c>
      <c r="P185" s="318"/>
    </row>
    <row r="186" ht="56.25" spans="1:16">
      <c r="A186" s="318">
        <v>185</v>
      </c>
      <c r="B186" s="319" t="s">
        <v>2437</v>
      </c>
      <c r="C186" s="320" t="s">
        <v>63</v>
      </c>
      <c r="D186" s="319" t="s">
        <v>2437</v>
      </c>
      <c r="E186" s="318" t="s">
        <v>2531</v>
      </c>
      <c r="F186" s="318" t="s">
        <v>2439</v>
      </c>
      <c r="G186" s="318" t="s">
        <v>1730</v>
      </c>
      <c r="H186" s="322" t="s">
        <v>2534</v>
      </c>
      <c r="I186" s="318" t="s">
        <v>41</v>
      </c>
      <c r="J186" s="318">
        <v>1</v>
      </c>
      <c r="K186" s="324" t="s">
        <v>1730</v>
      </c>
      <c r="L186" s="321" t="s">
        <v>53</v>
      </c>
      <c r="M186" s="321" t="s">
        <v>54</v>
      </c>
      <c r="N186" s="318" t="s">
        <v>2483</v>
      </c>
      <c r="O186" s="320" t="s">
        <v>70</v>
      </c>
      <c r="P186" s="318"/>
    </row>
    <row r="187" ht="56.25" spans="1:16">
      <c r="A187" s="318">
        <v>186</v>
      </c>
      <c r="B187" s="319" t="s">
        <v>2437</v>
      </c>
      <c r="C187" s="320" t="s">
        <v>63</v>
      </c>
      <c r="D187" s="319" t="s">
        <v>2437</v>
      </c>
      <c r="E187" s="318" t="s">
        <v>2531</v>
      </c>
      <c r="F187" s="318" t="s">
        <v>2439</v>
      </c>
      <c r="G187" s="318" t="s">
        <v>2491</v>
      </c>
      <c r="H187" s="322" t="s">
        <v>2535</v>
      </c>
      <c r="I187" s="318" t="s">
        <v>41</v>
      </c>
      <c r="J187" s="318">
        <v>1</v>
      </c>
      <c r="K187" s="324" t="s">
        <v>2493</v>
      </c>
      <c r="L187" s="321" t="s">
        <v>53</v>
      </c>
      <c r="M187" s="321" t="s">
        <v>54</v>
      </c>
      <c r="N187" s="318" t="s">
        <v>2483</v>
      </c>
      <c r="O187" s="320" t="s">
        <v>70</v>
      </c>
      <c r="P187" s="318"/>
    </row>
    <row r="188" ht="56.25" spans="1:16">
      <c r="A188" s="318">
        <v>187</v>
      </c>
      <c r="B188" s="319" t="s">
        <v>2437</v>
      </c>
      <c r="C188" s="320" t="s">
        <v>63</v>
      </c>
      <c r="D188" s="319" t="s">
        <v>2437</v>
      </c>
      <c r="E188" s="318" t="s">
        <v>2536</v>
      </c>
      <c r="F188" s="318" t="s">
        <v>2439</v>
      </c>
      <c r="G188" s="318" t="s">
        <v>535</v>
      </c>
      <c r="H188" s="322" t="s">
        <v>2537</v>
      </c>
      <c r="I188" s="318" t="s">
        <v>41</v>
      </c>
      <c r="J188" s="318">
        <v>2</v>
      </c>
      <c r="K188" s="324" t="s">
        <v>535</v>
      </c>
      <c r="L188" s="321" t="s">
        <v>53</v>
      </c>
      <c r="M188" s="321" t="s">
        <v>54</v>
      </c>
      <c r="N188" s="318" t="s">
        <v>2483</v>
      </c>
      <c r="O188" s="320" t="s">
        <v>70</v>
      </c>
      <c r="P188" s="318"/>
    </row>
    <row r="189" ht="56.25" spans="1:16">
      <c r="A189" s="318">
        <v>188</v>
      </c>
      <c r="B189" s="319" t="s">
        <v>2437</v>
      </c>
      <c r="C189" s="320" t="s">
        <v>63</v>
      </c>
      <c r="D189" s="319" t="s">
        <v>2437</v>
      </c>
      <c r="E189" s="318" t="s">
        <v>2538</v>
      </c>
      <c r="F189" s="318" t="s">
        <v>2439</v>
      </c>
      <c r="G189" s="318" t="s">
        <v>535</v>
      </c>
      <c r="H189" s="322" t="s">
        <v>2539</v>
      </c>
      <c r="I189" s="318" t="s">
        <v>41</v>
      </c>
      <c r="J189" s="318">
        <v>2</v>
      </c>
      <c r="K189" s="324" t="s">
        <v>535</v>
      </c>
      <c r="L189" s="321" t="s">
        <v>53</v>
      </c>
      <c r="M189" s="321" t="s">
        <v>54</v>
      </c>
      <c r="N189" s="318" t="s">
        <v>2483</v>
      </c>
      <c r="O189" s="320" t="s">
        <v>70</v>
      </c>
      <c r="P189" s="318"/>
    </row>
    <row r="190" ht="56.25" spans="1:16">
      <c r="A190" s="318">
        <v>189</v>
      </c>
      <c r="B190" s="319" t="s">
        <v>2437</v>
      </c>
      <c r="C190" s="320" t="s">
        <v>63</v>
      </c>
      <c r="D190" s="319" t="s">
        <v>2437</v>
      </c>
      <c r="E190" s="318" t="s">
        <v>2540</v>
      </c>
      <c r="F190" s="318" t="s">
        <v>2439</v>
      </c>
      <c r="G190" s="318" t="s">
        <v>535</v>
      </c>
      <c r="H190" s="322" t="s">
        <v>2541</v>
      </c>
      <c r="I190" s="318" t="s">
        <v>41</v>
      </c>
      <c r="J190" s="318">
        <v>2</v>
      </c>
      <c r="K190" s="324" t="s">
        <v>535</v>
      </c>
      <c r="L190" s="321" t="s">
        <v>53</v>
      </c>
      <c r="M190" s="321" t="s">
        <v>54</v>
      </c>
      <c r="N190" s="318" t="s">
        <v>2483</v>
      </c>
      <c r="O190" s="320" t="s">
        <v>70</v>
      </c>
      <c r="P190" s="318"/>
    </row>
    <row r="191" ht="135" spans="1:16">
      <c r="A191" s="318">
        <v>190</v>
      </c>
      <c r="B191" s="319" t="s">
        <v>2437</v>
      </c>
      <c r="C191" s="318" t="s">
        <v>2542</v>
      </c>
      <c r="D191" s="319" t="s">
        <v>2437</v>
      </c>
      <c r="E191" s="318" t="s">
        <v>2543</v>
      </c>
      <c r="F191" s="318" t="s">
        <v>21</v>
      </c>
      <c r="G191" s="318" t="s">
        <v>2542</v>
      </c>
      <c r="H191" s="322" t="s">
        <v>2544</v>
      </c>
      <c r="I191" s="318" t="s">
        <v>41</v>
      </c>
      <c r="J191" s="318">
        <v>1</v>
      </c>
      <c r="K191" s="324" t="s">
        <v>2545</v>
      </c>
      <c r="L191" s="321" t="s">
        <v>53</v>
      </c>
      <c r="M191" s="321" t="s">
        <v>54</v>
      </c>
      <c r="N191" s="318"/>
      <c r="O191" s="320" t="s">
        <v>28</v>
      </c>
      <c r="P191" s="318" t="s">
        <v>2542</v>
      </c>
    </row>
    <row r="192" ht="123.75" spans="1:16">
      <c r="A192" s="318">
        <v>191</v>
      </c>
      <c r="B192" s="319" t="s">
        <v>2437</v>
      </c>
      <c r="C192" s="320" t="s">
        <v>17</v>
      </c>
      <c r="D192" s="319" t="s">
        <v>2437</v>
      </c>
      <c r="E192" s="318" t="s">
        <v>2546</v>
      </c>
      <c r="F192" s="318" t="s">
        <v>21</v>
      </c>
      <c r="G192" s="318" t="s">
        <v>2121</v>
      </c>
      <c r="H192" s="322" t="s">
        <v>2547</v>
      </c>
      <c r="I192" s="318" t="s">
        <v>23</v>
      </c>
      <c r="J192" s="318">
        <v>1</v>
      </c>
      <c r="K192" s="323" t="s">
        <v>339</v>
      </c>
      <c r="L192" s="321" t="s">
        <v>53</v>
      </c>
      <c r="M192" s="321" t="s">
        <v>54</v>
      </c>
      <c r="N192" s="318" t="s">
        <v>2449</v>
      </c>
      <c r="O192" s="320" t="s">
        <v>28</v>
      </c>
      <c r="P192" s="318"/>
    </row>
    <row r="193" ht="45" spans="1:16">
      <c r="A193" s="318">
        <v>192</v>
      </c>
      <c r="B193" s="319" t="s">
        <v>2437</v>
      </c>
      <c r="C193" s="320" t="s">
        <v>17</v>
      </c>
      <c r="D193" s="319" t="s">
        <v>2437</v>
      </c>
      <c r="E193" s="318" t="s">
        <v>2548</v>
      </c>
      <c r="F193" s="318" t="s">
        <v>21</v>
      </c>
      <c r="G193" s="318" t="s">
        <v>195</v>
      </c>
      <c r="H193" s="322" t="s">
        <v>2549</v>
      </c>
      <c r="I193" s="318" t="s">
        <v>23</v>
      </c>
      <c r="J193" s="318">
        <v>1</v>
      </c>
      <c r="K193" s="323" t="s">
        <v>339</v>
      </c>
      <c r="L193" s="321" t="s">
        <v>53</v>
      </c>
      <c r="M193" s="321" t="s">
        <v>54</v>
      </c>
      <c r="N193" s="318" t="s">
        <v>2478</v>
      </c>
      <c r="O193" s="320" t="s">
        <v>28</v>
      </c>
      <c r="P193" s="318"/>
    </row>
    <row r="194" ht="123.75" spans="1:16">
      <c r="A194" s="318">
        <v>193</v>
      </c>
      <c r="B194" s="319" t="s">
        <v>2437</v>
      </c>
      <c r="C194" s="318" t="s">
        <v>2542</v>
      </c>
      <c r="D194" s="319" t="s">
        <v>2437</v>
      </c>
      <c r="E194" s="318" t="s">
        <v>2550</v>
      </c>
      <c r="F194" s="318" t="s">
        <v>21</v>
      </c>
      <c r="G194" s="318" t="s">
        <v>2542</v>
      </c>
      <c r="H194" s="322" t="s">
        <v>2551</v>
      </c>
      <c r="I194" s="318" t="s">
        <v>41</v>
      </c>
      <c r="J194" s="318">
        <v>1</v>
      </c>
      <c r="K194" s="324" t="s">
        <v>2552</v>
      </c>
      <c r="L194" s="321" t="s">
        <v>53</v>
      </c>
      <c r="M194" s="321" t="s">
        <v>54</v>
      </c>
      <c r="N194" s="318"/>
      <c r="O194" s="320" t="s">
        <v>28</v>
      </c>
      <c r="P194" s="318" t="s">
        <v>2542</v>
      </c>
    </row>
    <row r="195" ht="101.25" spans="1:16">
      <c r="A195" s="318">
        <v>194</v>
      </c>
      <c r="B195" s="319" t="s">
        <v>2437</v>
      </c>
      <c r="C195" s="318" t="s">
        <v>2542</v>
      </c>
      <c r="D195" s="319" t="s">
        <v>2437</v>
      </c>
      <c r="E195" s="318" t="s">
        <v>2553</v>
      </c>
      <c r="F195" s="318" t="s">
        <v>21</v>
      </c>
      <c r="G195" s="318" t="s">
        <v>2542</v>
      </c>
      <c r="H195" s="322" t="s">
        <v>2554</v>
      </c>
      <c r="I195" s="318" t="s">
        <v>41</v>
      </c>
      <c r="J195" s="318">
        <v>1</v>
      </c>
      <c r="K195" s="324" t="s">
        <v>2555</v>
      </c>
      <c r="L195" s="321" t="s">
        <v>53</v>
      </c>
      <c r="M195" s="321" t="s">
        <v>54</v>
      </c>
      <c r="N195" s="318"/>
      <c r="O195" s="320" t="s">
        <v>28</v>
      </c>
      <c r="P195" s="318" t="s">
        <v>2542</v>
      </c>
    </row>
    <row r="196" ht="45" spans="1:16">
      <c r="A196" s="318">
        <v>195</v>
      </c>
      <c r="B196" s="319" t="s">
        <v>2437</v>
      </c>
      <c r="C196" s="320" t="s">
        <v>17</v>
      </c>
      <c r="D196" s="319" t="s">
        <v>2437</v>
      </c>
      <c r="E196" s="318" t="s">
        <v>2556</v>
      </c>
      <c r="F196" s="318" t="s">
        <v>21</v>
      </c>
      <c r="G196" s="318" t="s">
        <v>2557</v>
      </c>
      <c r="H196" s="322" t="s">
        <v>2558</v>
      </c>
      <c r="I196" s="318" t="s">
        <v>23</v>
      </c>
      <c r="J196" s="318">
        <v>1</v>
      </c>
      <c r="K196" s="323" t="s">
        <v>339</v>
      </c>
      <c r="L196" s="321" t="s">
        <v>53</v>
      </c>
      <c r="M196" s="321" t="s">
        <v>54</v>
      </c>
      <c r="N196" s="318" t="s">
        <v>2559</v>
      </c>
      <c r="O196" s="320" t="s">
        <v>28</v>
      </c>
      <c r="P196" s="318"/>
    </row>
    <row r="197" ht="123.75" spans="1:16">
      <c r="A197" s="318">
        <v>196</v>
      </c>
      <c r="B197" s="319" t="s">
        <v>2437</v>
      </c>
      <c r="C197" s="320" t="s">
        <v>17</v>
      </c>
      <c r="D197" s="319" t="s">
        <v>2437</v>
      </c>
      <c r="E197" s="318" t="s">
        <v>2560</v>
      </c>
      <c r="F197" s="318" t="s">
        <v>21</v>
      </c>
      <c r="G197" s="318" t="s">
        <v>2121</v>
      </c>
      <c r="H197" s="322" t="s">
        <v>2561</v>
      </c>
      <c r="I197" s="318" t="s">
        <v>23</v>
      </c>
      <c r="J197" s="318">
        <v>1</v>
      </c>
      <c r="K197" s="323" t="s">
        <v>339</v>
      </c>
      <c r="L197" s="321" t="s">
        <v>53</v>
      </c>
      <c r="M197" s="321" t="s">
        <v>54</v>
      </c>
      <c r="N197" s="318" t="s">
        <v>2449</v>
      </c>
      <c r="O197" s="320" t="s">
        <v>28</v>
      </c>
      <c r="P197" s="318"/>
    </row>
    <row r="198" ht="78.75" spans="1:16">
      <c r="A198" s="318">
        <v>197</v>
      </c>
      <c r="B198" s="319" t="s">
        <v>2437</v>
      </c>
      <c r="C198" s="320" t="s">
        <v>17</v>
      </c>
      <c r="D198" s="319" t="s">
        <v>2437</v>
      </c>
      <c r="E198" s="318" t="s">
        <v>2562</v>
      </c>
      <c r="F198" s="318" t="s">
        <v>21</v>
      </c>
      <c r="G198" s="318" t="s">
        <v>195</v>
      </c>
      <c r="H198" s="322" t="s">
        <v>2563</v>
      </c>
      <c r="I198" s="318" t="s">
        <v>23</v>
      </c>
      <c r="J198" s="318">
        <v>1</v>
      </c>
      <c r="K198" s="324" t="s">
        <v>2564</v>
      </c>
      <c r="L198" s="321" t="s">
        <v>53</v>
      </c>
      <c r="M198" s="321" t="s">
        <v>54</v>
      </c>
      <c r="N198" s="318" t="s">
        <v>2478</v>
      </c>
      <c r="O198" s="320" t="s">
        <v>28</v>
      </c>
      <c r="P198" s="318"/>
    </row>
    <row r="199" ht="135" spans="1:16">
      <c r="A199" s="318">
        <v>198</v>
      </c>
      <c r="B199" s="319" t="s">
        <v>2437</v>
      </c>
      <c r="C199" s="318" t="s">
        <v>2542</v>
      </c>
      <c r="D199" s="319" t="s">
        <v>2437</v>
      </c>
      <c r="E199" s="318" t="s">
        <v>2565</v>
      </c>
      <c r="F199" s="318" t="s">
        <v>21</v>
      </c>
      <c r="G199" s="318" t="s">
        <v>2542</v>
      </c>
      <c r="H199" s="322" t="s">
        <v>2566</v>
      </c>
      <c r="I199" s="318" t="s">
        <v>41</v>
      </c>
      <c r="J199" s="318">
        <v>1</v>
      </c>
      <c r="K199" s="324" t="s">
        <v>2545</v>
      </c>
      <c r="L199" s="321" t="s">
        <v>53</v>
      </c>
      <c r="M199" s="321" t="s">
        <v>54</v>
      </c>
      <c r="N199" s="318" t="s">
        <v>2478</v>
      </c>
      <c r="O199" s="320" t="s">
        <v>28</v>
      </c>
      <c r="P199" s="318" t="s">
        <v>2542</v>
      </c>
    </row>
    <row r="200" ht="101.25" spans="1:16">
      <c r="A200" s="318">
        <v>199</v>
      </c>
      <c r="B200" s="319" t="s">
        <v>2437</v>
      </c>
      <c r="C200" s="320" t="s">
        <v>17</v>
      </c>
      <c r="D200" s="319" t="s">
        <v>2437</v>
      </c>
      <c r="E200" s="318" t="s">
        <v>2567</v>
      </c>
      <c r="F200" s="318" t="s">
        <v>21</v>
      </c>
      <c r="G200" s="318" t="s">
        <v>195</v>
      </c>
      <c r="H200" s="322" t="s">
        <v>2568</v>
      </c>
      <c r="I200" s="318" t="s">
        <v>23</v>
      </c>
      <c r="J200" s="318">
        <v>1</v>
      </c>
      <c r="K200" s="324" t="s">
        <v>2569</v>
      </c>
      <c r="L200" s="321" t="s">
        <v>53</v>
      </c>
      <c r="M200" s="321" t="s">
        <v>54</v>
      </c>
      <c r="N200" s="318" t="s">
        <v>2478</v>
      </c>
      <c r="O200" s="320" t="s">
        <v>28</v>
      </c>
      <c r="P200" s="318"/>
    </row>
    <row r="201" ht="45" spans="1:16">
      <c r="A201" s="318">
        <v>200</v>
      </c>
      <c r="B201" s="319" t="s">
        <v>2437</v>
      </c>
      <c r="C201" s="320" t="s">
        <v>17</v>
      </c>
      <c r="D201" s="319" t="s">
        <v>2437</v>
      </c>
      <c r="E201" s="318" t="s">
        <v>2570</v>
      </c>
      <c r="F201" s="318" t="s">
        <v>21</v>
      </c>
      <c r="G201" s="318" t="s">
        <v>2557</v>
      </c>
      <c r="H201" s="322" t="s">
        <v>2571</v>
      </c>
      <c r="I201" s="318" t="s">
        <v>23</v>
      </c>
      <c r="J201" s="318">
        <v>1</v>
      </c>
      <c r="K201" s="323" t="s">
        <v>339</v>
      </c>
      <c r="L201" s="321" t="s">
        <v>53</v>
      </c>
      <c r="M201" s="321" t="s">
        <v>54</v>
      </c>
      <c r="N201" s="318" t="s">
        <v>2559</v>
      </c>
      <c r="O201" s="320" t="s">
        <v>28</v>
      </c>
      <c r="P201" s="318"/>
    </row>
    <row r="202" ht="123.75" spans="1:16">
      <c r="A202" s="318">
        <v>201</v>
      </c>
      <c r="B202" s="319" t="s">
        <v>2437</v>
      </c>
      <c r="C202" s="320" t="s">
        <v>17</v>
      </c>
      <c r="D202" s="319" t="s">
        <v>2437</v>
      </c>
      <c r="E202" s="318" t="s">
        <v>2572</v>
      </c>
      <c r="F202" s="318" t="s">
        <v>21</v>
      </c>
      <c r="G202" s="318" t="s">
        <v>2121</v>
      </c>
      <c r="H202" s="322" t="s">
        <v>2573</v>
      </c>
      <c r="I202" s="318" t="s">
        <v>23</v>
      </c>
      <c r="J202" s="318">
        <v>1</v>
      </c>
      <c r="K202" s="323" t="s">
        <v>339</v>
      </c>
      <c r="L202" s="321" t="s">
        <v>53</v>
      </c>
      <c r="M202" s="321" t="s">
        <v>54</v>
      </c>
      <c r="N202" s="318" t="s">
        <v>2449</v>
      </c>
      <c r="O202" s="320" t="s">
        <v>28</v>
      </c>
      <c r="P202" s="318"/>
    </row>
    <row r="203" ht="123.75" spans="1:16">
      <c r="A203" s="318">
        <v>202</v>
      </c>
      <c r="B203" s="319" t="s">
        <v>2437</v>
      </c>
      <c r="C203" s="320" t="s">
        <v>17</v>
      </c>
      <c r="D203" s="319" t="s">
        <v>2437</v>
      </c>
      <c r="E203" s="318" t="s">
        <v>2574</v>
      </c>
      <c r="F203" s="318" t="s">
        <v>21</v>
      </c>
      <c r="G203" s="318" t="s">
        <v>2121</v>
      </c>
      <c r="H203" s="322" t="s">
        <v>2575</v>
      </c>
      <c r="I203" s="318" t="s">
        <v>23</v>
      </c>
      <c r="J203" s="318">
        <v>1</v>
      </c>
      <c r="K203" s="323" t="s">
        <v>339</v>
      </c>
      <c r="L203" s="321" t="s">
        <v>53</v>
      </c>
      <c r="M203" s="321" t="s">
        <v>54</v>
      </c>
      <c r="N203" s="318" t="s">
        <v>2449</v>
      </c>
      <c r="O203" s="320" t="s">
        <v>28</v>
      </c>
      <c r="P203" s="318"/>
    </row>
    <row r="204" ht="123.75" spans="1:16">
      <c r="A204" s="318">
        <v>203</v>
      </c>
      <c r="B204" s="319" t="s">
        <v>2437</v>
      </c>
      <c r="C204" s="318" t="s">
        <v>2542</v>
      </c>
      <c r="D204" s="319" t="s">
        <v>2437</v>
      </c>
      <c r="E204" s="318" t="s">
        <v>2576</v>
      </c>
      <c r="F204" s="318" t="s">
        <v>21</v>
      </c>
      <c r="G204" s="318" t="s">
        <v>2542</v>
      </c>
      <c r="H204" s="322" t="s">
        <v>2577</v>
      </c>
      <c r="I204" s="318" t="s">
        <v>41</v>
      </c>
      <c r="J204" s="318">
        <v>1</v>
      </c>
      <c r="K204" s="324" t="s">
        <v>2578</v>
      </c>
      <c r="L204" s="321" t="s">
        <v>53</v>
      </c>
      <c r="M204" s="321" t="s">
        <v>54</v>
      </c>
      <c r="N204" s="318"/>
      <c r="O204" s="320" t="s">
        <v>28</v>
      </c>
      <c r="P204" s="318" t="s">
        <v>2542</v>
      </c>
    </row>
    <row r="205" ht="168.75" spans="1:16">
      <c r="A205" s="318">
        <v>204</v>
      </c>
      <c r="B205" s="319" t="s">
        <v>2437</v>
      </c>
      <c r="C205" s="318" t="s">
        <v>2542</v>
      </c>
      <c r="D205" s="319" t="s">
        <v>2437</v>
      </c>
      <c r="E205" s="318" t="s">
        <v>2579</v>
      </c>
      <c r="F205" s="318" t="s">
        <v>21</v>
      </c>
      <c r="G205" s="318" t="s">
        <v>2542</v>
      </c>
      <c r="H205" s="322" t="s">
        <v>2580</v>
      </c>
      <c r="I205" s="318" t="s">
        <v>41</v>
      </c>
      <c r="J205" s="318">
        <v>1</v>
      </c>
      <c r="K205" s="324" t="s">
        <v>2581</v>
      </c>
      <c r="L205" s="321" t="s">
        <v>53</v>
      </c>
      <c r="M205" s="321" t="s">
        <v>54</v>
      </c>
      <c r="N205" s="318"/>
      <c r="O205" s="320" t="s">
        <v>28</v>
      </c>
      <c r="P205" s="318" t="s">
        <v>2542</v>
      </c>
    </row>
    <row r="206" ht="123.75" spans="1:16">
      <c r="A206" s="318">
        <v>205</v>
      </c>
      <c r="B206" s="319" t="s">
        <v>2437</v>
      </c>
      <c r="C206" s="320" t="s">
        <v>17</v>
      </c>
      <c r="D206" s="319" t="s">
        <v>2437</v>
      </c>
      <c r="E206" s="318" t="s">
        <v>2582</v>
      </c>
      <c r="F206" s="318" t="s">
        <v>21</v>
      </c>
      <c r="G206" s="318" t="s">
        <v>2121</v>
      </c>
      <c r="H206" s="322" t="s">
        <v>2583</v>
      </c>
      <c r="I206" s="318" t="s">
        <v>23</v>
      </c>
      <c r="J206" s="318">
        <v>1</v>
      </c>
      <c r="K206" s="323" t="s">
        <v>339</v>
      </c>
      <c r="L206" s="321" t="s">
        <v>53</v>
      </c>
      <c r="M206" s="321" t="s">
        <v>54</v>
      </c>
      <c r="N206" s="318" t="s">
        <v>2449</v>
      </c>
      <c r="O206" s="320" t="s">
        <v>28</v>
      </c>
      <c r="P206" s="318"/>
    </row>
    <row r="207" ht="45" spans="1:16">
      <c r="A207" s="318">
        <v>206</v>
      </c>
      <c r="B207" s="319" t="s">
        <v>2437</v>
      </c>
      <c r="C207" s="320" t="s">
        <v>17</v>
      </c>
      <c r="D207" s="319" t="s">
        <v>2437</v>
      </c>
      <c r="E207" s="318" t="s">
        <v>2584</v>
      </c>
      <c r="F207" s="318" t="s">
        <v>21</v>
      </c>
      <c r="G207" s="318" t="s">
        <v>195</v>
      </c>
      <c r="H207" s="322" t="s">
        <v>2585</v>
      </c>
      <c r="I207" s="318" t="s">
        <v>23</v>
      </c>
      <c r="J207" s="318">
        <v>1</v>
      </c>
      <c r="K207" s="323" t="s">
        <v>339</v>
      </c>
      <c r="L207" s="321" t="s">
        <v>53</v>
      </c>
      <c r="M207" s="321" t="s">
        <v>54</v>
      </c>
      <c r="N207" s="318" t="s">
        <v>2478</v>
      </c>
      <c r="O207" s="320" t="s">
        <v>28</v>
      </c>
      <c r="P207" s="318"/>
    </row>
    <row r="208" ht="90" spans="1:16">
      <c r="A208" s="318">
        <v>207</v>
      </c>
      <c r="B208" s="319" t="s">
        <v>2437</v>
      </c>
      <c r="C208" s="318" t="s">
        <v>2542</v>
      </c>
      <c r="D208" s="319" t="s">
        <v>2437</v>
      </c>
      <c r="E208" s="318" t="s">
        <v>2586</v>
      </c>
      <c r="F208" s="318" t="s">
        <v>21</v>
      </c>
      <c r="G208" s="318" t="s">
        <v>2542</v>
      </c>
      <c r="H208" s="322" t="s">
        <v>2587</v>
      </c>
      <c r="I208" s="318" t="s">
        <v>41</v>
      </c>
      <c r="J208" s="318">
        <v>1</v>
      </c>
      <c r="K208" s="324" t="s">
        <v>2588</v>
      </c>
      <c r="L208" s="321" t="s">
        <v>53</v>
      </c>
      <c r="M208" s="321" t="s">
        <v>54</v>
      </c>
      <c r="N208" s="318"/>
      <c r="O208" s="320" t="s">
        <v>28</v>
      </c>
      <c r="P208" s="318" t="s">
        <v>2542</v>
      </c>
    </row>
    <row r="209" ht="33.75" spans="1:16">
      <c r="A209" s="318">
        <v>208</v>
      </c>
      <c r="B209" s="319" t="s">
        <v>2437</v>
      </c>
      <c r="C209" s="320" t="s">
        <v>17</v>
      </c>
      <c r="D209" s="319" t="s">
        <v>2437</v>
      </c>
      <c r="E209" s="318" t="s">
        <v>2589</v>
      </c>
      <c r="F209" s="318" t="s">
        <v>21</v>
      </c>
      <c r="G209" s="318" t="s">
        <v>195</v>
      </c>
      <c r="H209" s="322" t="s">
        <v>2590</v>
      </c>
      <c r="I209" s="318" t="s">
        <v>23</v>
      </c>
      <c r="J209" s="318">
        <v>1</v>
      </c>
      <c r="K209" s="323" t="s">
        <v>339</v>
      </c>
      <c r="L209" s="321" t="s">
        <v>53</v>
      </c>
      <c r="M209" s="321" t="s">
        <v>54</v>
      </c>
      <c r="N209" s="318"/>
      <c r="O209" s="320" t="s">
        <v>28</v>
      </c>
      <c r="P209" s="318"/>
    </row>
    <row r="210" ht="45" spans="1:16">
      <c r="A210" s="318">
        <v>209</v>
      </c>
      <c r="B210" s="319" t="s">
        <v>2437</v>
      </c>
      <c r="C210" s="320" t="s">
        <v>17</v>
      </c>
      <c r="D210" s="319" t="s">
        <v>2437</v>
      </c>
      <c r="E210" s="318" t="s">
        <v>2591</v>
      </c>
      <c r="F210" s="318" t="s">
        <v>21</v>
      </c>
      <c r="G210" s="318" t="s">
        <v>195</v>
      </c>
      <c r="H210" s="322" t="s">
        <v>2592</v>
      </c>
      <c r="I210" s="318" t="s">
        <v>23</v>
      </c>
      <c r="J210" s="318">
        <v>1</v>
      </c>
      <c r="K210" s="323" t="s">
        <v>339</v>
      </c>
      <c r="L210" s="321" t="s">
        <v>53</v>
      </c>
      <c r="M210" s="321" t="s">
        <v>54</v>
      </c>
      <c r="N210" s="318"/>
      <c r="O210" s="320" t="s">
        <v>28</v>
      </c>
      <c r="P210" s="318"/>
    </row>
    <row r="211" ht="33.75" spans="1:16">
      <c r="A211" s="318">
        <v>210</v>
      </c>
      <c r="B211" s="319" t="s">
        <v>2593</v>
      </c>
      <c r="C211" s="320" t="s">
        <v>17</v>
      </c>
      <c r="D211" s="319" t="s">
        <v>2593</v>
      </c>
      <c r="E211" s="322" t="s">
        <v>2594</v>
      </c>
      <c r="F211" s="318" t="s">
        <v>21</v>
      </c>
      <c r="G211" s="318" t="s">
        <v>1034</v>
      </c>
      <c r="H211" s="322" t="s">
        <v>2595</v>
      </c>
      <c r="I211" s="318" t="s">
        <v>23</v>
      </c>
      <c r="J211" s="318">
        <v>1</v>
      </c>
      <c r="K211" s="324" t="s">
        <v>2596</v>
      </c>
      <c r="L211" s="321" t="s">
        <v>53</v>
      </c>
      <c r="M211" s="321" t="s">
        <v>54</v>
      </c>
      <c r="N211" s="318" t="s">
        <v>2597</v>
      </c>
      <c r="O211" s="320" t="s">
        <v>28</v>
      </c>
      <c r="P211" s="318"/>
    </row>
    <row r="212" ht="112.5" spans="1:16">
      <c r="A212" s="318">
        <v>211</v>
      </c>
      <c r="B212" s="319" t="s">
        <v>2593</v>
      </c>
      <c r="C212" s="320" t="s">
        <v>17</v>
      </c>
      <c r="D212" s="319" t="s">
        <v>2593</v>
      </c>
      <c r="E212" s="322" t="s">
        <v>2598</v>
      </c>
      <c r="F212" s="318" t="s">
        <v>21</v>
      </c>
      <c r="G212" s="318" t="s">
        <v>195</v>
      </c>
      <c r="H212" s="322" t="s">
        <v>2599</v>
      </c>
      <c r="I212" s="318" t="s">
        <v>23</v>
      </c>
      <c r="J212" s="318">
        <v>1</v>
      </c>
      <c r="K212" s="324" t="s">
        <v>2600</v>
      </c>
      <c r="L212" s="321" t="s">
        <v>53</v>
      </c>
      <c r="M212" s="321" t="s">
        <v>54</v>
      </c>
      <c r="N212" s="318" t="s">
        <v>2597</v>
      </c>
      <c r="O212" s="320" t="s">
        <v>28</v>
      </c>
      <c r="P212" s="318"/>
    </row>
    <row r="213" ht="168.75" spans="1:16">
      <c r="A213" s="318">
        <v>212</v>
      </c>
      <c r="B213" s="319" t="s">
        <v>2593</v>
      </c>
      <c r="C213" s="320" t="s">
        <v>17</v>
      </c>
      <c r="D213" s="319" t="s">
        <v>2593</v>
      </c>
      <c r="E213" s="322" t="s">
        <v>2601</v>
      </c>
      <c r="F213" s="318" t="s">
        <v>21</v>
      </c>
      <c r="G213" s="318" t="s">
        <v>195</v>
      </c>
      <c r="H213" s="322" t="s">
        <v>2602</v>
      </c>
      <c r="I213" s="318" t="s">
        <v>23</v>
      </c>
      <c r="J213" s="318">
        <v>1</v>
      </c>
      <c r="K213" s="324" t="s">
        <v>2603</v>
      </c>
      <c r="L213" s="321" t="s">
        <v>53</v>
      </c>
      <c r="M213" s="321" t="s">
        <v>54</v>
      </c>
      <c r="N213" s="318" t="s">
        <v>2597</v>
      </c>
      <c r="O213" s="320" t="s">
        <v>28</v>
      </c>
      <c r="P213" s="318"/>
    </row>
    <row r="214" ht="90" spans="1:16">
      <c r="A214" s="318">
        <v>213</v>
      </c>
      <c r="B214" s="319" t="s">
        <v>2593</v>
      </c>
      <c r="C214" s="320" t="s">
        <v>17</v>
      </c>
      <c r="D214" s="319" t="s">
        <v>2593</v>
      </c>
      <c r="E214" s="322" t="s">
        <v>2604</v>
      </c>
      <c r="F214" s="318" t="s">
        <v>21</v>
      </c>
      <c r="G214" s="318" t="s">
        <v>195</v>
      </c>
      <c r="H214" s="322" t="s">
        <v>2605</v>
      </c>
      <c r="I214" s="318" t="s">
        <v>23</v>
      </c>
      <c r="J214" s="318">
        <v>1</v>
      </c>
      <c r="K214" s="324" t="s">
        <v>2606</v>
      </c>
      <c r="L214" s="321" t="s">
        <v>53</v>
      </c>
      <c r="M214" s="321" t="s">
        <v>54</v>
      </c>
      <c r="N214" s="318" t="s">
        <v>2597</v>
      </c>
      <c r="O214" s="320" t="s">
        <v>28</v>
      </c>
      <c r="P214" s="318"/>
    </row>
    <row r="215" ht="67.5" spans="1:16">
      <c r="A215" s="318">
        <v>214</v>
      </c>
      <c r="B215" s="319" t="s">
        <v>2593</v>
      </c>
      <c r="C215" s="320" t="s">
        <v>17</v>
      </c>
      <c r="D215" s="319" t="s">
        <v>2593</v>
      </c>
      <c r="E215" s="322" t="s">
        <v>2607</v>
      </c>
      <c r="F215" s="318" t="s">
        <v>21</v>
      </c>
      <c r="G215" s="318" t="s">
        <v>195</v>
      </c>
      <c r="H215" s="322" t="s">
        <v>2608</v>
      </c>
      <c r="I215" s="318" t="s">
        <v>23</v>
      </c>
      <c r="J215" s="318">
        <v>1</v>
      </c>
      <c r="K215" s="324" t="s">
        <v>2609</v>
      </c>
      <c r="L215" s="321" t="s">
        <v>53</v>
      </c>
      <c r="M215" s="321" t="s">
        <v>54</v>
      </c>
      <c r="N215" s="318" t="s">
        <v>2597</v>
      </c>
      <c r="O215" s="320" t="s">
        <v>28</v>
      </c>
      <c r="P215" s="318"/>
    </row>
    <row r="216" ht="90" spans="1:16">
      <c r="A216" s="318">
        <v>215</v>
      </c>
      <c r="B216" s="319" t="s">
        <v>2593</v>
      </c>
      <c r="C216" s="320" t="s">
        <v>17</v>
      </c>
      <c r="D216" s="319" t="s">
        <v>2593</v>
      </c>
      <c r="E216" s="322" t="s">
        <v>2607</v>
      </c>
      <c r="F216" s="318" t="s">
        <v>21</v>
      </c>
      <c r="G216" s="318" t="s">
        <v>2610</v>
      </c>
      <c r="H216" s="322" t="s">
        <v>2611</v>
      </c>
      <c r="I216" s="318" t="s">
        <v>41</v>
      </c>
      <c r="J216" s="318">
        <v>1</v>
      </c>
      <c r="K216" s="324" t="s">
        <v>2612</v>
      </c>
      <c r="L216" s="321" t="s">
        <v>53</v>
      </c>
      <c r="M216" s="321" t="s">
        <v>54</v>
      </c>
      <c r="N216" s="318" t="s">
        <v>2613</v>
      </c>
      <c r="O216" s="320" t="s">
        <v>28</v>
      </c>
      <c r="P216" s="318" t="s">
        <v>2614</v>
      </c>
    </row>
    <row r="217" ht="45" spans="1:16">
      <c r="A217" s="318">
        <v>216</v>
      </c>
      <c r="B217" s="319" t="s">
        <v>2593</v>
      </c>
      <c r="C217" s="320" t="s">
        <v>17</v>
      </c>
      <c r="D217" s="319" t="s">
        <v>2593</v>
      </c>
      <c r="E217" s="322" t="s">
        <v>2615</v>
      </c>
      <c r="F217" s="318" t="s">
        <v>21</v>
      </c>
      <c r="G217" s="318" t="s">
        <v>195</v>
      </c>
      <c r="H217" s="322" t="s">
        <v>2616</v>
      </c>
      <c r="I217" s="318" t="s">
        <v>23</v>
      </c>
      <c r="J217" s="318">
        <v>1</v>
      </c>
      <c r="K217" s="324" t="s">
        <v>2617</v>
      </c>
      <c r="L217" s="321" t="s">
        <v>53</v>
      </c>
      <c r="M217" s="321" t="s">
        <v>54</v>
      </c>
      <c r="N217" s="318" t="s">
        <v>2597</v>
      </c>
      <c r="O217" s="320" t="s">
        <v>28</v>
      </c>
      <c r="P217" s="318"/>
    </row>
    <row r="218" ht="146.25" spans="1:16">
      <c r="A218" s="318">
        <v>217</v>
      </c>
      <c r="B218" s="319" t="s">
        <v>2593</v>
      </c>
      <c r="C218" s="320" t="s">
        <v>17</v>
      </c>
      <c r="D218" s="319" t="s">
        <v>2593</v>
      </c>
      <c r="E218" s="322" t="s">
        <v>2615</v>
      </c>
      <c r="F218" s="318" t="s">
        <v>21</v>
      </c>
      <c r="G218" s="318" t="s">
        <v>2618</v>
      </c>
      <c r="H218" s="322" t="s">
        <v>2619</v>
      </c>
      <c r="I218" s="318" t="s">
        <v>41</v>
      </c>
      <c r="J218" s="318">
        <v>2</v>
      </c>
      <c r="K218" s="324" t="s">
        <v>2620</v>
      </c>
      <c r="L218" s="321" t="s">
        <v>53</v>
      </c>
      <c r="M218" s="321" t="s">
        <v>54</v>
      </c>
      <c r="N218" s="318" t="s">
        <v>2613</v>
      </c>
      <c r="O218" s="320" t="s">
        <v>28</v>
      </c>
      <c r="P218" s="318" t="s">
        <v>2621</v>
      </c>
    </row>
    <row r="219" ht="123.75" spans="1:16">
      <c r="A219" s="318">
        <v>218</v>
      </c>
      <c r="B219" s="319" t="s">
        <v>2593</v>
      </c>
      <c r="C219" s="320" t="s">
        <v>17</v>
      </c>
      <c r="D219" s="319" t="s">
        <v>2593</v>
      </c>
      <c r="E219" s="322" t="s">
        <v>2615</v>
      </c>
      <c r="F219" s="318" t="s">
        <v>21</v>
      </c>
      <c r="G219" s="318" t="s">
        <v>2121</v>
      </c>
      <c r="H219" s="322" t="s">
        <v>2622</v>
      </c>
      <c r="I219" s="318" t="s">
        <v>23</v>
      </c>
      <c r="J219" s="318">
        <v>1</v>
      </c>
      <c r="K219" s="323" t="s">
        <v>339</v>
      </c>
      <c r="L219" s="321" t="s">
        <v>132</v>
      </c>
      <c r="M219" s="318"/>
      <c r="N219" s="318" t="s">
        <v>2623</v>
      </c>
      <c r="O219" s="320" t="s">
        <v>28</v>
      </c>
      <c r="P219" s="318"/>
    </row>
    <row r="220" ht="101.25" spans="1:16">
      <c r="A220" s="318">
        <v>219</v>
      </c>
      <c r="B220" s="319" t="s">
        <v>2593</v>
      </c>
      <c r="C220" s="320" t="s">
        <v>17</v>
      </c>
      <c r="D220" s="319" t="s">
        <v>2593</v>
      </c>
      <c r="E220" s="322" t="s">
        <v>2624</v>
      </c>
      <c r="F220" s="318" t="s">
        <v>21</v>
      </c>
      <c r="G220" s="318" t="s">
        <v>195</v>
      </c>
      <c r="H220" s="322" t="s">
        <v>2625</v>
      </c>
      <c r="I220" s="318" t="s">
        <v>23</v>
      </c>
      <c r="J220" s="318">
        <v>1</v>
      </c>
      <c r="K220" s="324" t="s">
        <v>2626</v>
      </c>
      <c r="L220" s="321" t="s">
        <v>53</v>
      </c>
      <c r="M220" s="321" t="s">
        <v>54</v>
      </c>
      <c r="N220" s="318" t="s">
        <v>2597</v>
      </c>
      <c r="O220" s="320" t="s">
        <v>28</v>
      </c>
      <c r="P220" s="318"/>
    </row>
    <row r="221" ht="123.75" spans="1:16">
      <c r="A221" s="318">
        <v>220</v>
      </c>
      <c r="B221" s="319" t="s">
        <v>2593</v>
      </c>
      <c r="C221" s="320" t="s">
        <v>17</v>
      </c>
      <c r="D221" s="319" t="s">
        <v>2593</v>
      </c>
      <c r="E221" s="322" t="s">
        <v>2627</v>
      </c>
      <c r="F221" s="318" t="s">
        <v>21</v>
      </c>
      <c r="G221" s="318" t="s">
        <v>2121</v>
      </c>
      <c r="H221" s="322" t="s">
        <v>2628</v>
      </c>
      <c r="I221" s="318" t="s">
        <v>23</v>
      </c>
      <c r="J221" s="318">
        <v>1</v>
      </c>
      <c r="K221" s="323" t="s">
        <v>339</v>
      </c>
      <c r="L221" s="321" t="s">
        <v>132</v>
      </c>
      <c r="M221" s="318"/>
      <c r="N221" s="318" t="s">
        <v>2623</v>
      </c>
      <c r="O221" s="320" t="s">
        <v>28</v>
      </c>
      <c r="P221" s="318"/>
    </row>
    <row r="222" ht="45" spans="1:16">
      <c r="A222" s="318">
        <v>221</v>
      </c>
      <c r="B222" s="319" t="s">
        <v>2593</v>
      </c>
      <c r="C222" s="320" t="s">
        <v>173</v>
      </c>
      <c r="D222" s="319" t="s">
        <v>2593</v>
      </c>
      <c r="E222" s="322" t="s">
        <v>2629</v>
      </c>
      <c r="F222" s="318" t="s">
        <v>21</v>
      </c>
      <c r="G222" s="318" t="s">
        <v>2630</v>
      </c>
      <c r="H222" s="322" t="s">
        <v>2631</v>
      </c>
      <c r="I222" s="318" t="s">
        <v>41</v>
      </c>
      <c r="J222" s="318">
        <v>1</v>
      </c>
      <c r="K222" s="324" t="s">
        <v>2632</v>
      </c>
      <c r="L222" s="321" t="s">
        <v>53</v>
      </c>
      <c r="M222" s="321" t="s">
        <v>54</v>
      </c>
      <c r="N222" s="318" t="s">
        <v>2597</v>
      </c>
      <c r="O222" s="320" t="s">
        <v>177</v>
      </c>
      <c r="P222" s="318"/>
    </row>
    <row r="223" ht="33.75" spans="1:16">
      <c r="A223" s="318">
        <v>222</v>
      </c>
      <c r="B223" s="319" t="s">
        <v>2593</v>
      </c>
      <c r="C223" s="320" t="s">
        <v>173</v>
      </c>
      <c r="D223" s="319" t="s">
        <v>2593</v>
      </c>
      <c r="E223" s="322" t="s">
        <v>2629</v>
      </c>
      <c r="F223" s="318" t="s">
        <v>21</v>
      </c>
      <c r="G223" s="318" t="s">
        <v>372</v>
      </c>
      <c r="H223" s="322" t="s">
        <v>2633</v>
      </c>
      <c r="I223" s="318" t="s">
        <v>41</v>
      </c>
      <c r="J223" s="318">
        <v>1</v>
      </c>
      <c r="K223" s="324" t="s">
        <v>190</v>
      </c>
      <c r="L223" s="321" t="s">
        <v>53</v>
      </c>
      <c r="M223" s="321" t="s">
        <v>54</v>
      </c>
      <c r="N223" s="318" t="s">
        <v>2597</v>
      </c>
      <c r="O223" s="320" t="s">
        <v>192</v>
      </c>
      <c r="P223" s="318"/>
    </row>
    <row r="224" ht="45" spans="1:16">
      <c r="A224" s="318">
        <v>223</v>
      </c>
      <c r="B224" s="319" t="s">
        <v>2593</v>
      </c>
      <c r="C224" s="320" t="s">
        <v>173</v>
      </c>
      <c r="D224" s="319" t="s">
        <v>2593</v>
      </c>
      <c r="E224" s="322" t="s">
        <v>2634</v>
      </c>
      <c r="F224" s="318" t="s">
        <v>21</v>
      </c>
      <c r="G224" s="318" t="s">
        <v>2287</v>
      </c>
      <c r="H224" s="322" t="s">
        <v>2635</v>
      </c>
      <c r="I224" s="318" t="s">
        <v>41</v>
      </c>
      <c r="J224" s="318">
        <v>1</v>
      </c>
      <c r="K224" s="324" t="s">
        <v>2636</v>
      </c>
      <c r="L224" s="321" t="s">
        <v>53</v>
      </c>
      <c r="M224" s="321" t="s">
        <v>54</v>
      </c>
      <c r="N224" s="318" t="s">
        <v>2597</v>
      </c>
      <c r="O224" s="320" t="s">
        <v>177</v>
      </c>
      <c r="P224" s="318"/>
    </row>
    <row r="225" ht="45" spans="1:16">
      <c r="A225" s="318">
        <v>224</v>
      </c>
      <c r="B225" s="319" t="s">
        <v>2593</v>
      </c>
      <c r="C225" s="320" t="s">
        <v>173</v>
      </c>
      <c r="D225" s="319" t="s">
        <v>2593</v>
      </c>
      <c r="E225" s="322" t="s">
        <v>2634</v>
      </c>
      <c r="F225" s="318" t="s">
        <v>21</v>
      </c>
      <c r="G225" s="318" t="s">
        <v>2282</v>
      </c>
      <c r="H225" s="322" t="s">
        <v>2637</v>
      </c>
      <c r="I225" s="318" t="s">
        <v>41</v>
      </c>
      <c r="J225" s="318">
        <v>1</v>
      </c>
      <c r="K225" s="324" t="s">
        <v>2638</v>
      </c>
      <c r="L225" s="321" t="s">
        <v>53</v>
      </c>
      <c r="M225" s="321" t="s">
        <v>54</v>
      </c>
      <c r="N225" s="318" t="s">
        <v>2597</v>
      </c>
      <c r="O225" s="320" t="s">
        <v>427</v>
      </c>
      <c r="P225" s="318"/>
    </row>
    <row r="226" ht="33.75" spans="1:16">
      <c r="A226" s="318">
        <v>225</v>
      </c>
      <c r="B226" s="319" t="s">
        <v>2593</v>
      </c>
      <c r="C226" s="320" t="s">
        <v>173</v>
      </c>
      <c r="D226" s="319" t="s">
        <v>2593</v>
      </c>
      <c r="E226" s="322" t="s">
        <v>2639</v>
      </c>
      <c r="F226" s="318" t="s">
        <v>21</v>
      </c>
      <c r="G226" s="318" t="s">
        <v>372</v>
      </c>
      <c r="H226" s="322" t="s">
        <v>2640</v>
      </c>
      <c r="I226" s="318" t="s">
        <v>41</v>
      </c>
      <c r="J226" s="318">
        <v>1</v>
      </c>
      <c r="K226" s="324" t="s">
        <v>190</v>
      </c>
      <c r="L226" s="321" t="s">
        <v>53</v>
      </c>
      <c r="M226" s="321" t="s">
        <v>54</v>
      </c>
      <c r="N226" s="318" t="s">
        <v>2597</v>
      </c>
      <c r="O226" s="320" t="s">
        <v>192</v>
      </c>
      <c r="P226" s="318"/>
    </row>
    <row r="227" ht="45" spans="1:16">
      <c r="A227" s="318">
        <v>226</v>
      </c>
      <c r="B227" s="319" t="s">
        <v>2593</v>
      </c>
      <c r="C227" s="320" t="s">
        <v>173</v>
      </c>
      <c r="D227" s="319" t="s">
        <v>2593</v>
      </c>
      <c r="E227" s="322" t="s">
        <v>2641</v>
      </c>
      <c r="F227" s="318" t="s">
        <v>21</v>
      </c>
      <c r="G227" s="318" t="s">
        <v>2287</v>
      </c>
      <c r="H227" s="322" t="s">
        <v>2642</v>
      </c>
      <c r="I227" s="318" t="s">
        <v>41</v>
      </c>
      <c r="J227" s="318">
        <v>1</v>
      </c>
      <c r="K227" s="324" t="s">
        <v>1056</v>
      </c>
      <c r="L227" s="321" t="s">
        <v>53</v>
      </c>
      <c r="M227" s="321" t="s">
        <v>54</v>
      </c>
      <c r="N227" s="318" t="s">
        <v>2597</v>
      </c>
      <c r="O227" s="320" t="s">
        <v>177</v>
      </c>
      <c r="P227" s="318"/>
    </row>
    <row r="228" ht="45" spans="1:16">
      <c r="A228" s="318">
        <v>227</v>
      </c>
      <c r="B228" s="319" t="s">
        <v>2593</v>
      </c>
      <c r="C228" s="320" t="s">
        <v>173</v>
      </c>
      <c r="D228" s="319" t="s">
        <v>2593</v>
      </c>
      <c r="E228" s="322" t="s">
        <v>2643</v>
      </c>
      <c r="F228" s="318" t="s">
        <v>21</v>
      </c>
      <c r="G228" s="318" t="s">
        <v>2644</v>
      </c>
      <c r="H228" s="322" t="s">
        <v>2645</v>
      </c>
      <c r="I228" s="318" t="s">
        <v>41</v>
      </c>
      <c r="J228" s="318">
        <v>1</v>
      </c>
      <c r="K228" s="324" t="s">
        <v>502</v>
      </c>
      <c r="L228" s="321" t="s">
        <v>53</v>
      </c>
      <c r="M228" s="321" t="s">
        <v>54</v>
      </c>
      <c r="N228" s="318" t="s">
        <v>2597</v>
      </c>
      <c r="O228" s="320" t="s">
        <v>421</v>
      </c>
      <c r="P228" s="318"/>
    </row>
    <row r="229" ht="56.25" spans="1:16">
      <c r="A229" s="318">
        <v>228</v>
      </c>
      <c r="B229" s="319" t="s">
        <v>2593</v>
      </c>
      <c r="C229" s="320" t="s">
        <v>63</v>
      </c>
      <c r="D229" s="319" t="s">
        <v>2593</v>
      </c>
      <c r="E229" s="318" t="s">
        <v>2646</v>
      </c>
      <c r="F229" s="318" t="s">
        <v>21</v>
      </c>
      <c r="G229" s="318" t="s">
        <v>535</v>
      </c>
      <c r="H229" s="322" t="s">
        <v>2647</v>
      </c>
      <c r="I229" s="318" t="s">
        <v>41</v>
      </c>
      <c r="J229" s="318">
        <v>3</v>
      </c>
      <c r="K229" s="324" t="s">
        <v>535</v>
      </c>
      <c r="L229" s="321" t="s">
        <v>53</v>
      </c>
      <c r="M229" s="321" t="s">
        <v>54</v>
      </c>
      <c r="N229" s="318" t="s">
        <v>2648</v>
      </c>
      <c r="O229" s="320" t="s">
        <v>70</v>
      </c>
      <c r="P229" s="318"/>
    </row>
    <row r="230" ht="56.25" spans="1:16">
      <c r="A230" s="318">
        <v>229</v>
      </c>
      <c r="B230" s="319" t="s">
        <v>2593</v>
      </c>
      <c r="C230" s="320" t="s">
        <v>63</v>
      </c>
      <c r="D230" s="319" t="s">
        <v>2593</v>
      </c>
      <c r="E230" s="318" t="s">
        <v>2649</v>
      </c>
      <c r="F230" s="318" t="s">
        <v>21</v>
      </c>
      <c r="G230" s="318" t="s">
        <v>535</v>
      </c>
      <c r="H230" s="322" t="s">
        <v>2650</v>
      </c>
      <c r="I230" s="318" t="s">
        <v>41</v>
      </c>
      <c r="J230" s="318">
        <v>3</v>
      </c>
      <c r="K230" s="324" t="s">
        <v>535</v>
      </c>
      <c r="L230" s="321" t="s">
        <v>53</v>
      </c>
      <c r="M230" s="321" t="s">
        <v>54</v>
      </c>
      <c r="N230" s="318" t="s">
        <v>2648</v>
      </c>
      <c r="O230" s="320" t="s">
        <v>70</v>
      </c>
      <c r="P230" s="318"/>
    </row>
    <row r="231" ht="56.25" spans="1:16">
      <c r="A231" s="318">
        <v>230</v>
      </c>
      <c r="B231" s="319" t="s">
        <v>2593</v>
      </c>
      <c r="C231" s="320" t="s">
        <v>63</v>
      </c>
      <c r="D231" s="319" t="s">
        <v>2593</v>
      </c>
      <c r="E231" s="318" t="s">
        <v>2651</v>
      </c>
      <c r="F231" s="318" t="s">
        <v>21</v>
      </c>
      <c r="G231" s="318" t="s">
        <v>535</v>
      </c>
      <c r="H231" s="322" t="s">
        <v>2652</v>
      </c>
      <c r="I231" s="318" t="s">
        <v>41</v>
      </c>
      <c r="J231" s="318">
        <v>2</v>
      </c>
      <c r="K231" s="324" t="s">
        <v>535</v>
      </c>
      <c r="L231" s="321" t="s">
        <v>53</v>
      </c>
      <c r="M231" s="321" t="s">
        <v>54</v>
      </c>
      <c r="N231" s="318" t="s">
        <v>2648</v>
      </c>
      <c r="O231" s="320" t="s">
        <v>70</v>
      </c>
      <c r="P231" s="318"/>
    </row>
    <row r="232" ht="56.25" spans="1:16">
      <c r="A232" s="318">
        <v>231</v>
      </c>
      <c r="B232" s="319" t="s">
        <v>2593</v>
      </c>
      <c r="C232" s="320" t="s">
        <v>63</v>
      </c>
      <c r="D232" s="319" t="s">
        <v>2593</v>
      </c>
      <c r="E232" s="318" t="s">
        <v>2653</v>
      </c>
      <c r="F232" s="318" t="s">
        <v>21</v>
      </c>
      <c r="G232" s="318" t="s">
        <v>535</v>
      </c>
      <c r="H232" s="322" t="s">
        <v>2654</v>
      </c>
      <c r="I232" s="318" t="s">
        <v>41</v>
      </c>
      <c r="J232" s="318">
        <v>1</v>
      </c>
      <c r="K232" s="324" t="s">
        <v>535</v>
      </c>
      <c r="L232" s="321" t="s">
        <v>53</v>
      </c>
      <c r="M232" s="321" t="s">
        <v>54</v>
      </c>
      <c r="N232" s="318" t="s">
        <v>2648</v>
      </c>
      <c r="O232" s="320" t="s">
        <v>70</v>
      </c>
      <c r="P232" s="318"/>
    </row>
    <row r="233" ht="56.25" spans="1:16">
      <c r="A233" s="318">
        <v>232</v>
      </c>
      <c r="B233" s="319" t="s">
        <v>2593</v>
      </c>
      <c r="C233" s="320" t="s">
        <v>63</v>
      </c>
      <c r="D233" s="319" t="s">
        <v>2593</v>
      </c>
      <c r="E233" s="318" t="s">
        <v>2655</v>
      </c>
      <c r="F233" s="318" t="s">
        <v>21</v>
      </c>
      <c r="G233" s="318" t="s">
        <v>535</v>
      </c>
      <c r="H233" s="322" t="s">
        <v>2656</v>
      </c>
      <c r="I233" s="318" t="s">
        <v>41</v>
      </c>
      <c r="J233" s="318">
        <v>2</v>
      </c>
      <c r="K233" s="324" t="s">
        <v>535</v>
      </c>
      <c r="L233" s="321" t="s">
        <v>53</v>
      </c>
      <c r="M233" s="321" t="s">
        <v>54</v>
      </c>
      <c r="N233" s="318" t="s">
        <v>2648</v>
      </c>
      <c r="O233" s="320" t="s">
        <v>70</v>
      </c>
      <c r="P233" s="318"/>
    </row>
    <row r="234" ht="409.5" spans="1:16">
      <c r="A234" s="318">
        <v>233</v>
      </c>
      <c r="B234" s="319" t="s">
        <v>2593</v>
      </c>
      <c r="C234" s="318" t="s">
        <v>2542</v>
      </c>
      <c r="D234" s="319" t="s">
        <v>2593</v>
      </c>
      <c r="E234" s="318" t="s">
        <v>2657</v>
      </c>
      <c r="F234" s="318" t="s">
        <v>21</v>
      </c>
      <c r="G234" s="318" t="s">
        <v>2542</v>
      </c>
      <c r="H234" s="322" t="s">
        <v>2658</v>
      </c>
      <c r="I234" s="318" t="s">
        <v>41</v>
      </c>
      <c r="J234" s="318">
        <v>1</v>
      </c>
      <c r="K234" s="324" t="s">
        <v>2659</v>
      </c>
      <c r="L234" s="321" t="s">
        <v>53</v>
      </c>
      <c r="M234" s="321" t="s">
        <v>54</v>
      </c>
      <c r="N234" s="318" t="s">
        <v>2597</v>
      </c>
      <c r="O234" s="320" t="s">
        <v>28</v>
      </c>
      <c r="P234" s="318" t="s">
        <v>2542</v>
      </c>
    </row>
    <row r="235" ht="409.5" spans="1:16">
      <c r="A235" s="318">
        <v>234</v>
      </c>
      <c r="B235" s="319" t="s">
        <v>2593</v>
      </c>
      <c r="C235" s="318" t="s">
        <v>2542</v>
      </c>
      <c r="D235" s="319" t="s">
        <v>2593</v>
      </c>
      <c r="E235" s="331" t="s">
        <v>2660</v>
      </c>
      <c r="F235" s="318" t="s">
        <v>21</v>
      </c>
      <c r="G235" s="318" t="s">
        <v>2542</v>
      </c>
      <c r="H235" s="322" t="s">
        <v>2661</v>
      </c>
      <c r="I235" s="318" t="s">
        <v>41</v>
      </c>
      <c r="J235" s="318">
        <v>1</v>
      </c>
      <c r="K235" s="324" t="s">
        <v>2659</v>
      </c>
      <c r="L235" s="321" t="s">
        <v>53</v>
      </c>
      <c r="M235" s="321" t="s">
        <v>54</v>
      </c>
      <c r="N235" s="318" t="s">
        <v>2597</v>
      </c>
      <c r="O235" s="320" t="s">
        <v>28</v>
      </c>
      <c r="P235" s="318" t="s">
        <v>2542</v>
      </c>
    </row>
    <row r="236" ht="409.5" spans="1:16">
      <c r="A236" s="318">
        <v>235</v>
      </c>
      <c r="B236" s="319" t="s">
        <v>2593</v>
      </c>
      <c r="C236" s="318" t="s">
        <v>2542</v>
      </c>
      <c r="D236" s="319" t="s">
        <v>2593</v>
      </c>
      <c r="E236" s="331" t="s">
        <v>2662</v>
      </c>
      <c r="F236" s="318" t="s">
        <v>21</v>
      </c>
      <c r="G236" s="318" t="s">
        <v>2542</v>
      </c>
      <c r="H236" s="322" t="s">
        <v>2663</v>
      </c>
      <c r="I236" s="318" t="s">
        <v>41</v>
      </c>
      <c r="J236" s="318">
        <v>1</v>
      </c>
      <c r="K236" s="324" t="s">
        <v>2659</v>
      </c>
      <c r="L236" s="321" t="s">
        <v>53</v>
      </c>
      <c r="M236" s="321" t="s">
        <v>54</v>
      </c>
      <c r="N236" s="318" t="s">
        <v>2664</v>
      </c>
      <c r="O236" s="320" t="s">
        <v>28</v>
      </c>
      <c r="P236" s="318" t="s">
        <v>2542</v>
      </c>
    </row>
    <row r="237" ht="409.5" spans="1:16">
      <c r="A237" s="318">
        <v>236</v>
      </c>
      <c r="B237" s="319" t="s">
        <v>2593</v>
      </c>
      <c r="C237" s="318" t="s">
        <v>2542</v>
      </c>
      <c r="D237" s="319" t="s">
        <v>2593</v>
      </c>
      <c r="E237" s="332" t="s">
        <v>2665</v>
      </c>
      <c r="F237" s="318" t="s">
        <v>21</v>
      </c>
      <c r="G237" s="318" t="s">
        <v>2542</v>
      </c>
      <c r="H237" s="322" t="s">
        <v>2666</v>
      </c>
      <c r="I237" s="318" t="s">
        <v>41</v>
      </c>
      <c r="J237" s="318">
        <v>1</v>
      </c>
      <c r="K237" s="324" t="s">
        <v>2659</v>
      </c>
      <c r="L237" s="321" t="s">
        <v>53</v>
      </c>
      <c r="M237" s="321" t="s">
        <v>54</v>
      </c>
      <c r="N237" s="318" t="s">
        <v>2597</v>
      </c>
      <c r="O237" s="320" t="s">
        <v>28</v>
      </c>
      <c r="P237" s="318" t="s">
        <v>2542</v>
      </c>
    </row>
    <row r="238" ht="409.5" spans="1:16">
      <c r="A238" s="318">
        <v>237</v>
      </c>
      <c r="B238" s="319" t="s">
        <v>2593</v>
      </c>
      <c r="C238" s="318" t="s">
        <v>2542</v>
      </c>
      <c r="D238" s="319" t="s">
        <v>2593</v>
      </c>
      <c r="E238" s="331" t="s">
        <v>2667</v>
      </c>
      <c r="F238" s="318" t="s">
        <v>21</v>
      </c>
      <c r="G238" s="318" t="s">
        <v>2542</v>
      </c>
      <c r="H238" s="322" t="s">
        <v>2668</v>
      </c>
      <c r="I238" s="318" t="s">
        <v>41</v>
      </c>
      <c r="J238" s="318">
        <v>1</v>
      </c>
      <c r="K238" s="324" t="s">
        <v>2659</v>
      </c>
      <c r="L238" s="321" t="s">
        <v>53</v>
      </c>
      <c r="M238" s="321" t="s">
        <v>54</v>
      </c>
      <c r="N238" s="318" t="s">
        <v>2664</v>
      </c>
      <c r="O238" s="320" t="s">
        <v>28</v>
      </c>
      <c r="P238" s="318" t="s">
        <v>2542</v>
      </c>
    </row>
    <row r="239" ht="78.75" spans="1:16">
      <c r="A239" s="318">
        <v>238</v>
      </c>
      <c r="B239" s="319" t="s">
        <v>2669</v>
      </c>
      <c r="C239" s="320" t="s">
        <v>17</v>
      </c>
      <c r="D239" s="319" t="s">
        <v>2669</v>
      </c>
      <c r="E239" s="318" t="s">
        <v>2670</v>
      </c>
      <c r="F239" s="318" t="s">
        <v>21</v>
      </c>
      <c r="G239" s="318" t="s">
        <v>195</v>
      </c>
      <c r="H239" s="322" t="s">
        <v>2671</v>
      </c>
      <c r="I239" s="318" t="s">
        <v>23</v>
      </c>
      <c r="J239" s="318">
        <v>1</v>
      </c>
      <c r="K239" s="324" t="s">
        <v>2672</v>
      </c>
      <c r="L239" s="321" t="s">
        <v>53</v>
      </c>
      <c r="M239" s="321" t="s">
        <v>54</v>
      </c>
      <c r="N239" s="318" t="s">
        <v>2673</v>
      </c>
      <c r="O239" s="320" t="s">
        <v>28</v>
      </c>
      <c r="P239" s="318"/>
    </row>
    <row r="240" ht="33.75" spans="1:16">
      <c r="A240" s="318">
        <v>239</v>
      </c>
      <c r="B240" s="319" t="s">
        <v>2669</v>
      </c>
      <c r="C240" s="320" t="s">
        <v>17</v>
      </c>
      <c r="D240" s="319" t="s">
        <v>2669</v>
      </c>
      <c r="E240" s="318" t="s">
        <v>2674</v>
      </c>
      <c r="F240" s="318" t="s">
        <v>21</v>
      </c>
      <c r="G240" s="318" t="s">
        <v>195</v>
      </c>
      <c r="H240" s="322" t="s">
        <v>2675</v>
      </c>
      <c r="I240" s="318" t="s">
        <v>23</v>
      </c>
      <c r="J240" s="318">
        <v>1</v>
      </c>
      <c r="K240" s="324" t="s">
        <v>2676</v>
      </c>
      <c r="L240" s="321" t="s">
        <v>53</v>
      </c>
      <c r="M240" s="321" t="s">
        <v>54</v>
      </c>
      <c r="N240" s="318" t="s">
        <v>2673</v>
      </c>
      <c r="O240" s="320" t="s">
        <v>28</v>
      </c>
      <c r="P240" s="318"/>
    </row>
    <row r="241" ht="33.75" spans="1:16">
      <c r="A241" s="318">
        <v>240</v>
      </c>
      <c r="B241" s="319" t="s">
        <v>2669</v>
      </c>
      <c r="C241" s="320" t="s">
        <v>17</v>
      </c>
      <c r="D241" s="319" t="s">
        <v>2669</v>
      </c>
      <c r="E241" s="318" t="s">
        <v>2677</v>
      </c>
      <c r="F241" s="318" t="s">
        <v>21</v>
      </c>
      <c r="G241" s="318" t="s">
        <v>195</v>
      </c>
      <c r="H241" s="322" t="s">
        <v>2678</v>
      </c>
      <c r="I241" s="318" t="s">
        <v>23</v>
      </c>
      <c r="J241" s="318">
        <v>1</v>
      </c>
      <c r="K241" s="324" t="s">
        <v>2679</v>
      </c>
      <c r="L241" s="321" t="s">
        <v>53</v>
      </c>
      <c r="M241" s="321" t="s">
        <v>54</v>
      </c>
      <c r="N241" s="318" t="s">
        <v>2673</v>
      </c>
      <c r="O241" s="320" t="s">
        <v>28</v>
      </c>
      <c r="P241" s="318"/>
    </row>
    <row r="242" ht="67.5" spans="1:16">
      <c r="A242" s="318">
        <v>241</v>
      </c>
      <c r="B242" s="319" t="s">
        <v>2669</v>
      </c>
      <c r="C242" s="320" t="s">
        <v>17</v>
      </c>
      <c r="D242" s="319" t="s">
        <v>2669</v>
      </c>
      <c r="E242" s="318" t="s">
        <v>2680</v>
      </c>
      <c r="F242" s="318" t="s">
        <v>21</v>
      </c>
      <c r="G242" s="318" t="s">
        <v>195</v>
      </c>
      <c r="H242" s="322" t="s">
        <v>2681</v>
      </c>
      <c r="I242" s="318" t="s">
        <v>23</v>
      </c>
      <c r="J242" s="318">
        <v>1</v>
      </c>
      <c r="K242" s="324" t="s">
        <v>2682</v>
      </c>
      <c r="L242" s="321" t="s">
        <v>53</v>
      </c>
      <c r="M242" s="321" t="s">
        <v>54</v>
      </c>
      <c r="N242" s="318" t="s">
        <v>2673</v>
      </c>
      <c r="O242" s="320" t="s">
        <v>28</v>
      </c>
      <c r="P242" s="318"/>
    </row>
    <row r="243" ht="123.75" spans="1:16">
      <c r="A243" s="318">
        <v>242</v>
      </c>
      <c r="B243" s="319" t="s">
        <v>2669</v>
      </c>
      <c r="C243" s="320" t="s">
        <v>17</v>
      </c>
      <c r="D243" s="319" t="s">
        <v>2669</v>
      </c>
      <c r="E243" s="318" t="s">
        <v>2683</v>
      </c>
      <c r="F243" s="318" t="s">
        <v>21</v>
      </c>
      <c r="G243" s="318" t="s">
        <v>2121</v>
      </c>
      <c r="H243" s="322" t="s">
        <v>2684</v>
      </c>
      <c r="I243" s="318" t="s">
        <v>23</v>
      </c>
      <c r="J243" s="318">
        <v>3</v>
      </c>
      <c r="K243" s="323" t="s">
        <v>339</v>
      </c>
      <c r="L243" s="321" t="s">
        <v>53</v>
      </c>
      <c r="M243" s="321" t="s">
        <v>54</v>
      </c>
      <c r="N243" s="318" t="s">
        <v>2123</v>
      </c>
      <c r="O243" s="320" t="s">
        <v>28</v>
      </c>
      <c r="P243" s="318"/>
    </row>
    <row r="244" ht="33.75" spans="1:16">
      <c r="A244" s="318">
        <v>243</v>
      </c>
      <c r="B244" s="319" t="s">
        <v>2669</v>
      </c>
      <c r="C244" s="320" t="s">
        <v>17</v>
      </c>
      <c r="D244" s="319" t="s">
        <v>2669</v>
      </c>
      <c r="E244" s="318" t="s">
        <v>2685</v>
      </c>
      <c r="F244" s="318" t="s">
        <v>21</v>
      </c>
      <c r="G244" s="318" t="s">
        <v>662</v>
      </c>
      <c r="H244" s="322" t="s">
        <v>2686</v>
      </c>
      <c r="I244" s="318" t="s">
        <v>23</v>
      </c>
      <c r="J244" s="318">
        <v>2</v>
      </c>
      <c r="K244" s="324" t="s">
        <v>2687</v>
      </c>
      <c r="L244" s="321" t="s">
        <v>53</v>
      </c>
      <c r="M244" s="321" t="s">
        <v>54</v>
      </c>
      <c r="N244" s="318" t="s">
        <v>2673</v>
      </c>
      <c r="O244" s="320" t="s">
        <v>28</v>
      </c>
      <c r="P244" s="318"/>
    </row>
    <row r="245" ht="33.75" spans="1:16">
      <c r="A245" s="318">
        <v>244</v>
      </c>
      <c r="B245" s="319" t="s">
        <v>2669</v>
      </c>
      <c r="C245" s="320" t="s">
        <v>17</v>
      </c>
      <c r="D245" s="319" t="s">
        <v>2669</v>
      </c>
      <c r="E245" s="318" t="s">
        <v>2685</v>
      </c>
      <c r="F245" s="318" t="s">
        <v>21</v>
      </c>
      <c r="G245" s="318" t="s">
        <v>664</v>
      </c>
      <c r="H245" s="322" t="s">
        <v>2688</v>
      </c>
      <c r="I245" s="318" t="s">
        <v>23</v>
      </c>
      <c r="J245" s="318">
        <v>2</v>
      </c>
      <c r="K245" s="324" t="s">
        <v>172</v>
      </c>
      <c r="L245" s="321" t="s">
        <v>53</v>
      </c>
      <c r="M245" s="321" t="s">
        <v>54</v>
      </c>
      <c r="N245" s="318" t="s">
        <v>2673</v>
      </c>
      <c r="O245" s="320" t="s">
        <v>28</v>
      </c>
      <c r="P245" s="318"/>
    </row>
    <row r="246" ht="33.75" spans="1:16">
      <c r="A246" s="318">
        <v>245</v>
      </c>
      <c r="B246" s="319" t="s">
        <v>2669</v>
      </c>
      <c r="C246" s="320" t="s">
        <v>17</v>
      </c>
      <c r="D246" s="319" t="s">
        <v>2669</v>
      </c>
      <c r="E246" s="318" t="s">
        <v>2685</v>
      </c>
      <c r="F246" s="318" t="s">
        <v>21</v>
      </c>
      <c r="G246" s="318" t="s">
        <v>1898</v>
      </c>
      <c r="H246" s="322" t="s">
        <v>2689</v>
      </c>
      <c r="I246" s="318" t="s">
        <v>23</v>
      </c>
      <c r="J246" s="318">
        <v>4</v>
      </c>
      <c r="K246" s="323" t="s">
        <v>339</v>
      </c>
      <c r="L246" s="321" t="s">
        <v>53</v>
      </c>
      <c r="M246" s="321" t="s">
        <v>54</v>
      </c>
      <c r="N246" s="318" t="s">
        <v>2673</v>
      </c>
      <c r="O246" s="320" t="s">
        <v>28</v>
      </c>
      <c r="P246" s="318"/>
    </row>
    <row r="247" ht="33.75" spans="1:16">
      <c r="A247" s="318">
        <v>246</v>
      </c>
      <c r="B247" s="319" t="s">
        <v>2669</v>
      </c>
      <c r="C247" s="320" t="s">
        <v>17</v>
      </c>
      <c r="D247" s="319" t="s">
        <v>2669</v>
      </c>
      <c r="E247" s="318" t="s">
        <v>2690</v>
      </c>
      <c r="F247" s="318" t="s">
        <v>21</v>
      </c>
      <c r="G247" s="318" t="s">
        <v>2691</v>
      </c>
      <c r="H247" s="322" t="s">
        <v>2692</v>
      </c>
      <c r="I247" s="318" t="s">
        <v>23</v>
      </c>
      <c r="J247" s="318">
        <v>1</v>
      </c>
      <c r="K247" s="324" t="s">
        <v>2693</v>
      </c>
      <c r="L247" s="321" t="s">
        <v>53</v>
      </c>
      <c r="M247" s="321" t="s">
        <v>54</v>
      </c>
      <c r="N247" s="318" t="s">
        <v>2673</v>
      </c>
      <c r="O247" s="320" t="s">
        <v>28</v>
      </c>
      <c r="P247" s="318"/>
    </row>
    <row r="248" ht="33.75" spans="1:16">
      <c r="A248" s="318">
        <v>247</v>
      </c>
      <c r="B248" s="319" t="s">
        <v>2669</v>
      </c>
      <c r="C248" s="320" t="s">
        <v>17</v>
      </c>
      <c r="D248" s="319" t="s">
        <v>2669</v>
      </c>
      <c r="E248" s="318" t="s">
        <v>2694</v>
      </c>
      <c r="F248" s="318" t="s">
        <v>21</v>
      </c>
      <c r="G248" s="318" t="s">
        <v>142</v>
      </c>
      <c r="H248" s="322" t="s">
        <v>2695</v>
      </c>
      <c r="I248" s="318" t="s">
        <v>23</v>
      </c>
      <c r="J248" s="318">
        <v>1</v>
      </c>
      <c r="K248" s="324" t="s">
        <v>827</v>
      </c>
      <c r="L248" s="321" t="s">
        <v>53</v>
      </c>
      <c r="M248" s="321" t="s">
        <v>54</v>
      </c>
      <c r="N248" s="318" t="s">
        <v>2673</v>
      </c>
      <c r="O248" s="320" t="s">
        <v>28</v>
      </c>
      <c r="P248" s="318"/>
    </row>
    <row r="249" ht="45" spans="1:16">
      <c r="A249" s="318">
        <v>248</v>
      </c>
      <c r="B249" s="319" t="s">
        <v>2669</v>
      </c>
      <c r="C249" s="320" t="s">
        <v>17</v>
      </c>
      <c r="D249" s="319" t="s">
        <v>2669</v>
      </c>
      <c r="E249" s="318" t="s">
        <v>2696</v>
      </c>
      <c r="F249" s="318" t="s">
        <v>21</v>
      </c>
      <c r="G249" s="318" t="s">
        <v>195</v>
      </c>
      <c r="H249" s="322" t="s">
        <v>2697</v>
      </c>
      <c r="I249" s="318" t="s">
        <v>23</v>
      </c>
      <c r="J249" s="318">
        <v>1</v>
      </c>
      <c r="K249" s="324" t="s">
        <v>2698</v>
      </c>
      <c r="L249" s="321" t="s">
        <v>53</v>
      </c>
      <c r="M249" s="321" t="s">
        <v>54</v>
      </c>
      <c r="N249" s="318" t="s">
        <v>2673</v>
      </c>
      <c r="O249" s="320" t="s">
        <v>28</v>
      </c>
      <c r="P249" s="318"/>
    </row>
    <row r="250" ht="45" spans="1:16">
      <c r="A250" s="318">
        <v>249</v>
      </c>
      <c r="B250" s="319" t="s">
        <v>2669</v>
      </c>
      <c r="C250" s="320" t="s">
        <v>17</v>
      </c>
      <c r="D250" s="319" t="s">
        <v>2669</v>
      </c>
      <c r="E250" s="318" t="s">
        <v>2699</v>
      </c>
      <c r="F250" s="318" t="s">
        <v>21</v>
      </c>
      <c r="G250" s="318" t="s">
        <v>142</v>
      </c>
      <c r="H250" s="322" t="s">
        <v>2700</v>
      </c>
      <c r="I250" s="318" t="s">
        <v>23</v>
      </c>
      <c r="J250" s="318">
        <v>1</v>
      </c>
      <c r="K250" s="324" t="s">
        <v>2701</v>
      </c>
      <c r="L250" s="321" t="s">
        <v>53</v>
      </c>
      <c r="M250" s="321" t="s">
        <v>54</v>
      </c>
      <c r="N250" s="318" t="s">
        <v>2673</v>
      </c>
      <c r="O250" s="320" t="s">
        <v>28</v>
      </c>
      <c r="P250" s="318"/>
    </row>
    <row r="251" ht="45" spans="1:16">
      <c r="A251" s="318">
        <v>250</v>
      </c>
      <c r="B251" s="319" t="s">
        <v>2669</v>
      </c>
      <c r="C251" s="320" t="s">
        <v>173</v>
      </c>
      <c r="D251" s="319" t="s">
        <v>2669</v>
      </c>
      <c r="E251" s="318" t="s">
        <v>2702</v>
      </c>
      <c r="F251" s="318" t="s">
        <v>967</v>
      </c>
      <c r="G251" s="318" t="s">
        <v>2287</v>
      </c>
      <c r="H251" s="322" t="s">
        <v>2703</v>
      </c>
      <c r="I251" s="318" t="s">
        <v>41</v>
      </c>
      <c r="J251" s="318">
        <v>7</v>
      </c>
      <c r="K251" s="324" t="s">
        <v>2704</v>
      </c>
      <c r="L251" s="321" t="s">
        <v>53</v>
      </c>
      <c r="M251" s="321" t="s">
        <v>54</v>
      </c>
      <c r="N251" s="318" t="s">
        <v>2705</v>
      </c>
      <c r="O251" s="320" t="s">
        <v>421</v>
      </c>
      <c r="P251" s="318"/>
    </row>
    <row r="252" ht="45" spans="1:16">
      <c r="A252" s="318">
        <v>251</v>
      </c>
      <c r="B252" s="319" t="s">
        <v>2669</v>
      </c>
      <c r="C252" s="320" t="s">
        <v>173</v>
      </c>
      <c r="D252" s="319" t="s">
        <v>2669</v>
      </c>
      <c r="E252" s="318" t="s">
        <v>2706</v>
      </c>
      <c r="F252" s="318" t="s">
        <v>21</v>
      </c>
      <c r="G252" s="318" t="s">
        <v>2707</v>
      </c>
      <c r="H252" s="322" t="s">
        <v>2708</v>
      </c>
      <c r="I252" s="318" t="s">
        <v>41</v>
      </c>
      <c r="J252" s="318">
        <v>1</v>
      </c>
      <c r="K252" s="324" t="s">
        <v>2709</v>
      </c>
      <c r="L252" s="321" t="s">
        <v>53</v>
      </c>
      <c r="M252" s="321" t="s">
        <v>54</v>
      </c>
      <c r="N252" s="318" t="s">
        <v>2705</v>
      </c>
      <c r="O252" s="320" t="s">
        <v>508</v>
      </c>
      <c r="P252" s="318"/>
    </row>
    <row r="253" ht="45" spans="1:16">
      <c r="A253" s="318">
        <v>252</v>
      </c>
      <c r="B253" s="319" t="s">
        <v>2669</v>
      </c>
      <c r="C253" s="320" t="s">
        <v>173</v>
      </c>
      <c r="D253" s="319" t="s">
        <v>2669</v>
      </c>
      <c r="E253" s="318" t="s">
        <v>2710</v>
      </c>
      <c r="F253" s="318" t="s">
        <v>967</v>
      </c>
      <c r="G253" s="318" t="s">
        <v>2287</v>
      </c>
      <c r="H253" s="322" t="s">
        <v>2711</v>
      </c>
      <c r="I253" s="318" t="s">
        <v>41</v>
      </c>
      <c r="J253" s="318">
        <v>2</v>
      </c>
      <c r="K253" s="324" t="s">
        <v>1056</v>
      </c>
      <c r="L253" s="321" t="s">
        <v>53</v>
      </c>
      <c r="M253" s="321" t="s">
        <v>54</v>
      </c>
      <c r="N253" s="318" t="s">
        <v>2705</v>
      </c>
      <c r="O253" s="320" t="s">
        <v>177</v>
      </c>
      <c r="P253" s="318"/>
    </row>
    <row r="254" ht="45" spans="1:16">
      <c r="A254" s="318">
        <v>253</v>
      </c>
      <c r="B254" s="319" t="s">
        <v>2669</v>
      </c>
      <c r="C254" s="320" t="s">
        <v>173</v>
      </c>
      <c r="D254" s="319" t="s">
        <v>2669</v>
      </c>
      <c r="E254" s="318" t="s">
        <v>2710</v>
      </c>
      <c r="F254" s="318" t="s">
        <v>967</v>
      </c>
      <c r="G254" s="318" t="s">
        <v>2282</v>
      </c>
      <c r="H254" s="321" t="s">
        <v>2712</v>
      </c>
      <c r="I254" s="318" t="s">
        <v>41</v>
      </c>
      <c r="J254" s="318">
        <v>1</v>
      </c>
      <c r="K254" s="324" t="s">
        <v>2713</v>
      </c>
      <c r="L254" s="321" t="s">
        <v>53</v>
      </c>
      <c r="M254" s="321" t="s">
        <v>54</v>
      </c>
      <c r="N254" s="318" t="s">
        <v>2705</v>
      </c>
      <c r="O254" s="320" t="s">
        <v>427</v>
      </c>
      <c r="P254" s="318"/>
    </row>
    <row r="255" ht="146.25" spans="1:16">
      <c r="A255" s="318">
        <v>254</v>
      </c>
      <c r="B255" s="319" t="s">
        <v>2669</v>
      </c>
      <c r="C255" s="320" t="s">
        <v>63</v>
      </c>
      <c r="D255" s="319" t="s">
        <v>2669</v>
      </c>
      <c r="E255" s="319" t="s">
        <v>2714</v>
      </c>
      <c r="F255" s="318" t="s">
        <v>21</v>
      </c>
      <c r="G255" s="318" t="s">
        <v>82</v>
      </c>
      <c r="H255" s="322" t="s">
        <v>2715</v>
      </c>
      <c r="I255" s="318" t="s">
        <v>41</v>
      </c>
      <c r="J255" s="318">
        <v>2</v>
      </c>
      <c r="K255" s="328" t="s">
        <v>2716</v>
      </c>
      <c r="L255" s="321" t="s">
        <v>53</v>
      </c>
      <c r="M255" s="321" t="s">
        <v>54</v>
      </c>
      <c r="N255" s="318" t="s">
        <v>2717</v>
      </c>
      <c r="O255" s="320" t="s">
        <v>85</v>
      </c>
      <c r="P255" s="318"/>
    </row>
    <row r="256" ht="67.5" spans="1:16">
      <c r="A256" s="318">
        <v>255</v>
      </c>
      <c r="B256" s="319" t="s">
        <v>2669</v>
      </c>
      <c r="C256" s="320" t="s">
        <v>63</v>
      </c>
      <c r="D256" s="319" t="s">
        <v>2669</v>
      </c>
      <c r="E256" s="319" t="s">
        <v>2714</v>
      </c>
      <c r="F256" s="318" t="s">
        <v>21</v>
      </c>
      <c r="G256" s="318" t="s">
        <v>2718</v>
      </c>
      <c r="H256" s="322" t="s">
        <v>2719</v>
      </c>
      <c r="I256" s="318" t="s">
        <v>41</v>
      </c>
      <c r="J256" s="318">
        <v>1</v>
      </c>
      <c r="K256" s="324" t="s">
        <v>172</v>
      </c>
      <c r="L256" s="321" t="s">
        <v>53</v>
      </c>
      <c r="M256" s="321" t="s">
        <v>54</v>
      </c>
      <c r="N256" s="318" t="s">
        <v>2720</v>
      </c>
      <c r="O256" s="320" t="s">
        <v>85</v>
      </c>
      <c r="P256" s="318"/>
    </row>
    <row r="257" ht="56.25" spans="1:16">
      <c r="A257" s="318">
        <v>256</v>
      </c>
      <c r="B257" s="319" t="s">
        <v>2669</v>
      </c>
      <c r="C257" s="320" t="s">
        <v>63</v>
      </c>
      <c r="D257" s="319" t="s">
        <v>2669</v>
      </c>
      <c r="E257" s="319" t="s">
        <v>2714</v>
      </c>
      <c r="F257" s="318" t="s">
        <v>21</v>
      </c>
      <c r="G257" s="318" t="s">
        <v>2721</v>
      </c>
      <c r="H257" s="322" t="s">
        <v>2722</v>
      </c>
      <c r="I257" s="318" t="s">
        <v>41</v>
      </c>
      <c r="J257" s="318">
        <v>1</v>
      </c>
      <c r="K257" s="324" t="s">
        <v>2723</v>
      </c>
      <c r="L257" s="321" t="s">
        <v>53</v>
      </c>
      <c r="M257" s="321" t="s">
        <v>54</v>
      </c>
      <c r="N257" s="318" t="s">
        <v>2673</v>
      </c>
      <c r="O257" s="320" t="s">
        <v>85</v>
      </c>
      <c r="P257" s="318"/>
    </row>
    <row r="258" ht="101.25" spans="1:16">
      <c r="A258" s="318">
        <v>257</v>
      </c>
      <c r="B258" s="319" t="s">
        <v>2669</v>
      </c>
      <c r="C258" s="320" t="s">
        <v>63</v>
      </c>
      <c r="D258" s="319" t="s">
        <v>2669</v>
      </c>
      <c r="E258" s="319" t="s">
        <v>2724</v>
      </c>
      <c r="F258" s="318" t="s">
        <v>21</v>
      </c>
      <c r="G258" s="318" t="s">
        <v>2725</v>
      </c>
      <c r="H258" s="322" t="s">
        <v>2726</v>
      </c>
      <c r="I258" s="318" t="s">
        <v>41</v>
      </c>
      <c r="J258" s="318">
        <v>2</v>
      </c>
      <c r="K258" s="334" t="s">
        <v>2727</v>
      </c>
      <c r="L258" s="321" t="s">
        <v>53</v>
      </c>
      <c r="M258" s="321" t="s">
        <v>54</v>
      </c>
      <c r="N258" s="318" t="s">
        <v>2717</v>
      </c>
      <c r="O258" s="320" t="s">
        <v>85</v>
      </c>
      <c r="P258" s="318"/>
    </row>
    <row r="259" ht="56.25" spans="1:16">
      <c r="A259" s="318">
        <v>258</v>
      </c>
      <c r="B259" s="319" t="s">
        <v>2669</v>
      </c>
      <c r="C259" s="320" t="s">
        <v>63</v>
      </c>
      <c r="D259" s="319" t="s">
        <v>2669</v>
      </c>
      <c r="E259" s="319" t="s">
        <v>2724</v>
      </c>
      <c r="F259" s="318" t="s">
        <v>21</v>
      </c>
      <c r="G259" s="318" t="s">
        <v>2728</v>
      </c>
      <c r="H259" s="322" t="s">
        <v>2729</v>
      </c>
      <c r="I259" s="318" t="s">
        <v>41</v>
      </c>
      <c r="J259" s="318">
        <v>2</v>
      </c>
      <c r="K259" s="327" t="s">
        <v>2730</v>
      </c>
      <c r="L259" s="321" t="s">
        <v>53</v>
      </c>
      <c r="M259" s="321" t="s">
        <v>54</v>
      </c>
      <c r="N259" s="318" t="s">
        <v>2717</v>
      </c>
      <c r="O259" s="320" t="s">
        <v>85</v>
      </c>
      <c r="P259" s="318"/>
    </row>
    <row r="260" ht="180" spans="1:16">
      <c r="A260" s="318">
        <v>259</v>
      </c>
      <c r="B260" s="319" t="s">
        <v>2669</v>
      </c>
      <c r="C260" s="320" t="s">
        <v>63</v>
      </c>
      <c r="D260" s="319" t="s">
        <v>2669</v>
      </c>
      <c r="E260" s="319" t="s">
        <v>2724</v>
      </c>
      <c r="F260" s="318" t="s">
        <v>21</v>
      </c>
      <c r="G260" s="318" t="s">
        <v>2731</v>
      </c>
      <c r="H260" s="322" t="s">
        <v>2732</v>
      </c>
      <c r="I260" s="318" t="s">
        <v>41</v>
      </c>
      <c r="J260" s="318">
        <v>2</v>
      </c>
      <c r="K260" s="324" t="s">
        <v>2733</v>
      </c>
      <c r="L260" s="321" t="s">
        <v>53</v>
      </c>
      <c r="M260" s="321" t="s">
        <v>54</v>
      </c>
      <c r="N260" s="318" t="s">
        <v>2717</v>
      </c>
      <c r="O260" s="320" t="s">
        <v>85</v>
      </c>
      <c r="P260" s="318"/>
    </row>
    <row r="261" ht="135" spans="1:16">
      <c r="A261" s="318">
        <v>260</v>
      </c>
      <c r="B261" s="319" t="s">
        <v>2669</v>
      </c>
      <c r="C261" s="320" t="s">
        <v>63</v>
      </c>
      <c r="D261" s="319" t="s">
        <v>2669</v>
      </c>
      <c r="E261" s="319" t="s">
        <v>2724</v>
      </c>
      <c r="F261" s="318" t="s">
        <v>21</v>
      </c>
      <c r="G261" s="318" t="s">
        <v>2734</v>
      </c>
      <c r="H261" s="322" t="s">
        <v>2735</v>
      </c>
      <c r="I261" s="318" t="s">
        <v>41</v>
      </c>
      <c r="J261" s="318">
        <v>2</v>
      </c>
      <c r="K261" s="334" t="s">
        <v>2736</v>
      </c>
      <c r="L261" s="321" t="s">
        <v>53</v>
      </c>
      <c r="M261" s="321" t="s">
        <v>54</v>
      </c>
      <c r="N261" s="318" t="s">
        <v>2717</v>
      </c>
      <c r="O261" s="320" t="s">
        <v>85</v>
      </c>
      <c r="P261" s="318"/>
    </row>
    <row r="262" ht="146.25" spans="1:16">
      <c r="A262" s="318">
        <v>261</v>
      </c>
      <c r="B262" s="319" t="s">
        <v>2669</v>
      </c>
      <c r="C262" s="320" t="s">
        <v>63</v>
      </c>
      <c r="D262" s="319" t="s">
        <v>2669</v>
      </c>
      <c r="E262" s="319" t="s">
        <v>2737</v>
      </c>
      <c r="F262" s="318" t="s">
        <v>21</v>
      </c>
      <c r="G262" s="318" t="s">
        <v>98</v>
      </c>
      <c r="H262" s="322" t="s">
        <v>2738</v>
      </c>
      <c r="I262" s="318" t="s">
        <v>41</v>
      </c>
      <c r="J262" s="318">
        <v>2</v>
      </c>
      <c r="K262" s="328" t="s">
        <v>2716</v>
      </c>
      <c r="L262" s="321" t="s">
        <v>53</v>
      </c>
      <c r="M262" s="321" t="s">
        <v>54</v>
      </c>
      <c r="N262" s="318" t="s">
        <v>2717</v>
      </c>
      <c r="O262" s="320" t="s">
        <v>85</v>
      </c>
      <c r="P262" s="318"/>
    </row>
    <row r="263" ht="112.5" spans="1:16">
      <c r="A263" s="318">
        <v>262</v>
      </c>
      <c r="B263" s="319" t="s">
        <v>2669</v>
      </c>
      <c r="C263" s="320" t="s">
        <v>63</v>
      </c>
      <c r="D263" s="319" t="s">
        <v>2669</v>
      </c>
      <c r="E263" s="319" t="s">
        <v>2737</v>
      </c>
      <c r="F263" s="318" t="s">
        <v>21</v>
      </c>
      <c r="G263" s="318" t="s">
        <v>1951</v>
      </c>
      <c r="H263" s="322" t="s">
        <v>2739</v>
      </c>
      <c r="I263" s="318" t="s">
        <v>41</v>
      </c>
      <c r="J263" s="318">
        <v>2</v>
      </c>
      <c r="K263" s="324" t="s">
        <v>2740</v>
      </c>
      <c r="L263" s="321" t="s">
        <v>53</v>
      </c>
      <c r="M263" s="321" t="s">
        <v>54</v>
      </c>
      <c r="N263" s="318" t="s">
        <v>2717</v>
      </c>
      <c r="O263" s="320" t="s">
        <v>85</v>
      </c>
      <c r="P263" s="318"/>
    </row>
    <row r="264" ht="56.25" spans="1:16">
      <c r="A264" s="318">
        <v>263</v>
      </c>
      <c r="B264" s="319" t="s">
        <v>2669</v>
      </c>
      <c r="C264" s="320" t="s">
        <v>63</v>
      </c>
      <c r="D264" s="319" t="s">
        <v>2669</v>
      </c>
      <c r="E264" s="319" t="s">
        <v>2737</v>
      </c>
      <c r="F264" s="318" t="s">
        <v>21</v>
      </c>
      <c r="G264" s="318" t="s">
        <v>1646</v>
      </c>
      <c r="H264" s="322" t="s">
        <v>2741</v>
      </c>
      <c r="I264" s="318" t="s">
        <v>41</v>
      </c>
      <c r="J264" s="318">
        <v>2</v>
      </c>
      <c r="K264" s="327" t="s">
        <v>2730</v>
      </c>
      <c r="L264" s="321" t="s">
        <v>53</v>
      </c>
      <c r="M264" s="321" t="s">
        <v>54</v>
      </c>
      <c r="N264" s="318" t="s">
        <v>2717</v>
      </c>
      <c r="O264" s="320" t="s">
        <v>85</v>
      </c>
      <c r="P264" s="318"/>
    </row>
    <row r="265" ht="78.75" spans="1:16">
      <c r="A265" s="318">
        <v>264</v>
      </c>
      <c r="B265" s="319" t="s">
        <v>2669</v>
      </c>
      <c r="C265" s="320" t="s">
        <v>63</v>
      </c>
      <c r="D265" s="319" t="s">
        <v>2669</v>
      </c>
      <c r="E265" s="319" t="s">
        <v>2742</v>
      </c>
      <c r="F265" s="318" t="s">
        <v>21</v>
      </c>
      <c r="G265" s="318" t="s">
        <v>100</v>
      </c>
      <c r="H265" s="322" t="s">
        <v>2743</v>
      </c>
      <c r="I265" s="318" t="s">
        <v>41</v>
      </c>
      <c r="J265" s="318">
        <v>2</v>
      </c>
      <c r="K265" s="335" t="s">
        <v>2744</v>
      </c>
      <c r="L265" s="321" t="s">
        <v>53</v>
      </c>
      <c r="M265" s="321" t="s">
        <v>54</v>
      </c>
      <c r="N265" s="318" t="s">
        <v>2717</v>
      </c>
      <c r="O265" s="320" t="s">
        <v>85</v>
      </c>
      <c r="P265" s="318"/>
    </row>
    <row r="266" ht="112.5" spans="1:16">
      <c r="A266" s="318">
        <v>265</v>
      </c>
      <c r="B266" s="319" t="s">
        <v>2669</v>
      </c>
      <c r="C266" s="320" t="s">
        <v>63</v>
      </c>
      <c r="D266" s="319" t="s">
        <v>2669</v>
      </c>
      <c r="E266" s="319" t="s">
        <v>2742</v>
      </c>
      <c r="F266" s="318" t="s">
        <v>21</v>
      </c>
      <c r="G266" s="318" t="s">
        <v>1951</v>
      </c>
      <c r="H266" s="322" t="s">
        <v>2745</v>
      </c>
      <c r="I266" s="318" t="s">
        <v>41</v>
      </c>
      <c r="J266" s="318">
        <v>2</v>
      </c>
      <c r="K266" s="324" t="s">
        <v>2740</v>
      </c>
      <c r="L266" s="321" t="s">
        <v>53</v>
      </c>
      <c r="M266" s="321" t="s">
        <v>54</v>
      </c>
      <c r="N266" s="318" t="s">
        <v>2746</v>
      </c>
      <c r="O266" s="320" t="s">
        <v>85</v>
      </c>
      <c r="P266" s="318"/>
    </row>
    <row r="267" ht="56.25" spans="1:16">
      <c r="A267" s="318">
        <v>266</v>
      </c>
      <c r="B267" s="319" t="s">
        <v>2669</v>
      </c>
      <c r="C267" s="320" t="s">
        <v>63</v>
      </c>
      <c r="D267" s="319" t="s">
        <v>2669</v>
      </c>
      <c r="E267" s="319" t="s">
        <v>2742</v>
      </c>
      <c r="F267" s="318" t="s">
        <v>21</v>
      </c>
      <c r="G267" s="318" t="s">
        <v>1646</v>
      </c>
      <c r="H267" s="322" t="s">
        <v>2747</v>
      </c>
      <c r="I267" s="318" t="s">
        <v>41</v>
      </c>
      <c r="J267" s="318">
        <v>2</v>
      </c>
      <c r="K267" s="327" t="s">
        <v>2730</v>
      </c>
      <c r="L267" s="321" t="s">
        <v>53</v>
      </c>
      <c r="M267" s="321" t="s">
        <v>54</v>
      </c>
      <c r="N267" s="318" t="s">
        <v>2717</v>
      </c>
      <c r="O267" s="320" t="s">
        <v>85</v>
      </c>
      <c r="P267" s="318"/>
    </row>
    <row r="268" ht="56.25" spans="1:16">
      <c r="A268" s="318">
        <v>267</v>
      </c>
      <c r="B268" s="319" t="s">
        <v>2669</v>
      </c>
      <c r="C268" s="320" t="s">
        <v>63</v>
      </c>
      <c r="D268" s="319" t="s">
        <v>2669</v>
      </c>
      <c r="E268" s="319" t="s">
        <v>2742</v>
      </c>
      <c r="F268" s="318" t="s">
        <v>21</v>
      </c>
      <c r="G268" s="318" t="s">
        <v>1636</v>
      </c>
      <c r="H268" s="322" t="s">
        <v>2748</v>
      </c>
      <c r="I268" s="318" t="s">
        <v>41</v>
      </c>
      <c r="J268" s="318">
        <v>2</v>
      </c>
      <c r="K268" s="336" t="s">
        <v>2749</v>
      </c>
      <c r="L268" s="321" t="s">
        <v>53</v>
      </c>
      <c r="M268" s="321" t="s">
        <v>54</v>
      </c>
      <c r="N268" s="318" t="s">
        <v>2717</v>
      </c>
      <c r="O268" s="320" t="s">
        <v>85</v>
      </c>
      <c r="P268" s="318"/>
    </row>
    <row r="269" ht="146.25" spans="1:16">
      <c r="A269" s="318">
        <v>268</v>
      </c>
      <c r="B269" s="319" t="s">
        <v>2669</v>
      </c>
      <c r="C269" s="320" t="s">
        <v>63</v>
      </c>
      <c r="D269" s="319" t="s">
        <v>2669</v>
      </c>
      <c r="E269" s="319" t="s">
        <v>2742</v>
      </c>
      <c r="F269" s="318" t="s">
        <v>21</v>
      </c>
      <c r="G269" s="318" t="s">
        <v>98</v>
      </c>
      <c r="H269" s="322" t="s">
        <v>2750</v>
      </c>
      <c r="I269" s="318" t="s">
        <v>41</v>
      </c>
      <c r="J269" s="318">
        <v>3</v>
      </c>
      <c r="K269" s="328" t="s">
        <v>2716</v>
      </c>
      <c r="L269" s="321" t="s">
        <v>53</v>
      </c>
      <c r="M269" s="321" t="s">
        <v>54</v>
      </c>
      <c r="N269" s="318" t="s">
        <v>2717</v>
      </c>
      <c r="O269" s="320" t="s">
        <v>85</v>
      </c>
      <c r="P269" s="318"/>
    </row>
    <row r="270" ht="78.75" spans="1:16">
      <c r="A270" s="318">
        <v>269</v>
      </c>
      <c r="B270" s="319" t="s">
        <v>2669</v>
      </c>
      <c r="C270" s="320" t="s">
        <v>63</v>
      </c>
      <c r="D270" s="319" t="s">
        <v>2669</v>
      </c>
      <c r="E270" s="319" t="s">
        <v>2742</v>
      </c>
      <c r="F270" s="318" t="s">
        <v>21</v>
      </c>
      <c r="G270" s="318" t="s">
        <v>1652</v>
      </c>
      <c r="H270" s="322" t="s">
        <v>2751</v>
      </c>
      <c r="I270" s="318" t="s">
        <v>41</v>
      </c>
      <c r="J270" s="318">
        <v>2</v>
      </c>
      <c r="K270" s="337" t="s">
        <v>2752</v>
      </c>
      <c r="L270" s="321" t="s">
        <v>53</v>
      </c>
      <c r="M270" s="321" t="s">
        <v>54</v>
      </c>
      <c r="N270" s="318" t="s">
        <v>2717</v>
      </c>
      <c r="O270" s="320" t="s">
        <v>85</v>
      </c>
      <c r="P270" s="318"/>
    </row>
    <row r="271" ht="56.25" spans="1:16">
      <c r="A271" s="318">
        <v>270</v>
      </c>
      <c r="B271" s="319" t="s">
        <v>2669</v>
      </c>
      <c r="C271" s="320" t="s">
        <v>63</v>
      </c>
      <c r="D271" s="319" t="s">
        <v>2669</v>
      </c>
      <c r="E271" s="319" t="s">
        <v>2742</v>
      </c>
      <c r="F271" s="318" t="s">
        <v>21</v>
      </c>
      <c r="G271" s="318" t="s">
        <v>103</v>
      </c>
      <c r="H271" s="322" t="s">
        <v>2753</v>
      </c>
      <c r="I271" s="318" t="s">
        <v>41</v>
      </c>
      <c r="J271" s="318">
        <v>2</v>
      </c>
      <c r="K271" s="338" t="s">
        <v>2754</v>
      </c>
      <c r="L271" s="321" t="s">
        <v>53</v>
      </c>
      <c r="M271" s="321" t="s">
        <v>54</v>
      </c>
      <c r="N271" s="318" t="s">
        <v>2717</v>
      </c>
      <c r="O271" s="320" t="s">
        <v>85</v>
      </c>
      <c r="P271" s="318"/>
    </row>
    <row r="272" ht="56.25" spans="1:16">
      <c r="A272" s="318">
        <v>271</v>
      </c>
      <c r="B272" s="319" t="s">
        <v>2669</v>
      </c>
      <c r="C272" s="320" t="s">
        <v>63</v>
      </c>
      <c r="D272" s="319" t="s">
        <v>2669</v>
      </c>
      <c r="E272" s="319" t="s">
        <v>2755</v>
      </c>
      <c r="F272" s="318" t="s">
        <v>21</v>
      </c>
      <c r="G272" s="318" t="s">
        <v>103</v>
      </c>
      <c r="H272" s="322" t="s">
        <v>2756</v>
      </c>
      <c r="I272" s="318" t="s">
        <v>41</v>
      </c>
      <c r="J272" s="318">
        <v>2</v>
      </c>
      <c r="K272" s="338" t="s">
        <v>2754</v>
      </c>
      <c r="L272" s="321" t="s">
        <v>53</v>
      </c>
      <c r="M272" s="321" t="s">
        <v>54</v>
      </c>
      <c r="N272" s="318" t="s">
        <v>2717</v>
      </c>
      <c r="O272" s="320" t="s">
        <v>85</v>
      </c>
      <c r="P272" s="318"/>
    </row>
    <row r="273" ht="112.5" spans="1:16">
      <c r="A273" s="318">
        <v>272</v>
      </c>
      <c r="B273" s="319" t="s">
        <v>2669</v>
      </c>
      <c r="C273" s="320" t="s">
        <v>63</v>
      </c>
      <c r="D273" s="319" t="s">
        <v>2669</v>
      </c>
      <c r="E273" s="319" t="s">
        <v>2755</v>
      </c>
      <c r="F273" s="318" t="s">
        <v>21</v>
      </c>
      <c r="G273" s="318" t="s">
        <v>1951</v>
      </c>
      <c r="H273" s="322" t="s">
        <v>2757</v>
      </c>
      <c r="I273" s="318" t="s">
        <v>41</v>
      </c>
      <c r="J273" s="318">
        <v>2</v>
      </c>
      <c r="K273" s="324" t="s">
        <v>2740</v>
      </c>
      <c r="L273" s="321" t="s">
        <v>53</v>
      </c>
      <c r="M273" s="321" t="s">
        <v>54</v>
      </c>
      <c r="N273" s="318" t="s">
        <v>2717</v>
      </c>
      <c r="O273" s="320" t="s">
        <v>85</v>
      </c>
      <c r="P273" s="318"/>
    </row>
    <row r="274" ht="78.75" spans="1:16">
      <c r="A274" s="318">
        <v>273</v>
      </c>
      <c r="B274" s="319" t="s">
        <v>2669</v>
      </c>
      <c r="C274" s="320" t="s">
        <v>63</v>
      </c>
      <c r="D274" s="319" t="s">
        <v>2669</v>
      </c>
      <c r="E274" s="319" t="s">
        <v>2755</v>
      </c>
      <c r="F274" s="318" t="s">
        <v>21</v>
      </c>
      <c r="G274" s="318" t="s">
        <v>1652</v>
      </c>
      <c r="H274" s="322" t="s">
        <v>2758</v>
      </c>
      <c r="I274" s="318" t="s">
        <v>41</v>
      </c>
      <c r="J274" s="318">
        <v>2</v>
      </c>
      <c r="K274" s="337" t="s">
        <v>2752</v>
      </c>
      <c r="L274" s="321" t="s">
        <v>53</v>
      </c>
      <c r="M274" s="321" t="s">
        <v>54</v>
      </c>
      <c r="N274" s="318" t="s">
        <v>2717</v>
      </c>
      <c r="O274" s="320" t="s">
        <v>85</v>
      </c>
      <c r="P274" s="318"/>
    </row>
    <row r="275" ht="157.5" spans="1:16">
      <c r="A275" s="318">
        <v>274</v>
      </c>
      <c r="B275" s="319" t="s">
        <v>2669</v>
      </c>
      <c r="C275" s="320" t="s">
        <v>63</v>
      </c>
      <c r="D275" s="319" t="s">
        <v>2669</v>
      </c>
      <c r="E275" s="318" t="s">
        <v>2759</v>
      </c>
      <c r="F275" s="318" t="s">
        <v>21</v>
      </c>
      <c r="G275" s="318" t="s">
        <v>909</v>
      </c>
      <c r="H275" s="322" t="s">
        <v>2760</v>
      </c>
      <c r="I275" s="318" t="s">
        <v>41</v>
      </c>
      <c r="J275" s="318">
        <v>4</v>
      </c>
      <c r="K275" s="328" t="s">
        <v>2761</v>
      </c>
      <c r="L275" s="321" t="s">
        <v>53</v>
      </c>
      <c r="M275" s="321" t="s">
        <v>54</v>
      </c>
      <c r="N275" s="318" t="s">
        <v>2717</v>
      </c>
      <c r="O275" s="320" t="s">
        <v>70</v>
      </c>
      <c r="P275" s="318"/>
    </row>
    <row r="276" ht="56.25" spans="1:16">
      <c r="A276" s="318">
        <v>275</v>
      </c>
      <c r="B276" s="319" t="s">
        <v>2669</v>
      </c>
      <c r="C276" s="320" t="s">
        <v>63</v>
      </c>
      <c r="D276" s="319" t="s">
        <v>2669</v>
      </c>
      <c r="E276" s="319" t="s">
        <v>2762</v>
      </c>
      <c r="F276" s="318" t="s">
        <v>21</v>
      </c>
      <c r="G276" s="318" t="s">
        <v>103</v>
      </c>
      <c r="H276" s="322" t="s">
        <v>2763</v>
      </c>
      <c r="I276" s="318" t="s">
        <v>41</v>
      </c>
      <c r="J276" s="318">
        <v>2</v>
      </c>
      <c r="K276" s="338" t="s">
        <v>2754</v>
      </c>
      <c r="L276" s="321" t="s">
        <v>53</v>
      </c>
      <c r="M276" s="321" t="s">
        <v>54</v>
      </c>
      <c r="N276" s="318" t="s">
        <v>2717</v>
      </c>
      <c r="O276" s="320" t="s">
        <v>85</v>
      </c>
      <c r="P276" s="318"/>
    </row>
    <row r="277" ht="123.75" spans="1:16">
      <c r="A277" s="318">
        <v>276</v>
      </c>
      <c r="B277" s="319" t="s">
        <v>2669</v>
      </c>
      <c r="C277" s="320" t="s">
        <v>63</v>
      </c>
      <c r="D277" s="319" t="s">
        <v>2669</v>
      </c>
      <c r="E277" s="319" t="s">
        <v>2762</v>
      </c>
      <c r="F277" s="318" t="s">
        <v>21</v>
      </c>
      <c r="G277" s="318" t="s">
        <v>1951</v>
      </c>
      <c r="H277" s="322" t="s">
        <v>2764</v>
      </c>
      <c r="I277" s="318" t="s">
        <v>41</v>
      </c>
      <c r="J277" s="318">
        <v>2</v>
      </c>
      <c r="K277" s="324" t="s">
        <v>2765</v>
      </c>
      <c r="L277" s="321" t="s">
        <v>53</v>
      </c>
      <c r="M277" s="321" t="s">
        <v>54</v>
      </c>
      <c r="N277" s="318" t="s">
        <v>2766</v>
      </c>
      <c r="O277" s="320" t="s">
        <v>85</v>
      </c>
      <c r="P277" s="318"/>
    </row>
    <row r="278" ht="56.25" spans="1:16">
      <c r="A278" s="318">
        <v>277</v>
      </c>
      <c r="B278" s="319" t="s">
        <v>2669</v>
      </c>
      <c r="C278" s="320" t="s">
        <v>63</v>
      </c>
      <c r="D278" s="319" t="s">
        <v>2669</v>
      </c>
      <c r="E278" s="319" t="s">
        <v>2767</v>
      </c>
      <c r="F278" s="318" t="s">
        <v>21</v>
      </c>
      <c r="G278" s="318" t="s">
        <v>1646</v>
      </c>
      <c r="H278" s="322" t="s">
        <v>2768</v>
      </c>
      <c r="I278" s="318" t="s">
        <v>41</v>
      </c>
      <c r="J278" s="318">
        <v>2</v>
      </c>
      <c r="K278" s="327" t="s">
        <v>2730</v>
      </c>
      <c r="L278" s="321" t="s">
        <v>53</v>
      </c>
      <c r="M278" s="321" t="s">
        <v>54</v>
      </c>
      <c r="N278" s="318" t="s">
        <v>2746</v>
      </c>
      <c r="O278" s="320" t="s">
        <v>85</v>
      </c>
      <c r="P278" s="318"/>
    </row>
    <row r="279" ht="112.5" spans="1:16">
      <c r="A279" s="318">
        <v>278</v>
      </c>
      <c r="B279" s="319" t="s">
        <v>2669</v>
      </c>
      <c r="C279" s="320" t="s">
        <v>63</v>
      </c>
      <c r="D279" s="319" t="s">
        <v>2669</v>
      </c>
      <c r="E279" s="319" t="s">
        <v>2767</v>
      </c>
      <c r="F279" s="318" t="s">
        <v>21</v>
      </c>
      <c r="G279" s="318" t="s">
        <v>1951</v>
      </c>
      <c r="H279" s="322" t="s">
        <v>2769</v>
      </c>
      <c r="I279" s="318" t="s">
        <v>41</v>
      </c>
      <c r="J279" s="318">
        <v>2</v>
      </c>
      <c r="K279" s="324" t="s">
        <v>2740</v>
      </c>
      <c r="L279" s="321" t="s">
        <v>53</v>
      </c>
      <c r="M279" s="321" t="s">
        <v>54</v>
      </c>
      <c r="N279" s="318" t="s">
        <v>2717</v>
      </c>
      <c r="O279" s="320" t="s">
        <v>85</v>
      </c>
      <c r="P279" s="318"/>
    </row>
    <row r="280" ht="112.5" spans="1:16">
      <c r="A280" s="318">
        <v>279</v>
      </c>
      <c r="B280" s="319" t="s">
        <v>2669</v>
      </c>
      <c r="C280" s="320" t="s">
        <v>63</v>
      </c>
      <c r="D280" s="319" t="s">
        <v>2669</v>
      </c>
      <c r="E280" s="319" t="s">
        <v>2767</v>
      </c>
      <c r="F280" s="318" t="s">
        <v>21</v>
      </c>
      <c r="G280" s="318" t="s">
        <v>910</v>
      </c>
      <c r="H280" s="322" t="s">
        <v>2770</v>
      </c>
      <c r="I280" s="318" t="s">
        <v>41</v>
      </c>
      <c r="J280" s="318">
        <v>2</v>
      </c>
      <c r="K280" s="339" t="s">
        <v>2771</v>
      </c>
      <c r="L280" s="321" t="s">
        <v>53</v>
      </c>
      <c r="M280" s="321" t="s">
        <v>54</v>
      </c>
      <c r="N280" s="318" t="s">
        <v>2717</v>
      </c>
      <c r="O280" s="320" t="s">
        <v>70</v>
      </c>
      <c r="P280" s="318"/>
    </row>
    <row r="281" ht="157.5" spans="1:16">
      <c r="A281" s="318">
        <v>280</v>
      </c>
      <c r="B281" s="319" t="s">
        <v>2669</v>
      </c>
      <c r="C281" s="320" t="s">
        <v>63</v>
      </c>
      <c r="D281" s="319" t="s">
        <v>2669</v>
      </c>
      <c r="E281" s="319" t="s">
        <v>2767</v>
      </c>
      <c r="F281" s="318" t="s">
        <v>21</v>
      </c>
      <c r="G281" s="318" t="s">
        <v>909</v>
      </c>
      <c r="H281" s="322" t="s">
        <v>2772</v>
      </c>
      <c r="I281" s="318" t="s">
        <v>41</v>
      </c>
      <c r="J281" s="318">
        <v>3</v>
      </c>
      <c r="K281" s="328" t="s">
        <v>2761</v>
      </c>
      <c r="L281" s="321" t="s">
        <v>53</v>
      </c>
      <c r="M281" s="321" t="s">
        <v>54</v>
      </c>
      <c r="N281" s="318" t="s">
        <v>2717</v>
      </c>
      <c r="O281" s="320" t="s">
        <v>70</v>
      </c>
      <c r="P281" s="318"/>
    </row>
    <row r="282" ht="146.25" spans="1:16">
      <c r="A282" s="318">
        <v>281</v>
      </c>
      <c r="B282" s="319" t="s">
        <v>2669</v>
      </c>
      <c r="C282" s="320" t="s">
        <v>63</v>
      </c>
      <c r="D282" s="319" t="s">
        <v>2669</v>
      </c>
      <c r="E282" s="319" t="s">
        <v>2773</v>
      </c>
      <c r="F282" s="318" t="s">
        <v>21</v>
      </c>
      <c r="G282" s="318" t="s">
        <v>98</v>
      </c>
      <c r="H282" s="322" t="s">
        <v>2774</v>
      </c>
      <c r="I282" s="318" t="s">
        <v>41</v>
      </c>
      <c r="J282" s="318">
        <v>3</v>
      </c>
      <c r="K282" s="328" t="s">
        <v>2716</v>
      </c>
      <c r="L282" s="321" t="s">
        <v>53</v>
      </c>
      <c r="M282" s="321" t="s">
        <v>54</v>
      </c>
      <c r="N282" s="318" t="s">
        <v>2717</v>
      </c>
      <c r="O282" s="320" t="s">
        <v>85</v>
      </c>
      <c r="P282" s="318"/>
    </row>
    <row r="283" ht="56.25" spans="1:16">
      <c r="A283" s="318">
        <v>282</v>
      </c>
      <c r="B283" s="319" t="s">
        <v>2669</v>
      </c>
      <c r="C283" s="320" t="s">
        <v>63</v>
      </c>
      <c r="D283" s="319" t="s">
        <v>2669</v>
      </c>
      <c r="E283" s="319" t="s">
        <v>2773</v>
      </c>
      <c r="F283" s="318" t="s">
        <v>21</v>
      </c>
      <c r="G283" s="318" t="s">
        <v>1649</v>
      </c>
      <c r="H283" s="322" t="s">
        <v>2775</v>
      </c>
      <c r="I283" s="318" t="s">
        <v>41</v>
      </c>
      <c r="J283" s="318">
        <v>2</v>
      </c>
      <c r="K283" s="340" t="s">
        <v>2776</v>
      </c>
      <c r="L283" s="321" t="s">
        <v>53</v>
      </c>
      <c r="M283" s="321" t="s">
        <v>54</v>
      </c>
      <c r="N283" s="318" t="s">
        <v>2717</v>
      </c>
      <c r="O283" s="320" t="s">
        <v>85</v>
      </c>
      <c r="P283" s="318"/>
    </row>
    <row r="284" ht="56.25" spans="1:16">
      <c r="A284" s="318">
        <v>283</v>
      </c>
      <c r="B284" s="319" t="s">
        <v>2669</v>
      </c>
      <c r="C284" s="320" t="s">
        <v>63</v>
      </c>
      <c r="D284" s="319" t="s">
        <v>2669</v>
      </c>
      <c r="E284" s="319" t="s">
        <v>2773</v>
      </c>
      <c r="F284" s="318" t="s">
        <v>21</v>
      </c>
      <c r="G284" s="318" t="s">
        <v>1947</v>
      </c>
      <c r="H284" s="322" t="s">
        <v>2777</v>
      </c>
      <c r="I284" s="318" t="s">
        <v>41</v>
      </c>
      <c r="J284" s="318">
        <v>2</v>
      </c>
      <c r="K284" s="341" t="s">
        <v>2778</v>
      </c>
      <c r="L284" s="321" t="s">
        <v>53</v>
      </c>
      <c r="M284" s="321" t="s">
        <v>54</v>
      </c>
      <c r="N284" s="318" t="s">
        <v>2717</v>
      </c>
      <c r="O284" s="320" t="s">
        <v>85</v>
      </c>
      <c r="P284" s="318"/>
    </row>
    <row r="285" ht="56.25" spans="1:16">
      <c r="A285" s="318">
        <v>284</v>
      </c>
      <c r="B285" s="319" t="s">
        <v>2669</v>
      </c>
      <c r="C285" s="320" t="s">
        <v>63</v>
      </c>
      <c r="D285" s="319" t="s">
        <v>2669</v>
      </c>
      <c r="E285" s="319" t="s">
        <v>2779</v>
      </c>
      <c r="F285" s="318" t="s">
        <v>21</v>
      </c>
      <c r="G285" s="318" t="s">
        <v>1636</v>
      </c>
      <c r="H285" s="322" t="s">
        <v>2780</v>
      </c>
      <c r="I285" s="318" t="s">
        <v>41</v>
      </c>
      <c r="J285" s="318">
        <v>2</v>
      </c>
      <c r="K285" s="336" t="s">
        <v>2749</v>
      </c>
      <c r="L285" s="321" t="s">
        <v>53</v>
      </c>
      <c r="M285" s="321" t="s">
        <v>54</v>
      </c>
      <c r="N285" s="318" t="s">
        <v>2746</v>
      </c>
      <c r="O285" s="320" t="s">
        <v>85</v>
      </c>
      <c r="P285" s="318"/>
    </row>
    <row r="286" ht="112.5" spans="1:16">
      <c r="A286" s="318">
        <v>285</v>
      </c>
      <c r="B286" s="319" t="s">
        <v>2669</v>
      </c>
      <c r="C286" s="320" t="s">
        <v>63</v>
      </c>
      <c r="D286" s="319" t="s">
        <v>2669</v>
      </c>
      <c r="E286" s="319" t="s">
        <v>2779</v>
      </c>
      <c r="F286" s="318" t="s">
        <v>21</v>
      </c>
      <c r="G286" s="318" t="s">
        <v>1663</v>
      </c>
      <c r="H286" s="322" t="s">
        <v>2781</v>
      </c>
      <c r="I286" s="318" t="s">
        <v>41</v>
      </c>
      <c r="J286" s="318">
        <v>2</v>
      </c>
      <c r="K286" s="339" t="s">
        <v>2771</v>
      </c>
      <c r="L286" s="321" t="s">
        <v>53</v>
      </c>
      <c r="M286" s="321" t="s">
        <v>54</v>
      </c>
      <c r="N286" s="318" t="s">
        <v>2717</v>
      </c>
      <c r="O286" s="320" t="s">
        <v>85</v>
      </c>
      <c r="P286" s="318"/>
    </row>
    <row r="287" ht="112.5" spans="1:16">
      <c r="A287" s="318">
        <v>286</v>
      </c>
      <c r="B287" s="319" t="s">
        <v>2669</v>
      </c>
      <c r="C287" s="320" t="s">
        <v>63</v>
      </c>
      <c r="D287" s="319" t="s">
        <v>2669</v>
      </c>
      <c r="E287" s="319" t="s">
        <v>2779</v>
      </c>
      <c r="F287" s="318" t="s">
        <v>21</v>
      </c>
      <c r="G287" s="318" t="s">
        <v>910</v>
      </c>
      <c r="H287" s="322" t="s">
        <v>2782</v>
      </c>
      <c r="I287" s="318" t="s">
        <v>41</v>
      </c>
      <c r="J287" s="318">
        <v>2</v>
      </c>
      <c r="K287" s="339" t="s">
        <v>2771</v>
      </c>
      <c r="L287" s="321" t="s">
        <v>53</v>
      </c>
      <c r="M287" s="321" t="s">
        <v>54</v>
      </c>
      <c r="N287" s="318" t="s">
        <v>2717</v>
      </c>
      <c r="O287" s="320" t="s">
        <v>70</v>
      </c>
      <c r="P287" s="318"/>
    </row>
    <row r="288" ht="157.5" spans="1:16">
      <c r="A288" s="318">
        <v>287</v>
      </c>
      <c r="B288" s="319" t="s">
        <v>2669</v>
      </c>
      <c r="C288" s="320" t="s">
        <v>63</v>
      </c>
      <c r="D288" s="319" t="s">
        <v>2669</v>
      </c>
      <c r="E288" s="319" t="s">
        <v>2779</v>
      </c>
      <c r="F288" s="318" t="s">
        <v>21</v>
      </c>
      <c r="G288" s="318" t="s">
        <v>909</v>
      </c>
      <c r="H288" s="322" t="s">
        <v>2783</v>
      </c>
      <c r="I288" s="318" t="s">
        <v>41</v>
      </c>
      <c r="J288" s="318">
        <v>2</v>
      </c>
      <c r="K288" s="328" t="s">
        <v>2761</v>
      </c>
      <c r="L288" s="321" t="s">
        <v>53</v>
      </c>
      <c r="M288" s="321" t="s">
        <v>54</v>
      </c>
      <c r="N288" s="318" t="s">
        <v>2746</v>
      </c>
      <c r="O288" s="320" t="s">
        <v>70</v>
      </c>
      <c r="P288" s="318"/>
    </row>
    <row r="289" ht="90" spans="1:16">
      <c r="A289" s="318">
        <v>288</v>
      </c>
      <c r="B289" s="319" t="s">
        <v>2669</v>
      </c>
      <c r="C289" s="320" t="s">
        <v>63</v>
      </c>
      <c r="D289" s="319" t="s">
        <v>2669</v>
      </c>
      <c r="E289" s="319" t="s">
        <v>2779</v>
      </c>
      <c r="F289" s="318" t="s">
        <v>21</v>
      </c>
      <c r="G289" s="318" t="s">
        <v>907</v>
      </c>
      <c r="H289" s="322" t="s">
        <v>2784</v>
      </c>
      <c r="I289" s="318" t="s">
        <v>41</v>
      </c>
      <c r="J289" s="318">
        <v>2</v>
      </c>
      <c r="K289" s="335" t="s">
        <v>2785</v>
      </c>
      <c r="L289" s="321" t="s">
        <v>53</v>
      </c>
      <c r="M289" s="321" t="s">
        <v>54</v>
      </c>
      <c r="N289" s="318" t="s">
        <v>2717</v>
      </c>
      <c r="O289" s="320" t="s">
        <v>70</v>
      </c>
      <c r="P289" s="318"/>
    </row>
    <row r="290" ht="78.75" spans="1:16">
      <c r="A290" s="318">
        <v>289</v>
      </c>
      <c r="B290" s="319" t="s">
        <v>2669</v>
      </c>
      <c r="C290" s="320" t="s">
        <v>63</v>
      </c>
      <c r="D290" s="319" t="s">
        <v>2669</v>
      </c>
      <c r="E290" s="319" t="s">
        <v>2786</v>
      </c>
      <c r="F290" s="318" t="s">
        <v>21</v>
      </c>
      <c r="G290" s="318" t="s">
        <v>100</v>
      </c>
      <c r="H290" s="322" t="s">
        <v>2787</v>
      </c>
      <c r="I290" s="318" t="s">
        <v>41</v>
      </c>
      <c r="J290" s="318">
        <v>2</v>
      </c>
      <c r="K290" s="335" t="s">
        <v>2744</v>
      </c>
      <c r="L290" s="321" t="s">
        <v>53</v>
      </c>
      <c r="M290" s="321" t="s">
        <v>54</v>
      </c>
      <c r="N290" s="318" t="s">
        <v>2717</v>
      </c>
      <c r="O290" s="320" t="s">
        <v>85</v>
      </c>
      <c r="P290" s="318"/>
    </row>
    <row r="291" ht="112.5" spans="1:16">
      <c r="A291" s="318">
        <v>290</v>
      </c>
      <c r="B291" s="319" t="s">
        <v>2669</v>
      </c>
      <c r="C291" s="320" t="s">
        <v>63</v>
      </c>
      <c r="D291" s="319" t="s">
        <v>2669</v>
      </c>
      <c r="E291" s="319" t="s">
        <v>2786</v>
      </c>
      <c r="F291" s="318" t="s">
        <v>21</v>
      </c>
      <c r="G291" s="318" t="s">
        <v>1951</v>
      </c>
      <c r="H291" s="322" t="s">
        <v>2788</v>
      </c>
      <c r="I291" s="318" t="s">
        <v>41</v>
      </c>
      <c r="J291" s="318">
        <v>2</v>
      </c>
      <c r="K291" s="324" t="s">
        <v>2740</v>
      </c>
      <c r="L291" s="321" t="s">
        <v>53</v>
      </c>
      <c r="M291" s="321" t="s">
        <v>54</v>
      </c>
      <c r="N291" s="318" t="s">
        <v>2717</v>
      </c>
      <c r="O291" s="320" t="s">
        <v>85</v>
      </c>
      <c r="P291" s="318"/>
    </row>
    <row r="292" ht="56.25" spans="1:16">
      <c r="A292" s="318">
        <v>291</v>
      </c>
      <c r="B292" s="319" t="s">
        <v>2669</v>
      </c>
      <c r="C292" s="320" t="s">
        <v>63</v>
      </c>
      <c r="D292" s="319" t="s">
        <v>2669</v>
      </c>
      <c r="E292" s="319" t="s">
        <v>2786</v>
      </c>
      <c r="F292" s="318" t="s">
        <v>21</v>
      </c>
      <c r="G292" s="318" t="s">
        <v>1646</v>
      </c>
      <c r="H292" s="322" t="s">
        <v>2789</v>
      </c>
      <c r="I292" s="318" t="s">
        <v>41</v>
      </c>
      <c r="J292" s="318">
        <v>2</v>
      </c>
      <c r="K292" s="327" t="s">
        <v>2730</v>
      </c>
      <c r="L292" s="321" t="s">
        <v>53</v>
      </c>
      <c r="M292" s="321" t="s">
        <v>54</v>
      </c>
      <c r="N292" s="318" t="s">
        <v>2717</v>
      </c>
      <c r="O292" s="320" t="s">
        <v>85</v>
      </c>
      <c r="P292" s="318"/>
    </row>
    <row r="293" ht="112.5" spans="1:16">
      <c r="A293" s="318">
        <v>292</v>
      </c>
      <c r="B293" s="319" t="s">
        <v>2669</v>
      </c>
      <c r="C293" s="320" t="s">
        <v>63</v>
      </c>
      <c r="D293" s="319" t="s">
        <v>2669</v>
      </c>
      <c r="E293" s="319" t="s">
        <v>2786</v>
      </c>
      <c r="F293" s="318" t="s">
        <v>21</v>
      </c>
      <c r="G293" s="318" t="s">
        <v>1663</v>
      </c>
      <c r="H293" s="322" t="s">
        <v>2790</v>
      </c>
      <c r="I293" s="318" t="s">
        <v>41</v>
      </c>
      <c r="J293" s="318">
        <v>2</v>
      </c>
      <c r="K293" s="339" t="s">
        <v>2771</v>
      </c>
      <c r="L293" s="321" t="s">
        <v>53</v>
      </c>
      <c r="M293" s="321" t="s">
        <v>54</v>
      </c>
      <c r="N293" s="318" t="s">
        <v>2717</v>
      </c>
      <c r="O293" s="320" t="s">
        <v>85</v>
      </c>
      <c r="P293" s="318"/>
    </row>
    <row r="294" ht="180" spans="1:16">
      <c r="A294" s="318">
        <v>293</v>
      </c>
      <c r="B294" s="319" t="s">
        <v>2669</v>
      </c>
      <c r="C294" s="320" t="s">
        <v>63</v>
      </c>
      <c r="D294" s="319" t="s">
        <v>2669</v>
      </c>
      <c r="E294" s="319" t="s">
        <v>2791</v>
      </c>
      <c r="F294" s="318" t="s">
        <v>21</v>
      </c>
      <c r="G294" s="318" t="s">
        <v>2792</v>
      </c>
      <c r="H294" s="322" t="s">
        <v>2793</v>
      </c>
      <c r="I294" s="318" t="s">
        <v>41</v>
      </c>
      <c r="J294" s="318">
        <v>1</v>
      </c>
      <c r="K294" s="324" t="s">
        <v>2733</v>
      </c>
      <c r="L294" s="321" t="s">
        <v>53</v>
      </c>
      <c r="M294" s="321" t="s">
        <v>54</v>
      </c>
      <c r="N294" s="318" t="s">
        <v>2746</v>
      </c>
      <c r="O294" s="320" t="s">
        <v>85</v>
      </c>
      <c r="P294" s="318"/>
    </row>
    <row r="295" ht="56.25" spans="1:16">
      <c r="A295" s="318">
        <v>294</v>
      </c>
      <c r="B295" s="319" t="s">
        <v>2669</v>
      </c>
      <c r="C295" s="320" t="s">
        <v>63</v>
      </c>
      <c r="D295" s="319" t="s">
        <v>2669</v>
      </c>
      <c r="E295" s="319" t="s">
        <v>2791</v>
      </c>
      <c r="F295" s="318" t="s">
        <v>21</v>
      </c>
      <c r="G295" s="318" t="s">
        <v>1646</v>
      </c>
      <c r="H295" s="322" t="s">
        <v>2794</v>
      </c>
      <c r="I295" s="318" t="s">
        <v>41</v>
      </c>
      <c r="J295" s="318">
        <v>2</v>
      </c>
      <c r="K295" s="327" t="s">
        <v>2730</v>
      </c>
      <c r="L295" s="321" t="s">
        <v>53</v>
      </c>
      <c r="M295" s="321" t="s">
        <v>54</v>
      </c>
      <c r="N295" s="318" t="s">
        <v>2746</v>
      </c>
      <c r="O295" s="320" t="s">
        <v>85</v>
      </c>
      <c r="P295" s="318"/>
    </row>
    <row r="296" ht="78.75" spans="1:16">
      <c r="A296" s="318">
        <v>295</v>
      </c>
      <c r="B296" s="319" t="s">
        <v>2669</v>
      </c>
      <c r="C296" s="320" t="s">
        <v>63</v>
      </c>
      <c r="D296" s="319" t="s">
        <v>2669</v>
      </c>
      <c r="E296" s="319" t="s">
        <v>2791</v>
      </c>
      <c r="F296" s="318" t="s">
        <v>21</v>
      </c>
      <c r="G296" s="318" t="s">
        <v>100</v>
      </c>
      <c r="H296" s="322" t="s">
        <v>2795</v>
      </c>
      <c r="I296" s="318" t="s">
        <v>41</v>
      </c>
      <c r="J296" s="318">
        <v>2</v>
      </c>
      <c r="K296" s="335" t="s">
        <v>2744</v>
      </c>
      <c r="L296" s="321" t="s">
        <v>53</v>
      </c>
      <c r="M296" s="321" t="s">
        <v>54</v>
      </c>
      <c r="N296" s="318" t="s">
        <v>2717</v>
      </c>
      <c r="O296" s="320" t="s">
        <v>85</v>
      </c>
      <c r="P296" s="318"/>
    </row>
    <row r="297" ht="56.25" spans="1:16">
      <c r="A297" s="318">
        <v>296</v>
      </c>
      <c r="B297" s="319" t="s">
        <v>2669</v>
      </c>
      <c r="C297" s="320" t="s">
        <v>63</v>
      </c>
      <c r="D297" s="319" t="s">
        <v>2669</v>
      </c>
      <c r="E297" s="319" t="s">
        <v>2791</v>
      </c>
      <c r="F297" s="318" t="s">
        <v>21</v>
      </c>
      <c r="G297" s="318" t="s">
        <v>103</v>
      </c>
      <c r="H297" s="322" t="s">
        <v>2796</v>
      </c>
      <c r="I297" s="318" t="s">
        <v>41</v>
      </c>
      <c r="J297" s="318">
        <v>2</v>
      </c>
      <c r="K297" s="338" t="s">
        <v>2754</v>
      </c>
      <c r="L297" s="321" t="s">
        <v>53</v>
      </c>
      <c r="M297" s="321" t="s">
        <v>54</v>
      </c>
      <c r="N297" s="318" t="s">
        <v>2746</v>
      </c>
      <c r="O297" s="320" t="s">
        <v>85</v>
      </c>
      <c r="P297" s="318"/>
    </row>
    <row r="298" ht="146.25" spans="1:16">
      <c r="A298" s="318">
        <v>297</v>
      </c>
      <c r="B298" s="319" t="s">
        <v>2669</v>
      </c>
      <c r="C298" s="320" t="s">
        <v>63</v>
      </c>
      <c r="D298" s="319" t="s">
        <v>2669</v>
      </c>
      <c r="E298" s="319" t="s">
        <v>2791</v>
      </c>
      <c r="F298" s="318" t="s">
        <v>21</v>
      </c>
      <c r="G298" s="318" t="s">
        <v>98</v>
      </c>
      <c r="H298" s="322" t="s">
        <v>2797</v>
      </c>
      <c r="I298" s="318" t="s">
        <v>41</v>
      </c>
      <c r="J298" s="318">
        <v>2</v>
      </c>
      <c r="K298" s="328" t="s">
        <v>2716</v>
      </c>
      <c r="L298" s="321" t="s">
        <v>53</v>
      </c>
      <c r="M298" s="321" t="s">
        <v>54</v>
      </c>
      <c r="N298" s="318" t="s">
        <v>2746</v>
      </c>
      <c r="O298" s="320" t="s">
        <v>85</v>
      </c>
      <c r="P298" s="318"/>
    </row>
    <row r="299" ht="78.75" spans="1:16">
      <c r="A299" s="318">
        <v>298</v>
      </c>
      <c r="B299" s="319" t="s">
        <v>2669</v>
      </c>
      <c r="C299" s="320" t="s">
        <v>63</v>
      </c>
      <c r="D299" s="319" t="s">
        <v>2669</v>
      </c>
      <c r="E299" s="319" t="s">
        <v>2798</v>
      </c>
      <c r="F299" s="318" t="s">
        <v>21</v>
      </c>
      <c r="G299" s="318" t="s">
        <v>1652</v>
      </c>
      <c r="H299" s="322" t="s">
        <v>2799</v>
      </c>
      <c r="I299" s="318" t="s">
        <v>41</v>
      </c>
      <c r="J299" s="318">
        <v>2</v>
      </c>
      <c r="K299" s="337" t="s">
        <v>2752</v>
      </c>
      <c r="L299" s="321" t="s">
        <v>53</v>
      </c>
      <c r="M299" s="321" t="s">
        <v>54</v>
      </c>
      <c r="N299" s="318" t="s">
        <v>2746</v>
      </c>
      <c r="O299" s="320" t="s">
        <v>85</v>
      </c>
      <c r="P299" s="318"/>
    </row>
    <row r="300" ht="78.75" spans="1:16">
      <c r="A300" s="318">
        <v>299</v>
      </c>
      <c r="B300" s="319" t="s">
        <v>2669</v>
      </c>
      <c r="C300" s="320" t="s">
        <v>63</v>
      </c>
      <c r="D300" s="319" t="s">
        <v>2669</v>
      </c>
      <c r="E300" s="319" t="s">
        <v>2798</v>
      </c>
      <c r="F300" s="318" t="s">
        <v>21</v>
      </c>
      <c r="G300" s="318" t="s">
        <v>100</v>
      </c>
      <c r="H300" s="322" t="s">
        <v>2800</v>
      </c>
      <c r="I300" s="318" t="s">
        <v>41</v>
      </c>
      <c r="J300" s="318">
        <v>2</v>
      </c>
      <c r="K300" s="335" t="s">
        <v>2744</v>
      </c>
      <c r="L300" s="321" t="s">
        <v>53</v>
      </c>
      <c r="M300" s="321" t="s">
        <v>54</v>
      </c>
      <c r="N300" s="318" t="s">
        <v>2746</v>
      </c>
      <c r="O300" s="320" t="s">
        <v>85</v>
      </c>
      <c r="P300" s="318"/>
    </row>
    <row r="301" ht="112.5" spans="1:16">
      <c r="A301" s="318">
        <v>300</v>
      </c>
      <c r="B301" s="319" t="s">
        <v>2669</v>
      </c>
      <c r="C301" s="320" t="s">
        <v>63</v>
      </c>
      <c r="D301" s="319" t="s">
        <v>2669</v>
      </c>
      <c r="E301" s="319" t="s">
        <v>2798</v>
      </c>
      <c r="F301" s="318" t="s">
        <v>21</v>
      </c>
      <c r="G301" s="318" t="s">
        <v>1663</v>
      </c>
      <c r="H301" s="322" t="s">
        <v>2801</v>
      </c>
      <c r="I301" s="318" t="s">
        <v>41</v>
      </c>
      <c r="J301" s="318">
        <v>2</v>
      </c>
      <c r="K301" s="339" t="s">
        <v>2771</v>
      </c>
      <c r="L301" s="321" t="s">
        <v>53</v>
      </c>
      <c r="M301" s="321" t="s">
        <v>54</v>
      </c>
      <c r="N301" s="318" t="s">
        <v>2746</v>
      </c>
      <c r="O301" s="320" t="s">
        <v>85</v>
      </c>
      <c r="P301" s="318"/>
    </row>
    <row r="302" ht="56.25" spans="1:16">
      <c r="A302" s="318">
        <v>301</v>
      </c>
      <c r="B302" s="319" t="s">
        <v>2669</v>
      </c>
      <c r="C302" s="320" t="s">
        <v>63</v>
      </c>
      <c r="D302" s="319" t="s">
        <v>2669</v>
      </c>
      <c r="E302" s="319" t="s">
        <v>2798</v>
      </c>
      <c r="F302" s="318" t="s">
        <v>21</v>
      </c>
      <c r="G302" s="318" t="s">
        <v>103</v>
      </c>
      <c r="H302" s="322" t="s">
        <v>2802</v>
      </c>
      <c r="I302" s="318" t="s">
        <v>41</v>
      </c>
      <c r="J302" s="318">
        <v>2</v>
      </c>
      <c r="K302" s="338" t="s">
        <v>2754</v>
      </c>
      <c r="L302" s="321" t="s">
        <v>53</v>
      </c>
      <c r="M302" s="321" t="s">
        <v>54</v>
      </c>
      <c r="N302" s="318" t="s">
        <v>2746</v>
      </c>
      <c r="O302" s="320" t="s">
        <v>85</v>
      </c>
      <c r="P302" s="318"/>
    </row>
    <row r="303" ht="56.25" spans="1:16">
      <c r="A303" s="318">
        <v>302</v>
      </c>
      <c r="B303" s="319" t="s">
        <v>2669</v>
      </c>
      <c r="C303" s="320" t="s">
        <v>63</v>
      </c>
      <c r="D303" s="319" t="s">
        <v>2669</v>
      </c>
      <c r="E303" s="319" t="s">
        <v>2803</v>
      </c>
      <c r="F303" s="318" t="s">
        <v>21</v>
      </c>
      <c r="G303" s="318" t="s">
        <v>1947</v>
      </c>
      <c r="H303" s="322" t="s">
        <v>2804</v>
      </c>
      <c r="I303" s="318" t="s">
        <v>41</v>
      </c>
      <c r="J303" s="318">
        <v>2</v>
      </c>
      <c r="K303" s="341" t="s">
        <v>2778</v>
      </c>
      <c r="L303" s="321" t="s">
        <v>53</v>
      </c>
      <c r="M303" s="321" t="s">
        <v>54</v>
      </c>
      <c r="N303" s="318" t="s">
        <v>2717</v>
      </c>
      <c r="O303" s="320" t="s">
        <v>85</v>
      </c>
      <c r="P303" s="318"/>
    </row>
    <row r="304" ht="78.75" spans="1:16">
      <c r="A304" s="318">
        <v>303</v>
      </c>
      <c r="B304" s="319" t="s">
        <v>2669</v>
      </c>
      <c r="C304" s="320" t="s">
        <v>63</v>
      </c>
      <c r="D304" s="319" t="s">
        <v>2669</v>
      </c>
      <c r="E304" s="319" t="s">
        <v>2803</v>
      </c>
      <c r="F304" s="318" t="s">
        <v>21</v>
      </c>
      <c r="G304" s="318" t="s">
        <v>100</v>
      </c>
      <c r="H304" s="322" t="s">
        <v>2805</v>
      </c>
      <c r="I304" s="318" t="s">
        <v>41</v>
      </c>
      <c r="J304" s="318">
        <v>2</v>
      </c>
      <c r="K304" s="335" t="s">
        <v>2744</v>
      </c>
      <c r="L304" s="321" t="s">
        <v>53</v>
      </c>
      <c r="M304" s="321" t="s">
        <v>54</v>
      </c>
      <c r="N304" s="318" t="s">
        <v>2717</v>
      </c>
      <c r="O304" s="320" t="s">
        <v>85</v>
      </c>
      <c r="P304" s="318"/>
    </row>
    <row r="305" ht="135" spans="1:16">
      <c r="A305" s="318">
        <v>304</v>
      </c>
      <c r="B305" s="319" t="s">
        <v>2669</v>
      </c>
      <c r="C305" s="320" t="s">
        <v>63</v>
      </c>
      <c r="D305" s="319" t="s">
        <v>2669</v>
      </c>
      <c r="E305" s="319" t="s">
        <v>2803</v>
      </c>
      <c r="F305" s="318" t="s">
        <v>21</v>
      </c>
      <c r="G305" s="318" t="s">
        <v>2806</v>
      </c>
      <c r="H305" s="322" t="s">
        <v>2807</v>
      </c>
      <c r="I305" s="318" t="s">
        <v>41</v>
      </c>
      <c r="J305" s="318">
        <v>2</v>
      </c>
      <c r="K305" s="334" t="s">
        <v>2736</v>
      </c>
      <c r="L305" s="321" t="s">
        <v>53</v>
      </c>
      <c r="M305" s="321" t="s">
        <v>54</v>
      </c>
      <c r="N305" s="318" t="s">
        <v>2746</v>
      </c>
      <c r="O305" s="320" t="s">
        <v>85</v>
      </c>
      <c r="P305" s="318"/>
    </row>
    <row r="306" ht="146.25" spans="1:16">
      <c r="A306" s="318">
        <v>305</v>
      </c>
      <c r="B306" s="319" t="s">
        <v>2669</v>
      </c>
      <c r="C306" s="320" t="s">
        <v>63</v>
      </c>
      <c r="D306" s="319" t="s">
        <v>2669</v>
      </c>
      <c r="E306" s="319" t="s">
        <v>2803</v>
      </c>
      <c r="F306" s="318" t="s">
        <v>21</v>
      </c>
      <c r="G306" s="318" t="s">
        <v>98</v>
      </c>
      <c r="H306" s="322" t="s">
        <v>2808</v>
      </c>
      <c r="I306" s="318" t="s">
        <v>41</v>
      </c>
      <c r="J306" s="318">
        <v>2</v>
      </c>
      <c r="K306" s="328" t="s">
        <v>2716</v>
      </c>
      <c r="L306" s="321" t="s">
        <v>53</v>
      </c>
      <c r="M306" s="321" t="s">
        <v>54</v>
      </c>
      <c r="N306" s="318" t="s">
        <v>2717</v>
      </c>
      <c r="O306" s="320" t="s">
        <v>85</v>
      </c>
      <c r="P306" s="318"/>
    </row>
    <row r="307" ht="146.25" spans="1:16">
      <c r="A307" s="318">
        <v>306</v>
      </c>
      <c r="B307" s="319" t="s">
        <v>2669</v>
      </c>
      <c r="C307" s="320" t="s">
        <v>63</v>
      </c>
      <c r="D307" s="319" t="s">
        <v>2669</v>
      </c>
      <c r="E307" s="319" t="s">
        <v>2809</v>
      </c>
      <c r="F307" s="318" t="s">
        <v>21</v>
      </c>
      <c r="G307" s="318" t="s">
        <v>98</v>
      </c>
      <c r="H307" s="322" t="s">
        <v>2810</v>
      </c>
      <c r="I307" s="318" t="s">
        <v>41</v>
      </c>
      <c r="J307" s="318">
        <v>2</v>
      </c>
      <c r="K307" s="328" t="s">
        <v>2716</v>
      </c>
      <c r="L307" s="321" t="s">
        <v>53</v>
      </c>
      <c r="M307" s="321" t="s">
        <v>54</v>
      </c>
      <c r="N307" s="318" t="s">
        <v>2746</v>
      </c>
      <c r="O307" s="320" t="s">
        <v>85</v>
      </c>
      <c r="P307" s="318"/>
    </row>
    <row r="308" ht="78.75" spans="1:16">
      <c r="A308" s="318">
        <v>307</v>
      </c>
      <c r="B308" s="319" t="s">
        <v>2669</v>
      </c>
      <c r="C308" s="320" t="s">
        <v>63</v>
      </c>
      <c r="D308" s="319" t="s">
        <v>2669</v>
      </c>
      <c r="E308" s="319" t="s">
        <v>2809</v>
      </c>
      <c r="F308" s="318" t="s">
        <v>21</v>
      </c>
      <c r="G308" s="318" t="s">
        <v>100</v>
      </c>
      <c r="H308" s="322" t="s">
        <v>2811</v>
      </c>
      <c r="I308" s="318" t="s">
        <v>41</v>
      </c>
      <c r="J308" s="318">
        <v>2</v>
      </c>
      <c r="K308" s="335" t="s">
        <v>2744</v>
      </c>
      <c r="L308" s="321" t="s">
        <v>53</v>
      </c>
      <c r="M308" s="321" t="s">
        <v>54</v>
      </c>
      <c r="N308" s="318" t="s">
        <v>2746</v>
      </c>
      <c r="O308" s="320" t="s">
        <v>85</v>
      </c>
      <c r="P308" s="318"/>
    </row>
    <row r="309" ht="56.25" spans="1:16">
      <c r="A309" s="318">
        <v>308</v>
      </c>
      <c r="B309" s="319" t="s">
        <v>2669</v>
      </c>
      <c r="C309" s="320" t="s">
        <v>63</v>
      </c>
      <c r="D309" s="319" t="s">
        <v>2669</v>
      </c>
      <c r="E309" s="319" t="s">
        <v>2809</v>
      </c>
      <c r="F309" s="318" t="s">
        <v>21</v>
      </c>
      <c r="G309" s="318" t="s">
        <v>103</v>
      </c>
      <c r="H309" s="322" t="s">
        <v>2812</v>
      </c>
      <c r="I309" s="318" t="s">
        <v>41</v>
      </c>
      <c r="J309" s="318">
        <v>2</v>
      </c>
      <c r="K309" s="338" t="s">
        <v>2754</v>
      </c>
      <c r="L309" s="321" t="s">
        <v>53</v>
      </c>
      <c r="M309" s="321" t="s">
        <v>54</v>
      </c>
      <c r="N309" s="318" t="s">
        <v>2717</v>
      </c>
      <c r="O309" s="320" t="s">
        <v>85</v>
      </c>
      <c r="P309" s="318"/>
    </row>
    <row r="310" ht="56.25" spans="1:16">
      <c r="A310" s="318">
        <v>309</v>
      </c>
      <c r="B310" s="319" t="s">
        <v>2669</v>
      </c>
      <c r="C310" s="320" t="s">
        <v>63</v>
      </c>
      <c r="D310" s="319" t="s">
        <v>2669</v>
      </c>
      <c r="E310" s="319" t="s">
        <v>2813</v>
      </c>
      <c r="F310" s="318" t="s">
        <v>21</v>
      </c>
      <c r="G310" s="318" t="s">
        <v>1649</v>
      </c>
      <c r="H310" s="322" t="s">
        <v>2814</v>
      </c>
      <c r="I310" s="318" t="s">
        <v>41</v>
      </c>
      <c r="J310" s="318">
        <v>1</v>
      </c>
      <c r="K310" s="340" t="s">
        <v>2776</v>
      </c>
      <c r="L310" s="321" t="s">
        <v>53</v>
      </c>
      <c r="M310" s="321" t="s">
        <v>54</v>
      </c>
      <c r="N310" s="318" t="s">
        <v>2717</v>
      </c>
      <c r="O310" s="320" t="s">
        <v>85</v>
      </c>
      <c r="P310" s="318"/>
    </row>
    <row r="311" ht="56.25" spans="1:16">
      <c r="A311" s="318">
        <v>310</v>
      </c>
      <c r="B311" s="319" t="s">
        <v>2669</v>
      </c>
      <c r="C311" s="320" t="s">
        <v>63</v>
      </c>
      <c r="D311" s="319" t="s">
        <v>2669</v>
      </c>
      <c r="E311" s="319" t="s">
        <v>2813</v>
      </c>
      <c r="F311" s="318" t="s">
        <v>21</v>
      </c>
      <c r="G311" s="318" t="s">
        <v>103</v>
      </c>
      <c r="H311" s="322" t="s">
        <v>2815</v>
      </c>
      <c r="I311" s="318" t="s">
        <v>41</v>
      </c>
      <c r="J311" s="318">
        <v>2</v>
      </c>
      <c r="K311" s="338" t="s">
        <v>2754</v>
      </c>
      <c r="L311" s="321" t="s">
        <v>53</v>
      </c>
      <c r="M311" s="321" t="s">
        <v>54</v>
      </c>
      <c r="N311" s="318" t="s">
        <v>2717</v>
      </c>
      <c r="O311" s="320" t="s">
        <v>85</v>
      </c>
      <c r="P311" s="318"/>
    </row>
    <row r="312" ht="78.75" spans="1:16">
      <c r="A312" s="318">
        <v>311</v>
      </c>
      <c r="B312" s="319" t="s">
        <v>2669</v>
      </c>
      <c r="C312" s="320" t="s">
        <v>63</v>
      </c>
      <c r="D312" s="319" t="s">
        <v>2669</v>
      </c>
      <c r="E312" s="319" t="s">
        <v>2816</v>
      </c>
      <c r="F312" s="318" t="s">
        <v>21</v>
      </c>
      <c r="G312" s="318" t="s">
        <v>100</v>
      </c>
      <c r="H312" s="322" t="s">
        <v>2817</v>
      </c>
      <c r="I312" s="318" t="s">
        <v>41</v>
      </c>
      <c r="J312" s="318">
        <v>2</v>
      </c>
      <c r="K312" s="335" t="s">
        <v>2744</v>
      </c>
      <c r="L312" s="321" t="s">
        <v>53</v>
      </c>
      <c r="M312" s="321" t="s">
        <v>54</v>
      </c>
      <c r="N312" s="318" t="s">
        <v>2717</v>
      </c>
      <c r="O312" s="320" t="s">
        <v>85</v>
      </c>
      <c r="P312" s="318"/>
    </row>
    <row r="313" ht="56.25" spans="1:16">
      <c r="A313" s="318">
        <v>312</v>
      </c>
      <c r="B313" s="319" t="s">
        <v>2669</v>
      </c>
      <c r="C313" s="320" t="s">
        <v>63</v>
      </c>
      <c r="D313" s="319" t="s">
        <v>2669</v>
      </c>
      <c r="E313" s="319" t="s">
        <v>2816</v>
      </c>
      <c r="F313" s="318" t="s">
        <v>21</v>
      </c>
      <c r="G313" s="318" t="s">
        <v>1636</v>
      </c>
      <c r="H313" s="322" t="s">
        <v>2818</v>
      </c>
      <c r="I313" s="318" t="s">
        <v>41</v>
      </c>
      <c r="J313" s="318">
        <v>2</v>
      </c>
      <c r="K313" s="336" t="s">
        <v>2749</v>
      </c>
      <c r="L313" s="321" t="s">
        <v>53</v>
      </c>
      <c r="M313" s="321" t="s">
        <v>54</v>
      </c>
      <c r="N313" s="318" t="s">
        <v>2717</v>
      </c>
      <c r="O313" s="320" t="s">
        <v>85</v>
      </c>
      <c r="P313" s="318"/>
    </row>
    <row r="314" ht="56.25" spans="1:16">
      <c r="A314" s="318">
        <v>313</v>
      </c>
      <c r="B314" s="319" t="s">
        <v>2669</v>
      </c>
      <c r="C314" s="320" t="s">
        <v>63</v>
      </c>
      <c r="D314" s="319" t="s">
        <v>2669</v>
      </c>
      <c r="E314" s="319" t="s">
        <v>2816</v>
      </c>
      <c r="F314" s="318" t="s">
        <v>21</v>
      </c>
      <c r="G314" s="318" t="s">
        <v>103</v>
      </c>
      <c r="H314" s="322" t="s">
        <v>2819</v>
      </c>
      <c r="I314" s="318" t="s">
        <v>41</v>
      </c>
      <c r="J314" s="318">
        <v>2</v>
      </c>
      <c r="K314" s="338" t="s">
        <v>2754</v>
      </c>
      <c r="L314" s="321" t="s">
        <v>53</v>
      </c>
      <c r="M314" s="321" t="s">
        <v>54</v>
      </c>
      <c r="N314" s="318" t="s">
        <v>2746</v>
      </c>
      <c r="O314" s="320" t="s">
        <v>85</v>
      </c>
      <c r="P314" s="318"/>
    </row>
    <row r="315" ht="112.5" spans="1:16">
      <c r="A315" s="318">
        <v>314</v>
      </c>
      <c r="B315" s="319" t="s">
        <v>2669</v>
      </c>
      <c r="C315" s="320" t="s">
        <v>63</v>
      </c>
      <c r="D315" s="319" t="s">
        <v>2669</v>
      </c>
      <c r="E315" s="333" t="s">
        <v>2820</v>
      </c>
      <c r="F315" s="318" t="s">
        <v>21</v>
      </c>
      <c r="G315" s="318" t="s">
        <v>1951</v>
      </c>
      <c r="H315" s="322" t="s">
        <v>2821</v>
      </c>
      <c r="I315" s="322" t="s">
        <v>41</v>
      </c>
      <c r="J315" s="322">
        <v>2</v>
      </c>
      <c r="K315" s="324" t="s">
        <v>2740</v>
      </c>
      <c r="L315" s="321" t="s">
        <v>53</v>
      </c>
      <c r="M315" s="321" t="s">
        <v>54</v>
      </c>
      <c r="N315" s="318" t="s">
        <v>2746</v>
      </c>
      <c r="O315" s="320" t="s">
        <v>85</v>
      </c>
      <c r="P315" s="318"/>
    </row>
    <row r="316" ht="56.25" spans="1:16">
      <c r="A316" s="318">
        <v>315</v>
      </c>
      <c r="B316" s="319" t="s">
        <v>2669</v>
      </c>
      <c r="C316" s="320" t="s">
        <v>63</v>
      </c>
      <c r="D316" s="319" t="s">
        <v>2669</v>
      </c>
      <c r="E316" s="333" t="s">
        <v>2820</v>
      </c>
      <c r="F316" s="318" t="s">
        <v>21</v>
      </c>
      <c r="G316" s="322" t="s">
        <v>1947</v>
      </c>
      <c r="H316" s="322" t="s">
        <v>2822</v>
      </c>
      <c r="I316" s="322" t="s">
        <v>41</v>
      </c>
      <c r="J316" s="322">
        <v>2</v>
      </c>
      <c r="K316" s="341" t="s">
        <v>2778</v>
      </c>
      <c r="L316" s="321" t="s">
        <v>53</v>
      </c>
      <c r="M316" s="321" t="s">
        <v>54</v>
      </c>
      <c r="N316" s="318" t="s">
        <v>2746</v>
      </c>
      <c r="O316" s="320" t="s">
        <v>85</v>
      </c>
      <c r="P316" s="318"/>
    </row>
    <row r="317" ht="78.75" spans="1:16">
      <c r="A317" s="318">
        <v>316</v>
      </c>
      <c r="B317" s="319" t="s">
        <v>2669</v>
      </c>
      <c r="C317" s="320" t="s">
        <v>63</v>
      </c>
      <c r="D317" s="319" t="s">
        <v>2669</v>
      </c>
      <c r="E317" s="333" t="s">
        <v>2820</v>
      </c>
      <c r="F317" s="318" t="s">
        <v>21</v>
      </c>
      <c r="G317" s="322" t="s">
        <v>100</v>
      </c>
      <c r="H317" s="322" t="s">
        <v>2823</v>
      </c>
      <c r="I317" s="322" t="s">
        <v>41</v>
      </c>
      <c r="J317" s="322">
        <v>2</v>
      </c>
      <c r="K317" s="335" t="s">
        <v>2744</v>
      </c>
      <c r="L317" s="321" t="s">
        <v>53</v>
      </c>
      <c r="M317" s="321" t="s">
        <v>54</v>
      </c>
      <c r="N317" s="318" t="s">
        <v>2746</v>
      </c>
      <c r="O317" s="320" t="s">
        <v>85</v>
      </c>
      <c r="P317" s="318"/>
    </row>
    <row r="318" ht="135" spans="1:16">
      <c r="A318" s="318">
        <v>317</v>
      </c>
      <c r="B318" s="319" t="s">
        <v>2669</v>
      </c>
      <c r="C318" s="320" t="s">
        <v>63</v>
      </c>
      <c r="D318" s="319" t="s">
        <v>2669</v>
      </c>
      <c r="E318" s="333" t="s">
        <v>2820</v>
      </c>
      <c r="F318" s="318" t="s">
        <v>21</v>
      </c>
      <c r="G318" s="322" t="s">
        <v>2806</v>
      </c>
      <c r="H318" s="322" t="s">
        <v>2824</v>
      </c>
      <c r="I318" s="322" t="s">
        <v>41</v>
      </c>
      <c r="J318" s="322">
        <v>2</v>
      </c>
      <c r="K318" s="334" t="s">
        <v>2736</v>
      </c>
      <c r="L318" s="321" t="s">
        <v>53</v>
      </c>
      <c r="M318" s="321" t="s">
        <v>54</v>
      </c>
      <c r="N318" s="318" t="s">
        <v>2717</v>
      </c>
      <c r="O318" s="320" t="s">
        <v>85</v>
      </c>
      <c r="P318" s="318"/>
    </row>
    <row r="319" ht="78.75" spans="1:16">
      <c r="A319" s="318">
        <v>318</v>
      </c>
      <c r="B319" s="319" t="s">
        <v>2669</v>
      </c>
      <c r="C319" s="320" t="s">
        <v>63</v>
      </c>
      <c r="D319" s="319" t="s">
        <v>2669</v>
      </c>
      <c r="E319" s="319" t="s">
        <v>2825</v>
      </c>
      <c r="F319" s="318" t="s">
        <v>21</v>
      </c>
      <c r="G319" s="318" t="s">
        <v>100</v>
      </c>
      <c r="H319" s="322" t="s">
        <v>2826</v>
      </c>
      <c r="I319" s="318" t="s">
        <v>41</v>
      </c>
      <c r="J319" s="318">
        <v>2</v>
      </c>
      <c r="K319" s="335" t="s">
        <v>2744</v>
      </c>
      <c r="L319" s="321" t="s">
        <v>53</v>
      </c>
      <c r="M319" s="321" t="s">
        <v>54</v>
      </c>
      <c r="N319" s="318" t="s">
        <v>2746</v>
      </c>
      <c r="O319" s="320" t="s">
        <v>85</v>
      </c>
      <c r="P319" s="318"/>
    </row>
    <row r="320" ht="56.25" spans="1:16">
      <c r="A320" s="318">
        <v>319</v>
      </c>
      <c r="B320" s="319" t="s">
        <v>2669</v>
      </c>
      <c r="C320" s="320" t="s">
        <v>63</v>
      </c>
      <c r="D320" s="319" t="s">
        <v>2669</v>
      </c>
      <c r="E320" s="319" t="s">
        <v>2825</v>
      </c>
      <c r="F320" s="318" t="s">
        <v>21</v>
      </c>
      <c r="G320" s="318" t="s">
        <v>103</v>
      </c>
      <c r="H320" s="322" t="s">
        <v>2827</v>
      </c>
      <c r="I320" s="318" t="s">
        <v>41</v>
      </c>
      <c r="J320" s="318">
        <v>2</v>
      </c>
      <c r="K320" s="338" t="s">
        <v>2754</v>
      </c>
      <c r="L320" s="321" t="s">
        <v>53</v>
      </c>
      <c r="M320" s="321" t="s">
        <v>54</v>
      </c>
      <c r="N320" s="318" t="s">
        <v>2717</v>
      </c>
      <c r="O320" s="320" t="s">
        <v>85</v>
      </c>
      <c r="P320" s="318"/>
    </row>
    <row r="321" ht="146.25" spans="1:16">
      <c r="A321" s="318">
        <v>320</v>
      </c>
      <c r="B321" s="319" t="s">
        <v>2669</v>
      </c>
      <c r="C321" s="320" t="s">
        <v>63</v>
      </c>
      <c r="D321" s="319" t="s">
        <v>2669</v>
      </c>
      <c r="E321" s="319" t="s">
        <v>2825</v>
      </c>
      <c r="F321" s="318" t="s">
        <v>21</v>
      </c>
      <c r="G321" s="318" t="s">
        <v>98</v>
      </c>
      <c r="H321" s="322" t="s">
        <v>2828</v>
      </c>
      <c r="I321" s="318" t="s">
        <v>41</v>
      </c>
      <c r="J321" s="318">
        <v>2</v>
      </c>
      <c r="K321" s="328" t="s">
        <v>2716</v>
      </c>
      <c r="L321" s="321" t="s">
        <v>53</v>
      </c>
      <c r="M321" s="321" t="s">
        <v>54</v>
      </c>
      <c r="N321" s="318" t="s">
        <v>2746</v>
      </c>
      <c r="O321" s="320" t="s">
        <v>85</v>
      </c>
      <c r="P321" s="318"/>
    </row>
    <row r="322" ht="180" spans="1:16">
      <c r="A322" s="318">
        <v>321</v>
      </c>
      <c r="B322" s="319" t="s">
        <v>2669</v>
      </c>
      <c r="C322" s="320" t="s">
        <v>63</v>
      </c>
      <c r="D322" s="319" t="s">
        <v>2669</v>
      </c>
      <c r="E322" s="319" t="s">
        <v>2825</v>
      </c>
      <c r="F322" s="318" t="s">
        <v>21</v>
      </c>
      <c r="G322" s="318" t="s">
        <v>2792</v>
      </c>
      <c r="H322" s="322" t="s">
        <v>2829</v>
      </c>
      <c r="I322" s="318" t="s">
        <v>41</v>
      </c>
      <c r="J322" s="318">
        <v>2</v>
      </c>
      <c r="K322" s="324" t="s">
        <v>2733</v>
      </c>
      <c r="L322" s="321" t="s">
        <v>53</v>
      </c>
      <c r="M322" s="321" t="s">
        <v>54</v>
      </c>
      <c r="N322" s="318" t="s">
        <v>2717</v>
      </c>
      <c r="O322" s="320" t="s">
        <v>85</v>
      </c>
      <c r="P322" s="318"/>
    </row>
    <row r="323" ht="90" spans="1:16">
      <c r="A323" s="318">
        <v>322</v>
      </c>
      <c r="B323" s="319" t="s">
        <v>2669</v>
      </c>
      <c r="C323" s="320" t="s">
        <v>63</v>
      </c>
      <c r="D323" s="319" t="s">
        <v>2669</v>
      </c>
      <c r="E323" s="319" t="s">
        <v>2830</v>
      </c>
      <c r="F323" s="318" t="s">
        <v>21</v>
      </c>
      <c r="G323" s="318" t="s">
        <v>907</v>
      </c>
      <c r="H323" s="322" t="s">
        <v>2831</v>
      </c>
      <c r="I323" s="318" t="s">
        <v>41</v>
      </c>
      <c r="J323" s="318">
        <v>2</v>
      </c>
      <c r="K323" s="335" t="s">
        <v>2785</v>
      </c>
      <c r="L323" s="321" t="s">
        <v>53</v>
      </c>
      <c r="M323" s="321" t="s">
        <v>54</v>
      </c>
      <c r="N323" s="318" t="s">
        <v>2746</v>
      </c>
      <c r="O323" s="320" t="s">
        <v>70</v>
      </c>
      <c r="P323" s="318"/>
    </row>
    <row r="324" ht="157.5" spans="1:16">
      <c r="A324" s="318">
        <v>323</v>
      </c>
      <c r="B324" s="319" t="s">
        <v>2669</v>
      </c>
      <c r="C324" s="320" t="s">
        <v>63</v>
      </c>
      <c r="D324" s="319" t="s">
        <v>2669</v>
      </c>
      <c r="E324" s="319" t="s">
        <v>2830</v>
      </c>
      <c r="F324" s="318" t="s">
        <v>21</v>
      </c>
      <c r="G324" s="318" t="s">
        <v>909</v>
      </c>
      <c r="H324" s="322" t="s">
        <v>2832</v>
      </c>
      <c r="I324" s="318" t="s">
        <v>41</v>
      </c>
      <c r="J324" s="318">
        <v>2</v>
      </c>
      <c r="K324" s="328" t="s">
        <v>2761</v>
      </c>
      <c r="L324" s="321" t="s">
        <v>53</v>
      </c>
      <c r="M324" s="321" t="s">
        <v>54</v>
      </c>
      <c r="N324" s="318" t="s">
        <v>2717</v>
      </c>
      <c r="O324" s="320" t="s">
        <v>70</v>
      </c>
      <c r="P324" s="318"/>
    </row>
    <row r="325" ht="112.5" spans="1:16">
      <c r="A325" s="318">
        <v>324</v>
      </c>
      <c r="B325" s="319" t="s">
        <v>2669</v>
      </c>
      <c r="C325" s="320" t="s">
        <v>63</v>
      </c>
      <c r="D325" s="319" t="s">
        <v>2669</v>
      </c>
      <c r="E325" s="319" t="s">
        <v>2833</v>
      </c>
      <c r="F325" s="318" t="s">
        <v>21</v>
      </c>
      <c r="G325" s="318" t="s">
        <v>910</v>
      </c>
      <c r="H325" s="322" t="s">
        <v>2834</v>
      </c>
      <c r="I325" s="318" t="s">
        <v>41</v>
      </c>
      <c r="J325" s="318">
        <v>2</v>
      </c>
      <c r="K325" s="339" t="s">
        <v>2771</v>
      </c>
      <c r="L325" s="321" t="s">
        <v>53</v>
      </c>
      <c r="M325" s="321" t="s">
        <v>54</v>
      </c>
      <c r="N325" s="318" t="s">
        <v>2717</v>
      </c>
      <c r="O325" s="320" t="s">
        <v>70</v>
      </c>
      <c r="P325" s="318"/>
    </row>
    <row r="326" ht="180" spans="1:16">
      <c r="A326" s="318">
        <v>325</v>
      </c>
      <c r="B326" s="319" t="s">
        <v>2669</v>
      </c>
      <c r="C326" s="320" t="s">
        <v>63</v>
      </c>
      <c r="D326" s="319" t="s">
        <v>2669</v>
      </c>
      <c r="E326" s="319" t="s">
        <v>2833</v>
      </c>
      <c r="F326" s="318" t="s">
        <v>21</v>
      </c>
      <c r="G326" s="318" t="s">
        <v>929</v>
      </c>
      <c r="H326" s="322" t="s">
        <v>2835</v>
      </c>
      <c r="I326" s="318" t="s">
        <v>41</v>
      </c>
      <c r="J326" s="318">
        <v>2</v>
      </c>
      <c r="K326" s="324" t="s">
        <v>2733</v>
      </c>
      <c r="L326" s="321" t="s">
        <v>53</v>
      </c>
      <c r="M326" s="321" t="s">
        <v>54</v>
      </c>
      <c r="N326" s="318" t="s">
        <v>2717</v>
      </c>
      <c r="O326" s="320" t="s">
        <v>70</v>
      </c>
      <c r="P326" s="318"/>
    </row>
    <row r="327" ht="225" spans="1:16">
      <c r="A327" s="318">
        <v>326</v>
      </c>
      <c r="B327" s="319" t="s">
        <v>2669</v>
      </c>
      <c r="C327" s="320" t="s">
        <v>63</v>
      </c>
      <c r="D327" s="319" t="s">
        <v>2669</v>
      </c>
      <c r="E327" s="319" t="s">
        <v>2833</v>
      </c>
      <c r="F327" s="318" t="s">
        <v>21</v>
      </c>
      <c r="G327" s="318" t="s">
        <v>948</v>
      </c>
      <c r="H327" s="322" t="s">
        <v>2836</v>
      </c>
      <c r="I327" s="318" t="s">
        <v>41</v>
      </c>
      <c r="J327" s="318">
        <v>2</v>
      </c>
      <c r="K327" s="324" t="s">
        <v>2837</v>
      </c>
      <c r="L327" s="321" t="s">
        <v>53</v>
      </c>
      <c r="M327" s="321" t="s">
        <v>54</v>
      </c>
      <c r="N327" s="318" t="s">
        <v>2717</v>
      </c>
      <c r="O327" s="320" t="s">
        <v>70</v>
      </c>
      <c r="P327" s="318"/>
    </row>
    <row r="328" ht="101.25" spans="1:16">
      <c r="A328" s="318">
        <v>327</v>
      </c>
      <c r="B328" s="319" t="s">
        <v>2669</v>
      </c>
      <c r="C328" s="320" t="s">
        <v>63</v>
      </c>
      <c r="D328" s="319" t="s">
        <v>2669</v>
      </c>
      <c r="E328" s="319" t="s">
        <v>2838</v>
      </c>
      <c r="F328" s="318" t="s">
        <v>21</v>
      </c>
      <c r="G328" s="318" t="s">
        <v>903</v>
      </c>
      <c r="H328" s="322" t="s">
        <v>2839</v>
      </c>
      <c r="I328" s="318" t="s">
        <v>41</v>
      </c>
      <c r="J328" s="318">
        <v>2</v>
      </c>
      <c r="K328" s="334" t="s">
        <v>2727</v>
      </c>
      <c r="L328" s="321" t="s">
        <v>53</v>
      </c>
      <c r="M328" s="321" t="s">
        <v>54</v>
      </c>
      <c r="N328" s="318" t="s">
        <v>2746</v>
      </c>
      <c r="O328" s="320" t="s">
        <v>70</v>
      </c>
      <c r="P328" s="318"/>
    </row>
    <row r="329" ht="135" spans="1:16">
      <c r="A329" s="318">
        <v>328</v>
      </c>
      <c r="B329" s="319" t="s">
        <v>2669</v>
      </c>
      <c r="C329" s="320" t="s">
        <v>63</v>
      </c>
      <c r="D329" s="319" t="s">
        <v>2669</v>
      </c>
      <c r="E329" s="319" t="s">
        <v>2838</v>
      </c>
      <c r="F329" s="318" t="s">
        <v>21</v>
      </c>
      <c r="G329" s="318" t="s">
        <v>925</v>
      </c>
      <c r="H329" s="322" t="s">
        <v>2840</v>
      </c>
      <c r="I329" s="318" t="s">
        <v>41</v>
      </c>
      <c r="J329" s="318">
        <v>2</v>
      </c>
      <c r="K329" s="334" t="s">
        <v>2736</v>
      </c>
      <c r="L329" s="321" t="s">
        <v>53</v>
      </c>
      <c r="M329" s="321" t="s">
        <v>54</v>
      </c>
      <c r="N329" s="318" t="s">
        <v>2717</v>
      </c>
      <c r="O329" s="320" t="s">
        <v>70</v>
      </c>
      <c r="P329" s="318"/>
    </row>
    <row r="330" ht="157.5" spans="1:16">
      <c r="A330" s="318">
        <v>329</v>
      </c>
      <c r="B330" s="319" t="s">
        <v>2669</v>
      </c>
      <c r="C330" s="320" t="s">
        <v>63</v>
      </c>
      <c r="D330" s="319" t="s">
        <v>2669</v>
      </c>
      <c r="E330" s="319" t="s">
        <v>2838</v>
      </c>
      <c r="F330" s="318" t="s">
        <v>21</v>
      </c>
      <c r="G330" s="318" t="s">
        <v>909</v>
      </c>
      <c r="H330" s="322" t="s">
        <v>2841</v>
      </c>
      <c r="I330" s="318" t="s">
        <v>41</v>
      </c>
      <c r="J330" s="318">
        <v>2</v>
      </c>
      <c r="K330" s="328" t="s">
        <v>2761</v>
      </c>
      <c r="L330" s="321" t="s">
        <v>53</v>
      </c>
      <c r="M330" s="321" t="s">
        <v>54</v>
      </c>
      <c r="N330" s="318" t="s">
        <v>2746</v>
      </c>
      <c r="O330" s="320" t="s">
        <v>70</v>
      </c>
      <c r="P330" s="318"/>
    </row>
    <row r="331" ht="90" spans="1:16">
      <c r="A331" s="318">
        <v>330</v>
      </c>
      <c r="B331" s="319" t="s">
        <v>2669</v>
      </c>
      <c r="C331" s="320" t="s">
        <v>63</v>
      </c>
      <c r="D331" s="319" t="s">
        <v>2669</v>
      </c>
      <c r="E331" s="333" t="s">
        <v>2842</v>
      </c>
      <c r="F331" s="318" t="s">
        <v>21</v>
      </c>
      <c r="G331" s="322" t="s">
        <v>907</v>
      </c>
      <c r="H331" s="322" t="s">
        <v>2843</v>
      </c>
      <c r="I331" s="322" t="s">
        <v>41</v>
      </c>
      <c r="J331" s="322">
        <v>2</v>
      </c>
      <c r="K331" s="335" t="s">
        <v>2785</v>
      </c>
      <c r="L331" s="321" t="s">
        <v>53</v>
      </c>
      <c r="M331" s="321" t="s">
        <v>54</v>
      </c>
      <c r="N331" s="318" t="s">
        <v>2746</v>
      </c>
      <c r="O331" s="320" t="s">
        <v>70</v>
      </c>
      <c r="P331" s="318"/>
    </row>
    <row r="332" ht="157.5" spans="1:16">
      <c r="A332" s="318">
        <v>331</v>
      </c>
      <c r="B332" s="319" t="s">
        <v>2669</v>
      </c>
      <c r="C332" s="320" t="s">
        <v>63</v>
      </c>
      <c r="D332" s="319" t="s">
        <v>2669</v>
      </c>
      <c r="E332" s="333" t="s">
        <v>2842</v>
      </c>
      <c r="F332" s="318" t="s">
        <v>21</v>
      </c>
      <c r="G332" s="322" t="s">
        <v>909</v>
      </c>
      <c r="H332" s="322" t="s">
        <v>2844</v>
      </c>
      <c r="I332" s="322" t="s">
        <v>41</v>
      </c>
      <c r="J332" s="322">
        <v>2</v>
      </c>
      <c r="K332" s="328" t="s">
        <v>2761</v>
      </c>
      <c r="L332" s="321" t="s">
        <v>53</v>
      </c>
      <c r="M332" s="321" t="s">
        <v>54</v>
      </c>
      <c r="N332" s="318" t="s">
        <v>2717</v>
      </c>
      <c r="O332" s="320" t="s">
        <v>70</v>
      </c>
      <c r="P332" s="318"/>
    </row>
    <row r="333" ht="101.25" spans="1:16">
      <c r="A333" s="318">
        <v>332</v>
      </c>
      <c r="B333" s="319" t="s">
        <v>2669</v>
      </c>
      <c r="C333" s="320" t="s">
        <v>63</v>
      </c>
      <c r="D333" s="319" t="s">
        <v>2669</v>
      </c>
      <c r="E333" s="333" t="s">
        <v>2845</v>
      </c>
      <c r="F333" s="318" t="s">
        <v>21</v>
      </c>
      <c r="G333" s="322" t="s">
        <v>903</v>
      </c>
      <c r="H333" s="322" t="s">
        <v>2846</v>
      </c>
      <c r="I333" s="322" t="s">
        <v>41</v>
      </c>
      <c r="J333" s="322">
        <v>2</v>
      </c>
      <c r="K333" s="334" t="s">
        <v>2727</v>
      </c>
      <c r="L333" s="321" t="s">
        <v>53</v>
      </c>
      <c r="M333" s="321" t="s">
        <v>54</v>
      </c>
      <c r="N333" s="318" t="s">
        <v>2717</v>
      </c>
      <c r="O333" s="320" t="s">
        <v>70</v>
      </c>
      <c r="P333" s="318"/>
    </row>
    <row r="334" ht="90" spans="1:16">
      <c r="A334" s="318">
        <v>333</v>
      </c>
      <c r="B334" s="319" t="s">
        <v>2669</v>
      </c>
      <c r="C334" s="320" t="s">
        <v>63</v>
      </c>
      <c r="D334" s="319" t="s">
        <v>2669</v>
      </c>
      <c r="E334" s="333" t="s">
        <v>2845</v>
      </c>
      <c r="F334" s="318" t="s">
        <v>21</v>
      </c>
      <c r="G334" s="322" t="s">
        <v>907</v>
      </c>
      <c r="H334" s="322" t="s">
        <v>2847</v>
      </c>
      <c r="I334" s="322" t="s">
        <v>41</v>
      </c>
      <c r="J334" s="322">
        <v>2</v>
      </c>
      <c r="K334" s="335" t="s">
        <v>2785</v>
      </c>
      <c r="L334" s="321" t="s">
        <v>53</v>
      </c>
      <c r="M334" s="321" t="s">
        <v>54</v>
      </c>
      <c r="N334" s="318" t="s">
        <v>2717</v>
      </c>
      <c r="O334" s="320" t="s">
        <v>70</v>
      </c>
      <c r="P334" s="318"/>
    </row>
    <row r="335" ht="112.5" spans="1:16">
      <c r="A335" s="318">
        <v>334</v>
      </c>
      <c r="B335" s="319" t="s">
        <v>2669</v>
      </c>
      <c r="C335" s="320" t="s">
        <v>63</v>
      </c>
      <c r="D335" s="319" t="s">
        <v>2669</v>
      </c>
      <c r="E335" s="333" t="s">
        <v>2845</v>
      </c>
      <c r="F335" s="318" t="s">
        <v>21</v>
      </c>
      <c r="G335" s="322" t="s">
        <v>910</v>
      </c>
      <c r="H335" s="322" t="s">
        <v>2848</v>
      </c>
      <c r="I335" s="322" t="s">
        <v>41</v>
      </c>
      <c r="J335" s="322">
        <v>2</v>
      </c>
      <c r="K335" s="339" t="s">
        <v>2771</v>
      </c>
      <c r="L335" s="321" t="s">
        <v>53</v>
      </c>
      <c r="M335" s="321" t="s">
        <v>54</v>
      </c>
      <c r="N335" s="318" t="s">
        <v>2746</v>
      </c>
      <c r="O335" s="320" t="s">
        <v>70</v>
      </c>
      <c r="P335" s="318"/>
    </row>
    <row r="336" ht="157.5" spans="1:16">
      <c r="A336" s="318">
        <v>335</v>
      </c>
      <c r="B336" s="319" t="s">
        <v>2669</v>
      </c>
      <c r="C336" s="320" t="s">
        <v>63</v>
      </c>
      <c r="D336" s="319" t="s">
        <v>2669</v>
      </c>
      <c r="E336" s="333" t="s">
        <v>2845</v>
      </c>
      <c r="F336" s="318" t="s">
        <v>21</v>
      </c>
      <c r="G336" s="322" t="s">
        <v>909</v>
      </c>
      <c r="H336" s="322" t="s">
        <v>2849</v>
      </c>
      <c r="I336" s="322" t="s">
        <v>41</v>
      </c>
      <c r="J336" s="322">
        <v>2</v>
      </c>
      <c r="K336" s="328" t="s">
        <v>2761</v>
      </c>
      <c r="L336" s="321" t="s">
        <v>53</v>
      </c>
      <c r="M336" s="321" t="s">
        <v>54</v>
      </c>
      <c r="N336" s="318" t="s">
        <v>2717</v>
      </c>
      <c r="O336" s="320" t="s">
        <v>70</v>
      </c>
      <c r="P336" s="318"/>
    </row>
    <row r="337" ht="157.5" spans="1:16">
      <c r="A337" s="318">
        <v>336</v>
      </c>
      <c r="B337" s="319" t="s">
        <v>2669</v>
      </c>
      <c r="C337" s="320" t="s">
        <v>63</v>
      </c>
      <c r="D337" s="319" t="s">
        <v>2669</v>
      </c>
      <c r="E337" s="318" t="s">
        <v>2850</v>
      </c>
      <c r="F337" s="318" t="s">
        <v>21</v>
      </c>
      <c r="G337" s="318" t="s">
        <v>909</v>
      </c>
      <c r="H337" s="322" t="s">
        <v>2851</v>
      </c>
      <c r="I337" s="318" t="s">
        <v>41</v>
      </c>
      <c r="J337" s="318">
        <v>4</v>
      </c>
      <c r="K337" s="328" t="s">
        <v>2761</v>
      </c>
      <c r="L337" s="321" t="s">
        <v>53</v>
      </c>
      <c r="M337" s="321" t="s">
        <v>54</v>
      </c>
      <c r="N337" s="318" t="s">
        <v>2717</v>
      </c>
      <c r="O337" s="320" t="s">
        <v>70</v>
      </c>
      <c r="P337" s="318"/>
    </row>
    <row r="338" ht="112.5" spans="1:16">
      <c r="A338" s="318">
        <v>337</v>
      </c>
      <c r="B338" s="319" t="s">
        <v>2669</v>
      </c>
      <c r="C338" s="320" t="s">
        <v>63</v>
      </c>
      <c r="D338" s="319" t="s">
        <v>2669</v>
      </c>
      <c r="E338" s="319" t="s">
        <v>2852</v>
      </c>
      <c r="F338" s="318" t="s">
        <v>21</v>
      </c>
      <c r="G338" s="322" t="s">
        <v>910</v>
      </c>
      <c r="H338" s="322" t="s">
        <v>2853</v>
      </c>
      <c r="I338" s="318" t="s">
        <v>41</v>
      </c>
      <c r="J338" s="318">
        <v>2</v>
      </c>
      <c r="K338" s="339" t="s">
        <v>2771</v>
      </c>
      <c r="L338" s="321" t="s">
        <v>53</v>
      </c>
      <c r="M338" s="321" t="s">
        <v>54</v>
      </c>
      <c r="N338" s="318" t="s">
        <v>2717</v>
      </c>
      <c r="O338" s="320" t="s">
        <v>70</v>
      </c>
      <c r="P338" s="318"/>
    </row>
    <row r="339" ht="157.5" spans="1:16">
      <c r="A339" s="318">
        <v>338</v>
      </c>
      <c r="B339" s="319" t="s">
        <v>2669</v>
      </c>
      <c r="C339" s="320" t="s">
        <v>63</v>
      </c>
      <c r="D339" s="319" t="s">
        <v>2669</v>
      </c>
      <c r="E339" s="319" t="s">
        <v>2852</v>
      </c>
      <c r="F339" s="318" t="s">
        <v>21</v>
      </c>
      <c r="G339" s="322" t="s">
        <v>909</v>
      </c>
      <c r="H339" s="322" t="s">
        <v>2854</v>
      </c>
      <c r="I339" s="318" t="s">
        <v>41</v>
      </c>
      <c r="J339" s="318">
        <v>2</v>
      </c>
      <c r="K339" s="328" t="s">
        <v>2761</v>
      </c>
      <c r="L339" s="321" t="s">
        <v>53</v>
      </c>
      <c r="M339" s="321" t="s">
        <v>54</v>
      </c>
      <c r="N339" s="318" t="s">
        <v>2717</v>
      </c>
      <c r="O339" s="320" t="s">
        <v>70</v>
      </c>
      <c r="P339" s="318"/>
    </row>
    <row r="340" ht="101.25" spans="1:16">
      <c r="A340" s="318">
        <v>339</v>
      </c>
      <c r="B340" s="319" t="s">
        <v>2669</v>
      </c>
      <c r="C340" s="320" t="s">
        <v>63</v>
      </c>
      <c r="D340" s="319" t="s">
        <v>2669</v>
      </c>
      <c r="E340" s="319" t="s">
        <v>2855</v>
      </c>
      <c r="F340" s="318" t="s">
        <v>21</v>
      </c>
      <c r="G340" s="318" t="s">
        <v>903</v>
      </c>
      <c r="H340" s="322" t="s">
        <v>2856</v>
      </c>
      <c r="I340" s="318" t="s">
        <v>41</v>
      </c>
      <c r="J340" s="318">
        <v>2</v>
      </c>
      <c r="K340" s="334" t="s">
        <v>2727</v>
      </c>
      <c r="L340" s="321" t="s">
        <v>53</v>
      </c>
      <c r="M340" s="321" t="s">
        <v>54</v>
      </c>
      <c r="N340" s="318" t="s">
        <v>2717</v>
      </c>
      <c r="O340" s="320" t="s">
        <v>70</v>
      </c>
      <c r="P340" s="318"/>
    </row>
    <row r="341" ht="90" spans="1:16">
      <c r="A341" s="318">
        <v>340</v>
      </c>
      <c r="B341" s="319" t="s">
        <v>2669</v>
      </c>
      <c r="C341" s="320" t="s">
        <v>63</v>
      </c>
      <c r="D341" s="319" t="s">
        <v>2669</v>
      </c>
      <c r="E341" s="319" t="s">
        <v>2855</v>
      </c>
      <c r="F341" s="318" t="s">
        <v>21</v>
      </c>
      <c r="G341" s="318" t="s">
        <v>907</v>
      </c>
      <c r="H341" s="322" t="s">
        <v>2857</v>
      </c>
      <c r="I341" s="318" t="s">
        <v>41</v>
      </c>
      <c r="J341" s="318">
        <v>2</v>
      </c>
      <c r="K341" s="335" t="s">
        <v>2785</v>
      </c>
      <c r="L341" s="321" t="s">
        <v>53</v>
      </c>
      <c r="M341" s="321" t="s">
        <v>54</v>
      </c>
      <c r="N341" s="318" t="s">
        <v>2717</v>
      </c>
      <c r="O341" s="320" t="s">
        <v>70</v>
      </c>
      <c r="P341" s="318"/>
    </row>
    <row r="342" ht="135" spans="1:16">
      <c r="A342" s="318">
        <v>341</v>
      </c>
      <c r="B342" s="319" t="s">
        <v>2669</v>
      </c>
      <c r="C342" s="320" t="s">
        <v>63</v>
      </c>
      <c r="D342" s="319" t="s">
        <v>2669</v>
      </c>
      <c r="E342" s="319" t="s">
        <v>2855</v>
      </c>
      <c r="F342" s="318" t="s">
        <v>21</v>
      </c>
      <c r="G342" s="318" t="s">
        <v>925</v>
      </c>
      <c r="H342" s="322" t="s">
        <v>2858</v>
      </c>
      <c r="I342" s="318" t="s">
        <v>41</v>
      </c>
      <c r="J342" s="318">
        <v>2</v>
      </c>
      <c r="K342" s="334" t="s">
        <v>2736</v>
      </c>
      <c r="L342" s="321" t="s">
        <v>53</v>
      </c>
      <c r="M342" s="321" t="s">
        <v>54</v>
      </c>
      <c r="N342" s="318" t="s">
        <v>2717</v>
      </c>
      <c r="O342" s="320" t="s">
        <v>70</v>
      </c>
      <c r="P342" s="318"/>
    </row>
    <row r="343" ht="56.25" spans="1:16">
      <c r="A343" s="318">
        <v>342</v>
      </c>
      <c r="B343" s="319" t="s">
        <v>2669</v>
      </c>
      <c r="C343" s="320" t="s">
        <v>63</v>
      </c>
      <c r="D343" s="319" t="s">
        <v>2669</v>
      </c>
      <c r="E343" s="319" t="s">
        <v>2859</v>
      </c>
      <c r="F343" s="318" t="s">
        <v>21</v>
      </c>
      <c r="G343" s="318" t="s">
        <v>921</v>
      </c>
      <c r="H343" s="322" t="s">
        <v>2860</v>
      </c>
      <c r="I343" s="318" t="s">
        <v>41</v>
      </c>
      <c r="J343" s="318">
        <v>2</v>
      </c>
      <c r="K343" s="338" t="s">
        <v>2861</v>
      </c>
      <c r="L343" s="321" t="s">
        <v>53</v>
      </c>
      <c r="M343" s="321" t="s">
        <v>54</v>
      </c>
      <c r="N343" s="318" t="s">
        <v>2717</v>
      </c>
      <c r="O343" s="320" t="s">
        <v>70</v>
      </c>
      <c r="P343" s="318"/>
    </row>
    <row r="344" ht="157.5" spans="1:16">
      <c r="A344" s="318">
        <v>343</v>
      </c>
      <c r="B344" s="319" t="s">
        <v>2669</v>
      </c>
      <c r="C344" s="320" t="s">
        <v>63</v>
      </c>
      <c r="D344" s="319" t="s">
        <v>2669</v>
      </c>
      <c r="E344" s="319" t="s">
        <v>2859</v>
      </c>
      <c r="F344" s="318" t="s">
        <v>21</v>
      </c>
      <c r="G344" s="318" t="s">
        <v>909</v>
      </c>
      <c r="H344" s="322" t="s">
        <v>2862</v>
      </c>
      <c r="I344" s="318" t="s">
        <v>41</v>
      </c>
      <c r="J344" s="318">
        <v>2</v>
      </c>
      <c r="K344" s="328" t="s">
        <v>2761</v>
      </c>
      <c r="L344" s="321" t="s">
        <v>53</v>
      </c>
      <c r="M344" s="321" t="s">
        <v>54</v>
      </c>
      <c r="N344" s="318" t="s">
        <v>2717</v>
      </c>
      <c r="O344" s="320" t="s">
        <v>70</v>
      </c>
      <c r="P344" s="318"/>
    </row>
    <row r="345" ht="90" spans="1:16">
      <c r="A345" s="318">
        <v>344</v>
      </c>
      <c r="B345" s="319" t="s">
        <v>2669</v>
      </c>
      <c r="C345" s="320" t="s">
        <v>63</v>
      </c>
      <c r="D345" s="319" t="s">
        <v>2669</v>
      </c>
      <c r="E345" s="319" t="s">
        <v>2863</v>
      </c>
      <c r="F345" s="318" t="s">
        <v>21</v>
      </c>
      <c r="G345" s="318" t="s">
        <v>907</v>
      </c>
      <c r="H345" s="322" t="s">
        <v>2864</v>
      </c>
      <c r="I345" s="318" t="s">
        <v>41</v>
      </c>
      <c r="J345" s="318">
        <v>3</v>
      </c>
      <c r="K345" s="335" t="s">
        <v>2785</v>
      </c>
      <c r="L345" s="321" t="s">
        <v>53</v>
      </c>
      <c r="M345" s="321" t="s">
        <v>54</v>
      </c>
      <c r="N345" s="318" t="s">
        <v>2746</v>
      </c>
      <c r="O345" s="320" t="s">
        <v>70</v>
      </c>
      <c r="P345" s="318"/>
    </row>
    <row r="346" ht="135" spans="1:16">
      <c r="A346" s="318">
        <v>345</v>
      </c>
      <c r="B346" s="319" t="s">
        <v>2669</v>
      </c>
      <c r="C346" s="320" t="s">
        <v>63</v>
      </c>
      <c r="D346" s="319" t="s">
        <v>2669</v>
      </c>
      <c r="E346" s="319" t="s">
        <v>2863</v>
      </c>
      <c r="F346" s="318" t="s">
        <v>21</v>
      </c>
      <c r="G346" s="318" t="s">
        <v>925</v>
      </c>
      <c r="H346" s="322" t="s">
        <v>2865</v>
      </c>
      <c r="I346" s="318" t="s">
        <v>41</v>
      </c>
      <c r="J346" s="318">
        <v>2</v>
      </c>
      <c r="K346" s="334" t="s">
        <v>2736</v>
      </c>
      <c r="L346" s="321" t="s">
        <v>53</v>
      </c>
      <c r="M346" s="321" t="s">
        <v>54</v>
      </c>
      <c r="N346" s="318" t="s">
        <v>2746</v>
      </c>
      <c r="O346" s="320" t="s">
        <v>70</v>
      </c>
      <c r="P346" s="318"/>
    </row>
    <row r="347" ht="157.5" spans="1:16">
      <c r="A347" s="318">
        <v>346</v>
      </c>
      <c r="B347" s="319" t="s">
        <v>2669</v>
      </c>
      <c r="C347" s="320" t="s">
        <v>63</v>
      </c>
      <c r="D347" s="319" t="s">
        <v>2669</v>
      </c>
      <c r="E347" s="319" t="s">
        <v>2863</v>
      </c>
      <c r="F347" s="318" t="s">
        <v>21</v>
      </c>
      <c r="G347" s="318" t="s">
        <v>909</v>
      </c>
      <c r="H347" s="322" t="s">
        <v>2866</v>
      </c>
      <c r="I347" s="318" t="s">
        <v>41</v>
      </c>
      <c r="J347" s="318">
        <v>3</v>
      </c>
      <c r="K347" s="328" t="s">
        <v>2761</v>
      </c>
      <c r="L347" s="321" t="s">
        <v>53</v>
      </c>
      <c r="M347" s="321" t="s">
        <v>54</v>
      </c>
      <c r="N347" s="318" t="s">
        <v>2717</v>
      </c>
      <c r="O347" s="320" t="s">
        <v>70</v>
      </c>
      <c r="P347" s="318"/>
    </row>
    <row r="348" ht="56.25" spans="1:16">
      <c r="A348" s="318">
        <v>347</v>
      </c>
      <c r="B348" s="319" t="s">
        <v>2669</v>
      </c>
      <c r="C348" s="320" t="s">
        <v>63</v>
      </c>
      <c r="D348" s="319" t="s">
        <v>2669</v>
      </c>
      <c r="E348" s="319" t="s">
        <v>2863</v>
      </c>
      <c r="F348" s="318" t="s">
        <v>21</v>
      </c>
      <c r="G348" s="318" t="s">
        <v>921</v>
      </c>
      <c r="H348" s="322" t="s">
        <v>2867</v>
      </c>
      <c r="I348" s="318" t="s">
        <v>41</v>
      </c>
      <c r="J348" s="318">
        <v>2</v>
      </c>
      <c r="K348" s="338" t="s">
        <v>2861</v>
      </c>
      <c r="L348" s="321" t="s">
        <v>53</v>
      </c>
      <c r="M348" s="321" t="s">
        <v>54</v>
      </c>
      <c r="N348" s="318" t="s">
        <v>2746</v>
      </c>
      <c r="O348" s="320" t="s">
        <v>70</v>
      </c>
      <c r="P348" s="318"/>
    </row>
    <row r="349" ht="90" spans="1:16">
      <c r="A349" s="318">
        <v>348</v>
      </c>
      <c r="B349" s="319" t="s">
        <v>2669</v>
      </c>
      <c r="C349" s="320" t="s">
        <v>63</v>
      </c>
      <c r="D349" s="319" t="s">
        <v>2669</v>
      </c>
      <c r="E349" s="319" t="s">
        <v>2868</v>
      </c>
      <c r="F349" s="318" t="s">
        <v>21</v>
      </c>
      <c r="G349" s="318" t="s">
        <v>907</v>
      </c>
      <c r="H349" s="322" t="s">
        <v>2869</v>
      </c>
      <c r="I349" s="318" t="s">
        <v>41</v>
      </c>
      <c r="J349" s="318">
        <v>2</v>
      </c>
      <c r="K349" s="335" t="s">
        <v>2785</v>
      </c>
      <c r="L349" s="321" t="s">
        <v>53</v>
      </c>
      <c r="M349" s="321" t="s">
        <v>54</v>
      </c>
      <c r="N349" s="318" t="s">
        <v>2717</v>
      </c>
      <c r="O349" s="320" t="s">
        <v>70</v>
      </c>
      <c r="P349" s="318"/>
    </row>
    <row r="350" ht="157.5" spans="1:16">
      <c r="A350" s="318">
        <v>349</v>
      </c>
      <c r="B350" s="319" t="s">
        <v>2669</v>
      </c>
      <c r="C350" s="320" t="s">
        <v>63</v>
      </c>
      <c r="D350" s="319" t="s">
        <v>2669</v>
      </c>
      <c r="E350" s="319" t="s">
        <v>2868</v>
      </c>
      <c r="F350" s="318" t="s">
        <v>21</v>
      </c>
      <c r="G350" s="318" t="s">
        <v>909</v>
      </c>
      <c r="H350" s="322" t="s">
        <v>2870</v>
      </c>
      <c r="I350" s="318" t="s">
        <v>41</v>
      </c>
      <c r="J350" s="318">
        <v>2</v>
      </c>
      <c r="K350" s="328" t="s">
        <v>2761</v>
      </c>
      <c r="L350" s="321" t="s">
        <v>53</v>
      </c>
      <c r="M350" s="321" t="s">
        <v>54</v>
      </c>
      <c r="N350" s="318" t="s">
        <v>2717</v>
      </c>
      <c r="O350" s="320" t="s">
        <v>70</v>
      </c>
      <c r="P350" s="318"/>
    </row>
    <row r="351" ht="112.5" spans="1:16">
      <c r="A351" s="318">
        <v>350</v>
      </c>
      <c r="B351" s="319" t="s">
        <v>2669</v>
      </c>
      <c r="C351" s="320" t="s">
        <v>63</v>
      </c>
      <c r="D351" s="319" t="s">
        <v>2669</v>
      </c>
      <c r="E351" s="318" t="s">
        <v>2871</v>
      </c>
      <c r="F351" s="318" t="s">
        <v>21</v>
      </c>
      <c r="G351" s="318" t="s">
        <v>910</v>
      </c>
      <c r="H351" s="322" t="s">
        <v>2872</v>
      </c>
      <c r="I351" s="318" t="s">
        <v>41</v>
      </c>
      <c r="J351" s="318">
        <v>2</v>
      </c>
      <c r="K351" s="339" t="s">
        <v>2771</v>
      </c>
      <c r="L351" s="321" t="s">
        <v>53</v>
      </c>
      <c r="M351" s="321" t="s">
        <v>54</v>
      </c>
      <c r="N351" s="318" t="s">
        <v>2717</v>
      </c>
      <c r="O351" s="320" t="s">
        <v>70</v>
      </c>
      <c r="P351" s="318"/>
    </row>
    <row r="352" ht="157.5" spans="1:16">
      <c r="A352" s="318">
        <v>351</v>
      </c>
      <c r="B352" s="319" t="s">
        <v>2669</v>
      </c>
      <c r="C352" s="320" t="s">
        <v>63</v>
      </c>
      <c r="D352" s="319" t="s">
        <v>2669</v>
      </c>
      <c r="E352" s="322" t="s">
        <v>2873</v>
      </c>
      <c r="F352" s="318" t="s">
        <v>21</v>
      </c>
      <c r="G352" s="322" t="s">
        <v>909</v>
      </c>
      <c r="H352" s="322" t="s">
        <v>2874</v>
      </c>
      <c r="I352" s="322" t="s">
        <v>41</v>
      </c>
      <c r="J352" s="322">
        <v>2</v>
      </c>
      <c r="K352" s="328" t="s">
        <v>2761</v>
      </c>
      <c r="L352" s="321" t="s">
        <v>53</v>
      </c>
      <c r="M352" s="321" t="s">
        <v>54</v>
      </c>
      <c r="N352" s="318" t="s">
        <v>2746</v>
      </c>
      <c r="O352" s="320" t="s">
        <v>70</v>
      </c>
      <c r="P352" s="318"/>
    </row>
    <row r="353" ht="90" spans="1:16">
      <c r="A353" s="318">
        <v>352</v>
      </c>
      <c r="B353" s="319" t="s">
        <v>2669</v>
      </c>
      <c r="C353" s="320" t="s">
        <v>63</v>
      </c>
      <c r="D353" s="319" t="s">
        <v>2669</v>
      </c>
      <c r="E353" s="319" t="s">
        <v>2875</v>
      </c>
      <c r="F353" s="318" t="s">
        <v>21</v>
      </c>
      <c r="G353" s="318" t="s">
        <v>907</v>
      </c>
      <c r="H353" s="322" t="s">
        <v>2876</v>
      </c>
      <c r="I353" s="318" t="s">
        <v>41</v>
      </c>
      <c r="J353" s="318">
        <v>2</v>
      </c>
      <c r="K353" s="335" t="s">
        <v>2785</v>
      </c>
      <c r="L353" s="321" t="s">
        <v>53</v>
      </c>
      <c r="M353" s="321" t="s">
        <v>54</v>
      </c>
      <c r="N353" s="318" t="s">
        <v>2717</v>
      </c>
      <c r="O353" s="320" t="s">
        <v>70</v>
      </c>
      <c r="P353" s="318"/>
    </row>
    <row r="354" ht="157.5" spans="1:16">
      <c r="A354" s="318">
        <v>353</v>
      </c>
      <c r="B354" s="319" t="s">
        <v>2669</v>
      </c>
      <c r="C354" s="320" t="s">
        <v>63</v>
      </c>
      <c r="D354" s="319" t="s">
        <v>2669</v>
      </c>
      <c r="E354" s="319" t="s">
        <v>2875</v>
      </c>
      <c r="F354" s="318" t="s">
        <v>21</v>
      </c>
      <c r="G354" s="318" t="s">
        <v>909</v>
      </c>
      <c r="H354" s="322" t="s">
        <v>2877</v>
      </c>
      <c r="I354" s="318" t="s">
        <v>41</v>
      </c>
      <c r="J354" s="318">
        <v>2</v>
      </c>
      <c r="K354" s="328" t="s">
        <v>2761</v>
      </c>
      <c r="L354" s="321" t="s">
        <v>53</v>
      </c>
      <c r="M354" s="321" t="s">
        <v>54</v>
      </c>
      <c r="N354" s="318" t="s">
        <v>2717</v>
      </c>
      <c r="O354" s="320" t="s">
        <v>70</v>
      </c>
      <c r="P354" s="318"/>
    </row>
    <row r="355" ht="90" spans="1:16">
      <c r="A355" s="318">
        <v>354</v>
      </c>
      <c r="B355" s="319" t="s">
        <v>2669</v>
      </c>
      <c r="C355" s="320" t="s">
        <v>63</v>
      </c>
      <c r="D355" s="319" t="s">
        <v>2669</v>
      </c>
      <c r="E355" s="319" t="s">
        <v>2878</v>
      </c>
      <c r="F355" s="318" t="s">
        <v>21</v>
      </c>
      <c r="G355" s="318" t="s">
        <v>907</v>
      </c>
      <c r="H355" s="322" t="s">
        <v>2879</v>
      </c>
      <c r="I355" s="318" t="s">
        <v>41</v>
      </c>
      <c r="J355" s="318">
        <v>3</v>
      </c>
      <c r="K355" s="335" t="s">
        <v>2785</v>
      </c>
      <c r="L355" s="321" t="s">
        <v>53</v>
      </c>
      <c r="M355" s="321" t="s">
        <v>54</v>
      </c>
      <c r="N355" s="318" t="s">
        <v>2746</v>
      </c>
      <c r="O355" s="320" t="s">
        <v>70</v>
      </c>
      <c r="P355" s="318"/>
    </row>
    <row r="356" ht="56.25" spans="1:16">
      <c r="A356" s="318">
        <v>355</v>
      </c>
      <c r="B356" s="319" t="s">
        <v>2669</v>
      </c>
      <c r="C356" s="320" t="s">
        <v>63</v>
      </c>
      <c r="D356" s="319" t="s">
        <v>2669</v>
      </c>
      <c r="E356" s="319" t="s">
        <v>2878</v>
      </c>
      <c r="F356" s="318" t="s">
        <v>21</v>
      </c>
      <c r="G356" s="318" t="s">
        <v>921</v>
      </c>
      <c r="H356" s="322" t="s">
        <v>2880</v>
      </c>
      <c r="I356" s="318" t="s">
        <v>41</v>
      </c>
      <c r="J356" s="318">
        <v>2</v>
      </c>
      <c r="K356" s="338" t="s">
        <v>2861</v>
      </c>
      <c r="L356" s="321" t="s">
        <v>53</v>
      </c>
      <c r="M356" s="321" t="s">
        <v>54</v>
      </c>
      <c r="N356" s="318" t="s">
        <v>2717</v>
      </c>
      <c r="O356" s="320" t="s">
        <v>70</v>
      </c>
      <c r="P356" s="318"/>
    </row>
    <row r="357" ht="157.5" spans="1:16">
      <c r="A357" s="318">
        <v>356</v>
      </c>
      <c r="B357" s="319" t="s">
        <v>2669</v>
      </c>
      <c r="C357" s="320" t="s">
        <v>63</v>
      </c>
      <c r="D357" s="319" t="s">
        <v>2669</v>
      </c>
      <c r="E357" s="319" t="s">
        <v>2878</v>
      </c>
      <c r="F357" s="318" t="s">
        <v>21</v>
      </c>
      <c r="G357" s="318" t="s">
        <v>909</v>
      </c>
      <c r="H357" s="322" t="s">
        <v>2881</v>
      </c>
      <c r="I357" s="318" t="s">
        <v>41</v>
      </c>
      <c r="J357" s="318">
        <v>3</v>
      </c>
      <c r="K357" s="328" t="s">
        <v>2761</v>
      </c>
      <c r="L357" s="321" t="s">
        <v>53</v>
      </c>
      <c r="M357" s="321" t="s">
        <v>54</v>
      </c>
      <c r="N357" s="318" t="s">
        <v>2717</v>
      </c>
      <c r="O357" s="320" t="s">
        <v>70</v>
      </c>
      <c r="P357" s="318"/>
    </row>
    <row r="358" ht="112.5" spans="1:16">
      <c r="A358" s="318">
        <v>357</v>
      </c>
      <c r="B358" s="319" t="s">
        <v>2669</v>
      </c>
      <c r="C358" s="320" t="s">
        <v>63</v>
      </c>
      <c r="D358" s="319" t="s">
        <v>2669</v>
      </c>
      <c r="E358" s="319" t="s">
        <v>2882</v>
      </c>
      <c r="F358" s="318" t="s">
        <v>21</v>
      </c>
      <c r="G358" s="318" t="s">
        <v>913</v>
      </c>
      <c r="H358" s="322" t="s">
        <v>2883</v>
      </c>
      <c r="I358" s="318" t="s">
        <v>41</v>
      </c>
      <c r="J358" s="318">
        <v>2</v>
      </c>
      <c r="K358" s="324" t="s">
        <v>2740</v>
      </c>
      <c r="L358" s="321" t="s">
        <v>53</v>
      </c>
      <c r="M358" s="321" t="s">
        <v>54</v>
      </c>
      <c r="N358" s="318" t="s">
        <v>2717</v>
      </c>
      <c r="O358" s="320" t="s">
        <v>70</v>
      </c>
      <c r="P358" s="318"/>
    </row>
    <row r="359" ht="225" spans="1:16">
      <c r="A359" s="318">
        <v>358</v>
      </c>
      <c r="B359" s="319" t="s">
        <v>2669</v>
      </c>
      <c r="C359" s="320" t="s">
        <v>63</v>
      </c>
      <c r="D359" s="319" t="s">
        <v>2669</v>
      </c>
      <c r="E359" s="319" t="s">
        <v>2882</v>
      </c>
      <c r="F359" s="318" t="s">
        <v>21</v>
      </c>
      <c r="G359" s="318" t="s">
        <v>948</v>
      </c>
      <c r="H359" s="322" t="s">
        <v>2884</v>
      </c>
      <c r="I359" s="318" t="s">
        <v>41</v>
      </c>
      <c r="J359" s="318">
        <v>2</v>
      </c>
      <c r="K359" s="324" t="s">
        <v>2837</v>
      </c>
      <c r="L359" s="321" t="s">
        <v>53</v>
      </c>
      <c r="M359" s="321" t="s">
        <v>54</v>
      </c>
      <c r="N359" s="318" t="s">
        <v>2717</v>
      </c>
      <c r="O359" s="320" t="s">
        <v>70</v>
      </c>
      <c r="P359" s="318"/>
    </row>
    <row r="360" ht="90" spans="1:16">
      <c r="A360" s="318">
        <v>359</v>
      </c>
      <c r="B360" s="319" t="s">
        <v>2669</v>
      </c>
      <c r="C360" s="320" t="s">
        <v>63</v>
      </c>
      <c r="D360" s="319" t="s">
        <v>2669</v>
      </c>
      <c r="E360" s="319" t="s">
        <v>2882</v>
      </c>
      <c r="F360" s="318" t="s">
        <v>21</v>
      </c>
      <c r="G360" s="318" t="s">
        <v>907</v>
      </c>
      <c r="H360" s="322" t="s">
        <v>2885</v>
      </c>
      <c r="I360" s="318" t="s">
        <v>41</v>
      </c>
      <c r="J360" s="318">
        <v>3</v>
      </c>
      <c r="K360" s="335" t="s">
        <v>2785</v>
      </c>
      <c r="L360" s="321" t="s">
        <v>53</v>
      </c>
      <c r="M360" s="321" t="s">
        <v>54</v>
      </c>
      <c r="N360" s="318" t="s">
        <v>2717</v>
      </c>
      <c r="O360" s="320" t="s">
        <v>70</v>
      </c>
      <c r="P360" s="318"/>
    </row>
    <row r="361" ht="157.5" spans="1:16">
      <c r="A361" s="318">
        <v>360</v>
      </c>
      <c r="B361" s="319" t="s">
        <v>2669</v>
      </c>
      <c r="C361" s="320" t="s">
        <v>63</v>
      </c>
      <c r="D361" s="319" t="s">
        <v>2669</v>
      </c>
      <c r="E361" s="319" t="s">
        <v>2882</v>
      </c>
      <c r="F361" s="318" t="s">
        <v>21</v>
      </c>
      <c r="G361" s="318" t="s">
        <v>909</v>
      </c>
      <c r="H361" s="322" t="s">
        <v>2886</v>
      </c>
      <c r="I361" s="318" t="s">
        <v>41</v>
      </c>
      <c r="J361" s="318">
        <v>3</v>
      </c>
      <c r="K361" s="328" t="s">
        <v>2761</v>
      </c>
      <c r="L361" s="321" t="s">
        <v>53</v>
      </c>
      <c r="M361" s="321" t="s">
        <v>54</v>
      </c>
      <c r="N361" s="318" t="s">
        <v>2717</v>
      </c>
      <c r="O361" s="320" t="s">
        <v>70</v>
      </c>
      <c r="P361" s="318"/>
    </row>
    <row r="362" ht="90" spans="1:16">
      <c r="A362" s="318">
        <v>361</v>
      </c>
      <c r="B362" s="319" t="s">
        <v>2669</v>
      </c>
      <c r="C362" s="320" t="s">
        <v>63</v>
      </c>
      <c r="D362" s="319" t="s">
        <v>2669</v>
      </c>
      <c r="E362" s="333" t="s">
        <v>2887</v>
      </c>
      <c r="F362" s="318" t="s">
        <v>21</v>
      </c>
      <c r="G362" s="322" t="s">
        <v>907</v>
      </c>
      <c r="H362" s="322" t="s">
        <v>2888</v>
      </c>
      <c r="I362" s="322" t="s">
        <v>41</v>
      </c>
      <c r="J362" s="322">
        <v>2</v>
      </c>
      <c r="K362" s="335" t="s">
        <v>2785</v>
      </c>
      <c r="L362" s="321" t="s">
        <v>53</v>
      </c>
      <c r="M362" s="321" t="s">
        <v>54</v>
      </c>
      <c r="N362" s="318" t="s">
        <v>2746</v>
      </c>
      <c r="O362" s="320" t="s">
        <v>70</v>
      </c>
      <c r="P362" s="318"/>
    </row>
    <row r="363" ht="56.25" spans="1:16">
      <c r="A363" s="318">
        <v>362</v>
      </c>
      <c r="B363" s="319" t="s">
        <v>2669</v>
      </c>
      <c r="C363" s="320" t="s">
        <v>63</v>
      </c>
      <c r="D363" s="319" t="s">
        <v>2669</v>
      </c>
      <c r="E363" s="333" t="s">
        <v>2887</v>
      </c>
      <c r="F363" s="318" t="s">
        <v>21</v>
      </c>
      <c r="G363" s="322" t="s">
        <v>921</v>
      </c>
      <c r="H363" s="322" t="s">
        <v>2889</v>
      </c>
      <c r="I363" s="322" t="s">
        <v>41</v>
      </c>
      <c r="J363" s="322">
        <v>2</v>
      </c>
      <c r="K363" s="338" t="s">
        <v>2861</v>
      </c>
      <c r="L363" s="321" t="s">
        <v>53</v>
      </c>
      <c r="M363" s="321" t="s">
        <v>54</v>
      </c>
      <c r="N363" s="318" t="s">
        <v>2717</v>
      </c>
      <c r="O363" s="320" t="s">
        <v>70</v>
      </c>
      <c r="P363" s="318"/>
    </row>
    <row r="364" ht="157.5" spans="1:16">
      <c r="A364" s="318">
        <v>363</v>
      </c>
      <c r="B364" s="319" t="s">
        <v>2669</v>
      </c>
      <c r="C364" s="320" t="s">
        <v>63</v>
      </c>
      <c r="D364" s="319" t="s">
        <v>2669</v>
      </c>
      <c r="E364" s="333" t="s">
        <v>2887</v>
      </c>
      <c r="F364" s="318" t="s">
        <v>21</v>
      </c>
      <c r="G364" s="322" t="s">
        <v>909</v>
      </c>
      <c r="H364" s="322" t="s">
        <v>2890</v>
      </c>
      <c r="I364" s="322" t="s">
        <v>41</v>
      </c>
      <c r="J364" s="322">
        <v>2</v>
      </c>
      <c r="K364" s="328" t="s">
        <v>2761</v>
      </c>
      <c r="L364" s="321" t="s">
        <v>53</v>
      </c>
      <c r="M364" s="321" t="s">
        <v>54</v>
      </c>
      <c r="N364" s="318" t="s">
        <v>2746</v>
      </c>
      <c r="O364" s="320" t="s">
        <v>70</v>
      </c>
      <c r="P364" s="318"/>
    </row>
    <row r="365" ht="135" spans="1:16">
      <c r="A365" s="318">
        <v>364</v>
      </c>
      <c r="B365" s="319" t="s">
        <v>2669</v>
      </c>
      <c r="C365" s="320" t="s">
        <v>63</v>
      </c>
      <c r="D365" s="319" t="s">
        <v>2669</v>
      </c>
      <c r="E365" s="319" t="s">
        <v>2891</v>
      </c>
      <c r="F365" s="318" t="s">
        <v>21</v>
      </c>
      <c r="G365" s="318" t="s">
        <v>925</v>
      </c>
      <c r="H365" s="322" t="s">
        <v>2892</v>
      </c>
      <c r="I365" s="318" t="s">
        <v>41</v>
      </c>
      <c r="J365" s="318">
        <v>2</v>
      </c>
      <c r="K365" s="334" t="s">
        <v>2736</v>
      </c>
      <c r="L365" s="321" t="s">
        <v>53</v>
      </c>
      <c r="M365" s="321" t="s">
        <v>54</v>
      </c>
      <c r="N365" s="318" t="s">
        <v>2746</v>
      </c>
      <c r="O365" s="320" t="s">
        <v>70</v>
      </c>
      <c r="P365" s="318"/>
    </row>
    <row r="366" ht="157.5" spans="1:16">
      <c r="A366" s="318">
        <v>365</v>
      </c>
      <c r="B366" s="319" t="s">
        <v>2669</v>
      </c>
      <c r="C366" s="320" t="s">
        <v>63</v>
      </c>
      <c r="D366" s="319" t="s">
        <v>2669</v>
      </c>
      <c r="E366" s="319" t="s">
        <v>2891</v>
      </c>
      <c r="F366" s="318" t="s">
        <v>21</v>
      </c>
      <c r="G366" s="318" t="s">
        <v>909</v>
      </c>
      <c r="H366" s="322" t="s">
        <v>2893</v>
      </c>
      <c r="I366" s="318" t="s">
        <v>41</v>
      </c>
      <c r="J366" s="318">
        <v>3</v>
      </c>
      <c r="K366" s="328" t="s">
        <v>2761</v>
      </c>
      <c r="L366" s="321" t="s">
        <v>53</v>
      </c>
      <c r="M366" s="321" t="s">
        <v>54</v>
      </c>
      <c r="N366" s="318" t="s">
        <v>2717</v>
      </c>
      <c r="O366" s="320" t="s">
        <v>70</v>
      </c>
      <c r="P366" s="318"/>
    </row>
    <row r="367" ht="90" spans="1:16">
      <c r="A367" s="318">
        <v>366</v>
      </c>
      <c r="B367" s="319" t="s">
        <v>2669</v>
      </c>
      <c r="C367" s="320" t="s">
        <v>63</v>
      </c>
      <c r="D367" s="319" t="s">
        <v>2669</v>
      </c>
      <c r="E367" s="319" t="s">
        <v>2894</v>
      </c>
      <c r="F367" s="318" t="s">
        <v>21</v>
      </c>
      <c r="G367" s="318" t="s">
        <v>907</v>
      </c>
      <c r="H367" s="322" t="s">
        <v>2895</v>
      </c>
      <c r="I367" s="318" t="s">
        <v>41</v>
      </c>
      <c r="J367" s="318">
        <v>3</v>
      </c>
      <c r="K367" s="335" t="s">
        <v>2785</v>
      </c>
      <c r="L367" s="321" t="s">
        <v>53</v>
      </c>
      <c r="M367" s="321" t="s">
        <v>54</v>
      </c>
      <c r="N367" s="318" t="s">
        <v>2746</v>
      </c>
      <c r="O367" s="320" t="s">
        <v>70</v>
      </c>
      <c r="P367" s="318"/>
    </row>
    <row r="368" ht="112.5" spans="1:16">
      <c r="A368" s="318">
        <v>367</v>
      </c>
      <c r="B368" s="319" t="s">
        <v>2669</v>
      </c>
      <c r="C368" s="320" t="s">
        <v>63</v>
      </c>
      <c r="D368" s="319" t="s">
        <v>2669</v>
      </c>
      <c r="E368" s="319" t="s">
        <v>2894</v>
      </c>
      <c r="F368" s="318" t="s">
        <v>21</v>
      </c>
      <c r="G368" s="318" t="s">
        <v>910</v>
      </c>
      <c r="H368" s="322" t="s">
        <v>2896</v>
      </c>
      <c r="I368" s="318" t="s">
        <v>41</v>
      </c>
      <c r="J368" s="318">
        <v>2</v>
      </c>
      <c r="K368" s="339" t="s">
        <v>2771</v>
      </c>
      <c r="L368" s="321" t="s">
        <v>53</v>
      </c>
      <c r="M368" s="321" t="s">
        <v>54</v>
      </c>
      <c r="N368" s="318" t="s">
        <v>2746</v>
      </c>
      <c r="O368" s="320" t="s">
        <v>70</v>
      </c>
      <c r="P368" s="318"/>
    </row>
    <row r="369" ht="157.5" spans="1:16">
      <c r="A369" s="318">
        <v>368</v>
      </c>
      <c r="B369" s="319" t="s">
        <v>2669</v>
      </c>
      <c r="C369" s="320" t="s">
        <v>63</v>
      </c>
      <c r="D369" s="319" t="s">
        <v>2669</v>
      </c>
      <c r="E369" s="319" t="s">
        <v>2894</v>
      </c>
      <c r="F369" s="318" t="s">
        <v>21</v>
      </c>
      <c r="G369" s="318" t="s">
        <v>909</v>
      </c>
      <c r="H369" s="322" t="s">
        <v>2897</v>
      </c>
      <c r="I369" s="318" t="s">
        <v>41</v>
      </c>
      <c r="J369" s="318">
        <v>3</v>
      </c>
      <c r="K369" s="328" t="s">
        <v>2761</v>
      </c>
      <c r="L369" s="321" t="s">
        <v>53</v>
      </c>
      <c r="M369" s="321" t="s">
        <v>54</v>
      </c>
      <c r="N369" s="318" t="s">
        <v>2746</v>
      </c>
      <c r="O369" s="320" t="s">
        <v>70</v>
      </c>
      <c r="P369" s="318"/>
    </row>
    <row r="370" ht="56.25" spans="1:16">
      <c r="A370" s="318">
        <v>369</v>
      </c>
      <c r="B370" s="319" t="s">
        <v>2669</v>
      </c>
      <c r="C370" s="320" t="s">
        <v>63</v>
      </c>
      <c r="D370" s="319" t="s">
        <v>2669</v>
      </c>
      <c r="E370" s="322" t="s">
        <v>2898</v>
      </c>
      <c r="F370" s="318" t="s">
        <v>21</v>
      </c>
      <c r="G370" s="322" t="s">
        <v>802</v>
      </c>
      <c r="H370" s="322" t="s">
        <v>2899</v>
      </c>
      <c r="I370" s="322" t="s">
        <v>41</v>
      </c>
      <c r="J370" s="322">
        <v>5</v>
      </c>
      <c r="K370" s="342" t="s">
        <v>535</v>
      </c>
      <c r="L370" s="321" t="s">
        <v>53</v>
      </c>
      <c r="M370" s="321" t="s">
        <v>54</v>
      </c>
      <c r="N370" s="318" t="s">
        <v>2717</v>
      </c>
      <c r="O370" s="320" t="s">
        <v>70</v>
      </c>
      <c r="P370" s="318"/>
    </row>
    <row r="371" ht="56.25" spans="1:16">
      <c r="A371" s="318">
        <v>370</v>
      </c>
      <c r="B371" s="319" t="s">
        <v>2669</v>
      </c>
      <c r="C371" s="320" t="s">
        <v>63</v>
      </c>
      <c r="D371" s="319" t="s">
        <v>2669</v>
      </c>
      <c r="E371" s="318" t="s">
        <v>2900</v>
      </c>
      <c r="F371" s="318" t="s">
        <v>21</v>
      </c>
      <c r="G371" s="318" t="s">
        <v>802</v>
      </c>
      <c r="H371" s="322" t="s">
        <v>2901</v>
      </c>
      <c r="I371" s="318" t="s">
        <v>41</v>
      </c>
      <c r="J371" s="318">
        <v>2</v>
      </c>
      <c r="K371" s="342" t="s">
        <v>535</v>
      </c>
      <c r="L371" s="321" t="s">
        <v>53</v>
      </c>
      <c r="M371" s="321" t="s">
        <v>54</v>
      </c>
      <c r="N371" s="318" t="s">
        <v>2717</v>
      </c>
      <c r="O371" s="320" t="s">
        <v>70</v>
      </c>
      <c r="P371" s="318"/>
    </row>
    <row r="372" ht="56.25" spans="1:16">
      <c r="A372" s="318">
        <v>371</v>
      </c>
      <c r="B372" s="319" t="s">
        <v>2669</v>
      </c>
      <c r="C372" s="320" t="s">
        <v>63</v>
      </c>
      <c r="D372" s="319" t="s">
        <v>2669</v>
      </c>
      <c r="E372" s="318" t="s">
        <v>2902</v>
      </c>
      <c r="F372" s="318" t="s">
        <v>21</v>
      </c>
      <c r="G372" s="318" t="s">
        <v>802</v>
      </c>
      <c r="H372" s="322" t="s">
        <v>2903</v>
      </c>
      <c r="I372" s="318" t="s">
        <v>41</v>
      </c>
      <c r="J372" s="318">
        <v>2</v>
      </c>
      <c r="K372" s="342" t="s">
        <v>535</v>
      </c>
      <c r="L372" s="321" t="s">
        <v>53</v>
      </c>
      <c r="M372" s="321" t="s">
        <v>54</v>
      </c>
      <c r="N372" s="318" t="s">
        <v>2717</v>
      </c>
      <c r="O372" s="320" t="s">
        <v>70</v>
      </c>
      <c r="P372" s="318"/>
    </row>
    <row r="373" ht="56.25" spans="1:16">
      <c r="A373" s="318">
        <v>372</v>
      </c>
      <c r="B373" s="319" t="s">
        <v>2669</v>
      </c>
      <c r="C373" s="320" t="s">
        <v>63</v>
      </c>
      <c r="D373" s="319" t="s">
        <v>2669</v>
      </c>
      <c r="E373" s="318" t="s">
        <v>2904</v>
      </c>
      <c r="F373" s="318" t="s">
        <v>21</v>
      </c>
      <c r="G373" s="318" t="s">
        <v>802</v>
      </c>
      <c r="H373" s="322" t="s">
        <v>2905</v>
      </c>
      <c r="I373" s="318" t="s">
        <v>41</v>
      </c>
      <c r="J373" s="318">
        <v>2</v>
      </c>
      <c r="K373" s="342" t="s">
        <v>535</v>
      </c>
      <c r="L373" s="321" t="s">
        <v>53</v>
      </c>
      <c r="M373" s="321" t="s">
        <v>54</v>
      </c>
      <c r="N373" s="318" t="s">
        <v>2717</v>
      </c>
      <c r="O373" s="320" t="s">
        <v>70</v>
      </c>
      <c r="P373" s="318"/>
    </row>
    <row r="374" ht="56.25" spans="1:16">
      <c r="A374" s="318">
        <v>373</v>
      </c>
      <c r="B374" s="319" t="s">
        <v>2669</v>
      </c>
      <c r="C374" s="320" t="s">
        <v>63</v>
      </c>
      <c r="D374" s="319" t="s">
        <v>2669</v>
      </c>
      <c r="E374" s="318" t="s">
        <v>2906</v>
      </c>
      <c r="F374" s="318" t="s">
        <v>21</v>
      </c>
      <c r="G374" s="318" t="s">
        <v>802</v>
      </c>
      <c r="H374" s="322" t="s">
        <v>2907</v>
      </c>
      <c r="I374" s="318" t="s">
        <v>41</v>
      </c>
      <c r="J374" s="318">
        <v>3</v>
      </c>
      <c r="K374" s="342" t="s">
        <v>535</v>
      </c>
      <c r="L374" s="321" t="s">
        <v>53</v>
      </c>
      <c r="M374" s="321" t="s">
        <v>54</v>
      </c>
      <c r="N374" s="318" t="s">
        <v>2746</v>
      </c>
      <c r="O374" s="320" t="s">
        <v>70</v>
      </c>
      <c r="P374" s="318"/>
    </row>
    <row r="375" ht="56.25" spans="1:16">
      <c r="A375" s="318">
        <v>374</v>
      </c>
      <c r="B375" s="319" t="s">
        <v>2669</v>
      </c>
      <c r="C375" s="320" t="s">
        <v>63</v>
      </c>
      <c r="D375" s="319" t="s">
        <v>2669</v>
      </c>
      <c r="E375" s="322" t="s">
        <v>2908</v>
      </c>
      <c r="F375" s="318" t="s">
        <v>21</v>
      </c>
      <c r="G375" s="322" t="s">
        <v>802</v>
      </c>
      <c r="H375" s="322" t="s">
        <v>2909</v>
      </c>
      <c r="I375" s="322" t="s">
        <v>41</v>
      </c>
      <c r="J375" s="322">
        <v>2</v>
      </c>
      <c r="K375" s="342" t="s">
        <v>535</v>
      </c>
      <c r="L375" s="321" t="s">
        <v>53</v>
      </c>
      <c r="M375" s="321" t="s">
        <v>54</v>
      </c>
      <c r="N375" s="318" t="s">
        <v>2717</v>
      </c>
      <c r="O375" s="320" t="s">
        <v>70</v>
      </c>
      <c r="P375" s="318"/>
    </row>
    <row r="376" ht="56.25" spans="1:16">
      <c r="A376" s="318">
        <v>375</v>
      </c>
      <c r="B376" s="319" t="s">
        <v>2669</v>
      </c>
      <c r="C376" s="320" t="s">
        <v>63</v>
      </c>
      <c r="D376" s="319" t="s">
        <v>2669</v>
      </c>
      <c r="E376" s="318" t="s">
        <v>2910</v>
      </c>
      <c r="F376" s="318" t="s">
        <v>21</v>
      </c>
      <c r="G376" s="318" t="s">
        <v>802</v>
      </c>
      <c r="H376" s="322" t="s">
        <v>2911</v>
      </c>
      <c r="I376" s="318" t="s">
        <v>41</v>
      </c>
      <c r="J376" s="318">
        <v>2</v>
      </c>
      <c r="K376" s="342" t="s">
        <v>535</v>
      </c>
      <c r="L376" s="321" t="s">
        <v>53</v>
      </c>
      <c r="M376" s="321" t="s">
        <v>54</v>
      </c>
      <c r="N376" s="318" t="s">
        <v>2717</v>
      </c>
      <c r="O376" s="320" t="s">
        <v>70</v>
      </c>
      <c r="P376" s="318"/>
    </row>
    <row r="377" ht="56.25" spans="1:16">
      <c r="A377" s="318">
        <v>376</v>
      </c>
      <c r="B377" s="319" t="s">
        <v>2669</v>
      </c>
      <c r="C377" s="320" t="s">
        <v>63</v>
      </c>
      <c r="D377" s="319" t="s">
        <v>2669</v>
      </c>
      <c r="E377" s="318" t="s">
        <v>2912</v>
      </c>
      <c r="F377" s="318" t="s">
        <v>21</v>
      </c>
      <c r="G377" s="318" t="s">
        <v>802</v>
      </c>
      <c r="H377" s="322" t="s">
        <v>2913</v>
      </c>
      <c r="I377" s="318" t="s">
        <v>41</v>
      </c>
      <c r="J377" s="318">
        <v>2</v>
      </c>
      <c r="K377" s="342" t="s">
        <v>535</v>
      </c>
      <c r="L377" s="321" t="s">
        <v>53</v>
      </c>
      <c r="M377" s="321" t="s">
        <v>54</v>
      </c>
      <c r="N377" s="318" t="s">
        <v>2746</v>
      </c>
      <c r="O377" s="320" t="s">
        <v>70</v>
      </c>
      <c r="P377" s="318"/>
    </row>
    <row r="378" ht="56.25" spans="1:16">
      <c r="A378" s="318">
        <v>377</v>
      </c>
      <c r="B378" s="319" t="s">
        <v>2669</v>
      </c>
      <c r="C378" s="320" t="s">
        <v>63</v>
      </c>
      <c r="D378" s="319" t="s">
        <v>2669</v>
      </c>
      <c r="E378" s="318" t="s">
        <v>2914</v>
      </c>
      <c r="F378" s="318" t="s">
        <v>21</v>
      </c>
      <c r="G378" s="318" t="s">
        <v>802</v>
      </c>
      <c r="H378" s="322" t="s">
        <v>2915</v>
      </c>
      <c r="I378" s="318" t="s">
        <v>41</v>
      </c>
      <c r="J378" s="318">
        <v>3</v>
      </c>
      <c r="K378" s="342" t="s">
        <v>535</v>
      </c>
      <c r="L378" s="321" t="s">
        <v>53</v>
      </c>
      <c r="M378" s="321" t="s">
        <v>54</v>
      </c>
      <c r="N378" s="318" t="s">
        <v>2717</v>
      </c>
      <c r="O378" s="320" t="s">
        <v>70</v>
      </c>
      <c r="P378" s="318"/>
    </row>
    <row r="379" ht="56.25" spans="1:16">
      <c r="A379" s="318">
        <v>378</v>
      </c>
      <c r="B379" s="319" t="s">
        <v>2669</v>
      </c>
      <c r="C379" s="320" t="s">
        <v>63</v>
      </c>
      <c r="D379" s="319" t="s">
        <v>2669</v>
      </c>
      <c r="E379" s="322" t="s">
        <v>2916</v>
      </c>
      <c r="F379" s="318" t="s">
        <v>21</v>
      </c>
      <c r="G379" s="322" t="s">
        <v>802</v>
      </c>
      <c r="H379" s="322" t="s">
        <v>2917</v>
      </c>
      <c r="I379" s="322" t="s">
        <v>41</v>
      </c>
      <c r="J379" s="322">
        <v>2</v>
      </c>
      <c r="K379" s="342" t="s">
        <v>535</v>
      </c>
      <c r="L379" s="321" t="s">
        <v>53</v>
      </c>
      <c r="M379" s="321" t="s">
        <v>54</v>
      </c>
      <c r="N379" s="318" t="s">
        <v>2717</v>
      </c>
      <c r="O379" s="320" t="s">
        <v>70</v>
      </c>
      <c r="P379" s="318"/>
    </row>
    <row r="380" ht="56.25" spans="1:16">
      <c r="A380" s="318">
        <v>379</v>
      </c>
      <c r="B380" s="319" t="s">
        <v>2669</v>
      </c>
      <c r="C380" s="320" t="s">
        <v>63</v>
      </c>
      <c r="D380" s="319" t="s">
        <v>2669</v>
      </c>
      <c r="E380" s="318" t="s">
        <v>2918</v>
      </c>
      <c r="F380" s="318" t="s">
        <v>21</v>
      </c>
      <c r="G380" s="318" t="s">
        <v>802</v>
      </c>
      <c r="H380" s="322" t="s">
        <v>2919</v>
      </c>
      <c r="I380" s="318" t="s">
        <v>41</v>
      </c>
      <c r="J380" s="318">
        <v>2</v>
      </c>
      <c r="K380" s="342" t="s">
        <v>535</v>
      </c>
      <c r="L380" s="321" t="s">
        <v>53</v>
      </c>
      <c r="M380" s="321" t="s">
        <v>54</v>
      </c>
      <c r="N380" s="318" t="s">
        <v>2717</v>
      </c>
      <c r="O380" s="320" t="s">
        <v>70</v>
      </c>
      <c r="P380" s="318"/>
    </row>
    <row r="381" ht="56.25" spans="1:16">
      <c r="A381" s="318">
        <v>380</v>
      </c>
      <c r="B381" s="319" t="s">
        <v>2669</v>
      </c>
      <c r="C381" s="320" t="s">
        <v>63</v>
      </c>
      <c r="D381" s="319" t="s">
        <v>2669</v>
      </c>
      <c r="E381" s="318" t="s">
        <v>2920</v>
      </c>
      <c r="F381" s="318" t="s">
        <v>21</v>
      </c>
      <c r="G381" s="318" t="s">
        <v>802</v>
      </c>
      <c r="H381" s="322" t="s">
        <v>2921</v>
      </c>
      <c r="I381" s="318" t="s">
        <v>41</v>
      </c>
      <c r="J381" s="318">
        <v>2</v>
      </c>
      <c r="K381" s="342" t="s">
        <v>535</v>
      </c>
      <c r="L381" s="321" t="s">
        <v>53</v>
      </c>
      <c r="M381" s="321" t="s">
        <v>54</v>
      </c>
      <c r="N381" s="318" t="s">
        <v>2746</v>
      </c>
      <c r="O381" s="320" t="s">
        <v>70</v>
      </c>
      <c r="P381" s="318"/>
    </row>
    <row r="382" ht="56.25" spans="1:16">
      <c r="A382" s="318">
        <v>381</v>
      </c>
      <c r="B382" s="319" t="s">
        <v>2669</v>
      </c>
      <c r="C382" s="320" t="s">
        <v>63</v>
      </c>
      <c r="D382" s="319" t="s">
        <v>2669</v>
      </c>
      <c r="E382" s="322" t="s">
        <v>2922</v>
      </c>
      <c r="F382" s="318" t="s">
        <v>21</v>
      </c>
      <c r="G382" s="322" t="s">
        <v>802</v>
      </c>
      <c r="H382" s="322" t="s">
        <v>2923</v>
      </c>
      <c r="I382" s="322" t="s">
        <v>41</v>
      </c>
      <c r="J382" s="322">
        <v>2</v>
      </c>
      <c r="K382" s="342" t="s">
        <v>535</v>
      </c>
      <c r="L382" s="321" t="s">
        <v>53</v>
      </c>
      <c r="M382" s="321" t="s">
        <v>54</v>
      </c>
      <c r="N382" s="318" t="s">
        <v>2717</v>
      </c>
      <c r="O382" s="320" t="s">
        <v>70</v>
      </c>
      <c r="P382" s="318"/>
    </row>
    <row r="383" ht="56.25" spans="1:16">
      <c r="A383" s="318">
        <v>382</v>
      </c>
      <c r="B383" s="319" t="s">
        <v>2924</v>
      </c>
      <c r="C383" s="320" t="s">
        <v>17</v>
      </c>
      <c r="D383" s="319" t="s">
        <v>2924</v>
      </c>
      <c r="E383" s="318" t="s">
        <v>2925</v>
      </c>
      <c r="F383" s="318" t="s">
        <v>21</v>
      </c>
      <c r="G383" s="318" t="s">
        <v>195</v>
      </c>
      <c r="H383" s="322" t="s">
        <v>2926</v>
      </c>
      <c r="I383" s="318" t="s">
        <v>41</v>
      </c>
      <c r="J383" s="318">
        <v>1</v>
      </c>
      <c r="K383" s="324" t="s">
        <v>2927</v>
      </c>
      <c r="L383" s="321" t="s">
        <v>53</v>
      </c>
      <c r="M383" s="321" t="s">
        <v>54</v>
      </c>
      <c r="N383" s="318" t="s">
        <v>2928</v>
      </c>
      <c r="O383" s="320" t="s">
        <v>28</v>
      </c>
      <c r="P383" s="318"/>
    </row>
    <row r="384" ht="45" spans="1:16">
      <c r="A384" s="318">
        <v>383</v>
      </c>
      <c r="B384" s="319" t="s">
        <v>2924</v>
      </c>
      <c r="C384" s="320" t="s">
        <v>17</v>
      </c>
      <c r="D384" s="319" t="s">
        <v>2924</v>
      </c>
      <c r="E384" s="318" t="s">
        <v>2929</v>
      </c>
      <c r="F384" s="318" t="s">
        <v>21</v>
      </c>
      <c r="G384" s="318" t="s">
        <v>2930</v>
      </c>
      <c r="H384" s="322" t="s">
        <v>2931</v>
      </c>
      <c r="I384" s="318" t="s">
        <v>41</v>
      </c>
      <c r="J384" s="318">
        <v>1</v>
      </c>
      <c r="K384" s="324" t="s">
        <v>2932</v>
      </c>
      <c r="L384" s="321" t="s">
        <v>53</v>
      </c>
      <c r="M384" s="321" t="s">
        <v>54</v>
      </c>
      <c r="N384" s="318" t="s">
        <v>2928</v>
      </c>
      <c r="O384" s="320" t="s">
        <v>28</v>
      </c>
      <c r="P384" s="318"/>
    </row>
    <row r="385" ht="33.75" spans="1:16">
      <c r="A385" s="318">
        <v>384</v>
      </c>
      <c r="B385" s="319" t="s">
        <v>2924</v>
      </c>
      <c r="C385" s="320" t="s">
        <v>17</v>
      </c>
      <c r="D385" s="319" t="s">
        <v>2924</v>
      </c>
      <c r="E385" s="318" t="s">
        <v>2929</v>
      </c>
      <c r="F385" s="318" t="s">
        <v>21</v>
      </c>
      <c r="G385" s="318" t="s">
        <v>2933</v>
      </c>
      <c r="H385" s="322" t="s">
        <v>2934</v>
      </c>
      <c r="I385" s="318" t="s">
        <v>41</v>
      </c>
      <c r="J385" s="318">
        <v>1</v>
      </c>
      <c r="K385" s="324" t="s">
        <v>2935</v>
      </c>
      <c r="L385" s="321" t="s">
        <v>53</v>
      </c>
      <c r="M385" s="321" t="s">
        <v>54</v>
      </c>
      <c r="N385" s="318" t="s">
        <v>2928</v>
      </c>
      <c r="O385" s="320" t="s">
        <v>28</v>
      </c>
      <c r="P385" s="318"/>
    </row>
    <row r="386" ht="22.5" spans="1:16">
      <c r="A386" s="318">
        <v>385</v>
      </c>
      <c r="B386" s="319" t="s">
        <v>2924</v>
      </c>
      <c r="C386" s="320" t="s">
        <v>17</v>
      </c>
      <c r="D386" s="319" t="s">
        <v>2924</v>
      </c>
      <c r="E386" s="318" t="s">
        <v>2929</v>
      </c>
      <c r="F386" s="318" t="s">
        <v>21</v>
      </c>
      <c r="G386" s="318" t="s">
        <v>2933</v>
      </c>
      <c r="H386" s="322" t="s">
        <v>2936</v>
      </c>
      <c r="I386" s="318" t="s">
        <v>41</v>
      </c>
      <c r="J386" s="318">
        <v>1</v>
      </c>
      <c r="K386" s="323" t="s">
        <v>339</v>
      </c>
      <c r="L386" s="321" t="s">
        <v>53</v>
      </c>
      <c r="M386" s="321" t="s">
        <v>54</v>
      </c>
      <c r="N386" s="318"/>
      <c r="O386" s="320" t="s">
        <v>28</v>
      </c>
      <c r="P386" s="318"/>
    </row>
    <row r="387" ht="90" spans="1:16">
      <c r="A387" s="318">
        <v>386</v>
      </c>
      <c r="B387" s="319" t="s">
        <v>2924</v>
      </c>
      <c r="C387" s="320" t="s">
        <v>17</v>
      </c>
      <c r="D387" s="319" t="s">
        <v>2924</v>
      </c>
      <c r="E387" s="318" t="s">
        <v>2929</v>
      </c>
      <c r="F387" s="318" t="s">
        <v>21</v>
      </c>
      <c r="G387" s="318" t="s">
        <v>2937</v>
      </c>
      <c r="H387" s="322" t="s">
        <v>2938</v>
      </c>
      <c r="I387" s="318" t="s">
        <v>41</v>
      </c>
      <c r="J387" s="318">
        <v>1</v>
      </c>
      <c r="K387" s="324" t="s">
        <v>2939</v>
      </c>
      <c r="L387" s="321" t="s">
        <v>53</v>
      </c>
      <c r="M387" s="321" t="s">
        <v>54</v>
      </c>
      <c r="N387" s="318" t="s">
        <v>2928</v>
      </c>
      <c r="O387" s="320" t="s">
        <v>28</v>
      </c>
      <c r="P387" s="318"/>
    </row>
    <row r="388" ht="22.5" spans="1:16">
      <c r="A388" s="318">
        <v>387</v>
      </c>
      <c r="B388" s="319" t="s">
        <v>2924</v>
      </c>
      <c r="C388" s="320" t="s">
        <v>17</v>
      </c>
      <c r="D388" s="319" t="s">
        <v>2924</v>
      </c>
      <c r="E388" s="318" t="s">
        <v>2929</v>
      </c>
      <c r="F388" s="318" t="s">
        <v>21</v>
      </c>
      <c r="G388" s="318" t="s">
        <v>2940</v>
      </c>
      <c r="H388" s="322" t="s">
        <v>2941</v>
      </c>
      <c r="I388" s="318" t="s">
        <v>23</v>
      </c>
      <c r="J388" s="318">
        <v>1</v>
      </c>
      <c r="K388" s="324" t="s">
        <v>2942</v>
      </c>
      <c r="L388" s="321" t="s">
        <v>53</v>
      </c>
      <c r="M388" s="321" t="s">
        <v>54</v>
      </c>
      <c r="N388" s="318" t="s">
        <v>2928</v>
      </c>
      <c r="O388" s="320" t="s">
        <v>28</v>
      </c>
      <c r="P388" s="318"/>
    </row>
    <row r="389" ht="90" spans="1:16">
      <c r="A389" s="318">
        <v>388</v>
      </c>
      <c r="B389" s="319" t="s">
        <v>2924</v>
      </c>
      <c r="C389" s="318" t="s">
        <v>2542</v>
      </c>
      <c r="D389" s="319" t="s">
        <v>2924</v>
      </c>
      <c r="E389" s="318" t="s">
        <v>2943</v>
      </c>
      <c r="F389" s="318" t="s">
        <v>21</v>
      </c>
      <c r="G389" s="318" t="s">
        <v>2542</v>
      </c>
      <c r="H389" s="322" t="s">
        <v>2944</v>
      </c>
      <c r="I389" s="318" t="s">
        <v>41</v>
      </c>
      <c r="J389" s="318">
        <v>1</v>
      </c>
      <c r="K389" s="324" t="s">
        <v>2945</v>
      </c>
      <c r="L389" s="321" t="s">
        <v>53</v>
      </c>
      <c r="M389" s="321" t="s">
        <v>54</v>
      </c>
      <c r="N389" s="318"/>
      <c r="O389" s="320" t="s">
        <v>28</v>
      </c>
      <c r="P389" s="318" t="s">
        <v>2542</v>
      </c>
    </row>
    <row r="390" ht="78.75" spans="1:16">
      <c r="A390" s="318">
        <v>389</v>
      </c>
      <c r="B390" s="319" t="s">
        <v>2924</v>
      </c>
      <c r="C390" s="318" t="s">
        <v>2542</v>
      </c>
      <c r="D390" s="319" t="s">
        <v>2924</v>
      </c>
      <c r="E390" s="318" t="s">
        <v>2946</v>
      </c>
      <c r="F390" s="318" t="s">
        <v>21</v>
      </c>
      <c r="G390" s="318" t="s">
        <v>2542</v>
      </c>
      <c r="H390" s="322" t="s">
        <v>2947</v>
      </c>
      <c r="I390" s="318" t="s">
        <v>41</v>
      </c>
      <c r="J390" s="318">
        <v>1</v>
      </c>
      <c r="K390" s="324" t="s">
        <v>2948</v>
      </c>
      <c r="L390" s="321" t="s">
        <v>53</v>
      </c>
      <c r="M390" s="321" t="s">
        <v>54</v>
      </c>
      <c r="N390" s="318"/>
      <c r="O390" s="320" t="s">
        <v>28</v>
      </c>
      <c r="P390" s="318" t="s">
        <v>2542</v>
      </c>
    </row>
    <row r="391" ht="45" spans="1:16">
      <c r="A391" s="318">
        <v>390</v>
      </c>
      <c r="B391" s="319" t="s">
        <v>2924</v>
      </c>
      <c r="C391" s="318" t="s">
        <v>2542</v>
      </c>
      <c r="D391" s="319" t="s">
        <v>2924</v>
      </c>
      <c r="E391" s="318" t="s">
        <v>2949</v>
      </c>
      <c r="F391" s="318" t="s">
        <v>21</v>
      </c>
      <c r="G391" s="318" t="s">
        <v>2542</v>
      </c>
      <c r="H391" s="322" t="s">
        <v>2950</v>
      </c>
      <c r="I391" s="318" t="s">
        <v>41</v>
      </c>
      <c r="J391" s="318">
        <v>1</v>
      </c>
      <c r="K391" s="324" t="s">
        <v>2951</v>
      </c>
      <c r="L391" s="321" t="s">
        <v>53</v>
      </c>
      <c r="M391" s="321" t="s">
        <v>54</v>
      </c>
      <c r="N391" s="318" t="s">
        <v>2928</v>
      </c>
      <c r="O391" s="320" t="s">
        <v>28</v>
      </c>
      <c r="P391" s="318" t="s">
        <v>2542</v>
      </c>
    </row>
    <row r="392" ht="157.5" spans="1:16">
      <c r="A392" s="318">
        <v>391</v>
      </c>
      <c r="B392" s="319" t="s">
        <v>2924</v>
      </c>
      <c r="C392" s="318" t="s">
        <v>2542</v>
      </c>
      <c r="D392" s="319" t="s">
        <v>2924</v>
      </c>
      <c r="E392" s="318" t="s">
        <v>2952</v>
      </c>
      <c r="F392" s="318" t="s">
        <v>21</v>
      </c>
      <c r="G392" s="318" t="s">
        <v>2542</v>
      </c>
      <c r="H392" s="322" t="s">
        <v>2953</v>
      </c>
      <c r="I392" s="318" t="s">
        <v>41</v>
      </c>
      <c r="J392" s="318">
        <v>2</v>
      </c>
      <c r="K392" s="324" t="s">
        <v>2954</v>
      </c>
      <c r="L392" s="321" t="s">
        <v>53</v>
      </c>
      <c r="M392" s="321" t="s">
        <v>54</v>
      </c>
      <c r="N392" s="318" t="s">
        <v>2928</v>
      </c>
      <c r="O392" s="320" t="s">
        <v>28</v>
      </c>
      <c r="P392" s="318" t="s">
        <v>2542</v>
      </c>
    </row>
    <row r="393" ht="112.5" spans="1:16">
      <c r="A393" s="318">
        <v>392</v>
      </c>
      <c r="B393" s="319" t="s">
        <v>2924</v>
      </c>
      <c r="C393" s="320" t="s">
        <v>17</v>
      </c>
      <c r="D393" s="319" t="s">
        <v>2924</v>
      </c>
      <c r="E393" s="318" t="s">
        <v>2955</v>
      </c>
      <c r="F393" s="318" t="s">
        <v>21</v>
      </c>
      <c r="G393" s="318" t="s">
        <v>2956</v>
      </c>
      <c r="H393" s="322" t="s">
        <v>2957</v>
      </c>
      <c r="I393" s="318" t="s">
        <v>41</v>
      </c>
      <c r="J393" s="318">
        <v>1</v>
      </c>
      <c r="K393" s="324" t="s">
        <v>2958</v>
      </c>
      <c r="L393" s="321" t="s">
        <v>53</v>
      </c>
      <c r="M393" s="321" t="s">
        <v>54</v>
      </c>
      <c r="N393" s="318" t="s">
        <v>2928</v>
      </c>
      <c r="O393" s="320" t="s">
        <v>28</v>
      </c>
      <c r="P393" s="318"/>
    </row>
    <row r="394" ht="78.75" spans="1:16">
      <c r="A394" s="318">
        <v>393</v>
      </c>
      <c r="B394" s="319" t="s">
        <v>2924</v>
      </c>
      <c r="C394" s="318" t="s">
        <v>2542</v>
      </c>
      <c r="D394" s="319" t="s">
        <v>2924</v>
      </c>
      <c r="E394" s="318" t="s">
        <v>2959</v>
      </c>
      <c r="F394" s="318" t="s">
        <v>21</v>
      </c>
      <c r="G394" s="318" t="s">
        <v>2542</v>
      </c>
      <c r="H394" s="322" t="s">
        <v>2960</v>
      </c>
      <c r="I394" s="318" t="s">
        <v>41</v>
      </c>
      <c r="J394" s="318">
        <v>1</v>
      </c>
      <c r="K394" s="324" t="s">
        <v>2961</v>
      </c>
      <c r="L394" s="321" t="s">
        <v>53</v>
      </c>
      <c r="M394" s="321" t="s">
        <v>54</v>
      </c>
      <c r="N394" s="318" t="s">
        <v>2928</v>
      </c>
      <c r="O394" s="320" t="s">
        <v>28</v>
      </c>
      <c r="P394" s="318" t="s">
        <v>2542</v>
      </c>
    </row>
    <row r="395" ht="90" spans="1:16">
      <c r="A395" s="318">
        <v>394</v>
      </c>
      <c r="B395" s="319" t="s">
        <v>2924</v>
      </c>
      <c r="C395" s="318" t="s">
        <v>2542</v>
      </c>
      <c r="D395" s="319" t="s">
        <v>2924</v>
      </c>
      <c r="E395" s="318" t="s">
        <v>2959</v>
      </c>
      <c r="F395" s="318" t="s">
        <v>21</v>
      </c>
      <c r="G395" s="318" t="s">
        <v>2542</v>
      </c>
      <c r="H395" s="322" t="s">
        <v>2962</v>
      </c>
      <c r="I395" s="318" t="s">
        <v>41</v>
      </c>
      <c r="J395" s="318">
        <v>1</v>
      </c>
      <c r="K395" s="324" t="s">
        <v>2963</v>
      </c>
      <c r="L395" s="321" t="s">
        <v>53</v>
      </c>
      <c r="M395" s="321" t="s">
        <v>54</v>
      </c>
      <c r="N395" s="318" t="s">
        <v>2928</v>
      </c>
      <c r="O395" s="320" t="s">
        <v>28</v>
      </c>
      <c r="P395" s="318" t="s">
        <v>2542</v>
      </c>
    </row>
    <row r="396" ht="56.25" spans="1:16">
      <c r="A396" s="318">
        <v>395</v>
      </c>
      <c r="B396" s="319" t="s">
        <v>2924</v>
      </c>
      <c r="C396" s="318" t="s">
        <v>2542</v>
      </c>
      <c r="D396" s="319" t="s">
        <v>2924</v>
      </c>
      <c r="E396" s="318" t="s">
        <v>2964</v>
      </c>
      <c r="F396" s="318" t="s">
        <v>21</v>
      </c>
      <c r="G396" s="318" t="s">
        <v>2542</v>
      </c>
      <c r="H396" s="322" t="s">
        <v>2965</v>
      </c>
      <c r="I396" s="318" t="s">
        <v>41</v>
      </c>
      <c r="J396" s="318">
        <v>1</v>
      </c>
      <c r="K396" s="324" t="s">
        <v>2966</v>
      </c>
      <c r="L396" s="321" t="s">
        <v>53</v>
      </c>
      <c r="M396" s="321" t="s">
        <v>54</v>
      </c>
      <c r="N396" s="318"/>
      <c r="O396" s="320" t="s">
        <v>28</v>
      </c>
      <c r="P396" s="318" t="s">
        <v>2542</v>
      </c>
    </row>
    <row r="397" ht="101.25" spans="1:16">
      <c r="A397" s="318">
        <v>396</v>
      </c>
      <c r="B397" s="319" t="s">
        <v>2924</v>
      </c>
      <c r="C397" s="318" t="s">
        <v>2542</v>
      </c>
      <c r="D397" s="319" t="s">
        <v>2924</v>
      </c>
      <c r="E397" s="318" t="s">
        <v>2967</v>
      </c>
      <c r="F397" s="318" t="s">
        <v>21</v>
      </c>
      <c r="G397" s="318" t="s">
        <v>2542</v>
      </c>
      <c r="H397" s="322" t="s">
        <v>2968</v>
      </c>
      <c r="I397" s="318" t="s">
        <v>41</v>
      </c>
      <c r="J397" s="318">
        <v>1</v>
      </c>
      <c r="K397" s="324" t="s">
        <v>2969</v>
      </c>
      <c r="L397" s="321" t="s">
        <v>53</v>
      </c>
      <c r="M397" s="321" t="s">
        <v>54</v>
      </c>
      <c r="N397" s="318" t="s">
        <v>2928</v>
      </c>
      <c r="O397" s="320" t="s">
        <v>28</v>
      </c>
      <c r="P397" s="318" t="s">
        <v>2542</v>
      </c>
    </row>
    <row r="398" ht="78.75" spans="1:16">
      <c r="A398" s="318">
        <v>397</v>
      </c>
      <c r="B398" s="319" t="s">
        <v>2924</v>
      </c>
      <c r="C398" s="318" t="s">
        <v>2542</v>
      </c>
      <c r="D398" s="319" t="s">
        <v>2924</v>
      </c>
      <c r="E398" s="318" t="s">
        <v>2970</v>
      </c>
      <c r="F398" s="318" t="s">
        <v>21</v>
      </c>
      <c r="G398" s="318" t="s">
        <v>2542</v>
      </c>
      <c r="H398" s="322" t="s">
        <v>2971</v>
      </c>
      <c r="I398" s="318" t="s">
        <v>41</v>
      </c>
      <c r="J398" s="318">
        <v>1</v>
      </c>
      <c r="K398" s="324" t="s">
        <v>2972</v>
      </c>
      <c r="L398" s="321" t="s">
        <v>53</v>
      </c>
      <c r="M398" s="321" t="s">
        <v>54</v>
      </c>
      <c r="N398" s="318"/>
      <c r="O398" s="320" t="s">
        <v>28</v>
      </c>
      <c r="P398" s="318" t="s">
        <v>2542</v>
      </c>
    </row>
    <row r="399" ht="67.5" spans="1:16">
      <c r="A399" s="318">
        <v>398</v>
      </c>
      <c r="B399" s="319" t="s">
        <v>2924</v>
      </c>
      <c r="C399" s="318" t="s">
        <v>2542</v>
      </c>
      <c r="D399" s="319" t="s">
        <v>2924</v>
      </c>
      <c r="E399" s="318" t="s">
        <v>2973</v>
      </c>
      <c r="F399" s="318" t="s">
        <v>21</v>
      </c>
      <c r="G399" s="318" t="s">
        <v>2542</v>
      </c>
      <c r="H399" s="322" t="s">
        <v>2974</v>
      </c>
      <c r="I399" s="318" t="s">
        <v>41</v>
      </c>
      <c r="J399" s="318">
        <v>1</v>
      </c>
      <c r="K399" s="324" t="s">
        <v>2975</v>
      </c>
      <c r="L399" s="321" t="s">
        <v>53</v>
      </c>
      <c r="M399" s="321" t="s">
        <v>54</v>
      </c>
      <c r="N399" s="318" t="s">
        <v>2928</v>
      </c>
      <c r="O399" s="320" t="s">
        <v>28</v>
      </c>
      <c r="P399" s="318" t="s">
        <v>2542</v>
      </c>
    </row>
    <row r="400" ht="45" spans="1:16">
      <c r="A400" s="318">
        <v>399</v>
      </c>
      <c r="B400" s="319" t="s">
        <v>2924</v>
      </c>
      <c r="C400" s="320" t="s">
        <v>17</v>
      </c>
      <c r="D400" s="319" t="s">
        <v>2924</v>
      </c>
      <c r="E400" s="318" t="s">
        <v>2976</v>
      </c>
      <c r="F400" s="318" t="s">
        <v>21</v>
      </c>
      <c r="G400" s="318" t="s">
        <v>195</v>
      </c>
      <c r="H400" s="322" t="s">
        <v>2977</v>
      </c>
      <c r="I400" s="318" t="s">
        <v>23</v>
      </c>
      <c r="J400" s="318">
        <v>1</v>
      </c>
      <c r="K400" s="323" t="s">
        <v>339</v>
      </c>
      <c r="L400" s="321" t="s">
        <v>53</v>
      </c>
      <c r="M400" s="321" t="s">
        <v>54</v>
      </c>
      <c r="N400" s="318" t="s">
        <v>2928</v>
      </c>
      <c r="O400" s="320" t="s">
        <v>28</v>
      </c>
      <c r="P400" s="318"/>
    </row>
    <row r="401" ht="67.5" spans="1:16">
      <c r="A401" s="318">
        <v>400</v>
      </c>
      <c r="B401" s="319" t="s">
        <v>2924</v>
      </c>
      <c r="C401" s="318" t="s">
        <v>2542</v>
      </c>
      <c r="D401" s="319" t="s">
        <v>2924</v>
      </c>
      <c r="E401" s="318" t="s">
        <v>2978</v>
      </c>
      <c r="F401" s="318" t="s">
        <v>21</v>
      </c>
      <c r="G401" s="318" t="s">
        <v>2542</v>
      </c>
      <c r="H401" s="322" t="s">
        <v>2979</v>
      </c>
      <c r="I401" s="318" t="s">
        <v>41</v>
      </c>
      <c r="J401" s="318">
        <v>1</v>
      </c>
      <c r="K401" s="324" t="s">
        <v>2980</v>
      </c>
      <c r="L401" s="321" t="s">
        <v>53</v>
      </c>
      <c r="M401" s="321" t="s">
        <v>54</v>
      </c>
      <c r="N401" s="318"/>
      <c r="O401" s="320" t="s">
        <v>28</v>
      </c>
      <c r="P401" s="318" t="s">
        <v>2542</v>
      </c>
    </row>
    <row r="402" ht="45" spans="1:16">
      <c r="A402" s="318">
        <v>401</v>
      </c>
      <c r="B402" s="319" t="s">
        <v>2924</v>
      </c>
      <c r="C402" s="318" t="s">
        <v>2542</v>
      </c>
      <c r="D402" s="319" t="s">
        <v>2924</v>
      </c>
      <c r="E402" s="318" t="s">
        <v>2981</v>
      </c>
      <c r="F402" s="318" t="s">
        <v>21</v>
      </c>
      <c r="G402" s="318" t="s">
        <v>2542</v>
      </c>
      <c r="H402" s="322" t="s">
        <v>2982</v>
      </c>
      <c r="I402" s="318" t="s">
        <v>41</v>
      </c>
      <c r="J402" s="318">
        <v>1</v>
      </c>
      <c r="K402" s="324" t="s">
        <v>2983</v>
      </c>
      <c r="L402" s="321" t="s">
        <v>53</v>
      </c>
      <c r="M402" s="321" t="s">
        <v>54</v>
      </c>
      <c r="N402" s="318" t="s">
        <v>2928</v>
      </c>
      <c r="O402" s="320" t="s">
        <v>28</v>
      </c>
      <c r="P402" s="318" t="s">
        <v>2542</v>
      </c>
    </row>
    <row r="403" ht="45" spans="1:16">
      <c r="A403" s="318">
        <v>402</v>
      </c>
      <c r="B403" s="319" t="s">
        <v>2924</v>
      </c>
      <c r="C403" s="318" t="s">
        <v>2542</v>
      </c>
      <c r="D403" s="319" t="s">
        <v>2924</v>
      </c>
      <c r="E403" s="318" t="s">
        <v>2981</v>
      </c>
      <c r="F403" s="318" t="s">
        <v>21</v>
      </c>
      <c r="G403" s="318" t="s">
        <v>2542</v>
      </c>
      <c r="H403" s="322" t="s">
        <v>2984</v>
      </c>
      <c r="I403" s="318" t="s">
        <v>41</v>
      </c>
      <c r="J403" s="318">
        <v>1</v>
      </c>
      <c r="K403" s="324" t="s">
        <v>2985</v>
      </c>
      <c r="L403" s="321" t="s">
        <v>53</v>
      </c>
      <c r="M403" s="321" t="s">
        <v>54</v>
      </c>
      <c r="N403" s="318" t="s">
        <v>2928</v>
      </c>
      <c r="O403" s="320" t="s">
        <v>28</v>
      </c>
      <c r="P403" s="318" t="s">
        <v>2542</v>
      </c>
    </row>
    <row r="404" ht="123.75" spans="1:16">
      <c r="A404" s="318">
        <v>403</v>
      </c>
      <c r="B404" s="319" t="s">
        <v>2924</v>
      </c>
      <c r="C404" s="320" t="s">
        <v>17</v>
      </c>
      <c r="D404" s="319" t="s">
        <v>2924</v>
      </c>
      <c r="E404" s="318" t="s">
        <v>2986</v>
      </c>
      <c r="F404" s="318" t="s">
        <v>21</v>
      </c>
      <c r="G404" s="318" t="s">
        <v>1174</v>
      </c>
      <c r="H404" s="322" t="s">
        <v>2987</v>
      </c>
      <c r="I404" s="318" t="s">
        <v>41</v>
      </c>
      <c r="J404" s="318">
        <v>1</v>
      </c>
      <c r="K404" s="324" t="s">
        <v>2988</v>
      </c>
      <c r="L404" s="321" t="s">
        <v>53</v>
      </c>
      <c r="M404" s="321" t="s">
        <v>54</v>
      </c>
      <c r="N404" s="318" t="s">
        <v>2928</v>
      </c>
      <c r="O404" s="320" t="s">
        <v>28</v>
      </c>
      <c r="P404" s="318"/>
    </row>
    <row r="405" ht="101.25" spans="1:16">
      <c r="A405" s="318">
        <v>404</v>
      </c>
      <c r="B405" s="319" t="s">
        <v>2924</v>
      </c>
      <c r="C405" s="318" t="s">
        <v>2542</v>
      </c>
      <c r="D405" s="319" t="s">
        <v>2924</v>
      </c>
      <c r="E405" s="318" t="s">
        <v>2989</v>
      </c>
      <c r="F405" s="318" t="s">
        <v>21</v>
      </c>
      <c r="G405" s="318" t="s">
        <v>2542</v>
      </c>
      <c r="H405" s="322" t="s">
        <v>2990</v>
      </c>
      <c r="I405" s="318" t="s">
        <v>41</v>
      </c>
      <c r="J405" s="318">
        <v>1</v>
      </c>
      <c r="K405" s="324" t="s">
        <v>2991</v>
      </c>
      <c r="L405" s="321" t="s">
        <v>53</v>
      </c>
      <c r="M405" s="321" t="s">
        <v>54</v>
      </c>
      <c r="N405" s="318" t="s">
        <v>2928</v>
      </c>
      <c r="O405" s="320" t="s">
        <v>28</v>
      </c>
      <c r="P405" s="318" t="s">
        <v>2542</v>
      </c>
    </row>
    <row r="406" ht="67.5" spans="1:16">
      <c r="A406" s="318">
        <v>405</v>
      </c>
      <c r="B406" s="319" t="s">
        <v>2924</v>
      </c>
      <c r="C406" s="318" t="s">
        <v>2542</v>
      </c>
      <c r="D406" s="319" t="s">
        <v>2924</v>
      </c>
      <c r="E406" s="318" t="s">
        <v>2992</v>
      </c>
      <c r="F406" s="318" t="s">
        <v>21</v>
      </c>
      <c r="G406" s="318" t="s">
        <v>2542</v>
      </c>
      <c r="H406" s="322" t="s">
        <v>2993</v>
      </c>
      <c r="I406" s="318" t="s">
        <v>41</v>
      </c>
      <c r="J406" s="318">
        <v>1</v>
      </c>
      <c r="K406" s="324" t="s">
        <v>2994</v>
      </c>
      <c r="L406" s="321" t="s">
        <v>53</v>
      </c>
      <c r="M406" s="321" t="s">
        <v>54</v>
      </c>
      <c r="N406" s="318" t="s">
        <v>2928</v>
      </c>
      <c r="O406" s="320" t="s">
        <v>28</v>
      </c>
      <c r="P406" s="318" t="s">
        <v>2542</v>
      </c>
    </row>
    <row r="407" ht="78.75" spans="1:16">
      <c r="A407" s="318">
        <v>406</v>
      </c>
      <c r="B407" s="319" t="s">
        <v>2924</v>
      </c>
      <c r="C407" s="318" t="s">
        <v>2542</v>
      </c>
      <c r="D407" s="319" t="s">
        <v>2924</v>
      </c>
      <c r="E407" s="318" t="s">
        <v>2995</v>
      </c>
      <c r="F407" s="318" t="s">
        <v>21</v>
      </c>
      <c r="G407" s="318" t="s">
        <v>2542</v>
      </c>
      <c r="H407" s="322" t="s">
        <v>2996</v>
      </c>
      <c r="I407" s="318" t="s">
        <v>41</v>
      </c>
      <c r="J407" s="318">
        <v>1</v>
      </c>
      <c r="K407" s="324" t="s">
        <v>2997</v>
      </c>
      <c r="L407" s="321" t="s">
        <v>53</v>
      </c>
      <c r="M407" s="321" t="s">
        <v>54</v>
      </c>
      <c r="N407" s="318"/>
      <c r="O407" s="320" t="s">
        <v>28</v>
      </c>
      <c r="P407" s="318" t="s">
        <v>2542</v>
      </c>
    </row>
    <row r="408" ht="78.75" spans="1:16">
      <c r="A408" s="318">
        <v>407</v>
      </c>
      <c r="B408" s="319" t="s">
        <v>2924</v>
      </c>
      <c r="C408" s="318" t="s">
        <v>2542</v>
      </c>
      <c r="D408" s="319" t="s">
        <v>2924</v>
      </c>
      <c r="E408" s="318" t="s">
        <v>2998</v>
      </c>
      <c r="F408" s="318" t="s">
        <v>21</v>
      </c>
      <c r="G408" s="318" t="s">
        <v>2542</v>
      </c>
      <c r="H408" s="322" t="s">
        <v>2999</v>
      </c>
      <c r="I408" s="318" t="s">
        <v>41</v>
      </c>
      <c r="J408" s="318">
        <v>1</v>
      </c>
      <c r="K408" s="324" t="s">
        <v>3000</v>
      </c>
      <c r="L408" s="321" t="s">
        <v>53</v>
      </c>
      <c r="M408" s="321" t="s">
        <v>54</v>
      </c>
      <c r="N408" s="318" t="s">
        <v>2928</v>
      </c>
      <c r="O408" s="320" t="s">
        <v>28</v>
      </c>
      <c r="P408" s="318" t="s">
        <v>2542</v>
      </c>
    </row>
    <row r="409" ht="45" spans="1:16">
      <c r="A409" s="318">
        <v>408</v>
      </c>
      <c r="B409" s="319" t="s">
        <v>2924</v>
      </c>
      <c r="C409" s="320" t="s">
        <v>17</v>
      </c>
      <c r="D409" s="319" t="s">
        <v>2924</v>
      </c>
      <c r="E409" s="318" t="s">
        <v>3001</v>
      </c>
      <c r="F409" s="318" t="s">
        <v>21</v>
      </c>
      <c r="G409" s="318" t="s">
        <v>195</v>
      </c>
      <c r="H409" s="322" t="s">
        <v>3002</v>
      </c>
      <c r="I409" s="318" t="s">
        <v>23</v>
      </c>
      <c r="J409" s="318">
        <v>1</v>
      </c>
      <c r="K409" s="323" t="s">
        <v>339</v>
      </c>
      <c r="L409" s="321" t="s">
        <v>53</v>
      </c>
      <c r="M409" s="321" t="s">
        <v>54</v>
      </c>
      <c r="N409" s="318" t="s">
        <v>2928</v>
      </c>
      <c r="O409" s="320" t="s">
        <v>28</v>
      </c>
      <c r="P409" s="318"/>
    </row>
    <row r="410" ht="67.5" spans="1:16">
      <c r="A410" s="318">
        <v>409</v>
      </c>
      <c r="B410" s="319" t="s">
        <v>2924</v>
      </c>
      <c r="C410" s="318" t="s">
        <v>2542</v>
      </c>
      <c r="D410" s="319" t="s">
        <v>2924</v>
      </c>
      <c r="E410" s="318" t="s">
        <v>3003</v>
      </c>
      <c r="F410" s="318" t="s">
        <v>21</v>
      </c>
      <c r="G410" s="318" t="s">
        <v>2542</v>
      </c>
      <c r="H410" s="322" t="s">
        <v>3004</v>
      </c>
      <c r="I410" s="318" t="s">
        <v>41</v>
      </c>
      <c r="J410" s="318">
        <v>1</v>
      </c>
      <c r="K410" s="324" t="s">
        <v>3005</v>
      </c>
      <c r="L410" s="321" t="s">
        <v>53</v>
      </c>
      <c r="M410" s="321" t="s">
        <v>54</v>
      </c>
      <c r="N410" s="318"/>
      <c r="O410" s="320" t="s">
        <v>28</v>
      </c>
      <c r="P410" s="318" t="s">
        <v>2542</v>
      </c>
    </row>
    <row r="411" ht="45" spans="1:16">
      <c r="A411" s="318">
        <v>410</v>
      </c>
      <c r="B411" s="319" t="s">
        <v>2924</v>
      </c>
      <c r="C411" s="320" t="s">
        <v>17</v>
      </c>
      <c r="D411" s="319" t="s">
        <v>2924</v>
      </c>
      <c r="E411" s="318" t="s">
        <v>3006</v>
      </c>
      <c r="F411" s="318" t="s">
        <v>21</v>
      </c>
      <c r="G411" s="318" t="s">
        <v>195</v>
      </c>
      <c r="H411" s="322" t="s">
        <v>3007</v>
      </c>
      <c r="I411" s="318" t="s">
        <v>23</v>
      </c>
      <c r="J411" s="318">
        <v>1</v>
      </c>
      <c r="K411" s="323" t="s">
        <v>339</v>
      </c>
      <c r="L411" s="321" t="s">
        <v>53</v>
      </c>
      <c r="M411" s="321" t="s">
        <v>54</v>
      </c>
      <c r="N411" s="318" t="s">
        <v>2928</v>
      </c>
      <c r="O411" s="320" t="s">
        <v>28</v>
      </c>
      <c r="P411" s="318"/>
    </row>
    <row r="412" ht="78.75" spans="1:16">
      <c r="A412" s="318">
        <v>411</v>
      </c>
      <c r="B412" s="319" t="s">
        <v>2924</v>
      </c>
      <c r="C412" s="318" t="s">
        <v>2542</v>
      </c>
      <c r="D412" s="319" t="s">
        <v>2924</v>
      </c>
      <c r="E412" s="318" t="s">
        <v>3008</v>
      </c>
      <c r="F412" s="318" t="s">
        <v>21</v>
      </c>
      <c r="G412" s="318" t="s">
        <v>2542</v>
      </c>
      <c r="H412" s="322" t="s">
        <v>3009</v>
      </c>
      <c r="I412" s="318" t="s">
        <v>41</v>
      </c>
      <c r="J412" s="318">
        <v>1</v>
      </c>
      <c r="K412" s="324" t="s">
        <v>3010</v>
      </c>
      <c r="L412" s="321" t="s">
        <v>53</v>
      </c>
      <c r="M412" s="321" t="s">
        <v>54</v>
      </c>
      <c r="N412" s="318" t="s">
        <v>2928</v>
      </c>
      <c r="O412" s="320" t="s">
        <v>28</v>
      </c>
      <c r="P412" s="318" t="s">
        <v>2542</v>
      </c>
    </row>
    <row r="413" ht="78.75" spans="1:16">
      <c r="A413" s="318">
        <v>412</v>
      </c>
      <c r="B413" s="319" t="s">
        <v>2924</v>
      </c>
      <c r="C413" s="318" t="s">
        <v>2542</v>
      </c>
      <c r="D413" s="319" t="s">
        <v>2924</v>
      </c>
      <c r="E413" s="318" t="s">
        <v>3011</v>
      </c>
      <c r="F413" s="318" t="s">
        <v>21</v>
      </c>
      <c r="G413" s="318" t="s">
        <v>2542</v>
      </c>
      <c r="H413" s="322" t="s">
        <v>3012</v>
      </c>
      <c r="I413" s="318" t="s">
        <v>41</v>
      </c>
      <c r="J413" s="318">
        <v>1</v>
      </c>
      <c r="K413" s="324" t="s">
        <v>3013</v>
      </c>
      <c r="L413" s="321" t="s">
        <v>53</v>
      </c>
      <c r="M413" s="321" t="s">
        <v>54</v>
      </c>
      <c r="N413" s="318" t="s">
        <v>2928</v>
      </c>
      <c r="O413" s="320" t="s">
        <v>28</v>
      </c>
      <c r="P413" s="318" t="s">
        <v>2542</v>
      </c>
    </row>
    <row r="414" ht="56.25" spans="1:16">
      <c r="A414" s="318">
        <v>413</v>
      </c>
      <c r="B414" s="319" t="s">
        <v>2924</v>
      </c>
      <c r="C414" s="318" t="s">
        <v>2542</v>
      </c>
      <c r="D414" s="319" t="s">
        <v>2924</v>
      </c>
      <c r="E414" s="318" t="s">
        <v>3014</v>
      </c>
      <c r="F414" s="318" t="s">
        <v>21</v>
      </c>
      <c r="G414" s="318" t="s">
        <v>2542</v>
      </c>
      <c r="H414" s="322" t="s">
        <v>3015</v>
      </c>
      <c r="I414" s="318" t="s">
        <v>41</v>
      </c>
      <c r="J414" s="318">
        <v>1</v>
      </c>
      <c r="K414" s="324" t="s">
        <v>3016</v>
      </c>
      <c r="L414" s="321" t="s">
        <v>53</v>
      </c>
      <c r="M414" s="321" t="s">
        <v>54</v>
      </c>
      <c r="N414" s="318"/>
      <c r="O414" s="320" t="s">
        <v>28</v>
      </c>
      <c r="P414" s="318" t="s">
        <v>2542</v>
      </c>
    </row>
    <row r="415" ht="112.5" spans="1:16">
      <c r="A415" s="318">
        <v>414</v>
      </c>
      <c r="B415" s="319" t="s">
        <v>2924</v>
      </c>
      <c r="C415" s="318" t="s">
        <v>2542</v>
      </c>
      <c r="D415" s="319" t="s">
        <v>2924</v>
      </c>
      <c r="E415" s="318" t="s">
        <v>3017</v>
      </c>
      <c r="F415" s="318" t="s">
        <v>21</v>
      </c>
      <c r="G415" s="318" t="s">
        <v>2542</v>
      </c>
      <c r="H415" s="322" t="s">
        <v>3018</v>
      </c>
      <c r="I415" s="318" t="s">
        <v>41</v>
      </c>
      <c r="J415" s="318">
        <v>1</v>
      </c>
      <c r="K415" s="324" t="s">
        <v>3019</v>
      </c>
      <c r="L415" s="321" t="s">
        <v>53</v>
      </c>
      <c r="M415" s="321" t="s">
        <v>54</v>
      </c>
      <c r="N415" s="318" t="s">
        <v>2928</v>
      </c>
      <c r="O415" s="320" t="s">
        <v>28</v>
      </c>
      <c r="P415" s="318" t="s">
        <v>2542</v>
      </c>
    </row>
    <row r="416" ht="67.5" spans="1:16">
      <c r="A416" s="318">
        <v>415</v>
      </c>
      <c r="B416" s="319" t="s">
        <v>2924</v>
      </c>
      <c r="C416" s="318" t="s">
        <v>2542</v>
      </c>
      <c r="D416" s="319" t="s">
        <v>2924</v>
      </c>
      <c r="E416" s="318" t="s">
        <v>3020</v>
      </c>
      <c r="F416" s="318" t="s">
        <v>21</v>
      </c>
      <c r="G416" s="318" t="s">
        <v>2542</v>
      </c>
      <c r="H416" s="322" t="s">
        <v>3021</v>
      </c>
      <c r="I416" s="318" t="s">
        <v>41</v>
      </c>
      <c r="J416" s="318">
        <v>1</v>
      </c>
      <c r="K416" s="324" t="s">
        <v>3022</v>
      </c>
      <c r="L416" s="321" t="s">
        <v>53</v>
      </c>
      <c r="M416" s="321" t="s">
        <v>54</v>
      </c>
      <c r="N416" s="318"/>
      <c r="O416" s="320" t="s">
        <v>28</v>
      </c>
      <c r="P416" s="318" t="s">
        <v>2542</v>
      </c>
    </row>
    <row r="417" ht="45" spans="1:16">
      <c r="A417" s="318">
        <v>416</v>
      </c>
      <c r="B417" s="319" t="s">
        <v>2924</v>
      </c>
      <c r="C417" s="320" t="s">
        <v>17</v>
      </c>
      <c r="D417" s="319" t="s">
        <v>2924</v>
      </c>
      <c r="E417" s="318" t="s">
        <v>3023</v>
      </c>
      <c r="F417" s="318" t="s">
        <v>21</v>
      </c>
      <c r="G417" s="318" t="s">
        <v>195</v>
      </c>
      <c r="H417" s="322" t="s">
        <v>3024</v>
      </c>
      <c r="I417" s="318" t="s">
        <v>23</v>
      </c>
      <c r="J417" s="318">
        <v>1</v>
      </c>
      <c r="K417" s="323" t="s">
        <v>339</v>
      </c>
      <c r="L417" s="321" t="s">
        <v>53</v>
      </c>
      <c r="M417" s="321" t="s">
        <v>54</v>
      </c>
      <c r="N417" s="318" t="s">
        <v>2928</v>
      </c>
      <c r="O417" s="320" t="s">
        <v>28</v>
      </c>
      <c r="P417" s="318"/>
    </row>
    <row r="418" ht="101.25" spans="1:16">
      <c r="A418" s="318">
        <v>417</v>
      </c>
      <c r="B418" s="319" t="s">
        <v>2924</v>
      </c>
      <c r="C418" s="318" t="s">
        <v>2542</v>
      </c>
      <c r="D418" s="319" t="s">
        <v>2924</v>
      </c>
      <c r="E418" s="318" t="s">
        <v>3025</v>
      </c>
      <c r="F418" s="318" t="s">
        <v>21</v>
      </c>
      <c r="G418" s="318" t="s">
        <v>2542</v>
      </c>
      <c r="H418" s="322" t="s">
        <v>3026</v>
      </c>
      <c r="I418" s="318" t="s">
        <v>41</v>
      </c>
      <c r="J418" s="318">
        <v>1</v>
      </c>
      <c r="K418" s="324" t="s">
        <v>3027</v>
      </c>
      <c r="L418" s="321" t="s">
        <v>53</v>
      </c>
      <c r="M418" s="321" t="s">
        <v>54</v>
      </c>
      <c r="N418" s="318"/>
      <c r="O418" s="320" t="s">
        <v>28</v>
      </c>
      <c r="P418" s="318" t="s">
        <v>2542</v>
      </c>
    </row>
    <row r="419" ht="123.75" spans="1:16">
      <c r="A419" s="318">
        <v>418</v>
      </c>
      <c r="B419" s="319" t="s">
        <v>2924</v>
      </c>
      <c r="C419" s="320" t="s">
        <v>17</v>
      </c>
      <c r="D419" s="319" t="s">
        <v>2924</v>
      </c>
      <c r="E419" s="318" t="s">
        <v>3028</v>
      </c>
      <c r="F419" s="318" t="s">
        <v>21</v>
      </c>
      <c r="G419" s="318" t="s">
        <v>2121</v>
      </c>
      <c r="H419" s="322" t="s">
        <v>3029</v>
      </c>
      <c r="I419" s="318" t="s">
        <v>23</v>
      </c>
      <c r="J419" s="318">
        <v>1</v>
      </c>
      <c r="K419" s="323" t="s">
        <v>339</v>
      </c>
      <c r="L419" s="321" t="s">
        <v>53</v>
      </c>
      <c r="M419" s="321" t="s">
        <v>54</v>
      </c>
      <c r="N419" s="318" t="s">
        <v>3030</v>
      </c>
      <c r="O419" s="320" t="s">
        <v>28</v>
      </c>
      <c r="P419" s="318"/>
    </row>
    <row r="420" ht="67.5" spans="1:16">
      <c r="A420" s="318">
        <v>419</v>
      </c>
      <c r="B420" s="319" t="s">
        <v>2924</v>
      </c>
      <c r="C420" s="318" t="s">
        <v>2542</v>
      </c>
      <c r="D420" s="319" t="s">
        <v>2924</v>
      </c>
      <c r="E420" s="318" t="s">
        <v>3031</v>
      </c>
      <c r="F420" s="318" t="s">
        <v>21</v>
      </c>
      <c r="G420" s="318" t="s">
        <v>2542</v>
      </c>
      <c r="H420" s="322" t="s">
        <v>3032</v>
      </c>
      <c r="I420" s="318" t="s">
        <v>41</v>
      </c>
      <c r="J420" s="318">
        <v>1</v>
      </c>
      <c r="K420" s="324" t="s">
        <v>3033</v>
      </c>
      <c r="L420" s="321" t="s">
        <v>53</v>
      </c>
      <c r="M420" s="321" t="s">
        <v>54</v>
      </c>
      <c r="N420" s="318" t="s">
        <v>2928</v>
      </c>
      <c r="O420" s="320" t="s">
        <v>28</v>
      </c>
      <c r="P420" s="318" t="s">
        <v>2542</v>
      </c>
    </row>
    <row r="421" ht="123.75" spans="1:16">
      <c r="A421" s="318">
        <v>420</v>
      </c>
      <c r="B421" s="319" t="s">
        <v>2924</v>
      </c>
      <c r="C421" s="320" t="s">
        <v>17</v>
      </c>
      <c r="D421" s="319" t="s">
        <v>2924</v>
      </c>
      <c r="E421" s="318" t="s">
        <v>3034</v>
      </c>
      <c r="F421" s="318" t="s">
        <v>21</v>
      </c>
      <c r="G421" s="318" t="s">
        <v>2121</v>
      </c>
      <c r="H421" s="322" t="s">
        <v>3035</v>
      </c>
      <c r="I421" s="318" t="s">
        <v>23</v>
      </c>
      <c r="J421" s="318">
        <v>1</v>
      </c>
      <c r="K421" s="323" t="s">
        <v>339</v>
      </c>
      <c r="L421" s="321" t="s">
        <v>53</v>
      </c>
      <c r="M421" s="321" t="s">
        <v>54</v>
      </c>
      <c r="N421" s="318" t="s">
        <v>3030</v>
      </c>
      <c r="O421" s="320" t="s">
        <v>28</v>
      </c>
      <c r="P421" s="318"/>
    </row>
    <row r="422" ht="33.75" spans="1:16">
      <c r="A422" s="318">
        <v>421</v>
      </c>
      <c r="B422" s="319" t="s">
        <v>2924</v>
      </c>
      <c r="C422" s="320" t="s">
        <v>17</v>
      </c>
      <c r="D422" s="319" t="s">
        <v>2924</v>
      </c>
      <c r="E422" s="318" t="s">
        <v>3036</v>
      </c>
      <c r="F422" s="318" t="s">
        <v>21</v>
      </c>
      <c r="G422" s="318" t="s">
        <v>3037</v>
      </c>
      <c r="H422" s="322" t="s">
        <v>3038</v>
      </c>
      <c r="I422" s="318" t="s">
        <v>41</v>
      </c>
      <c r="J422" s="318">
        <v>1</v>
      </c>
      <c r="K422" s="324" t="s">
        <v>3039</v>
      </c>
      <c r="L422" s="321" t="s">
        <v>53</v>
      </c>
      <c r="M422" s="321" t="s">
        <v>54</v>
      </c>
      <c r="N422" s="318" t="s">
        <v>2928</v>
      </c>
      <c r="O422" s="320" t="s">
        <v>28</v>
      </c>
      <c r="P422" s="318"/>
    </row>
    <row r="423" ht="56.25" spans="1:16">
      <c r="A423" s="318">
        <v>422</v>
      </c>
      <c r="B423" s="319" t="s">
        <v>2924</v>
      </c>
      <c r="C423" s="320" t="s">
        <v>63</v>
      </c>
      <c r="D423" s="319" t="s">
        <v>2924</v>
      </c>
      <c r="E423" s="318" t="s">
        <v>3040</v>
      </c>
      <c r="F423" s="318" t="s">
        <v>21</v>
      </c>
      <c r="G423" s="318" t="s">
        <v>2480</v>
      </c>
      <c r="H423" s="322" t="s">
        <v>3041</v>
      </c>
      <c r="I423" s="318" t="s">
        <v>41</v>
      </c>
      <c r="J423" s="318">
        <v>1</v>
      </c>
      <c r="K423" s="324" t="s">
        <v>3042</v>
      </c>
      <c r="L423" s="321" t="s">
        <v>53</v>
      </c>
      <c r="M423" s="321" t="s">
        <v>54</v>
      </c>
      <c r="N423" s="318" t="s">
        <v>3043</v>
      </c>
      <c r="O423" s="320" t="s">
        <v>85</v>
      </c>
      <c r="P423" s="318"/>
    </row>
    <row r="424" ht="56.25" spans="1:16">
      <c r="A424" s="318">
        <v>423</v>
      </c>
      <c r="B424" s="319" t="s">
        <v>2924</v>
      </c>
      <c r="C424" s="320" t="s">
        <v>63</v>
      </c>
      <c r="D424" s="319" t="s">
        <v>2924</v>
      </c>
      <c r="E424" s="318" t="s">
        <v>3040</v>
      </c>
      <c r="F424" s="318" t="s">
        <v>21</v>
      </c>
      <c r="G424" s="318" t="s">
        <v>2484</v>
      </c>
      <c r="H424" s="322" t="s">
        <v>3044</v>
      </c>
      <c r="I424" s="318" t="s">
        <v>41</v>
      </c>
      <c r="J424" s="318">
        <v>1</v>
      </c>
      <c r="K424" s="324" t="s">
        <v>3045</v>
      </c>
      <c r="L424" s="321" t="s">
        <v>53</v>
      </c>
      <c r="M424" s="321" t="s">
        <v>54</v>
      </c>
      <c r="N424" s="318" t="s">
        <v>3043</v>
      </c>
      <c r="O424" s="320" t="s">
        <v>85</v>
      </c>
      <c r="P424" s="318"/>
    </row>
    <row r="425" ht="56.25" spans="1:16">
      <c r="A425" s="318">
        <v>424</v>
      </c>
      <c r="B425" s="319" t="s">
        <v>2924</v>
      </c>
      <c r="C425" s="320" t="s">
        <v>63</v>
      </c>
      <c r="D425" s="319" t="s">
        <v>2924</v>
      </c>
      <c r="E425" s="318" t="s">
        <v>3040</v>
      </c>
      <c r="F425" s="318" t="s">
        <v>21</v>
      </c>
      <c r="G425" s="318" t="s">
        <v>1730</v>
      </c>
      <c r="H425" s="322" t="s">
        <v>3046</v>
      </c>
      <c r="I425" s="318" t="s">
        <v>41</v>
      </c>
      <c r="J425" s="318">
        <v>1</v>
      </c>
      <c r="K425" s="324" t="s">
        <v>3047</v>
      </c>
      <c r="L425" s="321" t="s">
        <v>53</v>
      </c>
      <c r="M425" s="321" t="s">
        <v>54</v>
      </c>
      <c r="N425" s="318" t="s">
        <v>3043</v>
      </c>
      <c r="O425" s="320" t="s">
        <v>85</v>
      </c>
      <c r="P425" s="318"/>
    </row>
    <row r="426" ht="56.25" spans="1:16">
      <c r="A426" s="318">
        <v>425</v>
      </c>
      <c r="B426" s="319" t="s">
        <v>2924</v>
      </c>
      <c r="C426" s="320" t="s">
        <v>63</v>
      </c>
      <c r="D426" s="319" t="s">
        <v>2924</v>
      </c>
      <c r="E426" s="318" t="s">
        <v>3048</v>
      </c>
      <c r="F426" s="318" t="s">
        <v>21</v>
      </c>
      <c r="G426" s="318" t="s">
        <v>2480</v>
      </c>
      <c r="H426" s="322" t="s">
        <v>3049</v>
      </c>
      <c r="I426" s="318" t="s">
        <v>41</v>
      </c>
      <c r="J426" s="318">
        <v>1</v>
      </c>
      <c r="K426" s="324" t="s">
        <v>3050</v>
      </c>
      <c r="L426" s="321" t="s">
        <v>53</v>
      </c>
      <c r="M426" s="321" t="s">
        <v>54</v>
      </c>
      <c r="N426" s="318" t="s">
        <v>3043</v>
      </c>
      <c r="O426" s="320" t="s">
        <v>85</v>
      </c>
      <c r="P426" s="318"/>
    </row>
    <row r="427" ht="56.25" spans="1:16">
      <c r="A427" s="318">
        <v>426</v>
      </c>
      <c r="B427" s="319" t="s">
        <v>2924</v>
      </c>
      <c r="C427" s="320" t="s">
        <v>63</v>
      </c>
      <c r="D427" s="319" t="s">
        <v>2924</v>
      </c>
      <c r="E427" s="318" t="s">
        <v>3048</v>
      </c>
      <c r="F427" s="318" t="s">
        <v>21</v>
      </c>
      <c r="G427" s="318" t="s">
        <v>2499</v>
      </c>
      <c r="H427" s="322" t="s">
        <v>3051</v>
      </c>
      <c r="I427" s="318" t="s">
        <v>41</v>
      </c>
      <c r="J427" s="318">
        <v>1</v>
      </c>
      <c r="K427" s="324" t="s">
        <v>3052</v>
      </c>
      <c r="L427" s="321" t="s">
        <v>53</v>
      </c>
      <c r="M427" s="321" t="s">
        <v>54</v>
      </c>
      <c r="N427" s="318" t="s">
        <v>3043</v>
      </c>
      <c r="O427" s="320" t="s">
        <v>85</v>
      </c>
      <c r="P427" s="318"/>
    </row>
    <row r="428" ht="56.25" spans="1:16">
      <c r="A428" s="318">
        <v>427</v>
      </c>
      <c r="B428" s="319" t="s">
        <v>2924</v>
      </c>
      <c r="C428" s="320" t="s">
        <v>63</v>
      </c>
      <c r="D428" s="319" t="s">
        <v>2924</v>
      </c>
      <c r="E428" s="318" t="s">
        <v>3053</v>
      </c>
      <c r="F428" s="318" t="s">
        <v>21</v>
      </c>
      <c r="G428" s="318" t="s">
        <v>2480</v>
      </c>
      <c r="H428" s="322" t="s">
        <v>3054</v>
      </c>
      <c r="I428" s="318" t="s">
        <v>41</v>
      </c>
      <c r="J428" s="318">
        <v>1</v>
      </c>
      <c r="K428" s="324" t="s">
        <v>3050</v>
      </c>
      <c r="L428" s="321" t="s">
        <v>53</v>
      </c>
      <c r="M428" s="321" t="s">
        <v>54</v>
      </c>
      <c r="N428" s="318" t="s">
        <v>3043</v>
      </c>
      <c r="O428" s="320" t="s">
        <v>85</v>
      </c>
      <c r="P428" s="318"/>
    </row>
    <row r="429" ht="56.25" spans="1:16">
      <c r="A429" s="318">
        <v>428</v>
      </c>
      <c r="B429" s="319" t="s">
        <v>2924</v>
      </c>
      <c r="C429" s="320" t="s">
        <v>63</v>
      </c>
      <c r="D429" s="319" t="s">
        <v>2924</v>
      </c>
      <c r="E429" s="318" t="s">
        <v>3053</v>
      </c>
      <c r="F429" s="318" t="s">
        <v>21</v>
      </c>
      <c r="G429" s="318" t="s">
        <v>2484</v>
      </c>
      <c r="H429" s="322" t="s">
        <v>3055</v>
      </c>
      <c r="I429" s="318" t="s">
        <v>41</v>
      </c>
      <c r="J429" s="318">
        <v>1</v>
      </c>
      <c r="K429" s="324" t="s">
        <v>3045</v>
      </c>
      <c r="L429" s="321" t="s">
        <v>53</v>
      </c>
      <c r="M429" s="321" t="s">
        <v>54</v>
      </c>
      <c r="N429" s="318" t="s">
        <v>3043</v>
      </c>
      <c r="O429" s="320" t="s">
        <v>85</v>
      </c>
      <c r="P429" s="318"/>
    </row>
    <row r="430" ht="56.25" spans="1:16">
      <c r="A430" s="318">
        <v>429</v>
      </c>
      <c r="B430" s="319" t="s">
        <v>2924</v>
      </c>
      <c r="C430" s="320" t="s">
        <v>63</v>
      </c>
      <c r="D430" s="319" t="s">
        <v>2924</v>
      </c>
      <c r="E430" s="318" t="s">
        <v>3053</v>
      </c>
      <c r="F430" s="318" t="s">
        <v>21</v>
      </c>
      <c r="G430" s="318" t="s">
        <v>3056</v>
      </c>
      <c r="H430" s="322" t="s">
        <v>3057</v>
      </c>
      <c r="I430" s="318" t="s">
        <v>41</v>
      </c>
      <c r="J430" s="318">
        <v>1</v>
      </c>
      <c r="K430" s="324" t="s">
        <v>3058</v>
      </c>
      <c r="L430" s="321" t="s">
        <v>53</v>
      </c>
      <c r="M430" s="321" t="s">
        <v>54</v>
      </c>
      <c r="N430" s="318" t="s">
        <v>3059</v>
      </c>
      <c r="O430" s="320" t="s">
        <v>85</v>
      </c>
      <c r="P430" s="318"/>
    </row>
    <row r="431" ht="56.25" spans="1:16">
      <c r="A431" s="318">
        <v>430</v>
      </c>
      <c r="B431" s="319" t="s">
        <v>2924</v>
      </c>
      <c r="C431" s="320" t="s">
        <v>63</v>
      </c>
      <c r="D431" s="319" t="s">
        <v>2924</v>
      </c>
      <c r="E431" s="318" t="s">
        <v>3060</v>
      </c>
      <c r="F431" s="318" t="s">
        <v>21</v>
      </c>
      <c r="G431" s="318" t="s">
        <v>3061</v>
      </c>
      <c r="H431" s="322" t="s">
        <v>3062</v>
      </c>
      <c r="I431" s="318" t="s">
        <v>41</v>
      </c>
      <c r="J431" s="318">
        <v>1</v>
      </c>
      <c r="K431" s="324" t="s">
        <v>3063</v>
      </c>
      <c r="L431" s="321" t="s">
        <v>53</v>
      </c>
      <c r="M431" s="321" t="s">
        <v>54</v>
      </c>
      <c r="N431" s="318" t="s">
        <v>3059</v>
      </c>
      <c r="O431" s="320" t="s">
        <v>85</v>
      </c>
      <c r="P431" s="318"/>
    </row>
    <row r="432" ht="56.25" spans="1:16">
      <c r="A432" s="318">
        <v>431</v>
      </c>
      <c r="B432" s="319" t="s">
        <v>2924</v>
      </c>
      <c r="C432" s="320" t="s">
        <v>63</v>
      </c>
      <c r="D432" s="319" t="s">
        <v>2924</v>
      </c>
      <c r="E432" s="318" t="s">
        <v>3060</v>
      </c>
      <c r="F432" s="318" t="s">
        <v>21</v>
      </c>
      <c r="G432" s="318" t="s">
        <v>2484</v>
      </c>
      <c r="H432" s="322" t="s">
        <v>3064</v>
      </c>
      <c r="I432" s="318" t="s">
        <v>41</v>
      </c>
      <c r="J432" s="318">
        <v>1</v>
      </c>
      <c r="K432" s="324" t="s">
        <v>3045</v>
      </c>
      <c r="L432" s="321" t="s">
        <v>53</v>
      </c>
      <c r="M432" s="321" t="s">
        <v>54</v>
      </c>
      <c r="N432" s="318" t="s">
        <v>3043</v>
      </c>
      <c r="O432" s="320" t="s">
        <v>85</v>
      </c>
      <c r="P432" s="318"/>
    </row>
    <row r="433" ht="56.25" spans="1:16">
      <c r="A433" s="318">
        <v>432</v>
      </c>
      <c r="B433" s="319" t="s">
        <v>2924</v>
      </c>
      <c r="C433" s="320" t="s">
        <v>63</v>
      </c>
      <c r="D433" s="319" t="s">
        <v>2924</v>
      </c>
      <c r="E433" s="318" t="s">
        <v>3065</v>
      </c>
      <c r="F433" s="318" t="s">
        <v>21</v>
      </c>
      <c r="G433" s="318" t="s">
        <v>1730</v>
      </c>
      <c r="H433" s="322" t="s">
        <v>3066</v>
      </c>
      <c r="I433" s="318" t="s">
        <v>41</v>
      </c>
      <c r="J433" s="318">
        <v>1</v>
      </c>
      <c r="K433" s="324" t="s">
        <v>3047</v>
      </c>
      <c r="L433" s="321" t="s">
        <v>53</v>
      </c>
      <c r="M433" s="321" t="s">
        <v>54</v>
      </c>
      <c r="N433" s="318" t="s">
        <v>3043</v>
      </c>
      <c r="O433" s="320" t="s">
        <v>70</v>
      </c>
      <c r="P433" s="318"/>
    </row>
    <row r="434" ht="135" spans="1:16">
      <c r="A434" s="318">
        <v>433</v>
      </c>
      <c r="B434" s="319" t="s">
        <v>2924</v>
      </c>
      <c r="C434" s="320" t="s">
        <v>63</v>
      </c>
      <c r="D434" s="319" t="s">
        <v>2924</v>
      </c>
      <c r="E434" s="318" t="s">
        <v>3067</v>
      </c>
      <c r="F434" s="318" t="s">
        <v>21</v>
      </c>
      <c r="G434" s="318" t="s">
        <v>2035</v>
      </c>
      <c r="H434" s="322" t="s">
        <v>3068</v>
      </c>
      <c r="I434" s="318" t="s">
        <v>41</v>
      </c>
      <c r="J434" s="318">
        <v>1</v>
      </c>
      <c r="K434" s="324" t="s">
        <v>3069</v>
      </c>
      <c r="L434" s="321" t="s">
        <v>53</v>
      </c>
      <c r="M434" s="321" t="s">
        <v>54</v>
      </c>
      <c r="N434" s="318" t="s">
        <v>3043</v>
      </c>
      <c r="O434" s="320" t="s">
        <v>70</v>
      </c>
      <c r="P434" s="318"/>
    </row>
    <row r="435" ht="56.25" spans="1:16">
      <c r="A435" s="318">
        <v>434</v>
      </c>
      <c r="B435" s="319" t="s">
        <v>2924</v>
      </c>
      <c r="C435" s="320" t="s">
        <v>63</v>
      </c>
      <c r="D435" s="319" t="s">
        <v>2924</v>
      </c>
      <c r="E435" s="318" t="s">
        <v>3070</v>
      </c>
      <c r="F435" s="318" t="s">
        <v>21</v>
      </c>
      <c r="G435" s="318" t="s">
        <v>2491</v>
      </c>
      <c r="H435" s="322" t="s">
        <v>3071</v>
      </c>
      <c r="I435" s="318" t="s">
        <v>41</v>
      </c>
      <c r="J435" s="318">
        <v>1</v>
      </c>
      <c r="K435" s="324" t="s">
        <v>3072</v>
      </c>
      <c r="L435" s="321" t="s">
        <v>53</v>
      </c>
      <c r="M435" s="321" t="s">
        <v>54</v>
      </c>
      <c r="N435" s="318" t="s">
        <v>3043</v>
      </c>
      <c r="O435" s="320" t="s">
        <v>85</v>
      </c>
      <c r="P435" s="318"/>
    </row>
    <row r="436" ht="56.25" spans="1:16">
      <c r="A436" s="318">
        <v>435</v>
      </c>
      <c r="B436" s="319" t="s">
        <v>2924</v>
      </c>
      <c r="C436" s="320" t="s">
        <v>63</v>
      </c>
      <c r="D436" s="319" t="s">
        <v>2924</v>
      </c>
      <c r="E436" s="318" t="s">
        <v>3070</v>
      </c>
      <c r="F436" s="318" t="s">
        <v>21</v>
      </c>
      <c r="G436" s="318" t="s">
        <v>3073</v>
      </c>
      <c r="H436" s="322" t="s">
        <v>3074</v>
      </c>
      <c r="I436" s="318" t="s">
        <v>41</v>
      </c>
      <c r="J436" s="318">
        <v>1</v>
      </c>
      <c r="K436" s="324" t="s">
        <v>3075</v>
      </c>
      <c r="L436" s="321" t="s">
        <v>53</v>
      </c>
      <c r="M436" s="321" t="s">
        <v>54</v>
      </c>
      <c r="N436" s="318" t="s">
        <v>3043</v>
      </c>
      <c r="O436" s="320" t="s">
        <v>85</v>
      </c>
      <c r="P436" s="318"/>
    </row>
    <row r="437" ht="56.25" spans="1:16">
      <c r="A437" s="318">
        <v>436</v>
      </c>
      <c r="B437" s="319" t="s">
        <v>2924</v>
      </c>
      <c r="C437" s="320" t="s">
        <v>63</v>
      </c>
      <c r="D437" s="319" t="s">
        <v>2924</v>
      </c>
      <c r="E437" s="318" t="s">
        <v>3076</v>
      </c>
      <c r="F437" s="318" t="s">
        <v>21</v>
      </c>
      <c r="G437" s="318" t="s">
        <v>2480</v>
      </c>
      <c r="H437" s="322" t="s">
        <v>3077</v>
      </c>
      <c r="I437" s="318" t="s">
        <v>41</v>
      </c>
      <c r="J437" s="318">
        <v>1</v>
      </c>
      <c r="K437" s="324" t="s">
        <v>3050</v>
      </c>
      <c r="L437" s="321" t="s">
        <v>53</v>
      </c>
      <c r="M437" s="321" t="s">
        <v>54</v>
      </c>
      <c r="N437" s="318" t="s">
        <v>3043</v>
      </c>
      <c r="O437" s="320" t="s">
        <v>70</v>
      </c>
      <c r="P437" s="318"/>
    </row>
    <row r="438" ht="56.25" spans="1:16">
      <c r="A438" s="318">
        <v>437</v>
      </c>
      <c r="B438" s="319" t="s">
        <v>2924</v>
      </c>
      <c r="C438" s="320" t="s">
        <v>63</v>
      </c>
      <c r="D438" s="319" t="s">
        <v>2924</v>
      </c>
      <c r="E438" s="318" t="s">
        <v>3076</v>
      </c>
      <c r="F438" s="318" t="s">
        <v>21</v>
      </c>
      <c r="G438" s="318" t="s">
        <v>2484</v>
      </c>
      <c r="H438" s="322" t="s">
        <v>3078</v>
      </c>
      <c r="I438" s="318" t="s">
        <v>41</v>
      </c>
      <c r="J438" s="318">
        <v>1</v>
      </c>
      <c r="K438" s="324" t="s">
        <v>3079</v>
      </c>
      <c r="L438" s="321" t="s">
        <v>53</v>
      </c>
      <c r="M438" s="321" t="s">
        <v>54</v>
      </c>
      <c r="N438" s="318" t="s">
        <v>3043</v>
      </c>
      <c r="O438" s="320" t="s">
        <v>70</v>
      </c>
      <c r="P438" s="318"/>
    </row>
    <row r="439" ht="56.25" spans="1:16">
      <c r="A439" s="318">
        <v>438</v>
      </c>
      <c r="B439" s="319" t="s">
        <v>2924</v>
      </c>
      <c r="C439" s="320" t="s">
        <v>63</v>
      </c>
      <c r="D439" s="319" t="s">
        <v>2924</v>
      </c>
      <c r="E439" s="318" t="s">
        <v>3076</v>
      </c>
      <c r="F439" s="318" t="s">
        <v>21</v>
      </c>
      <c r="G439" s="318" t="s">
        <v>2499</v>
      </c>
      <c r="H439" s="322" t="s">
        <v>3080</v>
      </c>
      <c r="I439" s="318" t="s">
        <v>41</v>
      </c>
      <c r="J439" s="318">
        <v>1</v>
      </c>
      <c r="K439" s="324" t="s">
        <v>3052</v>
      </c>
      <c r="L439" s="321" t="s">
        <v>53</v>
      </c>
      <c r="M439" s="321" t="s">
        <v>54</v>
      </c>
      <c r="N439" s="318" t="s">
        <v>3043</v>
      </c>
      <c r="O439" s="320" t="s">
        <v>70</v>
      </c>
      <c r="P439" s="318"/>
    </row>
    <row r="440" ht="56.25" spans="1:16">
      <c r="A440" s="318">
        <v>439</v>
      </c>
      <c r="B440" s="319" t="s">
        <v>2924</v>
      </c>
      <c r="C440" s="320" t="s">
        <v>63</v>
      </c>
      <c r="D440" s="319" t="s">
        <v>2924</v>
      </c>
      <c r="E440" s="318" t="s">
        <v>3076</v>
      </c>
      <c r="F440" s="318" t="s">
        <v>21</v>
      </c>
      <c r="G440" s="318" t="s">
        <v>2491</v>
      </c>
      <c r="H440" s="322" t="s">
        <v>3081</v>
      </c>
      <c r="I440" s="318" t="s">
        <v>41</v>
      </c>
      <c r="J440" s="318">
        <v>1</v>
      </c>
      <c r="K440" s="324" t="s">
        <v>3072</v>
      </c>
      <c r="L440" s="321" t="s">
        <v>53</v>
      </c>
      <c r="M440" s="321" t="s">
        <v>54</v>
      </c>
      <c r="N440" s="318" t="s">
        <v>3043</v>
      </c>
      <c r="O440" s="320" t="s">
        <v>70</v>
      </c>
      <c r="P440" s="318"/>
    </row>
    <row r="441" ht="45" spans="1:16">
      <c r="A441" s="318">
        <v>440</v>
      </c>
      <c r="B441" s="319" t="s">
        <v>2924</v>
      </c>
      <c r="C441" s="320" t="s">
        <v>63</v>
      </c>
      <c r="D441" s="319" t="s">
        <v>2924</v>
      </c>
      <c r="E441" s="318" t="s">
        <v>3082</v>
      </c>
      <c r="F441" s="318" t="s">
        <v>21</v>
      </c>
      <c r="G441" s="318" t="s">
        <v>3083</v>
      </c>
      <c r="H441" s="322" t="s">
        <v>3084</v>
      </c>
      <c r="I441" s="318" t="s">
        <v>41</v>
      </c>
      <c r="J441" s="318">
        <v>1</v>
      </c>
      <c r="K441" s="324" t="s">
        <v>1733</v>
      </c>
      <c r="L441" s="321" t="s">
        <v>53</v>
      </c>
      <c r="M441" s="321" t="s">
        <v>54</v>
      </c>
      <c r="N441" s="318"/>
      <c r="O441" s="320" t="s">
        <v>85</v>
      </c>
      <c r="P441" s="318"/>
    </row>
    <row r="442" ht="45" spans="1:16">
      <c r="A442" s="318">
        <v>441</v>
      </c>
      <c r="B442" s="319" t="s">
        <v>2924</v>
      </c>
      <c r="C442" s="320" t="s">
        <v>63</v>
      </c>
      <c r="D442" s="319" t="s">
        <v>2924</v>
      </c>
      <c r="E442" s="318" t="s">
        <v>3082</v>
      </c>
      <c r="F442" s="318" t="s">
        <v>21</v>
      </c>
      <c r="G442" s="318" t="s">
        <v>3085</v>
      </c>
      <c r="H442" s="322" t="s">
        <v>3086</v>
      </c>
      <c r="I442" s="318" t="s">
        <v>41</v>
      </c>
      <c r="J442" s="318">
        <v>1</v>
      </c>
      <c r="K442" s="324" t="s">
        <v>3085</v>
      </c>
      <c r="L442" s="321" t="s">
        <v>53</v>
      </c>
      <c r="M442" s="321" t="s">
        <v>54</v>
      </c>
      <c r="N442" s="318"/>
      <c r="O442" s="320" t="s">
        <v>85</v>
      </c>
      <c r="P442" s="318"/>
    </row>
    <row r="443" ht="56.25" spans="1:16">
      <c r="A443" s="318">
        <v>442</v>
      </c>
      <c r="B443" s="319" t="s">
        <v>2924</v>
      </c>
      <c r="C443" s="320" t="s">
        <v>63</v>
      </c>
      <c r="D443" s="319" t="s">
        <v>2924</v>
      </c>
      <c r="E443" s="318" t="s">
        <v>3087</v>
      </c>
      <c r="F443" s="318" t="s">
        <v>21</v>
      </c>
      <c r="G443" s="318" t="s">
        <v>535</v>
      </c>
      <c r="H443" s="322" t="s">
        <v>3088</v>
      </c>
      <c r="I443" s="318" t="s">
        <v>41</v>
      </c>
      <c r="J443" s="318">
        <v>2</v>
      </c>
      <c r="K443" s="324" t="s">
        <v>535</v>
      </c>
      <c r="L443" s="321" t="s">
        <v>53</v>
      </c>
      <c r="M443" s="321" t="s">
        <v>54</v>
      </c>
      <c r="N443" s="318" t="s">
        <v>3043</v>
      </c>
      <c r="O443" s="320" t="s">
        <v>70</v>
      </c>
      <c r="P443" s="318"/>
    </row>
    <row r="444" ht="78.75" spans="1:16">
      <c r="A444" s="318">
        <v>443</v>
      </c>
      <c r="B444" s="319" t="s">
        <v>2924</v>
      </c>
      <c r="C444" s="320" t="s">
        <v>17</v>
      </c>
      <c r="D444" s="319" t="s">
        <v>2924</v>
      </c>
      <c r="E444" s="318" t="s">
        <v>3089</v>
      </c>
      <c r="F444" s="318" t="s">
        <v>21</v>
      </c>
      <c r="G444" s="318" t="s">
        <v>195</v>
      </c>
      <c r="H444" s="322" t="s">
        <v>3090</v>
      </c>
      <c r="I444" s="318" t="s">
        <v>23</v>
      </c>
      <c r="J444" s="318">
        <v>1</v>
      </c>
      <c r="K444" s="324" t="s">
        <v>3091</v>
      </c>
      <c r="L444" s="321" t="s">
        <v>53</v>
      </c>
      <c r="M444" s="321" t="s">
        <v>54</v>
      </c>
      <c r="N444" s="318" t="s">
        <v>2928</v>
      </c>
      <c r="O444" s="320" t="s">
        <v>28</v>
      </c>
      <c r="P444" s="318"/>
    </row>
    <row r="445" ht="22.5" spans="1:16">
      <c r="A445" s="318">
        <v>444</v>
      </c>
      <c r="B445" s="319" t="s">
        <v>2924</v>
      </c>
      <c r="C445" s="320" t="s">
        <v>17</v>
      </c>
      <c r="D445" s="319" t="s">
        <v>2924</v>
      </c>
      <c r="E445" s="318" t="s">
        <v>3092</v>
      </c>
      <c r="F445" s="318" t="s">
        <v>21</v>
      </c>
      <c r="G445" s="318" t="s">
        <v>195</v>
      </c>
      <c r="H445" s="322" t="s">
        <v>3093</v>
      </c>
      <c r="I445" s="318" t="s">
        <v>41</v>
      </c>
      <c r="J445" s="318">
        <v>1</v>
      </c>
      <c r="K445" s="324" t="s">
        <v>1762</v>
      </c>
      <c r="L445" s="321" t="s">
        <v>53</v>
      </c>
      <c r="M445" s="321" t="s">
        <v>54</v>
      </c>
      <c r="N445" s="318" t="s">
        <v>2928</v>
      </c>
      <c r="O445" s="320" t="s">
        <v>28</v>
      </c>
      <c r="P445" s="318"/>
    </row>
    <row r="446" ht="45" spans="1:16">
      <c r="A446" s="318">
        <v>445</v>
      </c>
      <c r="B446" s="319" t="s">
        <v>2924</v>
      </c>
      <c r="C446" s="320" t="s">
        <v>173</v>
      </c>
      <c r="D446" s="319" t="s">
        <v>2924</v>
      </c>
      <c r="E446" s="318" t="s">
        <v>3094</v>
      </c>
      <c r="F446" s="318" t="s">
        <v>21</v>
      </c>
      <c r="G446" s="321" t="s">
        <v>1056</v>
      </c>
      <c r="H446" s="322" t="s">
        <v>3095</v>
      </c>
      <c r="I446" s="318" t="s">
        <v>41</v>
      </c>
      <c r="J446" s="322">
        <v>1</v>
      </c>
      <c r="K446" s="323" t="s">
        <v>3096</v>
      </c>
      <c r="L446" s="321" t="s">
        <v>53</v>
      </c>
      <c r="M446" s="321" t="s">
        <v>54</v>
      </c>
      <c r="N446" s="318" t="s">
        <v>2928</v>
      </c>
      <c r="O446" s="320" t="s">
        <v>177</v>
      </c>
      <c r="P446" s="318"/>
    </row>
    <row r="447" ht="45" spans="1:16">
      <c r="A447" s="318">
        <v>446</v>
      </c>
      <c r="B447" s="319" t="s">
        <v>2924</v>
      </c>
      <c r="C447" s="320" t="s">
        <v>173</v>
      </c>
      <c r="D447" s="319" t="s">
        <v>2924</v>
      </c>
      <c r="E447" s="318" t="s">
        <v>3097</v>
      </c>
      <c r="F447" s="318" t="s">
        <v>21</v>
      </c>
      <c r="G447" s="321" t="s">
        <v>1700</v>
      </c>
      <c r="H447" s="322" t="s">
        <v>3098</v>
      </c>
      <c r="I447" s="318" t="s">
        <v>41</v>
      </c>
      <c r="J447" s="322">
        <v>1</v>
      </c>
      <c r="K447" s="323" t="s">
        <v>3099</v>
      </c>
      <c r="L447" s="321" t="s">
        <v>132</v>
      </c>
      <c r="M447" s="322"/>
      <c r="N447" s="318" t="s">
        <v>2928</v>
      </c>
      <c r="O447" s="320" t="s">
        <v>427</v>
      </c>
      <c r="P447" s="318"/>
    </row>
    <row r="448" ht="45" spans="1:16">
      <c r="A448" s="318">
        <v>447</v>
      </c>
      <c r="B448" s="319" t="s">
        <v>2924</v>
      </c>
      <c r="C448" s="320" t="s">
        <v>173</v>
      </c>
      <c r="D448" s="319" t="s">
        <v>2924</v>
      </c>
      <c r="E448" s="318" t="s">
        <v>3100</v>
      </c>
      <c r="F448" s="318" t="s">
        <v>21</v>
      </c>
      <c r="G448" s="321" t="s">
        <v>3101</v>
      </c>
      <c r="H448" s="322" t="s">
        <v>3102</v>
      </c>
      <c r="I448" s="318" t="s">
        <v>41</v>
      </c>
      <c r="J448" s="322">
        <v>1</v>
      </c>
      <c r="K448" s="323" t="s">
        <v>3103</v>
      </c>
      <c r="L448" s="321" t="s">
        <v>53</v>
      </c>
      <c r="M448" s="321" t="s">
        <v>54</v>
      </c>
      <c r="N448" s="318" t="s">
        <v>2928</v>
      </c>
      <c r="O448" s="320" t="s">
        <v>421</v>
      </c>
      <c r="P448" s="318"/>
    </row>
    <row r="449" ht="45" spans="1:16">
      <c r="A449" s="318">
        <v>448</v>
      </c>
      <c r="B449" s="319" t="s">
        <v>2924</v>
      </c>
      <c r="C449" s="320" t="s">
        <v>173</v>
      </c>
      <c r="D449" s="319" t="s">
        <v>2924</v>
      </c>
      <c r="E449" s="318" t="s">
        <v>3104</v>
      </c>
      <c r="F449" s="318" t="s">
        <v>21</v>
      </c>
      <c r="G449" s="321" t="s">
        <v>1056</v>
      </c>
      <c r="H449" s="322" t="s">
        <v>3105</v>
      </c>
      <c r="I449" s="318" t="s">
        <v>41</v>
      </c>
      <c r="J449" s="322">
        <v>1</v>
      </c>
      <c r="K449" s="323" t="s">
        <v>1056</v>
      </c>
      <c r="L449" s="321" t="s">
        <v>53</v>
      </c>
      <c r="M449" s="321" t="s">
        <v>54</v>
      </c>
      <c r="N449" s="318" t="s">
        <v>2928</v>
      </c>
      <c r="O449" s="320" t="s">
        <v>177</v>
      </c>
      <c r="P449" s="318"/>
    </row>
    <row r="450" ht="45" spans="1:16">
      <c r="A450" s="318">
        <v>449</v>
      </c>
      <c r="B450" s="319" t="s">
        <v>2924</v>
      </c>
      <c r="C450" s="320" t="s">
        <v>173</v>
      </c>
      <c r="D450" s="319" t="s">
        <v>2924</v>
      </c>
      <c r="E450" s="318" t="s">
        <v>3106</v>
      </c>
      <c r="F450" s="318" t="s">
        <v>21</v>
      </c>
      <c r="G450" s="321" t="s">
        <v>1056</v>
      </c>
      <c r="H450" s="322" t="s">
        <v>3107</v>
      </c>
      <c r="I450" s="318" t="s">
        <v>41</v>
      </c>
      <c r="J450" s="322">
        <v>1</v>
      </c>
      <c r="K450" s="323" t="s">
        <v>1056</v>
      </c>
      <c r="L450" s="321" t="s">
        <v>53</v>
      </c>
      <c r="M450" s="321" t="s">
        <v>54</v>
      </c>
      <c r="N450" s="318" t="s">
        <v>2928</v>
      </c>
      <c r="O450" s="320" t="s">
        <v>177</v>
      </c>
      <c r="P450" s="318"/>
    </row>
    <row r="451" ht="45" spans="1:16">
      <c r="A451" s="318">
        <v>450</v>
      </c>
      <c r="B451" s="319" t="s">
        <v>2924</v>
      </c>
      <c r="C451" s="320" t="s">
        <v>173</v>
      </c>
      <c r="D451" s="319" t="s">
        <v>2924</v>
      </c>
      <c r="E451" s="318" t="s">
        <v>3108</v>
      </c>
      <c r="F451" s="318" t="s">
        <v>21</v>
      </c>
      <c r="G451" s="321" t="s">
        <v>1700</v>
      </c>
      <c r="H451" s="322" t="s">
        <v>3109</v>
      </c>
      <c r="I451" s="318" t="s">
        <v>41</v>
      </c>
      <c r="J451" s="322">
        <v>1</v>
      </c>
      <c r="K451" s="323" t="s">
        <v>3099</v>
      </c>
      <c r="L451" s="321" t="s">
        <v>132</v>
      </c>
      <c r="M451" s="322"/>
      <c r="N451" s="318" t="s">
        <v>2928</v>
      </c>
      <c r="O451" s="320" t="s">
        <v>427</v>
      </c>
      <c r="P451" s="318"/>
    </row>
    <row r="452" ht="45" spans="1:16">
      <c r="A452" s="318">
        <v>451</v>
      </c>
      <c r="B452" s="319" t="s">
        <v>2924</v>
      </c>
      <c r="C452" s="320" t="s">
        <v>173</v>
      </c>
      <c r="D452" s="319" t="s">
        <v>2924</v>
      </c>
      <c r="E452" s="318" t="s">
        <v>3110</v>
      </c>
      <c r="F452" s="318" t="s">
        <v>21</v>
      </c>
      <c r="G452" s="321" t="s">
        <v>3111</v>
      </c>
      <c r="H452" s="322" t="s">
        <v>3112</v>
      </c>
      <c r="I452" s="318" t="s">
        <v>41</v>
      </c>
      <c r="J452" s="322">
        <v>1</v>
      </c>
      <c r="K452" s="323" t="s">
        <v>2636</v>
      </c>
      <c r="L452" s="321" t="s">
        <v>53</v>
      </c>
      <c r="M452" s="321" t="s">
        <v>54</v>
      </c>
      <c r="N452" s="318" t="s">
        <v>2928</v>
      </c>
      <c r="O452" s="320" t="s">
        <v>421</v>
      </c>
      <c r="P452" s="318"/>
    </row>
    <row r="453" ht="45" spans="1:16">
      <c r="A453" s="318">
        <v>452</v>
      </c>
      <c r="B453" s="319" t="s">
        <v>2924</v>
      </c>
      <c r="C453" s="320" t="s">
        <v>173</v>
      </c>
      <c r="D453" s="319" t="s">
        <v>2924</v>
      </c>
      <c r="E453" s="318" t="s">
        <v>3113</v>
      </c>
      <c r="F453" s="318" t="s">
        <v>21</v>
      </c>
      <c r="G453" s="321" t="s">
        <v>2282</v>
      </c>
      <c r="H453" s="322" t="s">
        <v>3114</v>
      </c>
      <c r="I453" s="318" t="s">
        <v>41</v>
      </c>
      <c r="J453" s="322">
        <v>1</v>
      </c>
      <c r="K453" s="323" t="s">
        <v>3115</v>
      </c>
      <c r="L453" s="321" t="s">
        <v>132</v>
      </c>
      <c r="M453" s="322"/>
      <c r="N453" s="318" t="s">
        <v>2928</v>
      </c>
      <c r="O453" s="320" t="s">
        <v>427</v>
      </c>
      <c r="P453" s="318"/>
    </row>
    <row r="454" ht="112.5" spans="1:16">
      <c r="A454" s="318">
        <v>453</v>
      </c>
      <c r="B454" s="319" t="s">
        <v>3116</v>
      </c>
      <c r="C454" s="320" t="s">
        <v>17</v>
      </c>
      <c r="D454" s="319" t="s">
        <v>3116</v>
      </c>
      <c r="E454" s="318" t="s">
        <v>3117</v>
      </c>
      <c r="F454" s="318" t="s">
        <v>21</v>
      </c>
      <c r="G454" s="318" t="s">
        <v>3118</v>
      </c>
      <c r="H454" s="322" t="s">
        <v>3119</v>
      </c>
      <c r="I454" s="318" t="s">
        <v>41</v>
      </c>
      <c r="J454" s="318">
        <v>1</v>
      </c>
      <c r="K454" s="324" t="s">
        <v>3120</v>
      </c>
      <c r="L454" s="321" t="s">
        <v>53</v>
      </c>
      <c r="M454" s="321" t="s">
        <v>54</v>
      </c>
      <c r="N454" s="318" t="s">
        <v>3121</v>
      </c>
      <c r="O454" s="320" t="s">
        <v>28</v>
      </c>
      <c r="P454" s="318"/>
    </row>
    <row r="455" ht="123.75" spans="1:16">
      <c r="A455" s="318">
        <v>454</v>
      </c>
      <c r="B455" s="319" t="s">
        <v>3116</v>
      </c>
      <c r="C455" s="320" t="s">
        <v>17</v>
      </c>
      <c r="D455" s="319" t="s">
        <v>3116</v>
      </c>
      <c r="E455" s="318" t="s">
        <v>3122</v>
      </c>
      <c r="F455" s="318" t="s">
        <v>21</v>
      </c>
      <c r="G455" s="318" t="s">
        <v>17</v>
      </c>
      <c r="H455" s="322" t="s">
        <v>3123</v>
      </c>
      <c r="I455" s="318" t="s">
        <v>23</v>
      </c>
      <c r="J455" s="318">
        <v>1</v>
      </c>
      <c r="K455" s="324" t="s">
        <v>3124</v>
      </c>
      <c r="L455" s="321" t="s">
        <v>53</v>
      </c>
      <c r="M455" s="321" t="s">
        <v>54</v>
      </c>
      <c r="N455" s="318" t="s">
        <v>3121</v>
      </c>
      <c r="O455" s="320" t="s">
        <v>28</v>
      </c>
      <c r="P455" s="318"/>
    </row>
    <row r="456" ht="101.25" spans="1:16">
      <c r="A456" s="318">
        <v>455</v>
      </c>
      <c r="B456" s="319" t="s">
        <v>3116</v>
      </c>
      <c r="C456" s="320" t="s">
        <v>17</v>
      </c>
      <c r="D456" s="319" t="s">
        <v>3116</v>
      </c>
      <c r="E456" s="318" t="s">
        <v>3125</v>
      </c>
      <c r="F456" s="318" t="s">
        <v>21</v>
      </c>
      <c r="G456" s="318" t="s">
        <v>3126</v>
      </c>
      <c r="H456" s="322" t="s">
        <v>3127</v>
      </c>
      <c r="I456" s="318" t="s">
        <v>41</v>
      </c>
      <c r="J456" s="318">
        <v>1</v>
      </c>
      <c r="K456" s="324" t="s">
        <v>3128</v>
      </c>
      <c r="L456" s="321" t="s">
        <v>53</v>
      </c>
      <c r="M456" s="321" t="s">
        <v>54</v>
      </c>
      <c r="N456" s="318" t="s">
        <v>3121</v>
      </c>
      <c r="O456" s="320" t="s">
        <v>28</v>
      </c>
      <c r="P456" s="318"/>
    </row>
    <row r="457" ht="45" spans="1:16">
      <c r="A457" s="318">
        <v>456</v>
      </c>
      <c r="B457" s="319" t="s">
        <v>3116</v>
      </c>
      <c r="C457" s="320" t="s">
        <v>17</v>
      </c>
      <c r="D457" s="319" t="s">
        <v>3116</v>
      </c>
      <c r="E457" s="318" t="s">
        <v>3129</v>
      </c>
      <c r="F457" s="318" t="s">
        <v>21</v>
      </c>
      <c r="G457" s="318" t="s">
        <v>3130</v>
      </c>
      <c r="H457" s="322" t="s">
        <v>3131</v>
      </c>
      <c r="I457" s="318" t="s">
        <v>41</v>
      </c>
      <c r="J457" s="318">
        <v>1</v>
      </c>
      <c r="K457" s="324" t="s">
        <v>3132</v>
      </c>
      <c r="L457" s="321" t="s">
        <v>53</v>
      </c>
      <c r="M457" s="321" t="s">
        <v>54</v>
      </c>
      <c r="N457" s="318" t="s">
        <v>3121</v>
      </c>
      <c r="O457" s="320" t="s">
        <v>28</v>
      </c>
      <c r="P457" s="318"/>
    </row>
    <row r="458" ht="33.75" spans="1:16">
      <c r="A458" s="318">
        <v>457</v>
      </c>
      <c r="B458" s="319" t="s">
        <v>3116</v>
      </c>
      <c r="C458" s="320" t="s">
        <v>17</v>
      </c>
      <c r="D458" s="319" t="s">
        <v>3116</v>
      </c>
      <c r="E458" s="318" t="s">
        <v>3129</v>
      </c>
      <c r="F458" s="318" t="s">
        <v>21</v>
      </c>
      <c r="G458" s="318" t="s">
        <v>17</v>
      </c>
      <c r="H458" s="322" t="s">
        <v>3133</v>
      </c>
      <c r="I458" s="318" t="s">
        <v>23</v>
      </c>
      <c r="J458" s="318">
        <v>1</v>
      </c>
      <c r="K458" s="324" t="s">
        <v>172</v>
      </c>
      <c r="L458" s="321" t="s">
        <v>53</v>
      </c>
      <c r="M458" s="321" t="s">
        <v>54</v>
      </c>
      <c r="N458" s="318" t="s">
        <v>3121</v>
      </c>
      <c r="O458" s="320" t="s">
        <v>28</v>
      </c>
      <c r="P458" s="318"/>
    </row>
    <row r="459" ht="45" spans="1:16">
      <c r="A459" s="318">
        <v>458</v>
      </c>
      <c r="B459" s="319" t="s">
        <v>3116</v>
      </c>
      <c r="C459" s="320" t="s">
        <v>17</v>
      </c>
      <c r="D459" s="319" t="s">
        <v>3116</v>
      </c>
      <c r="E459" s="318" t="s">
        <v>3134</v>
      </c>
      <c r="F459" s="318" t="s">
        <v>21</v>
      </c>
      <c r="G459" s="318" t="s">
        <v>17</v>
      </c>
      <c r="H459" s="322" t="s">
        <v>3135</v>
      </c>
      <c r="I459" s="318" t="s">
        <v>23</v>
      </c>
      <c r="J459" s="318">
        <v>1</v>
      </c>
      <c r="K459" s="324" t="s">
        <v>2698</v>
      </c>
      <c r="L459" s="321" t="s">
        <v>53</v>
      </c>
      <c r="M459" s="321" t="s">
        <v>54</v>
      </c>
      <c r="N459" s="318" t="s">
        <v>3121</v>
      </c>
      <c r="O459" s="320" t="s">
        <v>28</v>
      </c>
      <c r="P459" s="318"/>
    </row>
    <row r="460" ht="45" spans="1:16">
      <c r="A460" s="318">
        <v>459</v>
      </c>
      <c r="B460" s="319" t="s">
        <v>3116</v>
      </c>
      <c r="C460" s="320" t="s">
        <v>17</v>
      </c>
      <c r="D460" s="319" t="s">
        <v>3116</v>
      </c>
      <c r="E460" s="318" t="s">
        <v>3136</v>
      </c>
      <c r="F460" s="318" t="s">
        <v>21</v>
      </c>
      <c r="G460" s="318" t="s">
        <v>17</v>
      </c>
      <c r="H460" s="322" t="s">
        <v>3137</v>
      </c>
      <c r="I460" s="318" t="s">
        <v>23</v>
      </c>
      <c r="J460" s="318">
        <v>1</v>
      </c>
      <c r="K460" s="324" t="s">
        <v>3138</v>
      </c>
      <c r="L460" s="321" t="s">
        <v>53</v>
      </c>
      <c r="M460" s="321" t="s">
        <v>54</v>
      </c>
      <c r="N460" s="318" t="s">
        <v>3139</v>
      </c>
      <c r="O460" s="320" t="s">
        <v>28</v>
      </c>
      <c r="P460" s="318"/>
    </row>
    <row r="461" ht="45" spans="1:16">
      <c r="A461" s="318">
        <v>460</v>
      </c>
      <c r="B461" s="319" t="s">
        <v>3116</v>
      </c>
      <c r="C461" s="320" t="s">
        <v>17</v>
      </c>
      <c r="D461" s="319" t="s">
        <v>3116</v>
      </c>
      <c r="E461" s="318" t="s">
        <v>3140</v>
      </c>
      <c r="F461" s="318" t="s">
        <v>21</v>
      </c>
      <c r="G461" s="318" t="s">
        <v>17</v>
      </c>
      <c r="H461" s="322" t="s">
        <v>3141</v>
      </c>
      <c r="I461" s="318" t="s">
        <v>23</v>
      </c>
      <c r="J461" s="318">
        <v>1</v>
      </c>
      <c r="K461" s="323" t="s">
        <v>339</v>
      </c>
      <c r="L461" s="321" t="s">
        <v>132</v>
      </c>
      <c r="M461" s="318"/>
      <c r="N461" s="318" t="s">
        <v>3139</v>
      </c>
      <c r="O461" s="320" t="s">
        <v>28</v>
      </c>
      <c r="P461" s="318"/>
    </row>
    <row r="462" ht="45" spans="1:16">
      <c r="A462" s="318">
        <v>461</v>
      </c>
      <c r="B462" s="319" t="s">
        <v>3116</v>
      </c>
      <c r="C462" s="320" t="s">
        <v>17</v>
      </c>
      <c r="D462" s="319" t="s">
        <v>3116</v>
      </c>
      <c r="E462" s="318" t="s">
        <v>3142</v>
      </c>
      <c r="F462" s="318" t="s">
        <v>21</v>
      </c>
      <c r="G462" s="318" t="s">
        <v>17</v>
      </c>
      <c r="H462" s="322" t="s">
        <v>3143</v>
      </c>
      <c r="I462" s="318" t="s">
        <v>23</v>
      </c>
      <c r="J462" s="318">
        <v>1</v>
      </c>
      <c r="K462" s="323" t="s">
        <v>339</v>
      </c>
      <c r="L462" s="321" t="s">
        <v>53</v>
      </c>
      <c r="M462" s="321" t="s">
        <v>54</v>
      </c>
      <c r="N462" s="318" t="s">
        <v>3121</v>
      </c>
      <c r="O462" s="320" t="s">
        <v>28</v>
      </c>
      <c r="P462" s="318"/>
    </row>
    <row r="463" ht="45" spans="1:16">
      <c r="A463" s="318">
        <v>462</v>
      </c>
      <c r="B463" s="319" t="s">
        <v>3116</v>
      </c>
      <c r="C463" s="320" t="s">
        <v>17</v>
      </c>
      <c r="D463" s="319" t="s">
        <v>3116</v>
      </c>
      <c r="E463" s="318" t="s">
        <v>3144</v>
      </c>
      <c r="F463" s="318" t="s">
        <v>21</v>
      </c>
      <c r="G463" s="318" t="s">
        <v>17</v>
      </c>
      <c r="H463" s="322" t="s">
        <v>3145</v>
      </c>
      <c r="I463" s="318" t="s">
        <v>23</v>
      </c>
      <c r="J463" s="318">
        <v>1</v>
      </c>
      <c r="K463" s="323" t="s">
        <v>339</v>
      </c>
      <c r="L463" s="321" t="s">
        <v>53</v>
      </c>
      <c r="M463" s="321" t="s">
        <v>54</v>
      </c>
      <c r="N463" s="318" t="s">
        <v>3121</v>
      </c>
      <c r="O463" s="320" t="s">
        <v>28</v>
      </c>
      <c r="P463" s="318"/>
    </row>
    <row r="464" ht="123.75" spans="1:16">
      <c r="A464" s="318">
        <v>463</v>
      </c>
      <c r="B464" s="319" t="s">
        <v>3116</v>
      </c>
      <c r="C464" s="320" t="s">
        <v>17</v>
      </c>
      <c r="D464" s="319" t="s">
        <v>3116</v>
      </c>
      <c r="E464" s="318" t="s">
        <v>3146</v>
      </c>
      <c r="F464" s="318" t="s">
        <v>21</v>
      </c>
      <c r="G464" s="318" t="s">
        <v>2121</v>
      </c>
      <c r="H464" s="322" t="s">
        <v>3147</v>
      </c>
      <c r="I464" s="318" t="s">
        <v>23</v>
      </c>
      <c r="J464" s="318">
        <v>1</v>
      </c>
      <c r="K464" s="323" t="s">
        <v>339</v>
      </c>
      <c r="L464" s="321" t="s">
        <v>53</v>
      </c>
      <c r="M464" s="321" t="s">
        <v>54</v>
      </c>
      <c r="N464" s="318" t="s">
        <v>3148</v>
      </c>
      <c r="O464" s="320" t="s">
        <v>28</v>
      </c>
      <c r="P464" s="318"/>
    </row>
    <row r="465" ht="123.75" spans="1:16">
      <c r="A465" s="318">
        <v>464</v>
      </c>
      <c r="B465" s="319" t="s">
        <v>3116</v>
      </c>
      <c r="C465" s="320" t="s">
        <v>17</v>
      </c>
      <c r="D465" s="319" t="s">
        <v>3116</v>
      </c>
      <c r="E465" s="318" t="s">
        <v>3149</v>
      </c>
      <c r="F465" s="318" t="s">
        <v>21</v>
      </c>
      <c r="G465" s="318" t="s">
        <v>2121</v>
      </c>
      <c r="H465" s="322" t="s">
        <v>3150</v>
      </c>
      <c r="I465" s="318" t="s">
        <v>23</v>
      </c>
      <c r="J465" s="318">
        <v>1</v>
      </c>
      <c r="K465" s="323" t="s">
        <v>339</v>
      </c>
      <c r="L465" s="321" t="s">
        <v>53</v>
      </c>
      <c r="M465" s="321" t="s">
        <v>54</v>
      </c>
      <c r="N465" s="318" t="s">
        <v>3148</v>
      </c>
      <c r="O465" s="320" t="s">
        <v>28</v>
      </c>
      <c r="P465" s="318"/>
    </row>
    <row r="466" ht="56.25" spans="1:16">
      <c r="A466" s="318">
        <v>465</v>
      </c>
      <c r="B466" s="319" t="s">
        <v>3116</v>
      </c>
      <c r="C466" s="320" t="s">
        <v>63</v>
      </c>
      <c r="D466" s="319" t="s">
        <v>3116</v>
      </c>
      <c r="E466" s="318" t="s">
        <v>3151</v>
      </c>
      <c r="F466" s="318" t="s">
        <v>21</v>
      </c>
      <c r="G466" s="318" t="s">
        <v>3152</v>
      </c>
      <c r="H466" s="322" t="s">
        <v>3153</v>
      </c>
      <c r="I466" s="318" t="s">
        <v>41</v>
      </c>
      <c r="J466" s="318">
        <v>1</v>
      </c>
      <c r="K466" s="324" t="s">
        <v>3152</v>
      </c>
      <c r="L466" s="321" t="s">
        <v>53</v>
      </c>
      <c r="M466" s="321" t="s">
        <v>54</v>
      </c>
      <c r="N466" s="318" t="s">
        <v>3154</v>
      </c>
      <c r="O466" s="320" t="s">
        <v>70</v>
      </c>
      <c r="P466" s="318"/>
    </row>
    <row r="467" ht="56.25" spans="1:16">
      <c r="A467" s="318">
        <v>466</v>
      </c>
      <c r="B467" s="319" t="s">
        <v>3116</v>
      </c>
      <c r="C467" s="320" t="s">
        <v>63</v>
      </c>
      <c r="D467" s="319" t="s">
        <v>3116</v>
      </c>
      <c r="E467" s="318" t="s">
        <v>3155</v>
      </c>
      <c r="F467" s="318" t="s">
        <v>21</v>
      </c>
      <c r="G467" s="318" t="s">
        <v>535</v>
      </c>
      <c r="H467" s="322" t="s">
        <v>3156</v>
      </c>
      <c r="I467" s="318" t="s">
        <v>41</v>
      </c>
      <c r="J467" s="318">
        <v>2</v>
      </c>
      <c r="K467" s="324" t="s">
        <v>3157</v>
      </c>
      <c r="L467" s="321" t="s">
        <v>53</v>
      </c>
      <c r="M467" s="321" t="s">
        <v>54</v>
      </c>
      <c r="N467" s="318" t="s">
        <v>3154</v>
      </c>
      <c r="O467" s="320" t="s">
        <v>70</v>
      </c>
      <c r="P467" s="318"/>
    </row>
    <row r="468" ht="56.25" spans="1:16">
      <c r="A468" s="318">
        <v>467</v>
      </c>
      <c r="B468" s="319" t="s">
        <v>3116</v>
      </c>
      <c r="C468" s="320" t="s">
        <v>63</v>
      </c>
      <c r="D468" s="319" t="s">
        <v>3116</v>
      </c>
      <c r="E468" s="318" t="s">
        <v>3158</v>
      </c>
      <c r="F468" s="318" t="s">
        <v>21</v>
      </c>
      <c r="G468" s="318" t="s">
        <v>535</v>
      </c>
      <c r="H468" s="322" t="s">
        <v>3159</v>
      </c>
      <c r="I468" s="318" t="s">
        <v>41</v>
      </c>
      <c r="J468" s="318">
        <v>1</v>
      </c>
      <c r="K468" s="324" t="s">
        <v>3157</v>
      </c>
      <c r="L468" s="321" t="s">
        <v>53</v>
      </c>
      <c r="M468" s="321" t="s">
        <v>54</v>
      </c>
      <c r="N468" s="318" t="s">
        <v>3154</v>
      </c>
      <c r="O468" s="320" t="s">
        <v>70</v>
      </c>
      <c r="P468" s="318"/>
    </row>
    <row r="469" ht="56.25" spans="1:16">
      <c r="A469" s="318">
        <v>468</v>
      </c>
      <c r="B469" s="319" t="s">
        <v>3116</v>
      </c>
      <c r="C469" s="320" t="s">
        <v>63</v>
      </c>
      <c r="D469" s="319" t="s">
        <v>3116</v>
      </c>
      <c r="E469" s="318" t="s">
        <v>3160</v>
      </c>
      <c r="F469" s="318" t="s">
        <v>21</v>
      </c>
      <c r="G469" s="318" t="s">
        <v>535</v>
      </c>
      <c r="H469" s="322" t="s">
        <v>3161</v>
      </c>
      <c r="I469" s="318" t="s">
        <v>41</v>
      </c>
      <c r="J469" s="318">
        <v>1</v>
      </c>
      <c r="K469" s="324" t="s">
        <v>3157</v>
      </c>
      <c r="L469" s="321" t="s">
        <v>53</v>
      </c>
      <c r="M469" s="321" t="s">
        <v>54</v>
      </c>
      <c r="N469" s="318" t="s">
        <v>3154</v>
      </c>
      <c r="O469" s="320" t="s">
        <v>70</v>
      </c>
      <c r="P469" s="318"/>
    </row>
    <row r="470" ht="56.25" spans="1:16">
      <c r="A470" s="318">
        <v>469</v>
      </c>
      <c r="B470" s="319" t="s">
        <v>3116</v>
      </c>
      <c r="C470" s="320" t="s">
        <v>63</v>
      </c>
      <c r="D470" s="319" t="s">
        <v>3116</v>
      </c>
      <c r="E470" s="318" t="s">
        <v>3162</v>
      </c>
      <c r="F470" s="318" t="s">
        <v>21</v>
      </c>
      <c r="G470" s="318" t="s">
        <v>535</v>
      </c>
      <c r="H470" s="322" t="s">
        <v>3163</v>
      </c>
      <c r="I470" s="318" t="s">
        <v>41</v>
      </c>
      <c r="J470" s="318">
        <v>1</v>
      </c>
      <c r="K470" s="324" t="s">
        <v>3157</v>
      </c>
      <c r="L470" s="321" t="s">
        <v>53</v>
      </c>
      <c r="M470" s="321" t="s">
        <v>54</v>
      </c>
      <c r="N470" s="318" t="s">
        <v>3154</v>
      </c>
      <c r="O470" s="320" t="s">
        <v>70</v>
      </c>
      <c r="P470" s="318"/>
    </row>
    <row r="471" ht="45" spans="1:16">
      <c r="A471" s="318">
        <v>470</v>
      </c>
      <c r="B471" s="319" t="s">
        <v>3116</v>
      </c>
      <c r="C471" s="320" t="s">
        <v>173</v>
      </c>
      <c r="D471" s="319" t="s">
        <v>3116</v>
      </c>
      <c r="E471" s="318" t="s">
        <v>3164</v>
      </c>
      <c r="F471" s="318" t="s">
        <v>21</v>
      </c>
      <c r="G471" s="318" t="s">
        <v>3165</v>
      </c>
      <c r="H471" s="322" t="s">
        <v>3166</v>
      </c>
      <c r="I471" s="318" t="s">
        <v>41</v>
      </c>
      <c r="J471" s="318">
        <v>1</v>
      </c>
      <c r="K471" s="324" t="s">
        <v>3167</v>
      </c>
      <c r="L471" s="321" t="s">
        <v>53</v>
      </c>
      <c r="M471" s="321" t="s">
        <v>54</v>
      </c>
      <c r="N471" s="318" t="s">
        <v>3121</v>
      </c>
      <c r="O471" s="320" t="s">
        <v>177</v>
      </c>
      <c r="P471" s="318"/>
    </row>
    <row r="472" ht="45" spans="1:16">
      <c r="A472" s="318">
        <v>471</v>
      </c>
      <c r="B472" s="319" t="s">
        <v>3116</v>
      </c>
      <c r="C472" s="320" t="s">
        <v>173</v>
      </c>
      <c r="D472" s="319" t="s">
        <v>3116</v>
      </c>
      <c r="E472" s="318" t="s">
        <v>3168</v>
      </c>
      <c r="F472" s="318" t="s">
        <v>21</v>
      </c>
      <c r="G472" s="318" t="s">
        <v>3165</v>
      </c>
      <c r="H472" s="322" t="s">
        <v>3169</v>
      </c>
      <c r="I472" s="318" t="s">
        <v>41</v>
      </c>
      <c r="J472" s="318">
        <v>1</v>
      </c>
      <c r="K472" s="324" t="s">
        <v>3167</v>
      </c>
      <c r="L472" s="321" t="s">
        <v>53</v>
      </c>
      <c r="M472" s="321" t="s">
        <v>54</v>
      </c>
      <c r="N472" s="318" t="s">
        <v>3121</v>
      </c>
      <c r="O472" s="320" t="s">
        <v>177</v>
      </c>
      <c r="P472" s="318"/>
    </row>
    <row r="473" ht="45" spans="1:16">
      <c r="A473" s="318">
        <v>472</v>
      </c>
      <c r="B473" s="319" t="s">
        <v>3116</v>
      </c>
      <c r="C473" s="320" t="s">
        <v>173</v>
      </c>
      <c r="D473" s="319" t="s">
        <v>3116</v>
      </c>
      <c r="E473" s="318" t="s">
        <v>3170</v>
      </c>
      <c r="F473" s="318" t="s">
        <v>21</v>
      </c>
      <c r="G473" s="318" t="s">
        <v>3171</v>
      </c>
      <c r="H473" s="322" t="s">
        <v>3172</v>
      </c>
      <c r="I473" s="318" t="s">
        <v>41</v>
      </c>
      <c r="J473" s="318">
        <v>1</v>
      </c>
      <c r="K473" s="324" t="s">
        <v>3173</v>
      </c>
      <c r="L473" s="321" t="s">
        <v>53</v>
      </c>
      <c r="M473" s="321" t="s">
        <v>54</v>
      </c>
      <c r="N473" s="318" t="s">
        <v>3121</v>
      </c>
      <c r="O473" s="320" t="s">
        <v>421</v>
      </c>
      <c r="P473" s="318"/>
    </row>
    <row r="474" ht="45" spans="1:16">
      <c r="A474" s="318">
        <v>473</v>
      </c>
      <c r="B474" s="319" t="s">
        <v>3116</v>
      </c>
      <c r="C474" s="320" t="s">
        <v>173</v>
      </c>
      <c r="D474" s="319" t="s">
        <v>3116</v>
      </c>
      <c r="E474" s="318" t="s">
        <v>3174</v>
      </c>
      <c r="F474" s="318" t="s">
        <v>21</v>
      </c>
      <c r="G474" s="318" t="s">
        <v>3165</v>
      </c>
      <c r="H474" s="322" t="s">
        <v>3175</v>
      </c>
      <c r="I474" s="318" t="s">
        <v>41</v>
      </c>
      <c r="J474" s="318">
        <v>1</v>
      </c>
      <c r="K474" s="324" t="s">
        <v>3167</v>
      </c>
      <c r="L474" s="321" t="s">
        <v>53</v>
      </c>
      <c r="M474" s="321" t="s">
        <v>54</v>
      </c>
      <c r="N474" s="318" t="s">
        <v>3121</v>
      </c>
      <c r="O474" s="320" t="s">
        <v>177</v>
      </c>
      <c r="P474" s="318"/>
    </row>
    <row r="475" ht="56.25" spans="1:16">
      <c r="A475" s="318">
        <v>474</v>
      </c>
      <c r="B475" s="343" t="s">
        <v>3176</v>
      </c>
      <c r="C475" s="320" t="s">
        <v>17</v>
      </c>
      <c r="D475" s="343" t="s">
        <v>3176</v>
      </c>
      <c r="E475" s="322" t="s">
        <v>3177</v>
      </c>
      <c r="F475" s="318" t="s">
        <v>21</v>
      </c>
      <c r="G475" s="318" t="s">
        <v>167</v>
      </c>
      <c r="H475" s="322" t="s">
        <v>3178</v>
      </c>
      <c r="I475" s="318" t="s">
        <v>23</v>
      </c>
      <c r="J475" s="322">
        <v>2</v>
      </c>
      <c r="K475" s="324" t="s">
        <v>3179</v>
      </c>
      <c r="L475" s="321" t="s">
        <v>53</v>
      </c>
      <c r="M475" s="321" t="s">
        <v>54</v>
      </c>
      <c r="N475" s="318" t="s">
        <v>3180</v>
      </c>
      <c r="O475" s="320" t="s">
        <v>28</v>
      </c>
      <c r="P475" s="318"/>
    </row>
    <row r="476" ht="56.25" spans="1:16">
      <c r="A476" s="318">
        <v>475</v>
      </c>
      <c r="B476" s="343" t="s">
        <v>3176</v>
      </c>
      <c r="C476" s="320" t="s">
        <v>17</v>
      </c>
      <c r="D476" s="343" t="s">
        <v>3176</v>
      </c>
      <c r="E476" s="322" t="s">
        <v>3181</v>
      </c>
      <c r="F476" s="318" t="s">
        <v>21</v>
      </c>
      <c r="G476" s="318" t="s">
        <v>1034</v>
      </c>
      <c r="H476" s="322" t="s">
        <v>3182</v>
      </c>
      <c r="I476" s="318" t="s">
        <v>23</v>
      </c>
      <c r="J476" s="322">
        <v>1</v>
      </c>
      <c r="K476" s="324" t="s">
        <v>3183</v>
      </c>
      <c r="L476" s="321" t="s">
        <v>53</v>
      </c>
      <c r="M476" s="321" t="s">
        <v>54</v>
      </c>
      <c r="N476" s="318" t="s">
        <v>3180</v>
      </c>
      <c r="O476" s="320" t="s">
        <v>28</v>
      </c>
      <c r="P476" s="318"/>
    </row>
    <row r="477" ht="45" spans="1:16">
      <c r="A477" s="318">
        <v>476</v>
      </c>
      <c r="B477" s="343" t="s">
        <v>3176</v>
      </c>
      <c r="C477" s="320" t="s">
        <v>17</v>
      </c>
      <c r="D477" s="343" t="s">
        <v>3176</v>
      </c>
      <c r="E477" s="322" t="s">
        <v>3184</v>
      </c>
      <c r="F477" s="318" t="s">
        <v>21</v>
      </c>
      <c r="G477" s="318" t="s">
        <v>1174</v>
      </c>
      <c r="H477" s="322" t="s">
        <v>3185</v>
      </c>
      <c r="I477" s="318" t="s">
        <v>41</v>
      </c>
      <c r="J477" s="322">
        <v>1</v>
      </c>
      <c r="K477" s="324" t="s">
        <v>3186</v>
      </c>
      <c r="L477" s="321" t="s">
        <v>53</v>
      </c>
      <c r="M477" s="321" t="s">
        <v>54</v>
      </c>
      <c r="N477" s="318" t="s">
        <v>3180</v>
      </c>
      <c r="O477" s="320" t="s">
        <v>28</v>
      </c>
      <c r="P477" s="318"/>
    </row>
    <row r="478" ht="90" spans="1:16">
      <c r="A478" s="318">
        <v>477</v>
      </c>
      <c r="B478" s="343" t="s">
        <v>3176</v>
      </c>
      <c r="C478" s="318" t="s">
        <v>2542</v>
      </c>
      <c r="D478" s="343" t="s">
        <v>3176</v>
      </c>
      <c r="E478" s="322" t="s">
        <v>3187</v>
      </c>
      <c r="F478" s="318" t="s">
        <v>21</v>
      </c>
      <c r="G478" s="318" t="s">
        <v>2542</v>
      </c>
      <c r="H478" s="322" t="s">
        <v>3188</v>
      </c>
      <c r="I478" s="318" t="s">
        <v>41</v>
      </c>
      <c r="J478" s="322">
        <v>1</v>
      </c>
      <c r="K478" s="324" t="s">
        <v>3189</v>
      </c>
      <c r="L478" s="321" t="s">
        <v>53</v>
      </c>
      <c r="M478" s="321" t="s">
        <v>54</v>
      </c>
      <c r="N478" s="318" t="s">
        <v>3180</v>
      </c>
      <c r="O478" s="320" t="s">
        <v>28</v>
      </c>
      <c r="P478" s="318" t="s">
        <v>2542</v>
      </c>
    </row>
    <row r="479" ht="90" spans="1:16">
      <c r="A479" s="318">
        <v>478</v>
      </c>
      <c r="B479" s="343" t="s">
        <v>3176</v>
      </c>
      <c r="C479" s="318" t="s">
        <v>2542</v>
      </c>
      <c r="D479" s="343" t="s">
        <v>3176</v>
      </c>
      <c r="E479" s="322" t="s">
        <v>3190</v>
      </c>
      <c r="F479" s="318" t="s">
        <v>21</v>
      </c>
      <c r="G479" s="318" t="s">
        <v>2542</v>
      </c>
      <c r="H479" s="322" t="s">
        <v>3191</v>
      </c>
      <c r="I479" s="318" t="s">
        <v>41</v>
      </c>
      <c r="J479" s="318">
        <v>1</v>
      </c>
      <c r="K479" s="324" t="s">
        <v>3192</v>
      </c>
      <c r="L479" s="321" t="s">
        <v>53</v>
      </c>
      <c r="M479" s="321" t="s">
        <v>54</v>
      </c>
      <c r="N479" s="318" t="s">
        <v>3180</v>
      </c>
      <c r="O479" s="320" t="s">
        <v>28</v>
      </c>
      <c r="P479" s="318" t="s">
        <v>2542</v>
      </c>
    </row>
    <row r="480" ht="56.25" spans="1:16">
      <c r="A480" s="318">
        <v>479</v>
      </c>
      <c r="B480" s="343" t="s">
        <v>3176</v>
      </c>
      <c r="C480" s="318" t="s">
        <v>2542</v>
      </c>
      <c r="D480" s="343" t="s">
        <v>3176</v>
      </c>
      <c r="E480" s="322" t="s">
        <v>3193</v>
      </c>
      <c r="F480" s="318" t="s">
        <v>21</v>
      </c>
      <c r="G480" s="318" t="s">
        <v>2542</v>
      </c>
      <c r="H480" s="322" t="s">
        <v>3194</v>
      </c>
      <c r="I480" s="318" t="s">
        <v>41</v>
      </c>
      <c r="J480" s="318">
        <v>1</v>
      </c>
      <c r="K480" s="324" t="s">
        <v>3195</v>
      </c>
      <c r="L480" s="321" t="s">
        <v>53</v>
      </c>
      <c r="M480" s="321" t="s">
        <v>54</v>
      </c>
      <c r="N480" s="318" t="s">
        <v>3180</v>
      </c>
      <c r="O480" s="320" t="s">
        <v>28</v>
      </c>
      <c r="P480" s="318" t="s">
        <v>2542</v>
      </c>
    </row>
    <row r="481" ht="101.25" spans="1:16">
      <c r="A481" s="318">
        <v>480</v>
      </c>
      <c r="B481" s="343" t="s">
        <v>3176</v>
      </c>
      <c r="C481" s="318" t="s">
        <v>2542</v>
      </c>
      <c r="D481" s="343" t="s">
        <v>3176</v>
      </c>
      <c r="E481" s="322" t="s">
        <v>3196</v>
      </c>
      <c r="F481" s="318" t="s">
        <v>21</v>
      </c>
      <c r="G481" s="318" t="s">
        <v>2542</v>
      </c>
      <c r="H481" s="322" t="s">
        <v>3197</v>
      </c>
      <c r="I481" s="318" t="s">
        <v>41</v>
      </c>
      <c r="J481" s="322">
        <v>2</v>
      </c>
      <c r="K481" s="324" t="s">
        <v>3198</v>
      </c>
      <c r="L481" s="321" t="s">
        <v>53</v>
      </c>
      <c r="M481" s="321" t="s">
        <v>54</v>
      </c>
      <c r="N481" s="318" t="s">
        <v>3180</v>
      </c>
      <c r="O481" s="320" t="s">
        <v>28</v>
      </c>
      <c r="P481" s="318" t="s">
        <v>2542</v>
      </c>
    </row>
    <row r="482" ht="90" spans="1:16">
      <c r="A482" s="318">
        <v>481</v>
      </c>
      <c r="B482" s="343" t="s">
        <v>3176</v>
      </c>
      <c r="C482" s="318" t="s">
        <v>2542</v>
      </c>
      <c r="D482" s="343" t="s">
        <v>3176</v>
      </c>
      <c r="E482" s="322" t="s">
        <v>3199</v>
      </c>
      <c r="F482" s="318" t="s">
        <v>21</v>
      </c>
      <c r="G482" s="318" t="s">
        <v>2542</v>
      </c>
      <c r="H482" s="322" t="s">
        <v>3200</v>
      </c>
      <c r="I482" s="318" t="s">
        <v>41</v>
      </c>
      <c r="J482" s="322">
        <v>1</v>
      </c>
      <c r="K482" s="324" t="s">
        <v>3201</v>
      </c>
      <c r="L482" s="321" t="s">
        <v>53</v>
      </c>
      <c r="M482" s="321" t="s">
        <v>54</v>
      </c>
      <c r="N482" s="318" t="s">
        <v>3180</v>
      </c>
      <c r="O482" s="320" t="s">
        <v>28</v>
      </c>
      <c r="P482" s="318" t="s">
        <v>2542</v>
      </c>
    </row>
    <row r="483" ht="101.25" spans="1:16">
      <c r="A483" s="318">
        <v>482</v>
      </c>
      <c r="B483" s="343" t="s">
        <v>3176</v>
      </c>
      <c r="C483" s="318" t="s">
        <v>2542</v>
      </c>
      <c r="D483" s="343" t="s">
        <v>3176</v>
      </c>
      <c r="E483" s="322" t="s">
        <v>3202</v>
      </c>
      <c r="F483" s="318" t="s">
        <v>21</v>
      </c>
      <c r="G483" s="318" t="s">
        <v>2542</v>
      </c>
      <c r="H483" s="322" t="s">
        <v>3203</v>
      </c>
      <c r="I483" s="318" t="s">
        <v>41</v>
      </c>
      <c r="J483" s="318">
        <v>2</v>
      </c>
      <c r="K483" s="324" t="s">
        <v>3204</v>
      </c>
      <c r="L483" s="321" t="s">
        <v>53</v>
      </c>
      <c r="M483" s="321" t="s">
        <v>54</v>
      </c>
      <c r="N483" s="318" t="s">
        <v>3180</v>
      </c>
      <c r="O483" s="320" t="s">
        <v>28</v>
      </c>
      <c r="P483" s="318" t="s">
        <v>2542</v>
      </c>
    </row>
    <row r="484" ht="90" spans="1:16">
      <c r="A484" s="318">
        <v>483</v>
      </c>
      <c r="B484" s="343" t="s">
        <v>3176</v>
      </c>
      <c r="C484" s="318" t="s">
        <v>2542</v>
      </c>
      <c r="D484" s="343" t="s">
        <v>3176</v>
      </c>
      <c r="E484" s="322" t="s">
        <v>3205</v>
      </c>
      <c r="F484" s="318" t="s">
        <v>21</v>
      </c>
      <c r="G484" s="318" t="s">
        <v>2542</v>
      </c>
      <c r="H484" s="322" t="s">
        <v>3206</v>
      </c>
      <c r="I484" s="318" t="s">
        <v>41</v>
      </c>
      <c r="J484" s="318">
        <v>1</v>
      </c>
      <c r="K484" s="324" t="s">
        <v>3192</v>
      </c>
      <c r="L484" s="321" t="s">
        <v>53</v>
      </c>
      <c r="M484" s="321" t="s">
        <v>54</v>
      </c>
      <c r="N484" s="318" t="s">
        <v>3180</v>
      </c>
      <c r="O484" s="320" t="s">
        <v>28</v>
      </c>
      <c r="P484" s="318" t="s">
        <v>2542</v>
      </c>
    </row>
    <row r="485" ht="101.25" spans="1:16">
      <c r="A485" s="318">
        <v>484</v>
      </c>
      <c r="B485" s="343" t="s">
        <v>3176</v>
      </c>
      <c r="C485" s="318" t="s">
        <v>2542</v>
      </c>
      <c r="D485" s="343" t="s">
        <v>3176</v>
      </c>
      <c r="E485" s="322" t="s">
        <v>3207</v>
      </c>
      <c r="F485" s="318" t="s">
        <v>21</v>
      </c>
      <c r="G485" s="318" t="s">
        <v>2542</v>
      </c>
      <c r="H485" s="322" t="s">
        <v>3208</v>
      </c>
      <c r="I485" s="318" t="s">
        <v>41</v>
      </c>
      <c r="J485" s="322">
        <v>1</v>
      </c>
      <c r="K485" s="324" t="s">
        <v>3209</v>
      </c>
      <c r="L485" s="321" t="s">
        <v>53</v>
      </c>
      <c r="M485" s="321" t="s">
        <v>54</v>
      </c>
      <c r="N485" s="318" t="s">
        <v>3180</v>
      </c>
      <c r="O485" s="320" t="s">
        <v>28</v>
      </c>
      <c r="P485" s="318" t="s">
        <v>2542</v>
      </c>
    </row>
    <row r="486" ht="90" spans="1:16">
      <c r="A486" s="318">
        <v>485</v>
      </c>
      <c r="B486" s="343" t="s">
        <v>3176</v>
      </c>
      <c r="C486" s="318" t="s">
        <v>2542</v>
      </c>
      <c r="D486" s="343" t="s">
        <v>3176</v>
      </c>
      <c r="E486" s="322" t="s">
        <v>3210</v>
      </c>
      <c r="F486" s="318" t="s">
        <v>21</v>
      </c>
      <c r="G486" s="318" t="s">
        <v>2542</v>
      </c>
      <c r="H486" s="322" t="s">
        <v>3211</v>
      </c>
      <c r="I486" s="318" t="s">
        <v>41</v>
      </c>
      <c r="J486" s="322">
        <v>1</v>
      </c>
      <c r="K486" s="324" t="s">
        <v>3192</v>
      </c>
      <c r="L486" s="321" t="s">
        <v>53</v>
      </c>
      <c r="M486" s="321" t="s">
        <v>54</v>
      </c>
      <c r="N486" s="318" t="s">
        <v>3180</v>
      </c>
      <c r="O486" s="320" t="s">
        <v>28</v>
      </c>
      <c r="P486" s="318" t="s">
        <v>2542</v>
      </c>
    </row>
    <row r="487" ht="78.75" spans="1:16">
      <c r="A487" s="318">
        <v>486</v>
      </c>
      <c r="B487" s="343" t="s">
        <v>3176</v>
      </c>
      <c r="C487" s="318" t="s">
        <v>2542</v>
      </c>
      <c r="D487" s="343" t="s">
        <v>3176</v>
      </c>
      <c r="E487" s="322" t="s">
        <v>3212</v>
      </c>
      <c r="F487" s="318" t="s">
        <v>21</v>
      </c>
      <c r="G487" s="318" t="s">
        <v>2542</v>
      </c>
      <c r="H487" s="322" t="s">
        <v>3213</v>
      </c>
      <c r="I487" s="318" t="s">
        <v>41</v>
      </c>
      <c r="J487" s="318">
        <v>2</v>
      </c>
      <c r="K487" s="324" t="s">
        <v>3214</v>
      </c>
      <c r="L487" s="321" t="s">
        <v>53</v>
      </c>
      <c r="M487" s="321" t="s">
        <v>54</v>
      </c>
      <c r="N487" s="318" t="s">
        <v>3180</v>
      </c>
      <c r="O487" s="320" t="s">
        <v>28</v>
      </c>
      <c r="P487" s="318" t="s">
        <v>2542</v>
      </c>
    </row>
    <row r="488" ht="67.5" spans="1:16">
      <c r="A488" s="318">
        <v>487</v>
      </c>
      <c r="B488" s="343" t="s">
        <v>3176</v>
      </c>
      <c r="C488" s="318" t="s">
        <v>2542</v>
      </c>
      <c r="D488" s="343" t="s">
        <v>3176</v>
      </c>
      <c r="E488" s="322" t="s">
        <v>3215</v>
      </c>
      <c r="F488" s="318" t="s">
        <v>21</v>
      </c>
      <c r="G488" s="318" t="s">
        <v>2542</v>
      </c>
      <c r="H488" s="322" t="s">
        <v>3216</v>
      </c>
      <c r="I488" s="318" t="s">
        <v>41</v>
      </c>
      <c r="J488" s="318">
        <v>1</v>
      </c>
      <c r="K488" s="324" t="s">
        <v>3217</v>
      </c>
      <c r="L488" s="321" t="s">
        <v>53</v>
      </c>
      <c r="M488" s="321" t="s">
        <v>54</v>
      </c>
      <c r="N488" s="318" t="s">
        <v>3180</v>
      </c>
      <c r="O488" s="320" t="s">
        <v>28</v>
      </c>
      <c r="P488" s="318" t="s">
        <v>2542</v>
      </c>
    </row>
    <row r="489" ht="56.25" spans="1:16">
      <c r="A489" s="318">
        <v>488</v>
      </c>
      <c r="B489" s="343" t="s">
        <v>3176</v>
      </c>
      <c r="C489" s="318" t="s">
        <v>2542</v>
      </c>
      <c r="D489" s="343" t="s">
        <v>3176</v>
      </c>
      <c r="E489" s="322" t="s">
        <v>3218</v>
      </c>
      <c r="F489" s="318" t="s">
        <v>21</v>
      </c>
      <c r="G489" s="318" t="s">
        <v>2542</v>
      </c>
      <c r="H489" s="322" t="s">
        <v>3219</v>
      </c>
      <c r="I489" s="318" t="s">
        <v>41</v>
      </c>
      <c r="J489" s="318">
        <v>1</v>
      </c>
      <c r="K489" s="324" t="s">
        <v>3220</v>
      </c>
      <c r="L489" s="321" t="s">
        <v>53</v>
      </c>
      <c r="M489" s="321" t="s">
        <v>54</v>
      </c>
      <c r="N489" s="318" t="s">
        <v>3180</v>
      </c>
      <c r="O489" s="320" t="s">
        <v>28</v>
      </c>
      <c r="P489" s="318" t="s">
        <v>2542</v>
      </c>
    </row>
    <row r="490" ht="56.25" spans="1:16">
      <c r="A490" s="318">
        <v>489</v>
      </c>
      <c r="B490" s="343" t="s">
        <v>3176</v>
      </c>
      <c r="C490" s="318" t="s">
        <v>2542</v>
      </c>
      <c r="D490" s="343" t="s">
        <v>3176</v>
      </c>
      <c r="E490" s="322" t="s">
        <v>3221</v>
      </c>
      <c r="F490" s="318" t="s">
        <v>21</v>
      </c>
      <c r="G490" s="318" t="s">
        <v>2542</v>
      </c>
      <c r="H490" s="322" t="s">
        <v>3222</v>
      </c>
      <c r="I490" s="318" t="s">
        <v>41</v>
      </c>
      <c r="J490" s="322">
        <v>1</v>
      </c>
      <c r="K490" s="324" t="s">
        <v>3195</v>
      </c>
      <c r="L490" s="321" t="s">
        <v>53</v>
      </c>
      <c r="M490" s="321" t="s">
        <v>54</v>
      </c>
      <c r="N490" s="318" t="s">
        <v>3180</v>
      </c>
      <c r="O490" s="320" t="s">
        <v>28</v>
      </c>
      <c r="P490" s="318" t="s">
        <v>2542</v>
      </c>
    </row>
    <row r="491" ht="78.75" spans="1:16">
      <c r="A491" s="318">
        <v>490</v>
      </c>
      <c r="B491" s="343" t="s">
        <v>3176</v>
      </c>
      <c r="C491" s="318" t="s">
        <v>2542</v>
      </c>
      <c r="D491" s="343" t="s">
        <v>3176</v>
      </c>
      <c r="E491" s="322" t="s">
        <v>3223</v>
      </c>
      <c r="F491" s="318" t="s">
        <v>21</v>
      </c>
      <c r="G491" s="318" t="s">
        <v>2542</v>
      </c>
      <c r="H491" s="322" t="s">
        <v>3224</v>
      </c>
      <c r="I491" s="318" t="s">
        <v>41</v>
      </c>
      <c r="J491" s="322">
        <v>1</v>
      </c>
      <c r="K491" s="324" t="s">
        <v>3225</v>
      </c>
      <c r="L491" s="321" t="s">
        <v>53</v>
      </c>
      <c r="M491" s="321" t="s">
        <v>54</v>
      </c>
      <c r="N491" s="318" t="s">
        <v>3180</v>
      </c>
      <c r="O491" s="320" t="s">
        <v>28</v>
      </c>
      <c r="P491" s="318" t="s">
        <v>2542</v>
      </c>
    </row>
    <row r="492" ht="78.75" spans="1:16">
      <c r="A492" s="318">
        <v>491</v>
      </c>
      <c r="B492" s="343" t="s">
        <v>3176</v>
      </c>
      <c r="C492" s="318" t="s">
        <v>2542</v>
      </c>
      <c r="D492" s="343" t="s">
        <v>3176</v>
      </c>
      <c r="E492" s="322" t="s">
        <v>3226</v>
      </c>
      <c r="F492" s="318" t="s">
        <v>21</v>
      </c>
      <c r="G492" s="318" t="s">
        <v>2542</v>
      </c>
      <c r="H492" s="322" t="s">
        <v>3227</v>
      </c>
      <c r="I492" s="318" t="s">
        <v>41</v>
      </c>
      <c r="J492" s="318">
        <v>1</v>
      </c>
      <c r="K492" s="327" t="s">
        <v>3225</v>
      </c>
      <c r="L492" s="321" t="s">
        <v>53</v>
      </c>
      <c r="M492" s="321" t="s">
        <v>54</v>
      </c>
      <c r="N492" s="318" t="s">
        <v>3180</v>
      </c>
      <c r="O492" s="320" t="s">
        <v>28</v>
      </c>
      <c r="P492" s="318" t="s">
        <v>2542</v>
      </c>
    </row>
    <row r="493" ht="90" spans="1:16">
      <c r="A493" s="318">
        <v>492</v>
      </c>
      <c r="B493" s="343" t="s">
        <v>3176</v>
      </c>
      <c r="C493" s="318" t="s">
        <v>2542</v>
      </c>
      <c r="D493" s="343" t="s">
        <v>3176</v>
      </c>
      <c r="E493" s="322" t="s">
        <v>3228</v>
      </c>
      <c r="F493" s="318" t="s">
        <v>21</v>
      </c>
      <c r="G493" s="318" t="s">
        <v>2542</v>
      </c>
      <c r="H493" s="322" t="s">
        <v>3229</v>
      </c>
      <c r="I493" s="318" t="s">
        <v>41</v>
      </c>
      <c r="J493" s="322">
        <v>1</v>
      </c>
      <c r="K493" s="324" t="s">
        <v>3230</v>
      </c>
      <c r="L493" s="321" t="s">
        <v>53</v>
      </c>
      <c r="M493" s="321" t="s">
        <v>54</v>
      </c>
      <c r="N493" s="318" t="s">
        <v>3180</v>
      </c>
      <c r="O493" s="320" t="s">
        <v>28</v>
      </c>
      <c r="P493" s="318" t="s">
        <v>2542</v>
      </c>
    </row>
    <row r="494" ht="78.75" spans="1:16">
      <c r="A494" s="318">
        <v>493</v>
      </c>
      <c r="B494" s="343" t="s">
        <v>3176</v>
      </c>
      <c r="C494" s="318" t="s">
        <v>2542</v>
      </c>
      <c r="D494" s="343" t="s">
        <v>3176</v>
      </c>
      <c r="E494" s="322" t="s">
        <v>3231</v>
      </c>
      <c r="F494" s="318" t="s">
        <v>21</v>
      </c>
      <c r="G494" s="318" t="s">
        <v>2542</v>
      </c>
      <c r="H494" s="322" t="s">
        <v>3232</v>
      </c>
      <c r="I494" s="318" t="s">
        <v>41</v>
      </c>
      <c r="J494" s="318">
        <v>1</v>
      </c>
      <c r="K494" s="324" t="s">
        <v>3225</v>
      </c>
      <c r="L494" s="321" t="s">
        <v>53</v>
      </c>
      <c r="M494" s="321" t="s">
        <v>54</v>
      </c>
      <c r="N494" s="318" t="s">
        <v>3180</v>
      </c>
      <c r="O494" s="320" t="s">
        <v>28</v>
      </c>
      <c r="P494" s="318" t="s">
        <v>2542</v>
      </c>
    </row>
    <row r="495" ht="101.25" spans="1:16">
      <c r="A495" s="318">
        <v>494</v>
      </c>
      <c r="B495" s="343" t="s">
        <v>3176</v>
      </c>
      <c r="C495" s="318" t="s">
        <v>2542</v>
      </c>
      <c r="D495" s="343" t="s">
        <v>3176</v>
      </c>
      <c r="E495" s="322" t="s">
        <v>3233</v>
      </c>
      <c r="F495" s="318" t="s">
        <v>21</v>
      </c>
      <c r="G495" s="318" t="s">
        <v>2542</v>
      </c>
      <c r="H495" s="322" t="s">
        <v>3234</v>
      </c>
      <c r="I495" s="318" t="s">
        <v>41</v>
      </c>
      <c r="J495" s="322">
        <v>1</v>
      </c>
      <c r="K495" s="324" t="s">
        <v>3235</v>
      </c>
      <c r="L495" s="321" t="s">
        <v>53</v>
      </c>
      <c r="M495" s="321" t="s">
        <v>54</v>
      </c>
      <c r="N495" s="318" t="s">
        <v>3180</v>
      </c>
      <c r="O495" s="320" t="s">
        <v>28</v>
      </c>
      <c r="P495" s="318" t="s">
        <v>2542</v>
      </c>
    </row>
    <row r="496" ht="90" spans="1:16">
      <c r="A496" s="318">
        <v>495</v>
      </c>
      <c r="B496" s="343" t="s">
        <v>3176</v>
      </c>
      <c r="C496" s="318" t="s">
        <v>2542</v>
      </c>
      <c r="D496" s="343" t="s">
        <v>3176</v>
      </c>
      <c r="E496" s="322" t="s">
        <v>3236</v>
      </c>
      <c r="F496" s="318" t="s">
        <v>21</v>
      </c>
      <c r="G496" s="318" t="s">
        <v>2542</v>
      </c>
      <c r="H496" s="322" t="s">
        <v>3237</v>
      </c>
      <c r="I496" s="318" t="s">
        <v>41</v>
      </c>
      <c r="J496" s="322">
        <v>1</v>
      </c>
      <c r="K496" s="324" t="s">
        <v>3230</v>
      </c>
      <c r="L496" s="321" t="s">
        <v>53</v>
      </c>
      <c r="M496" s="321" t="s">
        <v>54</v>
      </c>
      <c r="N496" s="318" t="s">
        <v>3180</v>
      </c>
      <c r="O496" s="320" t="s">
        <v>28</v>
      </c>
      <c r="P496" s="318" t="s">
        <v>2542</v>
      </c>
    </row>
    <row r="497" ht="56.25" spans="1:16">
      <c r="A497" s="318">
        <v>496</v>
      </c>
      <c r="B497" s="343" t="s">
        <v>3176</v>
      </c>
      <c r="C497" s="318" t="s">
        <v>2542</v>
      </c>
      <c r="D497" s="343" t="s">
        <v>3176</v>
      </c>
      <c r="E497" s="322" t="s">
        <v>3238</v>
      </c>
      <c r="F497" s="318" t="s">
        <v>21</v>
      </c>
      <c r="G497" s="318" t="s">
        <v>2542</v>
      </c>
      <c r="H497" s="322" t="s">
        <v>3239</v>
      </c>
      <c r="I497" s="318" t="s">
        <v>41</v>
      </c>
      <c r="J497" s="322">
        <v>1</v>
      </c>
      <c r="K497" s="324" t="s">
        <v>3240</v>
      </c>
      <c r="L497" s="321" t="s">
        <v>132</v>
      </c>
      <c r="M497" s="318"/>
      <c r="N497" s="318" t="s">
        <v>3180</v>
      </c>
      <c r="O497" s="320" t="s">
        <v>28</v>
      </c>
      <c r="P497" s="318" t="s">
        <v>2542</v>
      </c>
    </row>
    <row r="498" ht="56.25" spans="1:16">
      <c r="A498" s="318">
        <v>497</v>
      </c>
      <c r="B498" s="343" t="s">
        <v>3176</v>
      </c>
      <c r="C498" s="318" t="s">
        <v>2542</v>
      </c>
      <c r="D498" s="343" t="s">
        <v>3176</v>
      </c>
      <c r="E498" s="322" t="s">
        <v>3241</v>
      </c>
      <c r="F498" s="318" t="s">
        <v>21</v>
      </c>
      <c r="G498" s="318" t="s">
        <v>2542</v>
      </c>
      <c r="H498" s="322" t="s">
        <v>3242</v>
      </c>
      <c r="I498" s="318" t="s">
        <v>41</v>
      </c>
      <c r="J498" s="322">
        <v>1</v>
      </c>
      <c r="K498" s="324" t="s">
        <v>3240</v>
      </c>
      <c r="L498" s="321" t="s">
        <v>132</v>
      </c>
      <c r="M498" s="318"/>
      <c r="N498" s="318" t="s">
        <v>3180</v>
      </c>
      <c r="O498" s="320" t="s">
        <v>28</v>
      </c>
      <c r="P498" s="318" t="s">
        <v>2542</v>
      </c>
    </row>
    <row r="499" ht="123.75" spans="1:16">
      <c r="A499" s="318">
        <v>498</v>
      </c>
      <c r="B499" s="343" t="s">
        <v>3176</v>
      </c>
      <c r="C499" s="318" t="s">
        <v>2542</v>
      </c>
      <c r="D499" s="343" t="s">
        <v>3176</v>
      </c>
      <c r="E499" s="322" t="s">
        <v>3243</v>
      </c>
      <c r="F499" s="318" t="s">
        <v>21</v>
      </c>
      <c r="G499" s="318" t="s">
        <v>2542</v>
      </c>
      <c r="H499" s="322" t="s">
        <v>3244</v>
      </c>
      <c r="I499" s="318" t="s">
        <v>41</v>
      </c>
      <c r="J499" s="322">
        <v>1</v>
      </c>
      <c r="K499" s="324" t="s">
        <v>3245</v>
      </c>
      <c r="L499" s="321" t="s">
        <v>132</v>
      </c>
      <c r="M499" s="318"/>
      <c r="N499" s="318" t="s">
        <v>3180</v>
      </c>
      <c r="O499" s="320" t="s">
        <v>28</v>
      </c>
      <c r="P499" s="318" t="s">
        <v>2542</v>
      </c>
    </row>
    <row r="500" ht="123.75" spans="1:16">
      <c r="A500" s="318">
        <v>499</v>
      </c>
      <c r="B500" s="343" t="s">
        <v>3176</v>
      </c>
      <c r="C500" s="320" t="s">
        <v>17</v>
      </c>
      <c r="D500" s="343" t="s">
        <v>3176</v>
      </c>
      <c r="E500" s="322" t="s">
        <v>3246</v>
      </c>
      <c r="F500" s="318" t="s">
        <v>21</v>
      </c>
      <c r="G500" s="318" t="s">
        <v>2121</v>
      </c>
      <c r="H500" s="322" t="s">
        <v>3247</v>
      </c>
      <c r="I500" s="318" t="s">
        <v>23</v>
      </c>
      <c r="J500" s="322">
        <v>1</v>
      </c>
      <c r="K500" s="323" t="s">
        <v>339</v>
      </c>
      <c r="L500" s="321" t="s">
        <v>132</v>
      </c>
      <c r="M500" s="318"/>
      <c r="N500" s="318" t="s">
        <v>3248</v>
      </c>
      <c r="O500" s="320" t="s">
        <v>28</v>
      </c>
      <c r="P500" s="318"/>
    </row>
    <row r="501" ht="123.75" spans="1:16">
      <c r="A501" s="318">
        <v>500</v>
      </c>
      <c r="B501" s="343" t="s">
        <v>3176</v>
      </c>
      <c r="C501" s="320" t="s">
        <v>17</v>
      </c>
      <c r="D501" s="343" t="s">
        <v>3176</v>
      </c>
      <c r="E501" s="322" t="s">
        <v>3249</v>
      </c>
      <c r="F501" s="318" t="s">
        <v>21</v>
      </c>
      <c r="G501" s="318" t="s">
        <v>2121</v>
      </c>
      <c r="H501" s="322" t="s">
        <v>3250</v>
      </c>
      <c r="I501" s="318" t="s">
        <v>23</v>
      </c>
      <c r="J501" s="322">
        <v>1</v>
      </c>
      <c r="K501" s="323" t="s">
        <v>339</v>
      </c>
      <c r="L501" s="321" t="s">
        <v>132</v>
      </c>
      <c r="M501" s="318"/>
      <c r="N501" s="318" t="s">
        <v>3248</v>
      </c>
      <c r="O501" s="320" t="s">
        <v>28</v>
      </c>
      <c r="P501" s="318"/>
    </row>
    <row r="502" ht="123.75" spans="1:16">
      <c r="A502" s="318">
        <v>501</v>
      </c>
      <c r="B502" s="343" t="s">
        <v>3176</v>
      </c>
      <c r="C502" s="320" t="s">
        <v>17</v>
      </c>
      <c r="D502" s="343" t="s">
        <v>3176</v>
      </c>
      <c r="E502" s="322" t="s">
        <v>3251</v>
      </c>
      <c r="F502" s="318" t="s">
        <v>21</v>
      </c>
      <c r="G502" s="318" t="s">
        <v>2121</v>
      </c>
      <c r="H502" s="322" t="s">
        <v>3252</v>
      </c>
      <c r="I502" s="318" t="s">
        <v>23</v>
      </c>
      <c r="J502" s="322">
        <v>1</v>
      </c>
      <c r="K502" s="323" t="s">
        <v>339</v>
      </c>
      <c r="L502" s="321" t="s">
        <v>132</v>
      </c>
      <c r="M502" s="318"/>
      <c r="N502" s="318" t="s">
        <v>3248</v>
      </c>
      <c r="O502" s="320" t="s">
        <v>28</v>
      </c>
      <c r="P502" s="318"/>
    </row>
    <row r="503" ht="123.75" spans="1:16">
      <c r="A503" s="318">
        <v>502</v>
      </c>
      <c r="B503" s="343" t="s">
        <v>3176</v>
      </c>
      <c r="C503" s="320" t="s">
        <v>17</v>
      </c>
      <c r="D503" s="343" t="s">
        <v>3176</v>
      </c>
      <c r="E503" s="322" t="s">
        <v>3253</v>
      </c>
      <c r="F503" s="318" t="s">
        <v>21</v>
      </c>
      <c r="G503" s="318" t="s">
        <v>2121</v>
      </c>
      <c r="H503" s="322" t="s">
        <v>3254</v>
      </c>
      <c r="I503" s="318" t="s">
        <v>23</v>
      </c>
      <c r="J503" s="322">
        <v>1</v>
      </c>
      <c r="K503" s="323" t="s">
        <v>339</v>
      </c>
      <c r="L503" s="321" t="s">
        <v>132</v>
      </c>
      <c r="M503" s="318"/>
      <c r="N503" s="318" t="s">
        <v>3248</v>
      </c>
      <c r="O503" s="320" t="s">
        <v>28</v>
      </c>
      <c r="P503" s="318"/>
    </row>
    <row r="504" ht="123.75" spans="1:16">
      <c r="A504" s="318">
        <v>503</v>
      </c>
      <c r="B504" s="343" t="s">
        <v>3176</v>
      </c>
      <c r="C504" s="320" t="s">
        <v>17</v>
      </c>
      <c r="D504" s="343" t="s">
        <v>3176</v>
      </c>
      <c r="E504" s="322" t="s">
        <v>3255</v>
      </c>
      <c r="F504" s="318" t="s">
        <v>21</v>
      </c>
      <c r="G504" s="318" t="s">
        <v>2121</v>
      </c>
      <c r="H504" s="322" t="s">
        <v>3256</v>
      </c>
      <c r="I504" s="318" t="s">
        <v>23</v>
      </c>
      <c r="J504" s="322">
        <v>1</v>
      </c>
      <c r="K504" s="323" t="s">
        <v>339</v>
      </c>
      <c r="L504" s="321" t="s">
        <v>132</v>
      </c>
      <c r="M504" s="318"/>
      <c r="N504" s="318" t="s">
        <v>3248</v>
      </c>
      <c r="O504" s="320" t="s">
        <v>28</v>
      </c>
      <c r="P504" s="318"/>
    </row>
    <row r="505" ht="123.75" spans="1:16">
      <c r="A505" s="318">
        <v>504</v>
      </c>
      <c r="B505" s="343" t="s">
        <v>3176</v>
      </c>
      <c r="C505" s="320" t="s">
        <v>17</v>
      </c>
      <c r="D505" s="343" t="s">
        <v>3176</v>
      </c>
      <c r="E505" s="322" t="s">
        <v>3257</v>
      </c>
      <c r="F505" s="318" t="s">
        <v>21</v>
      </c>
      <c r="G505" s="318" t="s">
        <v>2121</v>
      </c>
      <c r="H505" s="322" t="s">
        <v>3258</v>
      </c>
      <c r="I505" s="318" t="s">
        <v>23</v>
      </c>
      <c r="J505" s="322">
        <v>1</v>
      </c>
      <c r="K505" s="323" t="s">
        <v>339</v>
      </c>
      <c r="L505" s="321" t="s">
        <v>132</v>
      </c>
      <c r="M505" s="318"/>
      <c r="N505" s="318" t="s">
        <v>3248</v>
      </c>
      <c r="O505" s="320" t="s">
        <v>28</v>
      </c>
      <c r="P505" s="318"/>
    </row>
    <row r="506" ht="123.75" spans="1:16">
      <c r="A506" s="318">
        <v>505</v>
      </c>
      <c r="B506" s="343" t="s">
        <v>3176</v>
      </c>
      <c r="C506" s="320" t="s">
        <v>17</v>
      </c>
      <c r="D506" s="343" t="s">
        <v>3176</v>
      </c>
      <c r="E506" s="322" t="s">
        <v>3259</v>
      </c>
      <c r="F506" s="318" t="s">
        <v>21</v>
      </c>
      <c r="G506" s="318" t="s">
        <v>2121</v>
      </c>
      <c r="H506" s="322" t="s">
        <v>3260</v>
      </c>
      <c r="I506" s="318" t="s">
        <v>23</v>
      </c>
      <c r="J506" s="322">
        <v>1</v>
      </c>
      <c r="K506" s="323" t="s">
        <v>339</v>
      </c>
      <c r="L506" s="321" t="s">
        <v>132</v>
      </c>
      <c r="M506" s="318"/>
      <c r="N506" s="318" t="s">
        <v>3248</v>
      </c>
      <c r="O506" s="320" t="s">
        <v>28</v>
      </c>
      <c r="P506" s="318"/>
    </row>
    <row r="507" ht="45" spans="1:16">
      <c r="A507" s="318">
        <v>506</v>
      </c>
      <c r="B507" s="343" t="s">
        <v>3176</v>
      </c>
      <c r="C507" s="320" t="s">
        <v>63</v>
      </c>
      <c r="D507" s="343" t="s">
        <v>3176</v>
      </c>
      <c r="E507" s="321" t="s">
        <v>3261</v>
      </c>
      <c r="F507" s="318" t="s">
        <v>21</v>
      </c>
      <c r="G507" s="318" t="s">
        <v>3262</v>
      </c>
      <c r="H507" s="322" t="s">
        <v>3263</v>
      </c>
      <c r="I507" s="318" t="s">
        <v>41</v>
      </c>
      <c r="J507" s="318">
        <v>1</v>
      </c>
      <c r="K507" s="323" t="s">
        <v>3264</v>
      </c>
      <c r="L507" s="321" t="s">
        <v>53</v>
      </c>
      <c r="M507" s="321" t="s">
        <v>54</v>
      </c>
      <c r="N507" s="318" t="s">
        <v>3265</v>
      </c>
      <c r="O507" s="320" t="s">
        <v>85</v>
      </c>
      <c r="P507" s="318"/>
    </row>
    <row r="508" ht="45" spans="1:16">
      <c r="A508" s="318">
        <v>507</v>
      </c>
      <c r="B508" s="343" t="s">
        <v>3176</v>
      </c>
      <c r="C508" s="320" t="s">
        <v>63</v>
      </c>
      <c r="D508" s="343" t="s">
        <v>3176</v>
      </c>
      <c r="E508" s="333" t="s">
        <v>3266</v>
      </c>
      <c r="F508" s="318" t="s">
        <v>21</v>
      </c>
      <c r="G508" s="318" t="s">
        <v>3061</v>
      </c>
      <c r="H508" s="322" t="s">
        <v>3267</v>
      </c>
      <c r="I508" s="318" t="s">
        <v>41</v>
      </c>
      <c r="J508" s="318">
        <v>1</v>
      </c>
      <c r="K508" s="323" t="s">
        <v>3268</v>
      </c>
      <c r="L508" s="321" t="s">
        <v>53</v>
      </c>
      <c r="M508" s="321" t="s">
        <v>54</v>
      </c>
      <c r="N508" s="318" t="s">
        <v>3265</v>
      </c>
      <c r="O508" s="320" t="s">
        <v>85</v>
      </c>
      <c r="P508" s="318"/>
    </row>
    <row r="509" ht="45" spans="1:16">
      <c r="A509" s="318">
        <v>508</v>
      </c>
      <c r="B509" s="343" t="s">
        <v>3176</v>
      </c>
      <c r="C509" s="320" t="s">
        <v>63</v>
      </c>
      <c r="D509" s="343" t="s">
        <v>3176</v>
      </c>
      <c r="E509" s="333" t="s">
        <v>3266</v>
      </c>
      <c r="F509" s="318" t="s">
        <v>21</v>
      </c>
      <c r="G509" s="318" t="s">
        <v>3269</v>
      </c>
      <c r="H509" s="322" t="s">
        <v>3270</v>
      </c>
      <c r="I509" s="318" t="s">
        <v>41</v>
      </c>
      <c r="J509" s="318">
        <v>1</v>
      </c>
      <c r="K509" s="323" t="s">
        <v>1805</v>
      </c>
      <c r="L509" s="321" t="s">
        <v>53</v>
      </c>
      <c r="M509" s="321" t="s">
        <v>54</v>
      </c>
      <c r="N509" s="318" t="s">
        <v>3265</v>
      </c>
      <c r="O509" s="320" t="s">
        <v>85</v>
      </c>
      <c r="P509" s="318"/>
    </row>
    <row r="510" ht="45" spans="1:16">
      <c r="A510" s="318">
        <v>509</v>
      </c>
      <c r="B510" s="343" t="s">
        <v>3176</v>
      </c>
      <c r="C510" s="320" t="s">
        <v>63</v>
      </c>
      <c r="D510" s="343" t="s">
        <v>3176</v>
      </c>
      <c r="E510" s="333" t="s">
        <v>3266</v>
      </c>
      <c r="F510" s="318" t="s">
        <v>21</v>
      </c>
      <c r="G510" s="318" t="s">
        <v>3271</v>
      </c>
      <c r="H510" s="322" t="s">
        <v>3272</v>
      </c>
      <c r="I510" s="318" t="s">
        <v>41</v>
      </c>
      <c r="J510" s="318">
        <v>1</v>
      </c>
      <c r="K510" s="323" t="s">
        <v>3273</v>
      </c>
      <c r="L510" s="321" t="s">
        <v>53</v>
      </c>
      <c r="M510" s="321" t="s">
        <v>54</v>
      </c>
      <c r="N510" s="318" t="s">
        <v>3265</v>
      </c>
      <c r="O510" s="320" t="s">
        <v>85</v>
      </c>
      <c r="P510" s="318"/>
    </row>
    <row r="511" ht="45" spans="1:16">
      <c r="A511" s="318">
        <v>510</v>
      </c>
      <c r="B511" s="343" t="s">
        <v>3176</v>
      </c>
      <c r="C511" s="320" t="s">
        <v>63</v>
      </c>
      <c r="D511" s="343" t="s">
        <v>3176</v>
      </c>
      <c r="E511" s="333" t="s">
        <v>3266</v>
      </c>
      <c r="F511" s="318" t="s">
        <v>21</v>
      </c>
      <c r="G511" s="318" t="s">
        <v>3274</v>
      </c>
      <c r="H511" s="322" t="s">
        <v>3275</v>
      </c>
      <c r="I511" s="318" t="s">
        <v>41</v>
      </c>
      <c r="J511" s="318">
        <v>1</v>
      </c>
      <c r="K511" s="323" t="s">
        <v>3276</v>
      </c>
      <c r="L511" s="321" t="s">
        <v>53</v>
      </c>
      <c r="M511" s="321" t="s">
        <v>54</v>
      </c>
      <c r="N511" s="318" t="s">
        <v>3265</v>
      </c>
      <c r="O511" s="320" t="s">
        <v>85</v>
      </c>
      <c r="P511" s="318"/>
    </row>
    <row r="512" ht="45" spans="1:16">
      <c r="A512" s="318">
        <v>511</v>
      </c>
      <c r="B512" s="343" t="s">
        <v>3176</v>
      </c>
      <c r="C512" s="320" t="s">
        <v>63</v>
      </c>
      <c r="D512" s="343" t="s">
        <v>3176</v>
      </c>
      <c r="E512" s="333" t="s">
        <v>3266</v>
      </c>
      <c r="F512" s="318" t="s">
        <v>21</v>
      </c>
      <c r="G512" s="318" t="s">
        <v>3056</v>
      </c>
      <c r="H512" s="322" t="s">
        <v>3277</v>
      </c>
      <c r="I512" s="318" t="s">
        <v>41</v>
      </c>
      <c r="J512" s="318">
        <v>1</v>
      </c>
      <c r="K512" s="323" t="s">
        <v>1808</v>
      </c>
      <c r="L512" s="321" t="s">
        <v>53</v>
      </c>
      <c r="M512" s="321" t="s">
        <v>54</v>
      </c>
      <c r="N512" s="318" t="s">
        <v>3265</v>
      </c>
      <c r="O512" s="320" t="s">
        <v>85</v>
      </c>
      <c r="P512" s="318"/>
    </row>
    <row r="513" ht="45" spans="1:16">
      <c r="A513" s="318">
        <v>512</v>
      </c>
      <c r="B513" s="343" t="s">
        <v>3176</v>
      </c>
      <c r="C513" s="320" t="s">
        <v>63</v>
      </c>
      <c r="D513" s="343" t="s">
        <v>3176</v>
      </c>
      <c r="E513" s="333" t="s">
        <v>3266</v>
      </c>
      <c r="F513" s="318" t="s">
        <v>21</v>
      </c>
      <c r="G513" s="318" t="s">
        <v>3278</v>
      </c>
      <c r="H513" s="322" t="s">
        <v>3279</v>
      </c>
      <c r="I513" s="318" t="s">
        <v>41</v>
      </c>
      <c r="J513" s="318">
        <v>1</v>
      </c>
      <c r="K513" s="323" t="s">
        <v>3280</v>
      </c>
      <c r="L513" s="321" t="s">
        <v>53</v>
      </c>
      <c r="M513" s="321" t="s">
        <v>54</v>
      </c>
      <c r="N513" s="318" t="s">
        <v>3265</v>
      </c>
      <c r="O513" s="320" t="s">
        <v>85</v>
      </c>
      <c r="P513" s="318"/>
    </row>
    <row r="514" ht="45" spans="1:16">
      <c r="A514" s="318">
        <v>513</v>
      </c>
      <c r="B514" s="343" t="s">
        <v>3176</v>
      </c>
      <c r="C514" s="320" t="s">
        <v>63</v>
      </c>
      <c r="D514" s="343" t="s">
        <v>3176</v>
      </c>
      <c r="E514" s="333" t="s">
        <v>3281</v>
      </c>
      <c r="F514" s="318" t="s">
        <v>21</v>
      </c>
      <c r="G514" s="318" t="s">
        <v>2480</v>
      </c>
      <c r="H514" s="322" t="s">
        <v>3282</v>
      </c>
      <c r="I514" s="318" t="s">
        <v>41</v>
      </c>
      <c r="J514" s="318">
        <v>1</v>
      </c>
      <c r="K514" s="323" t="s">
        <v>3283</v>
      </c>
      <c r="L514" s="321" t="s">
        <v>53</v>
      </c>
      <c r="M514" s="321" t="s">
        <v>54</v>
      </c>
      <c r="N514" s="318" t="s">
        <v>3284</v>
      </c>
      <c r="O514" s="320" t="s">
        <v>85</v>
      </c>
      <c r="P514" s="318"/>
    </row>
    <row r="515" ht="56.25" spans="1:16">
      <c r="A515" s="318">
        <v>514</v>
      </c>
      <c r="B515" s="343" t="s">
        <v>3176</v>
      </c>
      <c r="C515" s="320" t="s">
        <v>63</v>
      </c>
      <c r="D515" s="343" t="s">
        <v>3176</v>
      </c>
      <c r="E515" s="333" t="s">
        <v>3281</v>
      </c>
      <c r="F515" s="318" t="s">
        <v>21</v>
      </c>
      <c r="G515" s="318" t="s">
        <v>2484</v>
      </c>
      <c r="H515" s="322" t="s">
        <v>3285</v>
      </c>
      <c r="I515" s="318" t="s">
        <v>41</v>
      </c>
      <c r="J515" s="318">
        <v>1</v>
      </c>
      <c r="K515" s="323" t="s">
        <v>3286</v>
      </c>
      <c r="L515" s="321" t="s">
        <v>53</v>
      </c>
      <c r="M515" s="321" t="s">
        <v>54</v>
      </c>
      <c r="N515" s="318" t="s">
        <v>3284</v>
      </c>
      <c r="O515" s="320" t="s">
        <v>85</v>
      </c>
      <c r="P515" s="318"/>
    </row>
    <row r="516" ht="45" spans="1:16">
      <c r="A516" s="318">
        <v>515</v>
      </c>
      <c r="B516" s="343" t="s">
        <v>3176</v>
      </c>
      <c r="C516" s="320" t="s">
        <v>63</v>
      </c>
      <c r="D516" s="343" t="s">
        <v>3176</v>
      </c>
      <c r="E516" s="333" t="s">
        <v>3281</v>
      </c>
      <c r="F516" s="318" t="s">
        <v>21</v>
      </c>
      <c r="G516" s="318" t="s">
        <v>1730</v>
      </c>
      <c r="H516" s="322" t="s">
        <v>3287</v>
      </c>
      <c r="I516" s="318" t="s">
        <v>41</v>
      </c>
      <c r="J516" s="318">
        <v>1</v>
      </c>
      <c r="K516" s="323" t="s">
        <v>3047</v>
      </c>
      <c r="L516" s="321" t="s">
        <v>53</v>
      </c>
      <c r="M516" s="321" t="s">
        <v>54</v>
      </c>
      <c r="N516" s="318" t="s">
        <v>3284</v>
      </c>
      <c r="O516" s="320" t="s">
        <v>85</v>
      </c>
      <c r="P516" s="318"/>
    </row>
    <row r="517" ht="45" spans="1:16">
      <c r="A517" s="318">
        <v>516</v>
      </c>
      <c r="B517" s="343" t="s">
        <v>3176</v>
      </c>
      <c r="C517" s="320" t="s">
        <v>63</v>
      </c>
      <c r="D517" s="343" t="s">
        <v>3176</v>
      </c>
      <c r="E517" s="333" t="s">
        <v>3281</v>
      </c>
      <c r="F517" s="318" t="s">
        <v>21</v>
      </c>
      <c r="G517" s="318" t="s">
        <v>3269</v>
      </c>
      <c r="H517" s="322" t="s">
        <v>3288</v>
      </c>
      <c r="I517" s="318" t="s">
        <v>41</v>
      </c>
      <c r="J517" s="318">
        <v>1</v>
      </c>
      <c r="K517" s="323" t="s">
        <v>1805</v>
      </c>
      <c r="L517" s="321" t="s">
        <v>53</v>
      </c>
      <c r="M517" s="321" t="s">
        <v>54</v>
      </c>
      <c r="N517" s="318" t="s">
        <v>3265</v>
      </c>
      <c r="O517" s="320" t="s">
        <v>85</v>
      </c>
      <c r="P517" s="318"/>
    </row>
    <row r="518" ht="45" spans="1:16">
      <c r="A518" s="318">
        <v>517</v>
      </c>
      <c r="B518" s="343" t="s">
        <v>3176</v>
      </c>
      <c r="C518" s="320" t="s">
        <v>63</v>
      </c>
      <c r="D518" s="343" t="s">
        <v>3176</v>
      </c>
      <c r="E518" s="322" t="s">
        <v>3289</v>
      </c>
      <c r="F518" s="318" t="s">
        <v>21</v>
      </c>
      <c r="G518" s="318" t="s">
        <v>3056</v>
      </c>
      <c r="H518" s="322" t="s">
        <v>3290</v>
      </c>
      <c r="I518" s="318" t="s">
        <v>41</v>
      </c>
      <c r="J518" s="318">
        <v>1</v>
      </c>
      <c r="K518" s="323" t="s">
        <v>1808</v>
      </c>
      <c r="L518" s="321" t="s">
        <v>53</v>
      </c>
      <c r="M518" s="321" t="s">
        <v>54</v>
      </c>
      <c r="N518" s="318" t="s">
        <v>3284</v>
      </c>
      <c r="O518" s="320" t="s">
        <v>85</v>
      </c>
      <c r="P518" s="318"/>
    </row>
    <row r="519" ht="45" spans="1:16">
      <c r="A519" s="318">
        <v>518</v>
      </c>
      <c r="B519" s="343" t="s">
        <v>3176</v>
      </c>
      <c r="C519" s="320" t="s">
        <v>63</v>
      </c>
      <c r="D519" s="343" t="s">
        <v>3176</v>
      </c>
      <c r="E519" s="333" t="s">
        <v>3291</v>
      </c>
      <c r="F519" s="318" t="s">
        <v>21</v>
      </c>
      <c r="G519" s="318" t="s">
        <v>2480</v>
      </c>
      <c r="H519" s="322" t="s">
        <v>3292</v>
      </c>
      <c r="I519" s="318" t="s">
        <v>41</v>
      </c>
      <c r="J519" s="318">
        <v>1</v>
      </c>
      <c r="K519" s="323" t="s">
        <v>3283</v>
      </c>
      <c r="L519" s="321" t="s">
        <v>53</v>
      </c>
      <c r="M519" s="321" t="s">
        <v>54</v>
      </c>
      <c r="N519" s="318" t="s">
        <v>3284</v>
      </c>
      <c r="O519" s="320" t="s">
        <v>85</v>
      </c>
      <c r="P519" s="318"/>
    </row>
    <row r="520" ht="56.25" spans="1:16">
      <c r="A520" s="318">
        <v>519</v>
      </c>
      <c r="B520" s="343" t="s">
        <v>3176</v>
      </c>
      <c r="C520" s="320" t="s">
        <v>63</v>
      </c>
      <c r="D520" s="343" t="s">
        <v>3176</v>
      </c>
      <c r="E520" s="333" t="s">
        <v>3291</v>
      </c>
      <c r="F520" s="318" t="s">
        <v>21</v>
      </c>
      <c r="G520" s="318" t="s">
        <v>2484</v>
      </c>
      <c r="H520" s="322" t="s">
        <v>3293</v>
      </c>
      <c r="I520" s="318" t="s">
        <v>41</v>
      </c>
      <c r="J520" s="318">
        <v>1</v>
      </c>
      <c r="K520" s="323" t="s">
        <v>3286</v>
      </c>
      <c r="L520" s="321" t="s">
        <v>53</v>
      </c>
      <c r="M520" s="321" t="s">
        <v>54</v>
      </c>
      <c r="N520" s="318" t="s">
        <v>3284</v>
      </c>
      <c r="O520" s="320" t="s">
        <v>85</v>
      </c>
      <c r="P520" s="318"/>
    </row>
    <row r="521" ht="45" spans="1:16">
      <c r="A521" s="318">
        <v>520</v>
      </c>
      <c r="B521" s="343" t="s">
        <v>3176</v>
      </c>
      <c r="C521" s="320" t="s">
        <v>63</v>
      </c>
      <c r="D521" s="343" t="s">
        <v>3176</v>
      </c>
      <c r="E521" s="333" t="s">
        <v>3291</v>
      </c>
      <c r="F521" s="318" t="s">
        <v>21</v>
      </c>
      <c r="G521" s="318" t="s">
        <v>1730</v>
      </c>
      <c r="H521" s="322" t="s">
        <v>3294</v>
      </c>
      <c r="I521" s="318" t="s">
        <v>41</v>
      </c>
      <c r="J521" s="318">
        <v>2</v>
      </c>
      <c r="K521" s="323" t="s">
        <v>3047</v>
      </c>
      <c r="L521" s="321" t="s">
        <v>53</v>
      </c>
      <c r="M521" s="321" t="s">
        <v>54</v>
      </c>
      <c r="N521" s="318" t="s">
        <v>3284</v>
      </c>
      <c r="O521" s="320" t="s">
        <v>85</v>
      </c>
      <c r="P521" s="318"/>
    </row>
    <row r="522" ht="45" spans="1:16">
      <c r="A522" s="318">
        <v>521</v>
      </c>
      <c r="B522" s="343" t="s">
        <v>3176</v>
      </c>
      <c r="C522" s="320" t="s">
        <v>63</v>
      </c>
      <c r="D522" s="343" t="s">
        <v>3176</v>
      </c>
      <c r="E522" s="333" t="s">
        <v>3291</v>
      </c>
      <c r="F522" s="318" t="s">
        <v>21</v>
      </c>
      <c r="G522" s="318" t="s">
        <v>3271</v>
      </c>
      <c r="H522" s="322" t="s">
        <v>3295</v>
      </c>
      <c r="I522" s="318" t="s">
        <v>41</v>
      </c>
      <c r="J522" s="318">
        <v>1</v>
      </c>
      <c r="K522" s="323" t="s">
        <v>3273</v>
      </c>
      <c r="L522" s="321" t="s">
        <v>53</v>
      </c>
      <c r="M522" s="321" t="s">
        <v>54</v>
      </c>
      <c r="N522" s="318" t="s">
        <v>3284</v>
      </c>
      <c r="O522" s="320" t="s">
        <v>85</v>
      </c>
      <c r="P522" s="318"/>
    </row>
    <row r="523" ht="45" spans="1:16">
      <c r="A523" s="318">
        <v>522</v>
      </c>
      <c r="B523" s="343" t="s">
        <v>3176</v>
      </c>
      <c r="C523" s="320" t="s">
        <v>63</v>
      </c>
      <c r="D523" s="343" t="s">
        <v>3176</v>
      </c>
      <c r="E523" s="333" t="s">
        <v>3291</v>
      </c>
      <c r="F523" s="318" t="s">
        <v>21</v>
      </c>
      <c r="G523" s="318" t="s">
        <v>3056</v>
      </c>
      <c r="H523" s="322" t="s">
        <v>3296</v>
      </c>
      <c r="I523" s="318" t="s">
        <v>41</v>
      </c>
      <c r="J523" s="318">
        <v>1</v>
      </c>
      <c r="K523" s="323" t="s">
        <v>1808</v>
      </c>
      <c r="L523" s="321" t="s">
        <v>53</v>
      </c>
      <c r="M523" s="321" t="s">
        <v>54</v>
      </c>
      <c r="N523" s="318" t="s">
        <v>3284</v>
      </c>
      <c r="O523" s="320" t="s">
        <v>85</v>
      </c>
      <c r="P523" s="318"/>
    </row>
    <row r="524" ht="45" spans="1:16">
      <c r="A524" s="318">
        <v>523</v>
      </c>
      <c r="B524" s="343" t="s">
        <v>3176</v>
      </c>
      <c r="C524" s="320" t="s">
        <v>63</v>
      </c>
      <c r="D524" s="343" t="s">
        <v>3176</v>
      </c>
      <c r="E524" s="333" t="s">
        <v>3291</v>
      </c>
      <c r="F524" s="318" t="s">
        <v>21</v>
      </c>
      <c r="G524" s="318" t="s">
        <v>3262</v>
      </c>
      <c r="H524" s="322" t="s">
        <v>3297</v>
      </c>
      <c r="I524" s="318" t="s">
        <v>41</v>
      </c>
      <c r="J524" s="318">
        <v>1</v>
      </c>
      <c r="K524" s="323" t="s">
        <v>3264</v>
      </c>
      <c r="L524" s="321" t="s">
        <v>53</v>
      </c>
      <c r="M524" s="321" t="s">
        <v>54</v>
      </c>
      <c r="N524" s="318" t="s">
        <v>3284</v>
      </c>
      <c r="O524" s="320" t="s">
        <v>85</v>
      </c>
      <c r="P524" s="318"/>
    </row>
    <row r="525" ht="45" spans="1:16">
      <c r="A525" s="318">
        <v>524</v>
      </c>
      <c r="B525" s="343" t="s">
        <v>3176</v>
      </c>
      <c r="C525" s="320" t="s">
        <v>63</v>
      </c>
      <c r="D525" s="343" t="s">
        <v>3176</v>
      </c>
      <c r="E525" s="333" t="s">
        <v>3298</v>
      </c>
      <c r="F525" s="318" t="s">
        <v>21</v>
      </c>
      <c r="G525" s="318" t="s">
        <v>2480</v>
      </c>
      <c r="H525" s="322" t="s">
        <v>3299</v>
      </c>
      <c r="I525" s="318" t="s">
        <v>41</v>
      </c>
      <c r="J525" s="318">
        <v>1</v>
      </c>
      <c r="K525" s="323" t="s">
        <v>3283</v>
      </c>
      <c r="L525" s="321" t="s">
        <v>53</v>
      </c>
      <c r="M525" s="321" t="s">
        <v>54</v>
      </c>
      <c r="N525" s="318" t="s">
        <v>3284</v>
      </c>
      <c r="O525" s="320" t="s">
        <v>70</v>
      </c>
      <c r="P525" s="318"/>
    </row>
    <row r="526" ht="56.25" spans="1:16">
      <c r="A526" s="318">
        <v>525</v>
      </c>
      <c r="B526" s="343" t="s">
        <v>3176</v>
      </c>
      <c r="C526" s="320" t="s">
        <v>63</v>
      </c>
      <c r="D526" s="343" t="s">
        <v>3176</v>
      </c>
      <c r="E526" s="333" t="s">
        <v>3298</v>
      </c>
      <c r="F526" s="318" t="s">
        <v>21</v>
      </c>
      <c r="G526" s="318" t="s">
        <v>2484</v>
      </c>
      <c r="H526" s="322" t="s">
        <v>3300</v>
      </c>
      <c r="I526" s="318" t="s">
        <v>41</v>
      </c>
      <c r="J526" s="318">
        <v>1</v>
      </c>
      <c r="K526" s="323" t="s">
        <v>3286</v>
      </c>
      <c r="L526" s="321" t="s">
        <v>53</v>
      </c>
      <c r="M526" s="321" t="s">
        <v>54</v>
      </c>
      <c r="N526" s="318" t="s">
        <v>3284</v>
      </c>
      <c r="O526" s="320" t="s">
        <v>70</v>
      </c>
      <c r="P526" s="318"/>
    </row>
    <row r="527" ht="45" spans="1:16">
      <c r="A527" s="318">
        <v>526</v>
      </c>
      <c r="B527" s="343" t="s">
        <v>3176</v>
      </c>
      <c r="C527" s="320" t="s">
        <v>63</v>
      </c>
      <c r="D527" s="343" t="s">
        <v>3176</v>
      </c>
      <c r="E527" s="333" t="s">
        <v>3298</v>
      </c>
      <c r="F527" s="318" t="s">
        <v>21</v>
      </c>
      <c r="G527" s="318" t="s">
        <v>1730</v>
      </c>
      <c r="H527" s="322" t="s">
        <v>3301</v>
      </c>
      <c r="I527" s="318" t="s">
        <v>41</v>
      </c>
      <c r="J527" s="318">
        <v>1</v>
      </c>
      <c r="K527" s="323" t="s">
        <v>3047</v>
      </c>
      <c r="L527" s="321" t="s">
        <v>53</v>
      </c>
      <c r="M527" s="321" t="s">
        <v>54</v>
      </c>
      <c r="N527" s="318" t="s">
        <v>3284</v>
      </c>
      <c r="O527" s="320" t="s">
        <v>70</v>
      </c>
      <c r="P527" s="318"/>
    </row>
    <row r="528" ht="45" spans="1:16">
      <c r="A528" s="318">
        <v>527</v>
      </c>
      <c r="B528" s="343" t="s">
        <v>3176</v>
      </c>
      <c r="C528" s="320" t="s">
        <v>63</v>
      </c>
      <c r="D528" s="343" t="s">
        <v>3176</v>
      </c>
      <c r="E528" s="333" t="s">
        <v>3302</v>
      </c>
      <c r="F528" s="318" t="s">
        <v>21</v>
      </c>
      <c r="G528" s="318" t="s">
        <v>2480</v>
      </c>
      <c r="H528" s="322" t="s">
        <v>3303</v>
      </c>
      <c r="I528" s="318" t="s">
        <v>41</v>
      </c>
      <c r="J528" s="318">
        <v>1</v>
      </c>
      <c r="K528" s="323" t="s">
        <v>3283</v>
      </c>
      <c r="L528" s="321" t="s">
        <v>53</v>
      </c>
      <c r="M528" s="321" t="s">
        <v>54</v>
      </c>
      <c r="N528" s="318" t="s">
        <v>3284</v>
      </c>
      <c r="O528" s="320" t="s">
        <v>70</v>
      </c>
      <c r="P528" s="318"/>
    </row>
    <row r="529" ht="56.25" spans="1:16">
      <c r="A529" s="318">
        <v>528</v>
      </c>
      <c r="B529" s="343" t="s">
        <v>3176</v>
      </c>
      <c r="C529" s="320" t="s">
        <v>63</v>
      </c>
      <c r="D529" s="343" t="s">
        <v>3176</v>
      </c>
      <c r="E529" s="333" t="s">
        <v>3302</v>
      </c>
      <c r="F529" s="318" t="s">
        <v>21</v>
      </c>
      <c r="G529" s="318" t="s">
        <v>2484</v>
      </c>
      <c r="H529" s="322" t="s">
        <v>3304</v>
      </c>
      <c r="I529" s="318" t="s">
        <v>41</v>
      </c>
      <c r="J529" s="318">
        <v>1</v>
      </c>
      <c r="K529" s="323" t="s">
        <v>3286</v>
      </c>
      <c r="L529" s="321" t="s">
        <v>53</v>
      </c>
      <c r="M529" s="321" t="s">
        <v>54</v>
      </c>
      <c r="N529" s="318" t="s">
        <v>3284</v>
      </c>
      <c r="O529" s="320" t="s">
        <v>70</v>
      </c>
      <c r="P529" s="318"/>
    </row>
    <row r="530" ht="45" spans="1:16">
      <c r="A530" s="318">
        <v>529</v>
      </c>
      <c r="B530" s="343" t="s">
        <v>3176</v>
      </c>
      <c r="C530" s="320" t="s">
        <v>63</v>
      </c>
      <c r="D530" s="343" t="s">
        <v>3176</v>
      </c>
      <c r="E530" s="333" t="s">
        <v>3302</v>
      </c>
      <c r="F530" s="318" t="s">
        <v>21</v>
      </c>
      <c r="G530" s="318" t="s">
        <v>1730</v>
      </c>
      <c r="H530" s="322" t="s">
        <v>3305</v>
      </c>
      <c r="I530" s="318" t="s">
        <v>41</v>
      </c>
      <c r="J530" s="318">
        <v>1</v>
      </c>
      <c r="K530" s="323" t="s">
        <v>3047</v>
      </c>
      <c r="L530" s="321" t="s">
        <v>53</v>
      </c>
      <c r="M530" s="321" t="s">
        <v>54</v>
      </c>
      <c r="N530" s="318" t="s">
        <v>3284</v>
      </c>
      <c r="O530" s="320" t="s">
        <v>70</v>
      </c>
      <c r="P530" s="318"/>
    </row>
    <row r="531" ht="45" spans="1:16">
      <c r="A531" s="318">
        <v>530</v>
      </c>
      <c r="B531" s="343" t="s">
        <v>3176</v>
      </c>
      <c r="C531" s="320" t="s">
        <v>63</v>
      </c>
      <c r="D531" s="343" t="s">
        <v>3176</v>
      </c>
      <c r="E531" s="333" t="s">
        <v>3302</v>
      </c>
      <c r="F531" s="318" t="s">
        <v>21</v>
      </c>
      <c r="G531" s="318" t="s">
        <v>2502</v>
      </c>
      <c r="H531" s="322" t="s">
        <v>3306</v>
      </c>
      <c r="I531" s="318" t="s">
        <v>41</v>
      </c>
      <c r="J531" s="318">
        <v>2</v>
      </c>
      <c r="K531" s="323" t="s">
        <v>2504</v>
      </c>
      <c r="L531" s="321" t="s">
        <v>53</v>
      </c>
      <c r="M531" s="321" t="s">
        <v>54</v>
      </c>
      <c r="N531" s="318" t="s">
        <v>3284</v>
      </c>
      <c r="O531" s="320" t="s">
        <v>70</v>
      </c>
      <c r="P531" s="318"/>
    </row>
    <row r="532" ht="56.25" spans="1:16">
      <c r="A532" s="318">
        <v>531</v>
      </c>
      <c r="B532" s="343" t="s">
        <v>3176</v>
      </c>
      <c r="C532" s="320" t="s">
        <v>63</v>
      </c>
      <c r="D532" s="343" t="s">
        <v>3176</v>
      </c>
      <c r="E532" s="322" t="s">
        <v>3307</v>
      </c>
      <c r="F532" s="318" t="s">
        <v>21</v>
      </c>
      <c r="G532" s="318" t="s">
        <v>2484</v>
      </c>
      <c r="H532" s="322" t="s">
        <v>3308</v>
      </c>
      <c r="I532" s="318" t="s">
        <v>41</v>
      </c>
      <c r="J532" s="318">
        <v>1</v>
      </c>
      <c r="K532" s="323" t="s">
        <v>3286</v>
      </c>
      <c r="L532" s="321" t="s">
        <v>53</v>
      </c>
      <c r="M532" s="321" t="s">
        <v>54</v>
      </c>
      <c r="N532" s="318" t="s">
        <v>3284</v>
      </c>
      <c r="O532" s="320" t="s">
        <v>70</v>
      </c>
      <c r="P532" s="318"/>
    </row>
    <row r="533" ht="45" spans="1:16">
      <c r="A533" s="318">
        <v>532</v>
      </c>
      <c r="B533" s="343" t="s">
        <v>3176</v>
      </c>
      <c r="C533" s="320" t="s">
        <v>63</v>
      </c>
      <c r="D533" s="343" t="s">
        <v>3176</v>
      </c>
      <c r="E533" s="333" t="s">
        <v>3309</v>
      </c>
      <c r="F533" s="318" t="s">
        <v>21</v>
      </c>
      <c r="G533" s="318" t="s">
        <v>2480</v>
      </c>
      <c r="H533" s="322" t="s">
        <v>3310</v>
      </c>
      <c r="I533" s="318" t="s">
        <v>41</v>
      </c>
      <c r="J533" s="318">
        <v>1</v>
      </c>
      <c r="K533" s="323" t="s">
        <v>3283</v>
      </c>
      <c r="L533" s="321" t="s">
        <v>53</v>
      </c>
      <c r="M533" s="321" t="s">
        <v>54</v>
      </c>
      <c r="N533" s="318" t="s">
        <v>3284</v>
      </c>
      <c r="O533" s="320" t="s">
        <v>70</v>
      </c>
      <c r="P533" s="318"/>
    </row>
    <row r="534" ht="56.25" spans="1:16">
      <c r="A534" s="318">
        <v>533</v>
      </c>
      <c r="B534" s="343" t="s">
        <v>3176</v>
      </c>
      <c r="C534" s="320" t="s">
        <v>63</v>
      </c>
      <c r="D534" s="343" t="s">
        <v>3176</v>
      </c>
      <c r="E534" s="333" t="s">
        <v>3309</v>
      </c>
      <c r="F534" s="318" t="s">
        <v>21</v>
      </c>
      <c r="G534" s="318" t="s">
        <v>2484</v>
      </c>
      <c r="H534" s="322" t="s">
        <v>3311</v>
      </c>
      <c r="I534" s="318" t="s">
        <v>41</v>
      </c>
      <c r="J534" s="318">
        <v>1</v>
      </c>
      <c r="K534" s="323" t="s">
        <v>3286</v>
      </c>
      <c r="L534" s="321" t="s">
        <v>53</v>
      </c>
      <c r="M534" s="321" t="s">
        <v>54</v>
      </c>
      <c r="N534" s="318" t="s">
        <v>3284</v>
      </c>
      <c r="O534" s="320" t="s">
        <v>70</v>
      </c>
      <c r="P534" s="318"/>
    </row>
    <row r="535" ht="45" spans="1:16">
      <c r="A535" s="318">
        <v>534</v>
      </c>
      <c r="B535" s="343" t="s">
        <v>3176</v>
      </c>
      <c r="C535" s="320" t="s">
        <v>63</v>
      </c>
      <c r="D535" s="343" t="s">
        <v>3176</v>
      </c>
      <c r="E535" s="318" t="s">
        <v>3312</v>
      </c>
      <c r="F535" s="318" t="s">
        <v>21</v>
      </c>
      <c r="G535" s="318" t="s">
        <v>3313</v>
      </c>
      <c r="H535" s="322" t="s">
        <v>3314</v>
      </c>
      <c r="I535" s="318" t="s">
        <v>41</v>
      </c>
      <c r="J535" s="318">
        <v>1</v>
      </c>
      <c r="K535" s="323" t="s">
        <v>3315</v>
      </c>
      <c r="L535" s="321" t="s">
        <v>132</v>
      </c>
      <c r="M535" s="318"/>
      <c r="N535" s="318" t="s">
        <v>3284</v>
      </c>
      <c r="O535" s="320" t="s">
        <v>70</v>
      </c>
      <c r="P535" s="318"/>
    </row>
    <row r="536" ht="45" spans="1:16">
      <c r="A536" s="318">
        <v>535</v>
      </c>
      <c r="B536" s="343" t="s">
        <v>3176</v>
      </c>
      <c r="C536" s="320" t="s">
        <v>63</v>
      </c>
      <c r="D536" s="343" t="s">
        <v>3176</v>
      </c>
      <c r="E536" s="318" t="s">
        <v>3316</v>
      </c>
      <c r="F536" s="318" t="s">
        <v>21</v>
      </c>
      <c r="G536" s="318" t="s">
        <v>3313</v>
      </c>
      <c r="H536" s="322" t="s">
        <v>3317</v>
      </c>
      <c r="I536" s="318" t="s">
        <v>41</v>
      </c>
      <c r="J536" s="318">
        <v>2</v>
      </c>
      <c r="K536" s="323" t="s">
        <v>3315</v>
      </c>
      <c r="L536" s="321" t="s">
        <v>132</v>
      </c>
      <c r="M536" s="318"/>
      <c r="N536" s="318" t="s">
        <v>3284</v>
      </c>
      <c r="O536" s="320" t="s">
        <v>70</v>
      </c>
      <c r="P536" s="318"/>
    </row>
    <row r="537" ht="45" spans="1:16">
      <c r="A537" s="318">
        <v>536</v>
      </c>
      <c r="B537" s="343" t="s">
        <v>3176</v>
      </c>
      <c r="C537" s="320" t="s">
        <v>63</v>
      </c>
      <c r="D537" s="343" t="s">
        <v>3176</v>
      </c>
      <c r="E537" s="318" t="s">
        <v>3318</v>
      </c>
      <c r="F537" s="318" t="s">
        <v>21</v>
      </c>
      <c r="G537" s="318" t="s">
        <v>3313</v>
      </c>
      <c r="H537" s="322" t="s">
        <v>3319</v>
      </c>
      <c r="I537" s="318" t="s">
        <v>41</v>
      </c>
      <c r="J537" s="318">
        <v>2</v>
      </c>
      <c r="K537" s="323" t="s">
        <v>3315</v>
      </c>
      <c r="L537" s="321" t="s">
        <v>132</v>
      </c>
      <c r="M537" s="318"/>
      <c r="N537" s="318" t="s">
        <v>3284</v>
      </c>
      <c r="O537" s="320" t="s">
        <v>70</v>
      </c>
      <c r="P537" s="318"/>
    </row>
    <row r="538" ht="56.25" spans="1:16">
      <c r="A538" s="318">
        <v>537</v>
      </c>
      <c r="B538" s="319" t="s">
        <v>3320</v>
      </c>
      <c r="C538" s="320" t="s">
        <v>17</v>
      </c>
      <c r="D538" s="319" t="s">
        <v>3320</v>
      </c>
      <c r="E538" s="318" t="s">
        <v>3321</v>
      </c>
      <c r="F538" s="318" t="s">
        <v>21</v>
      </c>
      <c r="G538" s="318" t="s">
        <v>2391</v>
      </c>
      <c r="H538" s="322" t="s">
        <v>3322</v>
      </c>
      <c r="I538" s="318" t="s">
        <v>23</v>
      </c>
      <c r="J538" s="318">
        <v>1</v>
      </c>
      <c r="K538" s="324" t="s">
        <v>3323</v>
      </c>
      <c r="L538" s="321" t="s">
        <v>53</v>
      </c>
      <c r="M538" s="321" t="s">
        <v>54</v>
      </c>
      <c r="N538" s="318" t="s">
        <v>3324</v>
      </c>
      <c r="O538" s="320" t="s">
        <v>28</v>
      </c>
      <c r="P538" s="318"/>
    </row>
    <row r="539" ht="45" spans="1:16">
      <c r="A539" s="318">
        <v>538</v>
      </c>
      <c r="B539" s="319" t="s">
        <v>3320</v>
      </c>
      <c r="C539" s="320" t="s">
        <v>17</v>
      </c>
      <c r="D539" s="319" t="s">
        <v>3320</v>
      </c>
      <c r="E539" s="318" t="s">
        <v>3325</v>
      </c>
      <c r="F539" s="318" t="s">
        <v>21</v>
      </c>
      <c r="G539" s="318" t="s">
        <v>2391</v>
      </c>
      <c r="H539" s="322" t="s">
        <v>3326</v>
      </c>
      <c r="I539" s="318" t="s">
        <v>23</v>
      </c>
      <c r="J539" s="318">
        <v>1</v>
      </c>
      <c r="K539" s="324" t="s">
        <v>3327</v>
      </c>
      <c r="L539" s="321" t="s">
        <v>53</v>
      </c>
      <c r="M539" s="321" t="s">
        <v>54</v>
      </c>
      <c r="N539" s="318" t="s">
        <v>3324</v>
      </c>
      <c r="O539" s="320" t="s">
        <v>28</v>
      </c>
      <c r="P539" s="318"/>
    </row>
    <row r="540" ht="33.75" spans="1:16">
      <c r="A540" s="318">
        <v>539</v>
      </c>
      <c r="B540" s="319" t="s">
        <v>3320</v>
      </c>
      <c r="C540" s="320" t="s">
        <v>17</v>
      </c>
      <c r="D540" s="319" t="s">
        <v>3320</v>
      </c>
      <c r="E540" s="318" t="s">
        <v>3328</v>
      </c>
      <c r="F540" s="318" t="s">
        <v>21</v>
      </c>
      <c r="G540" s="318" t="s">
        <v>2391</v>
      </c>
      <c r="H540" s="322" t="s">
        <v>3329</v>
      </c>
      <c r="I540" s="318" t="s">
        <v>23</v>
      </c>
      <c r="J540" s="318">
        <v>1</v>
      </c>
      <c r="K540" s="324" t="s">
        <v>3330</v>
      </c>
      <c r="L540" s="321" t="s">
        <v>53</v>
      </c>
      <c r="M540" s="321" t="s">
        <v>54</v>
      </c>
      <c r="N540" s="318" t="s">
        <v>3324</v>
      </c>
      <c r="O540" s="320" t="s">
        <v>28</v>
      </c>
      <c r="P540" s="318"/>
    </row>
    <row r="541" ht="45" spans="1:16">
      <c r="A541" s="318">
        <v>540</v>
      </c>
      <c r="B541" s="319" t="s">
        <v>3320</v>
      </c>
      <c r="C541" s="320" t="s">
        <v>17</v>
      </c>
      <c r="D541" s="319" t="s">
        <v>3320</v>
      </c>
      <c r="E541" s="318" t="s">
        <v>3331</v>
      </c>
      <c r="F541" s="318" t="s">
        <v>21</v>
      </c>
      <c r="G541" s="318" t="s">
        <v>2391</v>
      </c>
      <c r="H541" s="322" t="s">
        <v>3332</v>
      </c>
      <c r="I541" s="318" t="s">
        <v>23</v>
      </c>
      <c r="J541" s="318">
        <v>1</v>
      </c>
      <c r="K541" s="323" t="s">
        <v>339</v>
      </c>
      <c r="L541" s="321" t="s">
        <v>53</v>
      </c>
      <c r="M541" s="321" t="s">
        <v>54</v>
      </c>
      <c r="N541" s="318" t="s">
        <v>3324</v>
      </c>
      <c r="O541" s="320" t="s">
        <v>28</v>
      </c>
      <c r="P541" s="318"/>
    </row>
    <row r="542" ht="78.75" spans="1:16">
      <c r="A542" s="318">
        <v>541</v>
      </c>
      <c r="B542" s="319" t="s">
        <v>3320</v>
      </c>
      <c r="C542" s="320" t="s">
        <v>17</v>
      </c>
      <c r="D542" s="319" t="s">
        <v>3320</v>
      </c>
      <c r="E542" s="318" t="s">
        <v>3333</v>
      </c>
      <c r="F542" s="318" t="s">
        <v>21</v>
      </c>
      <c r="G542" s="318" t="s">
        <v>2391</v>
      </c>
      <c r="H542" s="322" t="s">
        <v>3334</v>
      </c>
      <c r="I542" s="318" t="s">
        <v>23</v>
      </c>
      <c r="J542" s="318">
        <v>1</v>
      </c>
      <c r="K542" s="324" t="s">
        <v>3335</v>
      </c>
      <c r="L542" s="321" t="s">
        <v>53</v>
      </c>
      <c r="M542" s="321" t="s">
        <v>54</v>
      </c>
      <c r="N542" s="318" t="s">
        <v>3324</v>
      </c>
      <c r="O542" s="320" t="s">
        <v>28</v>
      </c>
      <c r="P542" s="318"/>
    </row>
    <row r="543" ht="123.75" spans="1:16">
      <c r="A543" s="318">
        <v>542</v>
      </c>
      <c r="B543" s="319" t="s">
        <v>3320</v>
      </c>
      <c r="C543" s="320" t="s">
        <v>17</v>
      </c>
      <c r="D543" s="319" t="s">
        <v>3320</v>
      </c>
      <c r="E543" s="318" t="s">
        <v>3336</v>
      </c>
      <c r="F543" s="318" t="s">
        <v>21</v>
      </c>
      <c r="G543" s="318" t="s">
        <v>2121</v>
      </c>
      <c r="H543" s="322" t="s">
        <v>3337</v>
      </c>
      <c r="I543" s="318" t="s">
        <v>23</v>
      </c>
      <c r="J543" s="318">
        <v>1</v>
      </c>
      <c r="K543" s="323" t="s">
        <v>339</v>
      </c>
      <c r="L543" s="321" t="s">
        <v>53</v>
      </c>
      <c r="M543" s="321" t="s">
        <v>54</v>
      </c>
      <c r="N543" s="318" t="s">
        <v>3338</v>
      </c>
      <c r="O543" s="320" t="s">
        <v>28</v>
      </c>
      <c r="P543" s="318"/>
    </row>
    <row r="544" ht="45" spans="1:16">
      <c r="A544" s="318">
        <v>543</v>
      </c>
      <c r="B544" s="319" t="s">
        <v>3320</v>
      </c>
      <c r="C544" s="320" t="s">
        <v>17</v>
      </c>
      <c r="D544" s="319" t="s">
        <v>3320</v>
      </c>
      <c r="E544" s="318" t="s">
        <v>3339</v>
      </c>
      <c r="F544" s="318" t="s">
        <v>21</v>
      </c>
      <c r="G544" s="318" t="s">
        <v>2391</v>
      </c>
      <c r="H544" s="322" t="s">
        <v>3340</v>
      </c>
      <c r="I544" s="318" t="s">
        <v>23</v>
      </c>
      <c r="J544" s="318">
        <v>1</v>
      </c>
      <c r="K544" s="324" t="s">
        <v>3341</v>
      </c>
      <c r="L544" s="321" t="s">
        <v>53</v>
      </c>
      <c r="M544" s="321" t="s">
        <v>54</v>
      </c>
      <c r="N544" s="318" t="s">
        <v>3324</v>
      </c>
      <c r="O544" s="320" t="s">
        <v>28</v>
      </c>
      <c r="P544" s="318"/>
    </row>
    <row r="545" ht="45" spans="1:16">
      <c r="A545" s="318">
        <v>544</v>
      </c>
      <c r="B545" s="319" t="s">
        <v>3320</v>
      </c>
      <c r="C545" s="320" t="s">
        <v>17</v>
      </c>
      <c r="D545" s="319" t="s">
        <v>3320</v>
      </c>
      <c r="E545" s="318" t="s">
        <v>3342</v>
      </c>
      <c r="F545" s="318" t="s">
        <v>21</v>
      </c>
      <c r="G545" s="318" t="s">
        <v>2391</v>
      </c>
      <c r="H545" s="322" t="s">
        <v>3343</v>
      </c>
      <c r="I545" s="318" t="s">
        <v>23</v>
      </c>
      <c r="J545" s="318">
        <v>1</v>
      </c>
      <c r="K545" s="324" t="s">
        <v>3344</v>
      </c>
      <c r="L545" s="321" t="s">
        <v>53</v>
      </c>
      <c r="M545" s="321" t="s">
        <v>54</v>
      </c>
      <c r="N545" s="318" t="s">
        <v>3324</v>
      </c>
      <c r="O545" s="320" t="s">
        <v>28</v>
      </c>
      <c r="P545" s="318"/>
    </row>
    <row r="546" ht="45" spans="1:16">
      <c r="A546" s="318">
        <v>545</v>
      </c>
      <c r="B546" s="319" t="s">
        <v>3320</v>
      </c>
      <c r="C546" s="320" t="s">
        <v>173</v>
      </c>
      <c r="D546" s="319" t="s">
        <v>3320</v>
      </c>
      <c r="E546" s="319" t="s">
        <v>3345</v>
      </c>
      <c r="F546" s="319" t="s">
        <v>21</v>
      </c>
      <c r="G546" s="318" t="s">
        <v>3346</v>
      </c>
      <c r="H546" s="322" t="s">
        <v>3347</v>
      </c>
      <c r="I546" s="318" t="s">
        <v>41</v>
      </c>
      <c r="J546" s="318">
        <v>1</v>
      </c>
      <c r="K546" s="324" t="s">
        <v>3348</v>
      </c>
      <c r="L546" s="321" t="s">
        <v>53</v>
      </c>
      <c r="M546" s="321" t="s">
        <v>54</v>
      </c>
      <c r="N546" s="318" t="s">
        <v>3324</v>
      </c>
      <c r="O546" s="320" t="s">
        <v>427</v>
      </c>
      <c r="P546" s="318"/>
    </row>
    <row r="547" ht="45" spans="1:16">
      <c r="A547" s="318">
        <v>546</v>
      </c>
      <c r="B547" s="319" t="s">
        <v>3320</v>
      </c>
      <c r="C547" s="320" t="s">
        <v>173</v>
      </c>
      <c r="D547" s="319" t="s">
        <v>3320</v>
      </c>
      <c r="E547" s="319" t="s">
        <v>3345</v>
      </c>
      <c r="F547" s="319" t="s">
        <v>21</v>
      </c>
      <c r="G547" s="318" t="s">
        <v>3349</v>
      </c>
      <c r="H547" s="322" t="s">
        <v>3350</v>
      </c>
      <c r="I547" s="318" t="s">
        <v>41</v>
      </c>
      <c r="J547" s="318">
        <v>1</v>
      </c>
      <c r="K547" s="324" t="s">
        <v>969</v>
      </c>
      <c r="L547" s="321" t="s">
        <v>53</v>
      </c>
      <c r="M547" s="321" t="s">
        <v>54</v>
      </c>
      <c r="N547" s="318" t="s">
        <v>3324</v>
      </c>
      <c r="O547" s="320" t="s">
        <v>427</v>
      </c>
      <c r="P547" s="318"/>
    </row>
    <row r="548" ht="45" spans="1:16">
      <c r="A548" s="318">
        <v>547</v>
      </c>
      <c r="B548" s="319" t="s">
        <v>3320</v>
      </c>
      <c r="C548" s="320" t="s">
        <v>173</v>
      </c>
      <c r="D548" s="319" t="s">
        <v>3320</v>
      </c>
      <c r="E548" s="318" t="s">
        <v>3351</v>
      </c>
      <c r="F548" s="318" t="s">
        <v>21</v>
      </c>
      <c r="G548" s="318" t="s">
        <v>3352</v>
      </c>
      <c r="H548" s="322" t="s">
        <v>3353</v>
      </c>
      <c r="I548" s="318" t="s">
        <v>41</v>
      </c>
      <c r="J548" s="318">
        <v>1</v>
      </c>
      <c r="K548" s="324" t="s">
        <v>1434</v>
      </c>
      <c r="L548" s="321" t="s">
        <v>53</v>
      </c>
      <c r="M548" s="321" t="s">
        <v>54</v>
      </c>
      <c r="N548" s="318" t="s">
        <v>3324</v>
      </c>
      <c r="O548" s="320" t="s">
        <v>508</v>
      </c>
      <c r="P548" s="318"/>
    </row>
    <row r="549" ht="45" spans="1:16">
      <c r="A549" s="318">
        <v>548</v>
      </c>
      <c r="B549" s="319" t="s">
        <v>3320</v>
      </c>
      <c r="C549" s="320" t="s">
        <v>173</v>
      </c>
      <c r="D549" s="319" t="s">
        <v>3320</v>
      </c>
      <c r="E549" s="318" t="s">
        <v>3354</v>
      </c>
      <c r="F549" s="318" t="s">
        <v>21</v>
      </c>
      <c r="G549" s="318" t="s">
        <v>3355</v>
      </c>
      <c r="H549" s="322" t="s">
        <v>3356</v>
      </c>
      <c r="I549" s="318" t="s">
        <v>41</v>
      </c>
      <c r="J549" s="318">
        <v>1</v>
      </c>
      <c r="K549" s="324" t="s">
        <v>3357</v>
      </c>
      <c r="L549" s="321" t="s">
        <v>53</v>
      </c>
      <c r="M549" s="321" t="s">
        <v>54</v>
      </c>
      <c r="N549" s="318" t="s">
        <v>3324</v>
      </c>
      <c r="O549" s="320" t="s">
        <v>177</v>
      </c>
      <c r="P549" s="318"/>
    </row>
    <row r="550" ht="33.75" spans="1:16">
      <c r="A550" s="318">
        <v>549</v>
      </c>
      <c r="B550" s="319" t="s">
        <v>3320</v>
      </c>
      <c r="C550" s="320" t="s">
        <v>173</v>
      </c>
      <c r="D550" s="319" t="s">
        <v>3320</v>
      </c>
      <c r="E550" s="318" t="s">
        <v>3358</v>
      </c>
      <c r="F550" s="318" t="s">
        <v>21</v>
      </c>
      <c r="G550" s="318" t="s">
        <v>3359</v>
      </c>
      <c r="H550" s="322" t="s">
        <v>3360</v>
      </c>
      <c r="I550" s="318" t="s">
        <v>41</v>
      </c>
      <c r="J550" s="318">
        <v>1</v>
      </c>
      <c r="K550" s="324" t="s">
        <v>3361</v>
      </c>
      <c r="L550" s="321" t="s">
        <v>53</v>
      </c>
      <c r="M550" s="321" t="s">
        <v>54</v>
      </c>
      <c r="N550" s="318" t="s">
        <v>3324</v>
      </c>
      <c r="O550" s="320" t="s">
        <v>482</v>
      </c>
      <c r="P550" s="318"/>
    </row>
    <row r="551" ht="56.25" spans="1:16">
      <c r="A551" s="318">
        <v>550</v>
      </c>
      <c r="B551" s="319" t="s">
        <v>3320</v>
      </c>
      <c r="C551" s="320" t="s">
        <v>63</v>
      </c>
      <c r="D551" s="319" t="s">
        <v>3320</v>
      </c>
      <c r="E551" s="318" t="s">
        <v>3362</v>
      </c>
      <c r="F551" s="318" t="s">
        <v>21</v>
      </c>
      <c r="G551" s="318" t="s">
        <v>3363</v>
      </c>
      <c r="H551" s="322" t="s">
        <v>3364</v>
      </c>
      <c r="I551" s="318" t="s">
        <v>41</v>
      </c>
      <c r="J551" s="318">
        <v>3</v>
      </c>
      <c r="K551" s="324" t="s">
        <v>535</v>
      </c>
      <c r="L551" s="321" t="s">
        <v>53</v>
      </c>
      <c r="M551" s="321" t="s">
        <v>54</v>
      </c>
      <c r="N551" s="321" t="s">
        <v>3365</v>
      </c>
      <c r="O551" s="320" t="s">
        <v>70</v>
      </c>
      <c r="P551" s="318"/>
    </row>
    <row r="552" ht="56.25" spans="1:16">
      <c r="A552" s="318">
        <v>551</v>
      </c>
      <c r="B552" s="319" t="s">
        <v>3320</v>
      </c>
      <c r="C552" s="320" t="s">
        <v>63</v>
      </c>
      <c r="D552" s="319" t="s">
        <v>3320</v>
      </c>
      <c r="E552" s="318" t="s">
        <v>3366</v>
      </c>
      <c r="F552" s="318" t="s">
        <v>21</v>
      </c>
      <c r="G552" s="318" t="s">
        <v>3363</v>
      </c>
      <c r="H552" s="322" t="s">
        <v>3367</v>
      </c>
      <c r="I552" s="318" t="s">
        <v>41</v>
      </c>
      <c r="J552" s="318">
        <v>2</v>
      </c>
      <c r="K552" s="324" t="s">
        <v>535</v>
      </c>
      <c r="L552" s="321" t="s">
        <v>53</v>
      </c>
      <c r="M552" s="321" t="s">
        <v>54</v>
      </c>
      <c r="N552" s="321" t="s">
        <v>3365</v>
      </c>
      <c r="O552" s="320" t="s">
        <v>70</v>
      </c>
      <c r="P552" s="318"/>
    </row>
    <row r="553" ht="56.25" spans="1:16">
      <c r="A553" s="318">
        <v>552</v>
      </c>
      <c r="B553" s="319" t="s">
        <v>3320</v>
      </c>
      <c r="C553" s="320" t="s">
        <v>63</v>
      </c>
      <c r="D553" s="319" t="s">
        <v>3320</v>
      </c>
      <c r="E553" s="318" t="s">
        <v>3368</v>
      </c>
      <c r="F553" s="318" t="s">
        <v>21</v>
      </c>
      <c r="G553" s="318" t="s">
        <v>3363</v>
      </c>
      <c r="H553" s="322" t="s">
        <v>3369</v>
      </c>
      <c r="I553" s="318" t="s">
        <v>41</v>
      </c>
      <c r="J553" s="318">
        <v>1</v>
      </c>
      <c r="K553" s="324" t="s">
        <v>535</v>
      </c>
      <c r="L553" s="321" t="s">
        <v>53</v>
      </c>
      <c r="M553" s="321" t="s">
        <v>54</v>
      </c>
      <c r="N553" s="321" t="s">
        <v>3365</v>
      </c>
      <c r="O553" s="320" t="s">
        <v>70</v>
      </c>
      <c r="P553" s="318"/>
    </row>
    <row r="554" ht="56.25" spans="1:16">
      <c r="A554" s="318">
        <v>553</v>
      </c>
      <c r="B554" s="319" t="s">
        <v>3320</v>
      </c>
      <c r="C554" s="320" t="s">
        <v>63</v>
      </c>
      <c r="D554" s="319" t="s">
        <v>3320</v>
      </c>
      <c r="E554" s="318" t="s">
        <v>3370</v>
      </c>
      <c r="F554" s="318" t="s">
        <v>21</v>
      </c>
      <c r="G554" s="318" t="s">
        <v>3363</v>
      </c>
      <c r="H554" s="322" t="s">
        <v>3371</v>
      </c>
      <c r="I554" s="318" t="s">
        <v>41</v>
      </c>
      <c r="J554" s="318">
        <v>2</v>
      </c>
      <c r="K554" s="324" t="s">
        <v>535</v>
      </c>
      <c r="L554" s="321" t="s">
        <v>53</v>
      </c>
      <c r="M554" s="321" t="s">
        <v>54</v>
      </c>
      <c r="N554" s="321" t="s">
        <v>3372</v>
      </c>
      <c r="O554" s="320" t="s">
        <v>70</v>
      </c>
      <c r="P554" s="318"/>
    </row>
    <row r="555" ht="56.25" spans="1:16">
      <c r="A555" s="318">
        <v>554</v>
      </c>
      <c r="B555" s="319" t="s">
        <v>3320</v>
      </c>
      <c r="C555" s="320" t="s">
        <v>63</v>
      </c>
      <c r="D555" s="319" t="s">
        <v>3320</v>
      </c>
      <c r="E555" s="318" t="s">
        <v>3373</v>
      </c>
      <c r="F555" s="318" t="s">
        <v>21</v>
      </c>
      <c r="G555" s="318" t="s">
        <v>3363</v>
      </c>
      <c r="H555" s="322" t="s">
        <v>3374</v>
      </c>
      <c r="I555" s="318" t="s">
        <v>41</v>
      </c>
      <c r="J555" s="318">
        <v>1</v>
      </c>
      <c r="K555" s="324" t="s">
        <v>535</v>
      </c>
      <c r="L555" s="321" t="s">
        <v>53</v>
      </c>
      <c r="M555" s="321" t="s">
        <v>54</v>
      </c>
      <c r="N555" s="321" t="s">
        <v>3372</v>
      </c>
      <c r="O555" s="320" t="s">
        <v>70</v>
      </c>
      <c r="P555" s="318"/>
    </row>
    <row r="556" ht="56.25" spans="1:16">
      <c r="A556" s="318">
        <v>555</v>
      </c>
      <c r="B556" s="319" t="s">
        <v>3320</v>
      </c>
      <c r="C556" s="320" t="s">
        <v>63</v>
      </c>
      <c r="D556" s="319" t="s">
        <v>3320</v>
      </c>
      <c r="E556" s="318" t="s">
        <v>3375</v>
      </c>
      <c r="F556" s="318" t="s">
        <v>21</v>
      </c>
      <c r="G556" s="318" t="s">
        <v>3363</v>
      </c>
      <c r="H556" s="322" t="s">
        <v>3376</v>
      </c>
      <c r="I556" s="318" t="s">
        <v>41</v>
      </c>
      <c r="J556" s="318">
        <v>1</v>
      </c>
      <c r="K556" s="324" t="s">
        <v>535</v>
      </c>
      <c r="L556" s="321" t="s">
        <v>53</v>
      </c>
      <c r="M556" s="321" t="s">
        <v>54</v>
      </c>
      <c r="N556" s="321" t="s">
        <v>3372</v>
      </c>
      <c r="O556" s="320" t="s">
        <v>70</v>
      </c>
      <c r="P556" s="318"/>
    </row>
    <row r="557" ht="101.25" spans="1:16">
      <c r="A557" s="318">
        <v>556</v>
      </c>
      <c r="B557" s="319" t="s">
        <v>3377</v>
      </c>
      <c r="C557" s="320" t="s">
        <v>17</v>
      </c>
      <c r="D557" s="319" t="s">
        <v>3377</v>
      </c>
      <c r="E557" s="318" t="s">
        <v>3378</v>
      </c>
      <c r="F557" s="318" t="s">
        <v>21</v>
      </c>
      <c r="G557" s="318" t="s">
        <v>195</v>
      </c>
      <c r="H557" s="322" t="s">
        <v>3379</v>
      </c>
      <c r="I557" s="318" t="s">
        <v>23</v>
      </c>
      <c r="J557" s="318">
        <v>1</v>
      </c>
      <c r="K557" s="327" t="s">
        <v>3380</v>
      </c>
      <c r="L557" s="321" t="s">
        <v>53</v>
      </c>
      <c r="M557" s="321" t="s">
        <v>54</v>
      </c>
      <c r="N557" s="318" t="s">
        <v>2705</v>
      </c>
      <c r="O557" s="320" t="s">
        <v>28</v>
      </c>
      <c r="P557" s="318"/>
    </row>
    <row r="558" ht="101.25" spans="1:16">
      <c r="A558" s="318">
        <v>557</v>
      </c>
      <c r="B558" s="319" t="s">
        <v>3377</v>
      </c>
      <c r="C558" s="320" t="s">
        <v>17</v>
      </c>
      <c r="D558" s="319" t="s">
        <v>3377</v>
      </c>
      <c r="E558" s="318" t="s">
        <v>3378</v>
      </c>
      <c r="F558" s="318" t="s">
        <v>21</v>
      </c>
      <c r="G558" s="318" t="s">
        <v>195</v>
      </c>
      <c r="H558" s="322" t="s">
        <v>3381</v>
      </c>
      <c r="I558" s="318" t="s">
        <v>23</v>
      </c>
      <c r="J558" s="318">
        <v>1</v>
      </c>
      <c r="K558" s="327" t="s">
        <v>3380</v>
      </c>
      <c r="L558" s="321" t="s">
        <v>53</v>
      </c>
      <c r="M558" s="321" t="s">
        <v>54</v>
      </c>
      <c r="N558" s="318" t="s">
        <v>2705</v>
      </c>
      <c r="O558" s="320" t="s">
        <v>28</v>
      </c>
      <c r="P558" s="318"/>
    </row>
    <row r="559" ht="101.25" spans="1:16">
      <c r="A559" s="318">
        <v>558</v>
      </c>
      <c r="B559" s="319" t="s">
        <v>3377</v>
      </c>
      <c r="C559" s="320" t="s">
        <v>17</v>
      </c>
      <c r="D559" s="319" t="s">
        <v>3377</v>
      </c>
      <c r="E559" s="318" t="s">
        <v>3382</v>
      </c>
      <c r="F559" s="318" t="s">
        <v>21</v>
      </c>
      <c r="G559" s="318" t="s">
        <v>195</v>
      </c>
      <c r="H559" s="322" t="s">
        <v>3383</v>
      </c>
      <c r="I559" s="318" t="s">
        <v>23</v>
      </c>
      <c r="J559" s="318">
        <v>1</v>
      </c>
      <c r="K559" s="327" t="s">
        <v>3384</v>
      </c>
      <c r="L559" s="321" t="s">
        <v>53</v>
      </c>
      <c r="M559" s="318"/>
      <c r="N559" s="318" t="s">
        <v>2705</v>
      </c>
      <c r="O559" s="320" t="s">
        <v>28</v>
      </c>
      <c r="P559" s="318"/>
    </row>
    <row r="560" ht="78.75" spans="1:16">
      <c r="A560" s="318">
        <v>559</v>
      </c>
      <c r="B560" s="319" t="s">
        <v>3377</v>
      </c>
      <c r="C560" s="320" t="s">
        <v>17</v>
      </c>
      <c r="D560" s="319" t="s">
        <v>3377</v>
      </c>
      <c r="E560" s="318" t="s">
        <v>3382</v>
      </c>
      <c r="F560" s="318" t="s">
        <v>21</v>
      </c>
      <c r="G560" s="318" t="s">
        <v>195</v>
      </c>
      <c r="H560" s="322" t="s">
        <v>3385</v>
      </c>
      <c r="I560" s="318" t="s">
        <v>23</v>
      </c>
      <c r="J560" s="318">
        <v>1</v>
      </c>
      <c r="K560" s="327" t="s">
        <v>3386</v>
      </c>
      <c r="L560" s="321" t="s">
        <v>53</v>
      </c>
      <c r="M560" s="321" t="s">
        <v>54</v>
      </c>
      <c r="N560" s="318" t="s">
        <v>3387</v>
      </c>
      <c r="O560" s="320" t="s">
        <v>28</v>
      </c>
      <c r="P560" s="318"/>
    </row>
    <row r="561" ht="123.75" spans="1:16">
      <c r="A561" s="318">
        <v>560</v>
      </c>
      <c r="B561" s="319" t="s">
        <v>3377</v>
      </c>
      <c r="C561" s="320" t="s">
        <v>17</v>
      </c>
      <c r="D561" s="319" t="s">
        <v>3377</v>
      </c>
      <c r="E561" s="318" t="s">
        <v>3388</v>
      </c>
      <c r="F561" s="318" t="s">
        <v>21</v>
      </c>
      <c r="G561" s="318" t="s">
        <v>2121</v>
      </c>
      <c r="H561" s="322" t="s">
        <v>3389</v>
      </c>
      <c r="I561" s="318" t="s">
        <v>23</v>
      </c>
      <c r="J561" s="318">
        <v>1</v>
      </c>
      <c r="K561" s="323" t="s">
        <v>339</v>
      </c>
      <c r="L561" s="321" t="s">
        <v>53</v>
      </c>
      <c r="M561" s="321" t="s">
        <v>54</v>
      </c>
      <c r="N561" s="318" t="s">
        <v>3390</v>
      </c>
      <c r="O561" s="320" t="s">
        <v>28</v>
      </c>
      <c r="P561" s="318"/>
    </row>
    <row r="562" ht="90" spans="1:16">
      <c r="A562" s="318">
        <v>561</v>
      </c>
      <c r="B562" s="319" t="s">
        <v>3377</v>
      </c>
      <c r="C562" s="320" t="s">
        <v>173</v>
      </c>
      <c r="D562" s="319" t="s">
        <v>3377</v>
      </c>
      <c r="E562" s="318" t="s">
        <v>3391</v>
      </c>
      <c r="F562" s="318" t="s">
        <v>21</v>
      </c>
      <c r="G562" s="318" t="s">
        <v>3392</v>
      </c>
      <c r="H562" s="322" t="s">
        <v>3393</v>
      </c>
      <c r="I562" s="318" t="s">
        <v>41</v>
      </c>
      <c r="J562" s="318">
        <v>1</v>
      </c>
      <c r="K562" s="347" t="s">
        <v>3394</v>
      </c>
      <c r="L562" s="321" t="s">
        <v>53</v>
      </c>
      <c r="M562" s="321" t="s">
        <v>54</v>
      </c>
      <c r="N562" s="318" t="s">
        <v>2705</v>
      </c>
      <c r="O562" s="320" t="s">
        <v>421</v>
      </c>
      <c r="P562" s="318"/>
    </row>
    <row r="563" ht="45" spans="1:16">
      <c r="A563" s="318">
        <v>562</v>
      </c>
      <c r="B563" s="319" t="s">
        <v>3377</v>
      </c>
      <c r="C563" s="320" t="s">
        <v>173</v>
      </c>
      <c r="D563" s="319" t="s">
        <v>3377</v>
      </c>
      <c r="E563" s="318" t="s">
        <v>3391</v>
      </c>
      <c r="F563" s="318" t="s">
        <v>21</v>
      </c>
      <c r="G563" s="318" t="s">
        <v>3392</v>
      </c>
      <c r="H563" s="322" t="s">
        <v>3395</v>
      </c>
      <c r="I563" s="318" t="s">
        <v>41</v>
      </c>
      <c r="J563" s="318">
        <v>1</v>
      </c>
      <c r="K563" s="327" t="s">
        <v>1056</v>
      </c>
      <c r="L563" s="321" t="s">
        <v>53</v>
      </c>
      <c r="M563" s="321" t="s">
        <v>54</v>
      </c>
      <c r="N563" s="318" t="s">
        <v>2705</v>
      </c>
      <c r="O563" s="320" t="s">
        <v>177</v>
      </c>
      <c r="P563" s="318"/>
    </row>
    <row r="564" ht="45" spans="1:16">
      <c r="A564" s="318">
        <v>563</v>
      </c>
      <c r="B564" s="319" t="s">
        <v>3377</v>
      </c>
      <c r="C564" s="320" t="s">
        <v>173</v>
      </c>
      <c r="D564" s="319" t="s">
        <v>3377</v>
      </c>
      <c r="E564" s="318" t="s">
        <v>3396</v>
      </c>
      <c r="F564" s="318" t="s">
        <v>66</v>
      </c>
      <c r="G564" s="318" t="s">
        <v>3397</v>
      </c>
      <c r="H564" s="322" t="s">
        <v>3398</v>
      </c>
      <c r="I564" s="318" t="s">
        <v>41</v>
      </c>
      <c r="J564" s="318">
        <v>1</v>
      </c>
      <c r="K564" s="327" t="s">
        <v>1056</v>
      </c>
      <c r="L564" s="321" t="s">
        <v>53</v>
      </c>
      <c r="M564" s="321" t="s">
        <v>54</v>
      </c>
      <c r="N564" s="318" t="s">
        <v>2705</v>
      </c>
      <c r="O564" s="320" t="s">
        <v>177</v>
      </c>
      <c r="P564" s="318"/>
    </row>
    <row r="565" ht="45" spans="1:16">
      <c r="A565" s="318">
        <v>564</v>
      </c>
      <c r="B565" s="319" t="s">
        <v>3377</v>
      </c>
      <c r="C565" s="320" t="s">
        <v>173</v>
      </c>
      <c r="D565" s="319" t="s">
        <v>3377</v>
      </c>
      <c r="E565" s="318" t="s">
        <v>3396</v>
      </c>
      <c r="F565" s="318" t="s">
        <v>66</v>
      </c>
      <c r="G565" s="318" t="s">
        <v>3392</v>
      </c>
      <c r="H565" s="322" t="s">
        <v>3399</v>
      </c>
      <c r="I565" s="318" t="s">
        <v>41</v>
      </c>
      <c r="J565" s="318">
        <v>1</v>
      </c>
      <c r="K565" s="327" t="s">
        <v>1056</v>
      </c>
      <c r="L565" s="321" t="s">
        <v>53</v>
      </c>
      <c r="M565" s="321" t="s">
        <v>54</v>
      </c>
      <c r="N565" s="318" t="s">
        <v>3387</v>
      </c>
      <c r="O565" s="320" t="s">
        <v>177</v>
      </c>
      <c r="P565" s="318"/>
    </row>
    <row r="566" ht="45" spans="1:16">
      <c r="A566" s="318">
        <v>565</v>
      </c>
      <c r="B566" s="319" t="s">
        <v>3377</v>
      </c>
      <c r="C566" s="320" t="s">
        <v>173</v>
      </c>
      <c r="D566" s="319" t="s">
        <v>3377</v>
      </c>
      <c r="E566" s="318" t="s">
        <v>3396</v>
      </c>
      <c r="F566" s="318" t="s">
        <v>66</v>
      </c>
      <c r="G566" s="318" t="s">
        <v>3392</v>
      </c>
      <c r="H566" s="322" t="s">
        <v>3400</v>
      </c>
      <c r="I566" s="318" t="s">
        <v>41</v>
      </c>
      <c r="J566" s="318">
        <v>1</v>
      </c>
      <c r="K566" s="327" t="s">
        <v>1152</v>
      </c>
      <c r="L566" s="321" t="s">
        <v>53</v>
      </c>
      <c r="M566" s="321" t="s">
        <v>54</v>
      </c>
      <c r="N566" s="318" t="s">
        <v>3387</v>
      </c>
      <c r="O566" s="320" t="s">
        <v>177</v>
      </c>
      <c r="P566" s="318"/>
    </row>
    <row r="567" ht="90" spans="1:16">
      <c r="A567" s="318">
        <v>566</v>
      </c>
      <c r="B567" s="319" t="s">
        <v>3401</v>
      </c>
      <c r="C567" s="320" t="s">
        <v>17</v>
      </c>
      <c r="D567" s="319" t="s">
        <v>3401</v>
      </c>
      <c r="E567" s="322" t="s">
        <v>3402</v>
      </c>
      <c r="F567" s="344" t="s">
        <v>21</v>
      </c>
      <c r="G567" s="345" t="s">
        <v>195</v>
      </c>
      <c r="H567" s="322" t="s">
        <v>3403</v>
      </c>
      <c r="I567" s="345" t="s">
        <v>23</v>
      </c>
      <c r="J567" s="322">
        <v>1</v>
      </c>
      <c r="K567" s="348" t="s">
        <v>3404</v>
      </c>
      <c r="L567" s="321" t="s">
        <v>53</v>
      </c>
      <c r="M567" s="321" t="s">
        <v>54</v>
      </c>
      <c r="N567" s="345" t="s">
        <v>3405</v>
      </c>
      <c r="O567" s="320" t="s">
        <v>28</v>
      </c>
      <c r="P567" s="322"/>
    </row>
    <row r="568" ht="45" spans="1:16">
      <c r="A568" s="318">
        <v>567</v>
      </c>
      <c r="B568" s="319" t="s">
        <v>3401</v>
      </c>
      <c r="C568" s="320" t="s">
        <v>17</v>
      </c>
      <c r="D568" s="319" t="s">
        <v>3401</v>
      </c>
      <c r="E568" s="322" t="s">
        <v>3402</v>
      </c>
      <c r="F568" s="344" t="s">
        <v>21</v>
      </c>
      <c r="G568" s="345" t="s">
        <v>195</v>
      </c>
      <c r="H568" s="322" t="s">
        <v>3406</v>
      </c>
      <c r="I568" s="345" t="s">
        <v>23</v>
      </c>
      <c r="J568" s="322">
        <v>1</v>
      </c>
      <c r="K568" s="348" t="s">
        <v>1805</v>
      </c>
      <c r="L568" s="321" t="s">
        <v>53</v>
      </c>
      <c r="M568" s="321" t="s">
        <v>54</v>
      </c>
      <c r="N568" s="345" t="s">
        <v>3407</v>
      </c>
      <c r="O568" s="320" t="s">
        <v>28</v>
      </c>
      <c r="P568" s="322"/>
    </row>
    <row r="569" ht="45" spans="1:16">
      <c r="A569" s="318">
        <v>568</v>
      </c>
      <c r="B569" s="319" t="s">
        <v>3401</v>
      </c>
      <c r="C569" s="320" t="s">
        <v>17</v>
      </c>
      <c r="D569" s="319" t="s">
        <v>3401</v>
      </c>
      <c r="E569" s="322" t="s">
        <v>3408</v>
      </c>
      <c r="F569" s="344" t="s">
        <v>21</v>
      </c>
      <c r="G569" s="345" t="s">
        <v>195</v>
      </c>
      <c r="H569" s="322" t="s">
        <v>3409</v>
      </c>
      <c r="I569" s="345" t="s">
        <v>23</v>
      </c>
      <c r="J569" s="322">
        <v>1</v>
      </c>
      <c r="K569" s="348" t="s">
        <v>3410</v>
      </c>
      <c r="L569" s="321" t="s">
        <v>53</v>
      </c>
      <c r="M569" s="321" t="s">
        <v>54</v>
      </c>
      <c r="N569" s="345" t="s">
        <v>3411</v>
      </c>
      <c r="O569" s="320" t="s">
        <v>28</v>
      </c>
      <c r="P569" s="322"/>
    </row>
    <row r="570" ht="45" spans="1:16">
      <c r="A570" s="318">
        <v>569</v>
      </c>
      <c r="B570" s="319" t="s">
        <v>3401</v>
      </c>
      <c r="C570" s="320" t="s">
        <v>17</v>
      </c>
      <c r="D570" s="319" t="s">
        <v>3401</v>
      </c>
      <c r="E570" s="322" t="s">
        <v>3412</v>
      </c>
      <c r="F570" s="344" t="s">
        <v>21</v>
      </c>
      <c r="G570" s="345" t="s">
        <v>195</v>
      </c>
      <c r="H570" s="322" t="s">
        <v>3413</v>
      </c>
      <c r="I570" s="345" t="s">
        <v>23</v>
      </c>
      <c r="J570" s="322">
        <v>1</v>
      </c>
      <c r="K570" s="348" t="s">
        <v>3414</v>
      </c>
      <c r="L570" s="321" t="s">
        <v>53</v>
      </c>
      <c r="M570" s="321" t="s">
        <v>54</v>
      </c>
      <c r="N570" s="345" t="s">
        <v>3407</v>
      </c>
      <c r="O570" s="320" t="s">
        <v>28</v>
      </c>
      <c r="P570" s="322"/>
    </row>
    <row r="571" ht="33.75" spans="1:16">
      <c r="A571" s="318">
        <v>570</v>
      </c>
      <c r="B571" s="319" t="s">
        <v>3401</v>
      </c>
      <c r="C571" s="320" t="s">
        <v>17</v>
      </c>
      <c r="D571" s="319" t="s">
        <v>3401</v>
      </c>
      <c r="E571" s="322" t="s">
        <v>3415</v>
      </c>
      <c r="F571" s="344" t="s">
        <v>21</v>
      </c>
      <c r="G571" s="345" t="s">
        <v>195</v>
      </c>
      <c r="H571" s="322" t="s">
        <v>3416</v>
      </c>
      <c r="I571" s="345" t="s">
        <v>23</v>
      </c>
      <c r="J571" s="322">
        <v>1</v>
      </c>
      <c r="K571" s="348" t="s">
        <v>3417</v>
      </c>
      <c r="L571" s="321" t="s">
        <v>53</v>
      </c>
      <c r="M571" s="321" t="s">
        <v>54</v>
      </c>
      <c r="N571" s="345" t="s">
        <v>3411</v>
      </c>
      <c r="O571" s="320" t="s">
        <v>28</v>
      </c>
      <c r="P571" s="322"/>
    </row>
    <row r="572" ht="67.5" spans="1:16">
      <c r="A572" s="318">
        <v>571</v>
      </c>
      <c r="B572" s="319" t="s">
        <v>3401</v>
      </c>
      <c r="C572" s="320" t="s">
        <v>17</v>
      </c>
      <c r="D572" s="319" t="s">
        <v>3401</v>
      </c>
      <c r="E572" s="322" t="s">
        <v>3418</v>
      </c>
      <c r="F572" s="344" t="s">
        <v>21</v>
      </c>
      <c r="G572" s="345" t="s">
        <v>195</v>
      </c>
      <c r="H572" s="322" t="s">
        <v>3419</v>
      </c>
      <c r="I572" s="345" t="s">
        <v>23</v>
      </c>
      <c r="J572" s="322">
        <v>1</v>
      </c>
      <c r="K572" s="348" t="s">
        <v>3420</v>
      </c>
      <c r="L572" s="321" t="s">
        <v>53</v>
      </c>
      <c r="M572" s="321" t="s">
        <v>54</v>
      </c>
      <c r="N572" s="345" t="s">
        <v>3411</v>
      </c>
      <c r="O572" s="320" t="s">
        <v>28</v>
      </c>
      <c r="P572" s="322"/>
    </row>
    <row r="573" ht="22.5" spans="1:16">
      <c r="A573" s="318">
        <v>572</v>
      </c>
      <c r="B573" s="319" t="s">
        <v>3401</v>
      </c>
      <c r="C573" s="320" t="s">
        <v>17</v>
      </c>
      <c r="D573" s="319" t="s">
        <v>3401</v>
      </c>
      <c r="E573" s="322" t="s">
        <v>3421</v>
      </c>
      <c r="F573" s="344" t="s">
        <v>21</v>
      </c>
      <c r="G573" s="345" t="s">
        <v>3422</v>
      </c>
      <c r="H573" s="322" t="s">
        <v>3423</v>
      </c>
      <c r="I573" s="345" t="s">
        <v>41</v>
      </c>
      <c r="J573" s="322">
        <v>1</v>
      </c>
      <c r="K573" s="348" t="s">
        <v>1769</v>
      </c>
      <c r="L573" s="321" t="s">
        <v>53</v>
      </c>
      <c r="M573" s="321" t="s">
        <v>54</v>
      </c>
      <c r="N573" s="345" t="s">
        <v>3411</v>
      </c>
      <c r="O573" s="320" t="s">
        <v>28</v>
      </c>
      <c r="P573" s="346"/>
    </row>
    <row r="574" ht="45" spans="1:16">
      <c r="A574" s="318">
        <v>573</v>
      </c>
      <c r="B574" s="319" t="s">
        <v>3401</v>
      </c>
      <c r="C574" s="320" t="s">
        <v>17</v>
      </c>
      <c r="D574" s="319" t="s">
        <v>3401</v>
      </c>
      <c r="E574" s="346" t="s">
        <v>3424</v>
      </c>
      <c r="F574" s="344" t="s">
        <v>21</v>
      </c>
      <c r="G574" s="345" t="s">
        <v>195</v>
      </c>
      <c r="H574" s="322" t="s">
        <v>3425</v>
      </c>
      <c r="I574" s="345" t="s">
        <v>23</v>
      </c>
      <c r="J574" s="322">
        <v>2</v>
      </c>
      <c r="K574" s="348" t="s">
        <v>3426</v>
      </c>
      <c r="L574" s="321" t="s">
        <v>53</v>
      </c>
      <c r="M574" s="321" t="s">
        <v>54</v>
      </c>
      <c r="N574" s="345" t="s">
        <v>3407</v>
      </c>
      <c r="O574" s="320" t="s">
        <v>28</v>
      </c>
      <c r="P574" s="322"/>
    </row>
    <row r="575" ht="45" spans="1:16">
      <c r="A575" s="318">
        <v>574</v>
      </c>
      <c r="B575" s="319" t="s">
        <v>3401</v>
      </c>
      <c r="C575" s="320" t="s">
        <v>17</v>
      </c>
      <c r="D575" s="319" t="s">
        <v>3401</v>
      </c>
      <c r="E575" s="322" t="s">
        <v>3427</v>
      </c>
      <c r="F575" s="344" t="s">
        <v>21</v>
      </c>
      <c r="G575" s="345" t="s">
        <v>3428</v>
      </c>
      <c r="H575" s="322" t="s">
        <v>3429</v>
      </c>
      <c r="I575" s="345" t="s">
        <v>23</v>
      </c>
      <c r="J575" s="322">
        <v>1</v>
      </c>
      <c r="K575" s="348" t="s">
        <v>3430</v>
      </c>
      <c r="L575" s="321" t="s">
        <v>53</v>
      </c>
      <c r="M575" s="321" t="s">
        <v>54</v>
      </c>
      <c r="N575" s="345" t="s">
        <v>3407</v>
      </c>
      <c r="O575" s="320" t="s">
        <v>28</v>
      </c>
      <c r="P575" s="322"/>
    </row>
    <row r="576" ht="45" spans="1:16">
      <c r="A576" s="318">
        <v>575</v>
      </c>
      <c r="B576" s="319" t="s">
        <v>3401</v>
      </c>
      <c r="C576" s="320" t="s">
        <v>17</v>
      </c>
      <c r="D576" s="319" t="s">
        <v>3401</v>
      </c>
      <c r="E576" s="322" t="s">
        <v>3431</v>
      </c>
      <c r="F576" s="344" t="s">
        <v>21</v>
      </c>
      <c r="G576" s="345" t="s">
        <v>195</v>
      </c>
      <c r="H576" s="322" t="s">
        <v>3432</v>
      </c>
      <c r="I576" s="345" t="s">
        <v>23</v>
      </c>
      <c r="J576" s="322">
        <v>1</v>
      </c>
      <c r="K576" s="348" t="s">
        <v>3433</v>
      </c>
      <c r="L576" s="321" t="s">
        <v>53</v>
      </c>
      <c r="M576" s="321" t="s">
        <v>54</v>
      </c>
      <c r="N576" s="345" t="s">
        <v>3407</v>
      </c>
      <c r="O576" s="320" t="s">
        <v>28</v>
      </c>
      <c r="P576" s="322"/>
    </row>
    <row r="577" ht="45" spans="1:16">
      <c r="A577" s="318">
        <v>576</v>
      </c>
      <c r="B577" s="319" t="s">
        <v>3401</v>
      </c>
      <c r="C577" s="320" t="s">
        <v>17</v>
      </c>
      <c r="D577" s="319" t="s">
        <v>3401</v>
      </c>
      <c r="E577" s="322" t="s">
        <v>3434</v>
      </c>
      <c r="F577" s="344" t="s">
        <v>21</v>
      </c>
      <c r="G577" s="345" t="s">
        <v>195</v>
      </c>
      <c r="H577" s="322" t="s">
        <v>3435</v>
      </c>
      <c r="I577" s="345" t="s">
        <v>23</v>
      </c>
      <c r="J577" s="322">
        <v>1</v>
      </c>
      <c r="K577" s="348" t="s">
        <v>3436</v>
      </c>
      <c r="L577" s="321" t="s">
        <v>53</v>
      </c>
      <c r="M577" s="321" t="s">
        <v>54</v>
      </c>
      <c r="N577" s="345" t="s">
        <v>3407</v>
      </c>
      <c r="O577" s="320" t="s">
        <v>28</v>
      </c>
      <c r="P577" s="322"/>
    </row>
    <row r="578" ht="78.75" spans="1:16">
      <c r="A578" s="318">
        <v>577</v>
      </c>
      <c r="B578" s="319" t="s">
        <v>3401</v>
      </c>
      <c r="C578" s="320" t="s">
        <v>17</v>
      </c>
      <c r="D578" s="319" t="s">
        <v>3401</v>
      </c>
      <c r="E578" s="322" t="s">
        <v>3437</v>
      </c>
      <c r="F578" s="344" t="s">
        <v>21</v>
      </c>
      <c r="G578" s="345" t="s">
        <v>3438</v>
      </c>
      <c r="H578" s="322" t="s">
        <v>3439</v>
      </c>
      <c r="I578" s="345" t="s">
        <v>41</v>
      </c>
      <c r="J578" s="322">
        <v>1</v>
      </c>
      <c r="K578" s="348" t="s">
        <v>3440</v>
      </c>
      <c r="L578" s="321" t="s">
        <v>53</v>
      </c>
      <c r="M578" s="321" t="s">
        <v>54</v>
      </c>
      <c r="N578" s="345" t="s">
        <v>2323</v>
      </c>
      <c r="O578" s="320" t="s">
        <v>28</v>
      </c>
      <c r="P578" s="322"/>
    </row>
    <row r="579" ht="101.25" spans="1:16">
      <c r="A579" s="318">
        <v>578</v>
      </c>
      <c r="B579" s="319" t="s">
        <v>3401</v>
      </c>
      <c r="C579" s="320" t="s">
        <v>17</v>
      </c>
      <c r="D579" s="319" t="s">
        <v>3401</v>
      </c>
      <c r="E579" s="322" t="s">
        <v>3441</v>
      </c>
      <c r="F579" s="344" t="s">
        <v>21</v>
      </c>
      <c r="G579" s="345" t="s">
        <v>3442</v>
      </c>
      <c r="H579" s="322" t="s">
        <v>3443</v>
      </c>
      <c r="I579" s="345" t="s">
        <v>41</v>
      </c>
      <c r="J579" s="322">
        <v>1</v>
      </c>
      <c r="K579" s="348" t="s">
        <v>3444</v>
      </c>
      <c r="L579" s="321" t="s">
        <v>132</v>
      </c>
      <c r="M579" s="345"/>
      <c r="N579" s="345" t="s">
        <v>3411</v>
      </c>
      <c r="O579" s="320" t="s">
        <v>28</v>
      </c>
      <c r="P579" s="322"/>
    </row>
    <row r="580" ht="123.75" spans="1:16">
      <c r="A580" s="318">
        <v>579</v>
      </c>
      <c r="B580" s="319" t="s">
        <v>3401</v>
      </c>
      <c r="C580" s="320" t="s">
        <v>17</v>
      </c>
      <c r="D580" s="319" t="s">
        <v>3401</v>
      </c>
      <c r="E580" s="322" t="s">
        <v>3445</v>
      </c>
      <c r="F580" s="344" t="s">
        <v>21</v>
      </c>
      <c r="G580" s="318" t="s">
        <v>2121</v>
      </c>
      <c r="H580" s="322" t="s">
        <v>3446</v>
      </c>
      <c r="I580" s="345" t="s">
        <v>23</v>
      </c>
      <c r="J580" s="322">
        <v>2</v>
      </c>
      <c r="K580" s="323" t="s">
        <v>339</v>
      </c>
      <c r="L580" s="321" t="s">
        <v>132</v>
      </c>
      <c r="M580" s="345"/>
      <c r="N580" s="318" t="s">
        <v>2186</v>
      </c>
      <c r="O580" s="320" t="s">
        <v>28</v>
      </c>
      <c r="P580" s="322"/>
    </row>
    <row r="581" ht="78.75" spans="1:16">
      <c r="A581" s="318">
        <v>580</v>
      </c>
      <c r="B581" s="319" t="s">
        <v>3401</v>
      </c>
      <c r="C581" s="320" t="s">
        <v>17</v>
      </c>
      <c r="D581" s="319" t="s">
        <v>3401</v>
      </c>
      <c r="E581" s="322" t="s">
        <v>3447</v>
      </c>
      <c r="F581" s="344" t="s">
        <v>21</v>
      </c>
      <c r="G581" s="345" t="s">
        <v>195</v>
      </c>
      <c r="H581" s="322" t="s">
        <v>3448</v>
      </c>
      <c r="I581" s="345" t="s">
        <v>23</v>
      </c>
      <c r="J581" s="322">
        <v>1</v>
      </c>
      <c r="K581" s="348" t="s">
        <v>3449</v>
      </c>
      <c r="L581" s="321" t="s">
        <v>53</v>
      </c>
      <c r="M581" s="321" t="s">
        <v>54</v>
      </c>
      <c r="N581" s="345" t="s">
        <v>3411</v>
      </c>
      <c r="O581" s="320" t="s">
        <v>28</v>
      </c>
      <c r="P581" s="322"/>
    </row>
    <row r="582" ht="45" spans="1:16">
      <c r="A582" s="318">
        <v>581</v>
      </c>
      <c r="B582" s="319" t="s">
        <v>3401</v>
      </c>
      <c r="C582" s="320" t="s">
        <v>17</v>
      </c>
      <c r="D582" s="319" t="s">
        <v>3401</v>
      </c>
      <c r="E582" s="322" t="s">
        <v>3447</v>
      </c>
      <c r="F582" s="344" t="s">
        <v>21</v>
      </c>
      <c r="G582" s="345" t="s">
        <v>195</v>
      </c>
      <c r="H582" s="322" t="s">
        <v>3450</v>
      </c>
      <c r="I582" s="345" t="s">
        <v>23</v>
      </c>
      <c r="J582" s="322">
        <v>1</v>
      </c>
      <c r="K582" s="348" t="s">
        <v>3451</v>
      </c>
      <c r="L582" s="321" t="s">
        <v>53</v>
      </c>
      <c r="M582" s="321" t="s">
        <v>54</v>
      </c>
      <c r="N582" s="345" t="s">
        <v>3407</v>
      </c>
      <c r="O582" s="320" t="s">
        <v>28</v>
      </c>
      <c r="P582" s="322"/>
    </row>
    <row r="583" ht="45" spans="1:16">
      <c r="A583" s="318">
        <v>582</v>
      </c>
      <c r="B583" s="319" t="s">
        <v>3401</v>
      </c>
      <c r="C583" s="320" t="s">
        <v>17</v>
      </c>
      <c r="D583" s="319" t="s">
        <v>3401</v>
      </c>
      <c r="E583" s="322" t="s">
        <v>3452</v>
      </c>
      <c r="F583" s="344" t="s">
        <v>21</v>
      </c>
      <c r="G583" s="345" t="s">
        <v>3453</v>
      </c>
      <c r="H583" s="322" t="s">
        <v>3454</v>
      </c>
      <c r="I583" s="345" t="s">
        <v>41</v>
      </c>
      <c r="J583" s="322">
        <v>1</v>
      </c>
      <c r="K583" s="348" t="s">
        <v>3455</v>
      </c>
      <c r="L583" s="321" t="s">
        <v>53</v>
      </c>
      <c r="M583" s="321" t="s">
        <v>54</v>
      </c>
      <c r="N583" s="345" t="s">
        <v>3407</v>
      </c>
      <c r="O583" s="320" t="s">
        <v>28</v>
      </c>
      <c r="P583" s="346"/>
    </row>
    <row r="584" ht="67.5" spans="1:16">
      <c r="A584" s="318">
        <v>583</v>
      </c>
      <c r="B584" s="319" t="s">
        <v>3401</v>
      </c>
      <c r="C584" s="320" t="s">
        <v>17</v>
      </c>
      <c r="D584" s="319" t="s">
        <v>3401</v>
      </c>
      <c r="E584" s="322" t="s">
        <v>3456</v>
      </c>
      <c r="F584" s="344" t="s">
        <v>21</v>
      </c>
      <c r="G584" s="345" t="s">
        <v>3457</v>
      </c>
      <c r="H584" s="322" t="s">
        <v>3458</v>
      </c>
      <c r="I584" s="345" t="s">
        <v>41</v>
      </c>
      <c r="J584" s="322">
        <v>1</v>
      </c>
      <c r="K584" s="348" t="s">
        <v>3459</v>
      </c>
      <c r="L584" s="321" t="s">
        <v>53</v>
      </c>
      <c r="M584" s="321" t="s">
        <v>54</v>
      </c>
      <c r="N584" s="345" t="s">
        <v>3411</v>
      </c>
      <c r="O584" s="320" t="s">
        <v>28</v>
      </c>
      <c r="P584" s="346"/>
    </row>
    <row r="585" ht="67.5" spans="1:16">
      <c r="A585" s="318">
        <v>584</v>
      </c>
      <c r="B585" s="319" t="s">
        <v>3401</v>
      </c>
      <c r="C585" s="320" t="s">
        <v>17</v>
      </c>
      <c r="D585" s="319" t="s">
        <v>3401</v>
      </c>
      <c r="E585" s="322" t="s">
        <v>3460</v>
      </c>
      <c r="F585" s="344" t="s">
        <v>21</v>
      </c>
      <c r="G585" s="345" t="s">
        <v>3461</v>
      </c>
      <c r="H585" s="322" t="s">
        <v>3462</v>
      </c>
      <c r="I585" s="345" t="s">
        <v>41</v>
      </c>
      <c r="J585" s="322">
        <v>1</v>
      </c>
      <c r="K585" s="348" t="s">
        <v>3463</v>
      </c>
      <c r="L585" s="321" t="s">
        <v>53</v>
      </c>
      <c r="M585" s="321" t="s">
        <v>54</v>
      </c>
      <c r="N585" s="345" t="s">
        <v>3411</v>
      </c>
      <c r="O585" s="320" t="s">
        <v>28</v>
      </c>
      <c r="P585" s="322"/>
    </row>
    <row r="586" ht="56.25" spans="1:16">
      <c r="A586" s="318">
        <v>585</v>
      </c>
      <c r="B586" s="319" t="s">
        <v>3401</v>
      </c>
      <c r="C586" s="320" t="s">
        <v>17</v>
      </c>
      <c r="D586" s="319" t="s">
        <v>3401</v>
      </c>
      <c r="E586" s="322" t="s">
        <v>3464</v>
      </c>
      <c r="F586" s="344" t="s">
        <v>21</v>
      </c>
      <c r="G586" s="345" t="s">
        <v>1470</v>
      </c>
      <c r="H586" s="322" t="s">
        <v>3465</v>
      </c>
      <c r="I586" s="345" t="s">
        <v>41</v>
      </c>
      <c r="J586" s="322">
        <v>1</v>
      </c>
      <c r="K586" s="348" t="s">
        <v>3466</v>
      </c>
      <c r="L586" s="321" t="s">
        <v>132</v>
      </c>
      <c r="M586" s="345"/>
      <c r="N586" s="345" t="s">
        <v>3411</v>
      </c>
      <c r="O586" s="320" t="s">
        <v>28</v>
      </c>
      <c r="P586" s="322"/>
    </row>
    <row r="587" ht="90" spans="1:16">
      <c r="A587" s="318">
        <v>586</v>
      </c>
      <c r="B587" s="319" t="s">
        <v>3401</v>
      </c>
      <c r="C587" s="320" t="s">
        <v>17</v>
      </c>
      <c r="D587" s="319" t="s">
        <v>3401</v>
      </c>
      <c r="E587" s="322" t="s">
        <v>3467</v>
      </c>
      <c r="F587" s="344" t="s">
        <v>21</v>
      </c>
      <c r="G587" s="345" t="s">
        <v>3468</v>
      </c>
      <c r="H587" s="322" t="s">
        <v>3469</v>
      </c>
      <c r="I587" s="345" t="s">
        <v>41</v>
      </c>
      <c r="J587" s="322">
        <v>2</v>
      </c>
      <c r="K587" s="348" t="s">
        <v>3470</v>
      </c>
      <c r="L587" s="321" t="s">
        <v>53</v>
      </c>
      <c r="M587" s="321" t="s">
        <v>54</v>
      </c>
      <c r="N587" s="345" t="s">
        <v>3407</v>
      </c>
      <c r="O587" s="320" t="s">
        <v>28</v>
      </c>
      <c r="P587" s="322"/>
    </row>
    <row r="588" ht="45" spans="1:16">
      <c r="A588" s="318">
        <v>587</v>
      </c>
      <c r="B588" s="319" t="s">
        <v>3401</v>
      </c>
      <c r="C588" s="320" t="s">
        <v>17</v>
      </c>
      <c r="D588" s="319" t="s">
        <v>3401</v>
      </c>
      <c r="E588" s="346" t="s">
        <v>3471</v>
      </c>
      <c r="F588" s="344" t="s">
        <v>21</v>
      </c>
      <c r="G588" s="345" t="s">
        <v>195</v>
      </c>
      <c r="H588" s="322" t="s">
        <v>3472</v>
      </c>
      <c r="I588" s="345" t="s">
        <v>23</v>
      </c>
      <c r="J588" s="322">
        <v>1</v>
      </c>
      <c r="K588" s="348" t="s">
        <v>3473</v>
      </c>
      <c r="L588" s="321" t="s">
        <v>53</v>
      </c>
      <c r="M588" s="321" t="s">
        <v>54</v>
      </c>
      <c r="N588" s="345" t="s">
        <v>3407</v>
      </c>
      <c r="O588" s="320" t="s">
        <v>28</v>
      </c>
      <c r="P588" s="346"/>
    </row>
    <row r="589" ht="33.75" spans="1:16">
      <c r="A589" s="318">
        <v>588</v>
      </c>
      <c r="B589" s="319" t="s">
        <v>3401</v>
      </c>
      <c r="C589" s="320" t="s">
        <v>17</v>
      </c>
      <c r="D589" s="319" t="s">
        <v>3401</v>
      </c>
      <c r="E589" s="346" t="s">
        <v>3471</v>
      </c>
      <c r="F589" s="344" t="s">
        <v>21</v>
      </c>
      <c r="G589" s="345" t="s">
        <v>195</v>
      </c>
      <c r="H589" s="322" t="s">
        <v>3474</v>
      </c>
      <c r="I589" s="345" t="s">
        <v>23</v>
      </c>
      <c r="J589" s="322">
        <v>1</v>
      </c>
      <c r="K589" s="348" t="s">
        <v>3475</v>
      </c>
      <c r="L589" s="321" t="s">
        <v>53</v>
      </c>
      <c r="M589" s="321" t="s">
        <v>54</v>
      </c>
      <c r="N589" s="345" t="s">
        <v>3411</v>
      </c>
      <c r="O589" s="320" t="s">
        <v>28</v>
      </c>
      <c r="P589" s="346"/>
    </row>
    <row r="590" ht="123.75" spans="1:16">
      <c r="A590" s="318">
        <v>589</v>
      </c>
      <c r="B590" s="319" t="s">
        <v>3401</v>
      </c>
      <c r="C590" s="320" t="s">
        <v>17</v>
      </c>
      <c r="D590" s="319" t="s">
        <v>3401</v>
      </c>
      <c r="E590" s="322" t="s">
        <v>3476</v>
      </c>
      <c r="F590" s="344" t="s">
        <v>21</v>
      </c>
      <c r="G590" s="318" t="s">
        <v>2121</v>
      </c>
      <c r="H590" s="322" t="s">
        <v>3477</v>
      </c>
      <c r="I590" s="345" t="s">
        <v>23</v>
      </c>
      <c r="J590" s="322">
        <v>1</v>
      </c>
      <c r="K590" s="323" t="s">
        <v>339</v>
      </c>
      <c r="L590" s="321" t="s">
        <v>132</v>
      </c>
      <c r="M590" s="345"/>
      <c r="N590" s="318" t="s">
        <v>2186</v>
      </c>
      <c r="O590" s="320" t="s">
        <v>28</v>
      </c>
      <c r="P590" s="322"/>
    </row>
    <row r="591" ht="123.75" spans="1:16">
      <c r="A591" s="318">
        <v>590</v>
      </c>
      <c r="B591" s="319" t="s">
        <v>3401</v>
      </c>
      <c r="C591" s="320" t="s">
        <v>17</v>
      </c>
      <c r="D591" s="319" t="s">
        <v>3401</v>
      </c>
      <c r="E591" s="322" t="s">
        <v>3478</v>
      </c>
      <c r="F591" s="344" t="s">
        <v>21</v>
      </c>
      <c r="G591" s="318" t="s">
        <v>2121</v>
      </c>
      <c r="H591" s="322" t="s">
        <v>3479</v>
      </c>
      <c r="I591" s="345" t="s">
        <v>23</v>
      </c>
      <c r="J591" s="322">
        <v>1</v>
      </c>
      <c r="K591" s="323" t="s">
        <v>339</v>
      </c>
      <c r="L591" s="321" t="s">
        <v>132</v>
      </c>
      <c r="M591" s="345"/>
      <c r="N591" s="318" t="s">
        <v>2186</v>
      </c>
      <c r="O591" s="320" t="s">
        <v>28</v>
      </c>
      <c r="P591" s="322"/>
    </row>
    <row r="592" ht="33.75" spans="1:16">
      <c r="A592" s="318">
        <v>591</v>
      </c>
      <c r="B592" s="319" t="s">
        <v>3401</v>
      </c>
      <c r="C592" s="320" t="s">
        <v>17</v>
      </c>
      <c r="D592" s="319" t="s">
        <v>3401</v>
      </c>
      <c r="E592" s="322" t="s">
        <v>3480</v>
      </c>
      <c r="F592" s="344" t="s">
        <v>21</v>
      </c>
      <c r="G592" s="345" t="s">
        <v>195</v>
      </c>
      <c r="H592" s="322" t="s">
        <v>3481</v>
      </c>
      <c r="I592" s="345" t="s">
        <v>23</v>
      </c>
      <c r="J592" s="322">
        <v>1</v>
      </c>
      <c r="K592" s="348" t="s">
        <v>3482</v>
      </c>
      <c r="L592" s="321" t="s">
        <v>53</v>
      </c>
      <c r="M592" s="321" t="s">
        <v>54</v>
      </c>
      <c r="N592" s="345" t="s">
        <v>3411</v>
      </c>
      <c r="O592" s="320" t="s">
        <v>28</v>
      </c>
      <c r="P592" s="322"/>
    </row>
    <row r="593" ht="123.75" spans="1:16">
      <c r="A593" s="318">
        <v>592</v>
      </c>
      <c r="B593" s="319" t="s">
        <v>3401</v>
      </c>
      <c r="C593" s="320" t="s">
        <v>17</v>
      </c>
      <c r="D593" s="319" t="s">
        <v>3401</v>
      </c>
      <c r="E593" s="322" t="s">
        <v>3483</v>
      </c>
      <c r="F593" s="344" t="s">
        <v>21</v>
      </c>
      <c r="G593" s="318" t="s">
        <v>2121</v>
      </c>
      <c r="H593" s="322" t="s">
        <v>3484</v>
      </c>
      <c r="I593" s="345" t="s">
        <v>23</v>
      </c>
      <c r="J593" s="322">
        <v>1</v>
      </c>
      <c r="K593" s="323" t="s">
        <v>339</v>
      </c>
      <c r="L593" s="321" t="s">
        <v>132</v>
      </c>
      <c r="M593" s="345"/>
      <c r="N593" s="318" t="s">
        <v>2186</v>
      </c>
      <c r="O593" s="320" t="s">
        <v>28</v>
      </c>
      <c r="P593" s="322"/>
    </row>
    <row r="594" ht="45" spans="1:16">
      <c r="A594" s="318">
        <v>593</v>
      </c>
      <c r="B594" s="319" t="s">
        <v>3401</v>
      </c>
      <c r="C594" s="320" t="s">
        <v>17</v>
      </c>
      <c r="D594" s="319" t="s">
        <v>3401</v>
      </c>
      <c r="E594" s="322" t="s">
        <v>3485</v>
      </c>
      <c r="F594" s="344" t="s">
        <v>21</v>
      </c>
      <c r="G594" s="345" t="s">
        <v>3486</v>
      </c>
      <c r="H594" s="322" t="s">
        <v>3487</v>
      </c>
      <c r="I594" s="345" t="s">
        <v>41</v>
      </c>
      <c r="J594" s="322">
        <v>1</v>
      </c>
      <c r="K594" s="348" t="s">
        <v>3488</v>
      </c>
      <c r="L594" s="321" t="s">
        <v>53</v>
      </c>
      <c r="M594" s="321" t="s">
        <v>54</v>
      </c>
      <c r="N594" s="345" t="s">
        <v>3411</v>
      </c>
      <c r="O594" s="320" t="s">
        <v>28</v>
      </c>
      <c r="P594" s="322"/>
    </row>
    <row r="595" ht="33.75" spans="1:16">
      <c r="A595" s="318">
        <v>594</v>
      </c>
      <c r="B595" s="319" t="s">
        <v>3401</v>
      </c>
      <c r="C595" s="320" t="s">
        <v>17</v>
      </c>
      <c r="D595" s="319" t="s">
        <v>3401</v>
      </c>
      <c r="E595" s="322" t="s">
        <v>3489</v>
      </c>
      <c r="F595" s="344" t="s">
        <v>21</v>
      </c>
      <c r="G595" s="345" t="s">
        <v>142</v>
      </c>
      <c r="H595" s="322" t="s">
        <v>3490</v>
      </c>
      <c r="I595" s="345" t="s">
        <v>41</v>
      </c>
      <c r="J595" s="322">
        <v>1</v>
      </c>
      <c r="K595" s="348" t="s">
        <v>3491</v>
      </c>
      <c r="L595" s="321" t="s">
        <v>53</v>
      </c>
      <c r="M595" s="321" t="s">
        <v>54</v>
      </c>
      <c r="N595" s="345" t="s">
        <v>3411</v>
      </c>
      <c r="O595" s="320" t="s">
        <v>28</v>
      </c>
      <c r="P595" s="322"/>
    </row>
    <row r="596" ht="56.25" spans="1:16">
      <c r="A596" s="318">
        <v>595</v>
      </c>
      <c r="B596" s="319" t="s">
        <v>3401</v>
      </c>
      <c r="C596" s="320" t="s">
        <v>17</v>
      </c>
      <c r="D596" s="319" t="s">
        <v>3401</v>
      </c>
      <c r="E596" s="322" t="s">
        <v>3492</v>
      </c>
      <c r="F596" s="344" t="s">
        <v>21</v>
      </c>
      <c r="G596" s="345" t="s">
        <v>195</v>
      </c>
      <c r="H596" s="322" t="s">
        <v>3493</v>
      </c>
      <c r="I596" s="345" t="s">
        <v>23</v>
      </c>
      <c r="J596" s="322">
        <v>2</v>
      </c>
      <c r="K596" s="348" t="s">
        <v>3494</v>
      </c>
      <c r="L596" s="321" t="s">
        <v>53</v>
      </c>
      <c r="M596" s="321" t="s">
        <v>54</v>
      </c>
      <c r="N596" s="345" t="s">
        <v>3411</v>
      </c>
      <c r="O596" s="320" t="s">
        <v>28</v>
      </c>
      <c r="P596" s="322"/>
    </row>
    <row r="597" ht="123.75" spans="1:16">
      <c r="A597" s="318">
        <v>596</v>
      </c>
      <c r="B597" s="319" t="s">
        <v>3401</v>
      </c>
      <c r="C597" s="320" t="s">
        <v>17</v>
      </c>
      <c r="D597" s="319" t="s">
        <v>3401</v>
      </c>
      <c r="E597" s="322" t="s">
        <v>3492</v>
      </c>
      <c r="F597" s="344" t="s">
        <v>21</v>
      </c>
      <c r="G597" s="318" t="s">
        <v>2121</v>
      </c>
      <c r="H597" s="322" t="s">
        <v>3495</v>
      </c>
      <c r="I597" s="345" t="s">
        <v>23</v>
      </c>
      <c r="J597" s="322">
        <v>1</v>
      </c>
      <c r="K597" s="323" t="s">
        <v>339</v>
      </c>
      <c r="L597" s="321" t="s">
        <v>132</v>
      </c>
      <c r="M597" s="345"/>
      <c r="N597" s="318" t="s">
        <v>2186</v>
      </c>
      <c r="O597" s="320" t="s">
        <v>28</v>
      </c>
      <c r="P597" s="322"/>
    </row>
    <row r="598" ht="123.75" spans="1:16">
      <c r="A598" s="318">
        <v>597</v>
      </c>
      <c r="B598" s="319" t="s">
        <v>3401</v>
      </c>
      <c r="C598" s="320" t="s">
        <v>17</v>
      </c>
      <c r="D598" s="319" t="s">
        <v>3401</v>
      </c>
      <c r="E598" s="346" t="s">
        <v>3496</v>
      </c>
      <c r="F598" s="344" t="s">
        <v>21</v>
      </c>
      <c r="G598" s="318" t="s">
        <v>2121</v>
      </c>
      <c r="H598" s="322" t="s">
        <v>3497</v>
      </c>
      <c r="I598" s="345" t="s">
        <v>23</v>
      </c>
      <c r="J598" s="322">
        <v>1</v>
      </c>
      <c r="K598" s="323" t="s">
        <v>339</v>
      </c>
      <c r="L598" s="321" t="s">
        <v>132</v>
      </c>
      <c r="M598" s="345"/>
      <c r="N598" s="318" t="s">
        <v>2186</v>
      </c>
      <c r="O598" s="320" t="s">
        <v>28</v>
      </c>
      <c r="P598" s="322"/>
    </row>
    <row r="599" ht="45" spans="1:16">
      <c r="A599" s="318">
        <v>598</v>
      </c>
      <c r="B599" s="319" t="s">
        <v>3401</v>
      </c>
      <c r="C599" s="320" t="s">
        <v>173</v>
      </c>
      <c r="D599" s="319" t="s">
        <v>3401</v>
      </c>
      <c r="E599" s="322" t="s">
        <v>3498</v>
      </c>
      <c r="F599" s="344" t="s">
        <v>367</v>
      </c>
      <c r="G599" s="345" t="s">
        <v>3165</v>
      </c>
      <c r="H599" s="322" t="s">
        <v>3499</v>
      </c>
      <c r="I599" s="345" t="s">
        <v>41</v>
      </c>
      <c r="J599" s="322">
        <v>4</v>
      </c>
      <c r="K599" s="350" t="s">
        <v>1056</v>
      </c>
      <c r="L599" s="321" t="s">
        <v>53</v>
      </c>
      <c r="M599" s="321" t="s">
        <v>54</v>
      </c>
      <c r="N599" s="345" t="s">
        <v>3411</v>
      </c>
      <c r="O599" s="320" t="s">
        <v>177</v>
      </c>
      <c r="P599" s="345"/>
    </row>
    <row r="600" ht="45" spans="1:16">
      <c r="A600" s="318">
        <v>599</v>
      </c>
      <c r="B600" s="319" t="s">
        <v>3401</v>
      </c>
      <c r="C600" s="320" t="s">
        <v>173</v>
      </c>
      <c r="D600" s="319" t="s">
        <v>3401</v>
      </c>
      <c r="E600" s="322" t="s">
        <v>3498</v>
      </c>
      <c r="F600" s="344" t="s">
        <v>367</v>
      </c>
      <c r="G600" s="345" t="s">
        <v>3165</v>
      </c>
      <c r="H600" s="322" t="s">
        <v>3500</v>
      </c>
      <c r="I600" s="345" t="s">
        <v>41</v>
      </c>
      <c r="J600" s="322">
        <v>1</v>
      </c>
      <c r="K600" s="350" t="s">
        <v>397</v>
      </c>
      <c r="L600" s="321" t="s">
        <v>53</v>
      </c>
      <c r="M600" s="321" t="s">
        <v>54</v>
      </c>
      <c r="N600" s="345" t="s">
        <v>3405</v>
      </c>
      <c r="O600" s="320" t="s">
        <v>177</v>
      </c>
      <c r="P600" s="345"/>
    </row>
    <row r="601" ht="33.75" spans="1:16">
      <c r="A601" s="318">
        <v>600</v>
      </c>
      <c r="B601" s="319" t="s">
        <v>3401</v>
      </c>
      <c r="C601" s="320" t="s">
        <v>173</v>
      </c>
      <c r="D601" s="319" t="s">
        <v>3401</v>
      </c>
      <c r="E601" s="322" t="s">
        <v>3498</v>
      </c>
      <c r="F601" s="344" t="s">
        <v>367</v>
      </c>
      <c r="G601" s="345" t="s">
        <v>372</v>
      </c>
      <c r="H601" s="322" t="s">
        <v>3501</v>
      </c>
      <c r="I601" s="345" t="s">
        <v>41</v>
      </c>
      <c r="J601" s="322">
        <v>2</v>
      </c>
      <c r="K601" s="350" t="s">
        <v>190</v>
      </c>
      <c r="L601" s="321" t="s">
        <v>53</v>
      </c>
      <c r="M601" s="321" t="s">
        <v>54</v>
      </c>
      <c r="N601" s="345" t="s">
        <v>3411</v>
      </c>
      <c r="O601" s="320" t="s">
        <v>192</v>
      </c>
      <c r="P601" s="345"/>
    </row>
    <row r="602" ht="45" spans="1:16">
      <c r="A602" s="318">
        <v>601</v>
      </c>
      <c r="B602" s="319" t="s">
        <v>3401</v>
      </c>
      <c r="C602" s="320" t="s">
        <v>173</v>
      </c>
      <c r="D602" s="319" t="s">
        <v>3401</v>
      </c>
      <c r="E602" s="322" t="s">
        <v>3498</v>
      </c>
      <c r="F602" s="344" t="s">
        <v>367</v>
      </c>
      <c r="G602" s="345" t="s">
        <v>3502</v>
      </c>
      <c r="H602" s="322" t="s">
        <v>3503</v>
      </c>
      <c r="I602" s="345" t="s">
        <v>41</v>
      </c>
      <c r="J602" s="322">
        <v>1</v>
      </c>
      <c r="K602" s="350" t="s">
        <v>3357</v>
      </c>
      <c r="L602" s="321" t="s">
        <v>53</v>
      </c>
      <c r="M602" s="321" t="s">
        <v>54</v>
      </c>
      <c r="N602" s="345" t="s">
        <v>3411</v>
      </c>
      <c r="O602" s="320" t="s">
        <v>177</v>
      </c>
      <c r="P602" s="345"/>
    </row>
    <row r="603" ht="45" spans="1:16">
      <c r="A603" s="318">
        <v>602</v>
      </c>
      <c r="B603" s="319" t="s">
        <v>3401</v>
      </c>
      <c r="C603" s="320" t="s">
        <v>173</v>
      </c>
      <c r="D603" s="319" t="s">
        <v>3401</v>
      </c>
      <c r="E603" s="322" t="s">
        <v>3504</v>
      </c>
      <c r="F603" s="344" t="s">
        <v>21</v>
      </c>
      <c r="G603" s="345" t="s">
        <v>3171</v>
      </c>
      <c r="H603" s="322" t="s">
        <v>3505</v>
      </c>
      <c r="I603" s="345" t="s">
        <v>41</v>
      </c>
      <c r="J603" s="322">
        <v>4</v>
      </c>
      <c r="K603" s="351" t="s">
        <v>3506</v>
      </c>
      <c r="L603" s="321" t="s">
        <v>53</v>
      </c>
      <c r="M603" s="321" t="s">
        <v>54</v>
      </c>
      <c r="N603" s="345" t="s">
        <v>3411</v>
      </c>
      <c r="O603" s="320" t="s">
        <v>421</v>
      </c>
      <c r="P603" s="345"/>
    </row>
    <row r="604" ht="33.75" spans="1:16">
      <c r="A604" s="318">
        <v>603</v>
      </c>
      <c r="B604" s="319" t="s">
        <v>3401</v>
      </c>
      <c r="C604" s="320" t="s">
        <v>173</v>
      </c>
      <c r="D604" s="319" t="s">
        <v>3401</v>
      </c>
      <c r="E604" s="322" t="s">
        <v>3504</v>
      </c>
      <c r="F604" s="344" t="s">
        <v>21</v>
      </c>
      <c r="G604" s="345" t="s">
        <v>372</v>
      </c>
      <c r="H604" s="322" t="s">
        <v>3507</v>
      </c>
      <c r="I604" s="345" t="s">
        <v>41</v>
      </c>
      <c r="J604" s="322">
        <v>1</v>
      </c>
      <c r="K604" s="350" t="s">
        <v>3508</v>
      </c>
      <c r="L604" s="321" t="s">
        <v>132</v>
      </c>
      <c r="M604" s="345"/>
      <c r="N604" s="345" t="s">
        <v>3411</v>
      </c>
      <c r="O604" s="320" t="s">
        <v>192</v>
      </c>
      <c r="P604" s="345"/>
    </row>
    <row r="605" ht="45" spans="1:16">
      <c r="A605" s="318">
        <v>604</v>
      </c>
      <c r="B605" s="319" t="s">
        <v>3401</v>
      </c>
      <c r="C605" s="320" t="s">
        <v>173</v>
      </c>
      <c r="D605" s="319" t="s">
        <v>3401</v>
      </c>
      <c r="E605" s="322" t="s">
        <v>3504</v>
      </c>
      <c r="F605" s="344" t="s">
        <v>21</v>
      </c>
      <c r="G605" s="345" t="s">
        <v>3502</v>
      </c>
      <c r="H605" s="322" t="s">
        <v>3509</v>
      </c>
      <c r="I605" s="345" t="s">
        <v>41</v>
      </c>
      <c r="J605" s="322">
        <v>1</v>
      </c>
      <c r="K605" s="350" t="s">
        <v>3357</v>
      </c>
      <c r="L605" s="321" t="s">
        <v>53</v>
      </c>
      <c r="M605" s="321" t="s">
        <v>54</v>
      </c>
      <c r="N605" s="345" t="s">
        <v>3411</v>
      </c>
      <c r="O605" s="320" t="s">
        <v>177</v>
      </c>
      <c r="P605" s="345"/>
    </row>
    <row r="606" ht="33.75" spans="1:16">
      <c r="A606" s="318">
        <v>605</v>
      </c>
      <c r="B606" s="319" t="s">
        <v>3401</v>
      </c>
      <c r="C606" s="320" t="s">
        <v>173</v>
      </c>
      <c r="D606" s="319" t="s">
        <v>3401</v>
      </c>
      <c r="E606" s="322" t="s">
        <v>3510</v>
      </c>
      <c r="F606" s="344" t="s">
        <v>21</v>
      </c>
      <c r="G606" s="345" t="s">
        <v>372</v>
      </c>
      <c r="H606" s="322" t="s">
        <v>3511</v>
      </c>
      <c r="I606" s="345" t="s">
        <v>41</v>
      </c>
      <c r="J606" s="322">
        <v>1</v>
      </c>
      <c r="K606" s="348" t="s">
        <v>3508</v>
      </c>
      <c r="L606" s="321" t="s">
        <v>132</v>
      </c>
      <c r="M606" s="345"/>
      <c r="N606" s="345" t="s">
        <v>3411</v>
      </c>
      <c r="O606" s="320" t="s">
        <v>192</v>
      </c>
      <c r="P606" s="345"/>
    </row>
    <row r="607" ht="45" spans="1:16">
      <c r="A607" s="318">
        <v>606</v>
      </c>
      <c r="B607" s="319" t="s">
        <v>3401</v>
      </c>
      <c r="C607" s="320" t="s">
        <v>173</v>
      </c>
      <c r="D607" s="319" t="s">
        <v>3401</v>
      </c>
      <c r="E607" s="322" t="s">
        <v>3510</v>
      </c>
      <c r="F607" s="344" t="s">
        <v>21</v>
      </c>
      <c r="G607" s="345" t="s">
        <v>3165</v>
      </c>
      <c r="H607" s="322" t="s">
        <v>3512</v>
      </c>
      <c r="I607" s="345" t="s">
        <v>41</v>
      </c>
      <c r="J607" s="322">
        <v>1</v>
      </c>
      <c r="K607" s="348" t="s">
        <v>1056</v>
      </c>
      <c r="L607" s="321" t="s">
        <v>132</v>
      </c>
      <c r="M607" s="345"/>
      <c r="N607" s="345" t="s">
        <v>3411</v>
      </c>
      <c r="O607" s="320" t="s">
        <v>177</v>
      </c>
      <c r="P607" s="345"/>
    </row>
    <row r="608" ht="45" spans="1:16">
      <c r="A608" s="318">
        <v>607</v>
      </c>
      <c r="B608" s="319" t="s">
        <v>3401</v>
      </c>
      <c r="C608" s="320" t="s">
        <v>173</v>
      </c>
      <c r="D608" s="319" t="s">
        <v>3401</v>
      </c>
      <c r="E608" s="322" t="s">
        <v>3513</v>
      </c>
      <c r="F608" s="344" t="s">
        <v>21</v>
      </c>
      <c r="G608" s="345" t="s">
        <v>3165</v>
      </c>
      <c r="H608" s="322" t="s">
        <v>3514</v>
      </c>
      <c r="I608" s="345" t="s">
        <v>41</v>
      </c>
      <c r="J608" s="322">
        <v>3</v>
      </c>
      <c r="K608" s="348" t="s">
        <v>1056</v>
      </c>
      <c r="L608" s="321" t="s">
        <v>132</v>
      </c>
      <c r="M608" s="345"/>
      <c r="N608" s="345" t="s">
        <v>3411</v>
      </c>
      <c r="O608" s="320" t="s">
        <v>177</v>
      </c>
      <c r="P608" s="345"/>
    </row>
    <row r="609" ht="45" spans="1:16">
      <c r="A609" s="318">
        <v>608</v>
      </c>
      <c r="B609" s="319" t="s">
        <v>3401</v>
      </c>
      <c r="C609" s="320" t="s">
        <v>173</v>
      </c>
      <c r="D609" s="319" t="s">
        <v>3401</v>
      </c>
      <c r="E609" s="322" t="s">
        <v>3515</v>
      </c>
      <c r="F609" s="344" t="s">
        <v>21</v>
      </c>
      <c r="G609" s="345" t="s">
        <v>3165</v>
      </c>
      <c r="H609" s="322" t="s">
        <v>3516</v>
      </c>
      <c r="I609" s="345" t="s">
        <v>41</v>
      </c>
      <c r="J609" s="322">
        <v>1</v>
      </c>
      <c r="K609" s="348" t="s">
        <v>1056</v>
      </c>
      <c r="L609" s="321" t="s">
        <v>132</v>
      </c>
      <c r="M609" s="345"/>
      <c r="N609" s="345" t="s">
        <v>3411</v>
      </c>
      <c r="O609" s="320" t="s">
        <v>177</v>
      </c>
      <c r="P609" s="345"/>
    </row>
    <row r="610" ht="45" spans="1:16">
      <c r="A610" s="318">
        <v>609</v>
      </c>
      <c r="B610" s="319" t="s">
        <v>3401</v>
      </c>
      <c r="C610" s="320" t="s">
        <v>173</v>
      </c>
      <c r="D610" s="319" t="s">
        <v>3401</v>
      </c>
      <c r="E610" s="322" t="s">
        <v>3517</v>
      </c>
      <c r="F610" s="344" t="s">
        <v>21</v>
      </c>
      <c r="G610" s="345" t="s">
        <v>3165</v>
      </c>
      <c r="H610" s="322" t="s">
        <v>3518</v>
      </c>
      <c r="I610" s="345" t="s">
        <v>41</v>
      </c>
      <c r="J610" s="322">
        <v>2</v>
      </c>
      <c r="K610" s="348" t="s">
        <v>1056</v>
      </c>
      <c r="L610" s="321" t="s">
        <v>132</v>
      </c>
      <c r="M610" s="345"/>
      <c r="N610" s="345" t="s">
        <v>3411</v>
      </c>
      <c r="O610" s="320" t="s">
        <v>177</v>
      </c>
      <c r="P610" s="345"/>
    </row>
    <row r="611" ht="45" spans="1:16">
      <c r="A611" s="318">
        <v>610</v>
      </c>
      <c r="B611" s="319" t="s">
        <v>3401</v>
      </c>
      <c r="C611" s="320" t="s">
        <v>173</v>
      </c>
      <c r="D611" s="319" t="s">
        <v>3401</v>
      </c>
      <c r="E611" s="322" t="s">
        <v>3519</v>
      </c>
      <c r="F611" s="344" t="s">
        <v>21</v>
      </c>
      <c r="G611" s="345" t="s">
        <v>3165</v>
      </c>
      <c r="H611" s="322" t="s">
        <v>3520</v>
      </c>
      <c r="I611" s="345" t="s">
        <v>41</v>
      </c>
      <c r="J611" s="322">
        <v>2</v>
      </c>
      <c r="K611" s="348" t="s">
        <v>1056</v>
      </c>
      <c r="L611" s="321" t="s">
        <v>132</v>
      </c>
      <c r="M611" s="345"/>
      <c r="N611" s="345" t="s">
        <v>3411</v>
      </c>
      <c r="O611" s="320" t="s">
        <v>177</v>
      </c>
      <c r="P611" s="345"/>
    </row>
    <row r="612" ht="45" spans="1:16">
      <c r="A612" s="318">
        <v>611</v>
      </c>
      <c r="B612" s="319" t="s">
        <v>3401</v>
      </c>
      <c r="C612" s="320" t="s">
        <v>173</v>
      </c>
      <c r="D612" s="319" t="s">
        <v>3401</v>
      </c>
      <c r="E612" s="322" t="s">
        <v>3521</v>
      </c>
      <c r="F612" s="344" t="s">
        <v>21</v>
      </c>
      <c r="G612" s="345" t="s">
        <v>3165</v>
      </c>
      <c r="H612" s="322" t="s">
        <v>3522</v>
      </c>
      <c r="I612" s="345" t="s">
        <v>41</v>
      </c>
      <c r="J612" s="322">
        <v>1</v>
      </c>
      <c r="K612" s="348" t="s">
        <v>1056</v>
      </c>
      <c r="L612" s="321" t="s">
        <v>132</v>
      </c>
      <c r="M612" s="345"/>
      <c r="N612" s="345" t="s">
        <v>3411</v>
      </c>
      <c r="O612" s="320" t="s">
        <v>177</v>
      </c>
      <c r="P612" s="345"/>
    </row>
    <row r="613" ht="45" spans="1:16">
      <c r="A613" s="318">
        <v>612</v>
      </c>
      <c r="B613" s="319" t="s">
        <v>3401</v>
      </c>
      <c r="C613" s="320" t="s">
        <v>173</v>
      </c>
      <c r="D613" s="319" t="s">
        <v>3401</v>
      </c>
      <c r="E613" s="322" t="s">
        <v>3523</v>
      </c>
      <c r="F613" s="344" t="s">
        <v>21</v>
      </c>
      <c r="G613" s="345" t="s">
        <v>3165</v>
      </c>
      <c r="H613" s="322" t="s">
        <v>3524</v>
      </c>
      <c r="I613" s="345" t="s">
        <v>41</v>
      </c>
      <c r="J613" s="322">
        <v>1</v>
      </c>
      <c r="K613" s="348" t="s">
        <v>1056</v>
      </c>
      <c r="L613" s="321" t="s">
        <v>132</v>
      </c>
      <c r="M613" s="345"/>
      <c r="N613" s="345" t="s">
        <v>3411</v>
      </c>
      <c r="O613" s="320" t="s">
        <v>177</v>
      </c>
      <c r="P613" s="345"/>
    </row>
    <row r="614" ht="45" spans="1:16">
      <c r="A614" s="318">
        <v>613</v>
      </c>
      <c r="B614" s="319" t="s">
        <v>3401</v>
      </c>
      <c r="C614" s="320" t="s">
        <v>173</v>
      </c>
      <c r="D614" s="319" t="s">
        <v>3401</v>
      </c>
      <c r="E614" s="322" t="s">
        <v>3525</v>
      </c>
      <c r="F614" s="344" t="s">
        <v>21</v>
      </c>
      <c r="G614" s="345" t="s">
        <v>3165</v>
      </c>
      <c r="H614" s="322" t="s">
        <v>3526</v>
      </c>
      <c r="I614" s="345" t="s">
        <v>41</v>
      </c>
      <c r="J614" s="322">
        <v>1</v>
      </c>
      <c r="K614" s="348" t="s">
        <v>1056</v>
      </c>
      <c r="L614" s="321" t="s">
        <v>132</v>
      </c>
      <c r="M614" s="345"/>
      <c r="N614" s="345" t="s">
        <v>3527</v>
      </c>
      <c r="O614" s="320" t="s">
        <v>177</v>
      </c>
      <c r="P614" s="345"/>
    </row>
    <row r="615" ht="45" spans="1:16">
      <c r="A615" s="318">
        <v>614</v>
      </c>
      <c r="B615" s="319" t="s">
        <v>3401</v>
      </c>
      <c r="C615" s="320" t="s">
        <v>173</v>
      </c>
      <c r="D615" s="319" t="s">
        <v>3401</v>
      </c>
      <c r="E615" s="322" t="s">
        <v>3528</v>
      </c>
      <c r="F615" s="344" t="s">
        <v>21</v>
      </c>
      <c r="G615" s="345" t="s">
        <v>3165</v>
      </c>
      <c r="H615" s="322" t="s">
        <v>3529</v>
      </c>
      <c r="I615" s="345" t="s">
        <v>41</v>
      </c>
      <c r="J615" s="322">
        <v>1</v>
      </c>
      <c r="K615" s="348" t="s">
        <v>1056</v>
      </c>
      <c r="L615" s="321" t="s">
        <v>132</v>
      </c>
      <c r="M615" s="345"/>
      <c r="N615" s="345" t="s">
        <v>3527</v>
      </c>
      <c r="O615" s="320" t="s">
        <v>177</v>
      </c>
      <c r="P615" s="345"/>
    </row>
    <row r="616" ht="45" spans="1:16">
      <c r="A616" s="318">
        <v>615</v>
      </c>
      <c r="B616" s="319" t="s">
        <v>3401</v>
      </c>
      <c r="C616" s="320" t="s">
        <v>173</v>
      </c>
      <c r="D616" s="319" t="s">
        <v>3401</v>
      </c>
      <c r="E616" s="322" t="s">
        <v>3530</v>
      </c>
      <c r="F616" s="344" t="s">
        <v>21</v>
      </c>
      <c r="G616" s="345" t="s">
        <v>3165</v>
      </c>
      <c r="H616" s="322" t="s">
        <v>3531</v>
      </c>
      <c r="I616" s="345" t="s">
        <v>41</v>
      </c>
      <c r="J616" s="322">
        <v>2</v>
      </c>
      <c r="K616" s="348" t="s">
        <v>1056</v>
      </c>
      <c r="L616" s="321" t="s">
        <v>132</v>
      </c>
      <c r="M616" s="345"/>
      <c r="N616" s="345" t="s">
        <v>3411</v>
      </c>
      <c r="O616" s="320" t="s">
        <v>177</v>
      </c>
      <c r="P616" s="345"/>
    </row>
    <row r="617" ht="45" spans="1:16">
      <c r="A617" s="318">
        <v>616</v>
      </c>
      <c r="B617" s="319" t="s">
        <v>3532</v>
      </c>
      <c r="C617" s="320" t="s">
        <v>17</v>
      </c>
      <c r="D617" s="319" t="s">
        <v>3532</v>
      </c>
      <c r="E617" s="321" t="s">
        <v>3533</v>
      </c>
      <c r="F617" s="321" t="s">
        <v>3534</v>
      </c>
      <c r="G617" s="321" t="s">
        <v>161</v>
      </c>
      <c r="H617" s="322" t="s">
        <v>3535</v>
      </c>
      <c r="I617" s="321" t="s">
        <v>41</v>
      </c>
      <c r="J617" s="352">
        <v>1</v>
      </c>
      <c r="K617" s="323" t="s">
        <v>3536</v>
      </c>
      <c r="L617" s="321" t="s">
        <v>53</v>
      </c>
      <c r="M617" s="321" t="s">
        <v>54</v>
      </c>
      <c r="N617" s="321" t="s">
        <v>3537</v>
      </c>
      <c r="O617" s="320" t="s">
        <v>28</v>
      </c>
      <c r="P617" s="321"/>
    </row>
    <row r="618" ht="33.75" spans="1:16">
      <c r="A618" s="318">
        <v>617</v>
      </c>
      <c r="B618" s="319" t="s">
        <v>3532</v>
      </c>
      <c r="C618" s="320" t="s">
        <v>17</v>
      </c>
      <c r="D618" s="319" t="s">
        <v>3532</v>
      </c>
      <c r="E618" s="349" t="s">
        <v>3538</v>
      </c>
      <c r="F618" s="349" t="s">
        <v>3534</v>
      </c>
      <c r="G618" s="321" t="s">
        <v>3539</v>
      </c>
      <c r="H618" s="322" t="s">
        <v>3540</v>
      </c>
      <c r="I618" s="321" t="s">
        <v>41</v>
      </c>
      <c r="J618" s="352">
        <v>1</v>
      </c>
      <c r="K618" s="323" t="s">
        <v>3541</v>
      </c>
      <c r="L618" s="321" t="s">
        <v>53</v>
      </c>
      <c r="M618" s="321" t="s">
        <v>54</v>
      </c>
      <c r="N618" s="321"/>
      <c r="O618" s="320" t="s">
        <v>28</v>
      </c>
      <c r="P618" s="321"/>
    </row>
    <row r="619" ht="33.75" spans="1:16">
      <c r="A619" s="318">
        <v>618</v>
      </c>
      <c r="B619" s="319" t="s">
        <v>3532</v>
      </c>
      <c r="C619" s="320" t="s">
        <v>17</v>
      </c>
      <c r="D619" s="319" t="s">
        <v>3532</v>
      </c>
      <c r="E619" s="349" t="s">
        <v>3538</v>
      </c>
      <c r="F619" s="349" t="s">
        <v>3534</v>
      </c>
      <c r="G619" s="321" t="s">
        <v>3539</v>
      </c>
      <c r="H619" s="322" t="s">
        <v>3542</v>
      </c>
      <c r="I619" s="321" t="s">
        <v>41</v>
      </c>
      <c r="J619" s="352">
        <v>1</v>
      </c>
      <c r="K619" s="323" t="s">
        <v>3543</v>
      </c>
      <c r="L619" s="321" t="s">
        <v>53</v>
      </c>
      <c r="M619" s="321" t="s">
        <v>54</v>
      </c>
      <c r="N619" s="321" t="s">
        <v>3537</v>
      </c>
      <c r="O619" s="320" t="s">
        <v>28</v>
      </c>
      <c r="P619" s="321"/>
    </row>
    <row r="620" ht="33.75" spans="1:16">
      <c r="A620" s="318">
        <v>619</v>
      </c>
      <c r="B620" s="319" t="s">
        <v>3532</v>
      </c>
      <c r="C620" s="320" t="s">
        <v>17</v>
      </c>
      <c r="D620" s="319" t="s">
        <v>3532</v>
      </c>
      <c r="E620" s="321" t="s">
        <v>3544</v>
      </c>
      <c r="F620" s="321" t="s">
        <v>3534</v>
      </c>
      <c r="G620" s="321" t="s">
        <v>3545</v>
      </c>
      <c r="H620" s="322" t="s">
        <v>3546</v>
      </c>
      <c r="I620" s="321" t="s">
        <v>23</v>
      </c>
      <c r="J620" s="352">
        <v>1</v>
      </c>
      <c r="K620" s="323" t="s">
        <v>3547</v>
      </c>
      <c r="L620" s="321" t="s">
        <v>53</v>
      </c>
      <c r="M620" s="321" t="s">
        <v>54</v>
      </c>
      <c r="N620" s="321" t="s">
        <v>3537</v>
      </c>
      <c r="O620" s="320" t="s">
        <v>28</v>
      </c>
      <c r="P620" s="321"/>
    </row>
    <row r="621" ht="33.75" spans="1:16">
      <c r="A621" s="318">
        <v>620</v>
      </c>
      <c r="B621" s="319" t="s">
        <v>3532</v>
      </c>
      <c r="C621" s="320" t="s">
        <v>17</v>
      </c>
      <c r="D621" s="319" t="s">
        <v>3532</v>
      </c>
      <c r="E621" s="349" t="s">
        <v>3548</v>
      </c>
      <c r="F621" s="349" t="s">
        <v>3534</v>
      </c>
      <c r="G621" s="321" t="s">
        <v>3549</v>
      </c>
      <c r="H621" s="322" t="s">
        <v>3550</v>
      </c>
      <c r="I621" s="321" t="s">
        <v>41</v>
      </c>
      <c r="J621" s="352">
        <v>1</v>
      </c>
      <c r="K621" s="323" t="s">
        <v>3551</v>
      </c>
      <c r="L621" s="321" t="s">
        <v>53</v>
      </c>
      <c r="M621" s="321" t="s">
        <v>54</v>
      </c>
      <c r="N621" s="321" t="s">
        <v>3537</v>
      </c>
      <c r="O621" s="320" t="s">
        <v>28</v>
      </c>
      <c r="P621" s="321"/>
    </row>
    <row r="622" ht="33.75" spans="1:16">
      <c r="A622" s="318">
        <v>621</v>
      </c>
      <c r="B622" s="319" t="s">
        <v>3532</v>
      </c>
      <c r="C622" s="320" t="s">
        <v>17</v>
      </c>
      <c r="D622" s="319" t="s">
        <v>3532</v>
      </c>
      <c r="E622" s="349" t="s">
        <v>3548</v>
      </c>
      <c r="F622" s="349" t="s">
        <v>3534</v>
      </c>
      <c r="G622" s="321" t="s">
        <v>3545</v>
      </c>
      <c r="H622" s="322" t="s">
        <v>3552</v>
      </c>
      <c r="I622" s="321" t="s">
        <v>41</v>
      </c>
      <c r="J622" s="352">
        <v>1</v>
      </c>
      <c r="K622" s="323" t="s">
        <v>3547</v>
      </c>
      <c r="L622" s="321" t="s">
        <v>53</v>
      </c>
      <c r="M622" s="321" t="s">
        <v>54</v>
      </c>
      <c r="N622" s="321" t="s">
        <v>3537</v>
      </c>
      <c r="O622" s="320" t="s">
        <v>28</v>
      </c>
      <c r="P622" s="321"/>
    </row>
    <row r="623" ht="33.75" spans="1:16">
      <c r="A623" s="318">
        <v>622</v>
      </c>
      <c r="B623" s="319" t="s">
        <v>3532</v>
      </c>
      <c r="C623" s="320" t="s">
        <v>17</v>
      </c>
      <c r="D623" s="319" t="s">
        <v>3532</v>
      </c>
      <c r="E623" s="321" t="s">
        <v>3553</v>
      </c>
      <c r="F623" s="321" t="s">
        <v>3534</v>
      </c>
      <c r="G623" s="321" t="s">
        <v>3554</v>
      </c>
      <c r="H623" s="322" t="s">
        <v>3555</v>
      </c>
      <c r="I623" s="321" t="s">
        <v>41</v>
      </c>
      <c r="J623" s="352">
        <v>1</v>
      </c>
      <c r="K623" s="323" t="s">
        <v>3556</v>
      </c>
      <c r="L623" s="321" t="s">
        <v>53</v>
      </c>
      <c r="M623" s="321" t="s">
        <v>54</v>
      </c>
      <c r="N623" s="321"/>
      <c r="O623" s="320" t="s">
        <v>28</v>
      </c>
      <c r="P623" s="321"/>
    </row>
    <row r="624" ht="33.75" spans="1:16">
      <c r="A624" s="318">
        <v>623</v>
      </c>
      <c r="B624" s="319" t="s">
        <v>3532</v>
      </c>
      <c r="C624" s="320" t="s">
        <v>17</v>
      </c>
      <c r="D624" s="319" t="s">
        <v>3532</v>
      </c>
      <c r="E624" s="321" t="s">
        <v>3557</v>
      </c>
      <c r="F624" s="321" t="s">
        <v>3534</v>
      </c>
      <c r="G624" s="321" t="s">
        <v>3558</v>
      </c>
      <c r="H624" s="322" t="s">
        <v>3559</v>
      </c>
      <c r="I624" s="321" t="s">
        <v>41</v>
      </c>
      <c r="J624" s="352">
        <v>1</v>
      </c>
      <c r="K624" s="323" t="s">
        <v>3560</v>
      </c>
      <c r="L624" s="321" t="s">
        <v>53</v>
      </c>
      <c r="M624" s="321" t="s">
        <v>54</v>
      </c>
      <c r="N624" s="321"/>
      <c r="O624" s="320" t="s">
        <v>28</v>
      </c>
      <c r="P624" s="321"/>
    </row>
    <row r="625" ht="67.5" spans="1:16">
      <c r="A625" s="318">
        <v>624</v>
      </c>
      <c r="B625" s="319" t="s">
        <v>3532</v>
      </c>
      <c r="C625" s="320" t="s">
        <v>63</v>
      </c>
      <c r="D625" s="319" t="s">
        <v>3532</v>
      </c>
      <c r="E625" s="322" t="s">
        <v>3561</v>
      </c>
      <c r="F625" s="321" t="s">
        <v>3534</v>
      </c>
      <c r="G625" s="318" t="s">
        <v>535</v>
      </c>
      <c r="H625" s="322" t="s">
        <v>3562</v>
      </c>
      <c r="I625" s="321" t="s">
        <v>41</v>
      </c>
      <c r="J625" s="352">
        <v>7</v>
      </c>
      <c r="K625" s="323" t="s">
        <v>535</v>
      </c>
      <c r="L625" s="321" t="s">
        <v>53</v>
      </c>
      <c r="M625" s="321" t="s">
        <v>54</v>
      </c>
      <c r="N625" s="321" t="s">
        <v>3563</v>
      </c>
      <c r="O625" s="320" t="s">
        <v>70</v>
      </c>
      <c r="P625" s="321"/>
    </row>
    <row r="626" ht="33.75" spans="1:16">
      <c r="A626" s="318">
        <v>625</v>
      </c>
      <c r="B626" s="319" t="s">
        <v>3532</v>
      </c>
      <c r="C626" s="320" t="s">
        <v>17</v>
      </c>
      <c r="D626" s="319" t="s">
        <v>3532</v>
      </c>
      <c r="E626" s="321" t="s">
        <v>3564</v>
      </c>
      <c r="F626" s="321" t="s">
        <v>3534</v>
      </c>
      <c r="G626" s="321" t="s">
        <v>161</v>
      </c>
      <c r="H626" s="322" t="s">
        <v>3565</v>
      </c>
      <c r="I626" s="321" t="s">
        <v>23</v>
      </c>
      <c r="J626" s="322">
        <v>1</v>
      </c>
      <c r="K626" s="323" t="s">
        <v>3566</v>
      </c>
      <c r="L626" s="321" t="s">
        <v>53</v>
      </c>
      <c r="M626" s="321" t="s">
        <v>54</v>
      </c>
      <c r="N626" s="321" t="s">
        <v>3537</v>
      </c>
      <c r="O626" s="320" t="s">
        <v>28</v>
      </c>
      <c r="P626" s="321"/>
    </row>
    <row r="627" ht="45" spans="1:16">
      <c r="A627" s="318">
        <v>626</v>
      </c>
      <c r="B627" s="319" t="s">
        <v>3532</v>
      </c>
      <c r="C627" s="320" t="s">
        <v>17</v>
      </c>
      <c r="D627" s="319" t="s">
        <v>3532</v>
      </c>
      <c r="E627" s="321" t="s">
        <v>3567</v>
      </c>
      <c r="F627" s="321" t="s">
        <v>3534</v>
      </c>
      <c r="G627" s="321" t="s">
        <v>294</v>
      </c>
      <c r="H627" s="322" t="s">
        <v>3568</v>
      </c>
      <c r="I627" s="321" t="s">
        <v>23</v>
      </c>
      <c r="J627" s="322">
        <v>1</v>
      </c>
      <c r="K627" s="323" t="s">
        <v>3569</v>
      </c>
      <c r="L627" s="321" t="s">
        <v>53</v>
      </c>
      <c r="M627" s="321" t="s">
        <v>54</v>
      </c>
      <c r="N627" s="321" t="s">
        <v>3537</v>
      </c>
      <c r="O627" s="320" t="s">
        <v>28</v>
      </c>
      <c r="P627" s="321"/>
    </row>
    <row r="628" ht="45" spans="1:16">
      <c r="A628" s="318">
        <v>627</v>
      </c>
      <c r="B628" s="319" t="s">
        <v>3532</v>
      </c>
      <c r="C628" s="320" t="s">
        <v>17</v>
      </c>
      <c r="D628" s="319" t="s">
        <v>3532</v>
      </c>
      <c r="E628" s="321" t="s">
        <v>3570</v>
      </c>
      <c r="F628" s="321" t="s">
        <v>3534</v>
      </c>
      <c r="G628" s="321" t="s">
        <v>3571</v>
      </c>
      <c r="H628" s="322" t="s">
        <v>3572</v>
      </c>
      <c r="I628" s="321" t="s">
        <v>23</v>
      </c>
      <c r="J628" s="352">
        <v>1</v>
      </c>
      <c r="K628" s="323" t="s">
        <v>3573</v>
      </c>
      <c r="L628" s="321" t="s">
        <v>53</v>
      </c>
      <c r="M628" s="321" t="s">
        <v>54</v>
      </c>
      <c r="N628" s="321" t="s">
        <v>3537</v>
      </c>
      <c r="O628" s="320" t="s">
        <v>28</v>
      </c>
      <c r="P628" s="321"/>
    </row>
    <row r="629" ht="33.75" spans="1:16">
      <c r="A629" s="318">
        <v>628</v>
      </c>
      <c r="B629" s="319" t="s">
        <v>3532</v>
      </c>
      <c r="C629" s="320" t="s">
        <v>17</v>
      </c>
      <c r="D629" s="319" t="s">
        <v>3532</v>
      </c>
      <c r="E629" s="321" t="s">
        <v>3574</v>
      </c>
      <c r="F629" s="321" t="s">
        <v>3575</v>
      </c>
      <c r="G629" s="321" t="s">
        <v>161</v>
      </c>
      <c r="H629" s="322" t="s">
        <v>3576</v>
      </c>
      <c r="I629" s="321" t="s">
        <v>23</v>
      </c>
      <c r="J629" s="352">
        <v>1</v>
      </c>
      <c r="K629" s="323" t="s">
        <v>3566</v>
      </c>
      <c r="L629" s="321" t="s">
        <v>53</v>
      </c>
      <c r="M629" s="321" t="s">
        <v>54</v>
      </c>
      <c r="N629" s="321" t="s">
        <v>3537</v>
      </c>
      <c r="O629" s="320" t="s">
        <v>28</v>
      </c>
      <c r="P629" s="321"/>
    </row>
    <row r="630" ht="33.75" spans="1:16">
      <c r="A630" s="318">
        <v>629</v>
      </c>
      <c r="B630" s="319" t="s">
        <v>3532</v>
      </c>
      <c r="C630" s="320" t="s">
        <v>17</v>
      </c>
      <c r="D630" s="319" t="s">
        <v>3532</v>
      </c>
      <c r="E630" s="321" t="s">
        <v>3577</v>
      </c>
      <c r="F630" s="321" t="s">
        <v>3534</v>
      </c>
      <c r="G630" s="321" t="s">
        <v>161</v>
      </c>
      <c r="H630" s="322" t="s">
        <v>3578</v>
      </c>
      <c r="I630" s="321" t="s">
        <v>23</v>
      </c>
      <c r="J630" s="352">
        <v>1</v>
      </c>
      <c r="K630" s="323" t="s">
        <v>3566</v>
      </c>
      <c r="L630" s="321" t="s">
        <v>53</v>
      </c>
      <c r="M630" s="321" t="s">
        <v>54</v>
      </c>
      <c r="N630" s="321" t="s">
        <v>3537</v>
      </c>
      <c r="O630" s="320" t="s">
        <v>28</v>
      </c>
      <c r="P630" s="321"/>
    </row>
    <row r="631" ht="33.75" spans="1:16">
      <c r="A631" s="318">
        <v>630</v>
      </c>
      <c r="B631" s="319" t="s">
        <v>3532</v>
      </c>
      <c r="C631" s="320" t="s">
        <v>17</v>
      </c>
      <c r="D631" s="319" t="s">
        <v>3532</v>
      </c>
      <c r="E631" s="321" t="s">
        <v>3579</v>
      </c>
      <c r="F631" s="321" t="s">
        <v>3534</v>
      </c>
      <c r="G631" s="321" t="s">
        <v>1012</v>
      </c>
      <c r="H631" s="322" t="s">
        <v>3580</v>
      </c>
      <c r="I631" s="321" t="s">
        <v>23</v>
      </c>
      <c r="J631" s="352">
        <v>1</v>
      </c>
      <c r="K631" s="323" t="s">
        <v>209</v>
      </c>
      <c r="L631" s="321" t="s">
        <v>53</v>
      </c>
      <c r="M631" s="321" t="s">
        <v>54</v>
      </c>
      <c r="N631" s="321" t="s">
        <v>3537</v>
      </c>
      <c r="O631" s="320" t="s">
        <v>28</v>
      </c>
      <c r="P631" s="321"/>
    </row>
    <row r="632" ht="67.5" spans="1:16">
      <c r="A632" s="318">
        <v>631</v>
      </c>
      <c r="B632" s="319" t="s">
        <v>3532</v>
      </c>
      <c r="C632" s="320" t="s">
        <v>17</v>
      </c>
      <c r="D632" s="319" t="s">
        <v>3532</v>
      </c>
      <c r="E632" s="321" t="s">
        <v>3581</v>
      </c>
      <c r="F632" s="321" t="s">
        <v>3534</v>
      </c>
      <c r="G632" s="321" t="s">
        <v>195</v>
      </c>
      <c r="H632" s="322" t="s">
        <v>3582</v>
      </c>
      <c r="I632" s="321" t="s">
        <v>23</v>
      </c>
      <c r="J632" s="352">
        <v>1</v>
      </c>
      <c r="K632" s="323" t="s">
        <v>3583</v>
      </c>
      <c r="L632" s="321" t="s">
        <v>53</v>
      </c>
      <c r="M632" s="321" t="s">
        <v>54</v>
      </c>
      <c r="N632" s="321" t="s">
        <v>3537</v>
      </c>
      <c r="O632" s="320" t="s">
        <v>28</v>
      </c>
      <c r="P632" s="321"/>
    </row>
    <row r="633" ht="56.25" spans="1:16">
      <c r="A633" s="318">
        <v>632</v>
      </c>
      <c r="B633" s="319" t="s">
        <v>3532</v>
      </c>
      <c r="C633" s="320" t="s">
        <v>17</v>
      </c>
      <c r="D633" s="319" t="s">
        <v>3532</v>
      </c>
      <c r="E633" s="321" t="s">
        <v>3584</v>
      </c>
      <c r="F633" s="321" t="s">
        <v>3534</v>
      </c>
      <c r="G633" s="321" t="s">
        <v>195</v>
      </c>
      <c r="H633" s="322" t="s">
        <v>3585</v>
      </c>
      <c r="I633" s="321" t="s">
        <v>23</v>
      </c>
      <c r="J633" s="352">
        <v>1</v>
      </c>
      <c r="K633" s="323" t="s">
        <v>3586</v>
      </c>
      <c r="L633" s="321" t="s">
        <v>53</v>
      </c>
      <c r="M633" s="321" t="s">
        <v>54</v>
      </c>
      <c r="N633" s="321" t="s">
        <v>3537</v>
      </c>
      <c r="O633" s="320" t="s">
        <v>28</v>
      </c>
      <c r="P633" s="321"/>
    </row>
    <row r="634" ht="22.5" spans="1:16">
      <c r="A634" s="318">
        <v>633</v>
      </c>
      <c r="B634" s="319" t="s">
        <v>3532</v>
      </c>
      <c r="C634" s="320" t="s">
        <v>17</v>
      </c>
      <c r="D634" s="319" t="s">
        <v>3532</v>
      </c>
      <c r="E634" s="321" t="s">
        <v>3587</v>
      </c>
      <c r="F634" s="321" t="s">
        <v>3534</v>
      </c>
      <c r="G634" s="321" t="s">
        <v>195</v>
      </c>
      <c r="H634" s="322" t="s">
        <v>3588</v>
      </c>
      <c r="I634" s="321" t="s">
        <v>23</v>
      </c>
      <c r="J634" s="352">
        <v>1</v>
      </c>
      <c r="K634" s="323" t="s">
        <v>1411</v>
      </c>
      <c r="L634" s="321" t="s">
        <v>53</v>
      </c>
      <c r="M634" s="321" t="s">
        <v>54</v>
      </c>
      <c r="N634" s="321" t="s">
        <v>3537</v>
      </c>
      <c r="O634" s="320" t="s">
        <v>28</v>
      </c>
      <c r="P634" s="321"/>
    </row>
    <row r="635" ht="22.5" spans="1:16">
      <c r="A635" s="318">
        <v>634</v>
      </c>
      <c r="B635" s="319" t="s">
        <v>3532</v>
      </c>
      <c r="C635" s="320" t="s">
        <v>17</v>
      </c>
      <c r="D635" s="319" t="s">
        <v>3532</v>
      </c>
      <c r="E635" s="321" t="s">
        <v>3589</v>
      </c>
      <c r="F635" s="321" t="s">
        <v>3534</v>
      </c>
      <c r="G635" s="321" t="s">
        <v>3278</v>
      </c>
      <c r="H635" s="322" t="s">
        <v>3590</v>
      </c>
      <c r="I635" s="321" t="s">
        <v>41</v>
      </c>
      <c r="J635" s="352">
        <v>1</v>
      </c>
      <c r="K635" s="323" t="s">
        <v>3591</v>
      </c>
      <c r="L635" s="321" t="s">
        <v>53</v>
      </c>
      <c r="M635" s="321" t="s">
        <v>54</v>
      </c>
      <c r="N635" s="321" t="s">
        <v>3537</v>
      </c>
      <c r="O635" s="320" t="s">
        <v>28</v>
      </c>
      <c r="P635" s="321"/>
    </row>
    <row r="636" ht="33.75" spans="1:16">
      <c r="A636" s="318">
        <v>635</v>
      </c>
      <c r="B636" s="319" t="s">
        <v>3532</v>
      </c>
      <c r="C636" s="320" t="s">
        <v>173</v>
      </c>
      <c r="D636" s="319" t="s">
        <v>3532</v>
      </c>
      <c r="E636" s="321" t="s">
        <v>3589</v>
      </c>
      <c r="F636" s="321" t="s">
        <v>3534</v>
      </c>
      <c r="G636" s="321" t="s">
        <v>372</v>
      </c>
      <c r="H636" s="322" t="s">
        <v>3592</v>
      </c>
      <c r="I636" s="321" t="s">
        <v>41</v>
      </c>
      <c r="J636" s="352">
        <v>1</v>
      </c>
      <c r="K636" s="323" t="s">
        <v>190</v>
      </c>
      <c r="L636" s="321" t="s">
        <v>53</v>
      </c>
      <c r="M636" s="321" t="s">
        <v>54</v>
      </c>
      <c r="N636" s="321" t="s">
        <v>3537</v>
      </c>
      <c r="O636" s="320" t="s">
        <v>192</v>
      </c>
      <c r="P636" s="321"/>
    </row>
    <row r="637" ht="56.25" spans="1:16">
      <c r="A637" s="318">
        <v>636</v>
      </c>
      <c r="B637" s="319" t="s">
        <v>3532</v>
      </c>
      <c r="C637" s="320" t="s">
        <v>173</v>
      </c>
      <c r="D637" s="319" t="s">
        <v>3532</v>
      </c>
      <c r="E637" s="321" t="s">
        <v>3589</v>
      </c>
      <c r="F637" s="321" t="s">
        <v>3534</v>
      </c>
      <c r="G637" s="321" t="s">
        <v>2287</v>
      </c>
      <c r="H637" s="322" t="s">
        <v>3593</v>
      </c>
      <c r="I637" s="321" t="s">
        <v>41</v>
      </c>
      <c r="J637" s="352">
        <v>1</v>
      </c>
      <c r="K637" s="323" t="s">
        <v>3594</v>
      </c>
      <c r="L637" s="321" t="s">
        <v>53</v>
      </c>
      <c r="M637" s="321" t="s">
        <v>54</v>
      </c>
      <c r="N637" s="321" t="s">
        <v>3537</v>
      </c>
      <c r="O637" s="320" t="s">
        <v>177</v>
      </c>
      <c r="P637" s="321"/>
    </row>
    <row r="638" ht="45" spans="1:16">
      <c r="A638" s="318">
        <v>637</v>
      </c>
      <c r="B638" s="319" t="s">
        <v>3532</v>
      </c>
      <c r="C638" s="320" t="s">
        <v>173</v>
      </c>
      <c r="D638" s="319" t="s">
        <v>3532</v>
      </c>
      <c r="E638" s="321" t="s">
        <v>3595</v>
      </c>
      <c r="F638" s="321" t="s">
        <v>3534</v>
      </c>
      <c r="G638" s="321" t="s">
        <v>3596</v>
      </c>
      <c r="H638" s="322" t="s">
        <v>3597</v>
      </c>
      <c r="I638" s="321" t="s">
        <v>41</v>
      </c>
      <c r="J638" s="352">
        <v>1</v>
      </c>
      <c r="K638" s="323" t="s">
        <v>1056</v>
      </c>
      <c r="L638" s="321" t="s">
        <v>53</v>
      </c>
      <c r="M638" s="321" t="s">
        <v>54</v>
      </c>
      <c r="N638" s="321" t="s">
        <v>3537</v>
      </c>
      <c r="O638" s="320" t="s">
        <v>177</v>
      </c>
      <c r="P638" s="321"/>
    </row>
    <row r="639" ht="33.75" spans="1:16">
      <c r="A639" s="318">
        <v>638</v>
      </c>
      <c r="B639" s="319" t="s">
        <v>3532</v>
      </c>
      <c r="C639" s="320" t="s">
        <v>173</v>
      </c>
      <c r="D639" s="319" t="s">
        <v>3532</v>
      </c>
      <c r="E639" s="321" t="s">
        <v>3598</v>
      </c>
      <c r="F639" s="321" t="s">
        <v>3534</v>
      </c>
      <c r="G639" s="321" t="s">
        <v>1707</v>
      </c>
      <c r="H639" s="322" t="s">
        <v>3599</v>
      </c>
      <c r="I639" s="321" t="s">
        <v>41</v>
      </c>
      <c r="J639" s="352">
        <v>1</v>
      </c>
      <c r="K639" s="323" t="s">
        <v>480</v>
      </c>
      <c r="L639" s="321" t="s">
        <v>53</v>
      </c>
      <c r="M639" s="321" t="s">
        <v>54</v>
      </c>
      <c r="N639" s="321" t="s">
        <v>3537</v>
      </c>
      <c r="O639" s="320" t="s">
        <v>482</v>
      </c>
      <c r="P639" s="321"/>
    </row>
    <row r="640" ht="123.75" spans="1:16">
      <c r="A640" s="318">
        <v>639</v>
      </c>
      <c r="B640" s="319" t="s">
        <v>3532</v>
      </c>
      <c r="C640" s="320" t="s">
        <v>17</v>
      </c>
      <c r="D640" s="319" t="s">
        <v>3532</v>
      </c>
      <c r="E640" s="321" t="s">
        <v>3600</v>
      </c>
      <c r="F640" s="321" t="s">
        <v>3534</v>
      </c>
      <c r="G640" s="318" t="s">
        <v>2121</v>
      </c>
      <c r="H640" s="322" t="s">
        <v>3601</v>
      </c>
      <c r="I640" s="321" t="s">
        <v>23</v>
      </c>
      <c r="J640" s="352">
        <v>1</v>
      </c>
      <c r="K640" s="323" t="s">
        <v>339</v>
      </c>
      <c r="L640" s="321" t="s">
        <v>53</v>
      </c>
      <c r="M640" s="321" t="s">
        <v>54</v>
      </c>
      <c r="N640" s="318" t="s">
        <v>3602</v>
      </c>
      <c r="O640" s="320" t="s">
        <v>28</v>
      </c>
      <c r="P640" s="321"/>
    </row>
    <row r="641" ht="123.75" spans="1:16">
      <c r="A641" s="318">
        <v>640</v>
      </c>
      <c r="B641" s="319" t="s">
        <v>3532</v>
      </c>
      <c r="C641" s="320" t="s">
        <v>17</v>
      </c>
      <c r="D641" s="319" t="s">
        <v>3532</v>
      </c>
      <c r="E641" s="321" t="s">
        <v>3603</v>
      </c>
      <c r="F641" s="321" t="s">
        <v>3534</v>
      </c>
      <c r="G641" s="318" t="s">
        <v>2121</v>
      </c>
      <c r="H641" s="322" t="s">
        <v>3604</v>
      </c>
      <c r="I641" s="321" t="s">
        <v>23</v>
      </c>
      <c r="J641" s="352">
        <v>1</v>
      </c>
      <c r="K641" s="323" t="s">
        <v>339</v>
      </c>
      <c r="L641" s="321" t="s">
        <v>53</v>
      </c>
      <c r="M641" s="321" t="s">
        <v>54</v>
      </c>
      <c r="N641" s="318" t="s">
        <v>3602</v>
      </c>
      <c r="O641" s="320" t="s">
        <v>28</v>
      </c>
      <c r="P641" s="321"/>
    </row>
    <row r="642" ht="123.75" spans="1:16">
      <c r="A642" s="318">
        <v>641</v>
      </c>
      <c r="B642" s="319" t="s">
        <v>3532</v>
      </c>
      <c r="C642" s="320" t="s">
        <v>17</v>
      </c>
      <c r="D642" s="319" t="s">
        <v>3532</v>
      </c>
      <c r="E642" s="321" t="s">
        <v>3605</v>
      </c>
      <c r="F642" s="321" t="s">
        <v>3534</v>
      </c>
      <c r="G642" s="318" t="s">
        <v>2121</v>
      </c>
      <c r="H642" s="322" t="s">
        <v>3606</v>
      </c>
      <c r="I642" s="321" t="s">
        <v>23</v>
      </c>
      <c r="J642" s="352">
        <v>1</v>
      </c>
      <c r="K642" s="323" t="s">
        <v>339</v>
      </c>
      <c r="L642" s="321" t="s">
        <v>53</v>
      </c>
      <c r="M642" s="321" t="s">
        <v>54</v>
      </c>
      <c r="N642" s="318" t="s">
        <v>3602</v>
      </c>
      <c r="O642" s="320" t="s">
        <v>28</v>
      </c>
      <c r="P642" s="321"/>
    </row>
    <row r="643" ht="123.75" spans="1:16">
      <c r="A643" s="318">
        <v>642</v>
      </c>
      <c r="B643" s="319" t="s">
        <v>3532</v>
      </c>
      <c r="C643" s="320" t="s">
        <v>17</v>
      </c>
      <c r="D643" s="319" t="s">
        <v>3532</v>
      </c>
      <c r="E643" s="321" t="s">
        <v>3607</v>
      </c>
      <c r="F643" s="321" t="s">
        <v>3534</v>
      </c>
      <c r="G643" s="318" t="s">
        <v>2121</v>
      </c>
      <c r="H643" s="322" t="s">
        <v>3608</v>
      </c>
      <c r="I643" s="321" t="s">
        <v>23</v>
      </c>
      <c r="J643" s="352">
        <v>1</v>
      </c>
      <c r="K643" s="323" t="s">
        <v>339</v>
      </c>
      <c r="L643" s="321" t="s">
        <v>53</v>
      </c>
      <c r="M643" s="321" t="s">
        <v>54</v>
      </c>
      <c r="N643" s="318" t="s">
        <v>3602</v>
      </c>
      <c r="O643" s="320" t="s">
        <v>28</v>
      </c>
      <c r="P643" s="321"/>
    </row>
    <row r="644" ht="112.5" spans="1:16">
      <c r="A644" s="318">
        <v>643</v>
      </c>
      <c r="B644" s="319" t="s">
        <v>3532</v>
      </c>
      <c r="C644" s="320" t="s">
        <v>17</v>
      </c>
      <c r="D644" s="319" t="s">
        <v>3532</v>
      </c>
      <c r="E644" s="321" t="s">
        <v>3609</v>
      </c>
      <c r="F644" s="321" t="s">
        <v>3534</v>
      </c>
      <c r="G644" s="321" t="s">
        <v>195</v>
      </c>
      <c r="H644" s="322" t="s">
        <v>3610</v>
      </c>
      <c r="I644" s="321" t="s">
        <v>23</v>
      </c>
      <c r="J644" s="352">
        <v>1</v>
      </c>
      <c r="K644" s="323" t="s">
        <v>3611</v>
      </c>
      <c r="L644" s="321" t="s">
        <v>53</v>
      </c>
      <c r="M644" s="321" t="s">
        <v>54</v>
      </c>
      <c r="N644" s="321" t="s">
        <v>3537</v>
      </c>
      <c r="O644" s="320" t="s">
        <v>28</v>
      </c>
      <c r="P644" s="321"/>
    </row>
    <row r="645" ht="56.25" spans="1:16">
      <c r="A645" s="318">
        <v>644</v>
      </c>
      <c r="B645" s="319" t="s">
        <v>3532</v>
      </c>
      <c r="C645" s="320" t="s">
        <v>17</v>
      </c>
      <c r="D645" s="319" t="s">
        <v>3532</v>
      </c>
      <c r="E645" s="321" t="s">
        <v>3612</v>
      </c>
      <c r="F645" s="321" t="s">
        <v>3534</v>
      </c>
      <c r="G645" s="321" t="s">
        <v>3613</v>
      </c>
      <c r="H645" s="322" t="s">
        <v>3614</v>
      </c>
      <c r="I645" s="321" t="s">
        <v>41</v>
      </c>
      <c r="J645" s="352">
        <v>1</v>
      </c>
      <c r="K645" s="323" t="s">
        <v>3615</v>
      </c>
      <c r="L645" s="321" t="s">
        <v>53</v>
      </c>
      <c r="M645" s="321" t="s">
        <v>54</v>
      </c>
      <c r="N645" s="321" t="s">
        <v>3537</v>
      </c>
      <c r="O645" s="320" t="s">
        <v>28</v>
      </c>
      <c r="P645" s="321"/>
    </row>
    <row r="646" ht="56.25" spans="1:16">
      <c r="A646" s="318">
        <v>645</v>
      </c>
      <c r="B646" s="319" t="s">
        <v>3532</v>
      </c>
      <c r="C646" s="320" t="s">
        <v>17</v>
      </c>
      <c r="D646" s="319" t="s">
        <v>3532</v>
      </c>
      <c r="E646" s="321" t="s">
        <v>3616</v>
      </c>
      <c r="F646" s="321" t="s">
        <v>3534</v>
      </c>
      <c r="G646" s="321" t="s">
        <v>3613</v>
      </c>
      <c r="H646" s="322" t="s">
        <v>3617</v>
      </c>
      <c r="I646" s="321" t="s">
        <v>41</v>
      </c>
      <c r="J646" s="352">
        <v>2</v>
      </c>
      <c r="K646" s="323" t="s">
        <v>3615</v>
      </c>
      <c r="L646" s="321" t="s">
        <v>53</v>
      </c>
      <c r="M646" s="321" t="s">
        <v>54</v>
      </c>
      <c r="N646" s="321" t="s">
        <v>3537</v>
      </c>
      <c r="O646" s="320" t="s">
        <v>28</v>
      </c>
      <c r="P646" s="321"/>
    </row>
    <row r="647" ht="56.25" spans="1:16">
      <c r="A647" s="318">
        <v>646</v>
      </c>
      <c r="B647" s="319" t="s">
        <v>3532</v>
      </c>
      <c r="C647" s="320" t="s">
        <v>17</v>
      </c>
      <c r="D647" s="319" t="s">
        <v>3532</v>
      </c>
      <c r="E647" s="321" t="s">
        <v>3618</v>
      </c>
      <c r="F647" s="321" t="s">
        <v>3534</v>
      </c>
      <c r="G647" s="321" t="s">
        <v>195</v>
      </c>
      <c r="H647" s="322" t="s">
        <v>3619</v>
      </c>
      <c r="I647" s="321" t="s">
        <v>23</v>
      </c>
      <c r="J647" s="352">
        <v>1</v>
      </c>
      <c r="K647" s="323" t="s">
        <v>3620</v>
      </c>
      <c r="L647" s="321" t="s">
        <v>53</v>
      </c>
      <c r="M647" s="321" t="s">
        <v>54</v>
      </c>
      <c r="N647" s="321" t="s">
        <v>3537</v>
      </c>
      <c r="O647" s="320" t="s">
        <v>28</v>
      </c>
      <c r="P647" s="321"/>
    </row>
    <row r="648" ht="67.5" spans="1:16">
      <c r="A648" s="318">
        <v>647</v>
      </c>
      <c r="B648" s="319" t="s">
        <v>3532</v>
      </c>
      <c r="C648" s="320" t="s">
        <v>17</v>
      </c>
      <c r="D648" s="319" t="s">
        <v>3532</v>
      </c>
      <c r="E648" s="321" t="s">
        <v>3621</v>
      </c>
      <c r="F648" s="321" t="s">
        <v>3534</v>
      </c>
      <c r="G648" s="321" t="s">
        <v>195</v>
      </c>
      <c r="H648" s="322" t="s">
        <v>3622</v>
      </c>
      <c r="I648" s="321" t="s">
        <v>41</v>
      </c>
      <c r="J648" s="352">
        <v>1</v>
      </c>
      <c r="K648" s="323" t="s">
        <v>3623</v>
      </c>
      <c r="L648" s="321" t="s">
        <v>132</v>
      </c>
      <c r="M648" s="321"/>
      <c r="N648" s="321" t="s">
        <v>3537</v>
      </c>
      <c r="O648" s="320" t="s">
        <v>28</v>
      </c>
      <c r="P648" s="321"/>
    </row>
    <row r="649" ht="67.5" spans="1:16">
      <c r="A649" s="318">
        <v>648</v>
      </c>
      <c r="B649" s="319" t="s">
        <v>3624</v>
      </c>
      <c r="C649" s="320" t="s">
        <v>17</v>
      </c>
      <c r="D649" s="319" t="s">
        <v>3624</v>
      </c>
      <c r="E649" s="322" t="s">
        <v>3625</v>
      </c>
      <c r="F649" s="318" t="s">
        <v>21</v>
      </c>
      <c r="G649" s="321" t="s">
        <v>2042</v>
      </c>
      <c r="H649" s="322" t="s">
        <v>3626</v>
      </c>
      <c r="I649" s="321" t="s">
        <v>23</v>
      </c>
      <c r="J649" s="318">
        <v>1</v>
      </c>
      <c r="K649" s="324" t="s">
        <v>3627</v>
      </c>
      <c r="L649" s="321" t="s">
        <v>53</v>
      </c>
      <c r="M649" s="321" t="s">
        <v>54</v>
      </c>
      <c r="N649" s="318" t="s">
        <v>3628</v>
      </c>
      <c r="O649" s="320" t="s">
        <v>28</v>
      </c>
      <c r="P649" s="318"/>
    </row>
    <row r="650" ht="123.75" spans="1:16">
      <c r="A650" s="318">
        <v>649</v>
      </c>
      <c r="B650" s="319" t="s">
        <v>3624</v>
      </c>
      <c r="C650" s="320" t="s">
        <v>17</v>
      </c>
      <c r="D650" s="319" t="s">
        <v>3624</v>
      </c>
      <c r="E650" s="322" t="s">
        <v>3629</v>
      </c>
      <c r="F650" s="318" t="s">
        <v>21</v>
      </c>
      <c r="G650" s="318" t="s">
        <v>2121</v>
      </c>
      <c r="H650" s="322" t="s">
        <v>3630</v>
      </c>
      <c r="I650" s="321" t="s">
        <v>23</v>
      </c>
      <c r="J650" s="318">
        <v>1</v>
      </c>
      <c r="K650" s="323" t="s">
        <v>339</v>
      </c>
      <c r="L650" s="321" t="s">
        <v>53</v>
      </c>
      <c r="M650" s="321" t="s">
        <v>54</v>
      </c>
      <c r="N650" s="318" t="s">
        <v>2222</v>
      </c>
      <c r="O650" s="320" t="s">
        <v>28</v>
      </c>
      <c r="P650" s="318"/>
    </row>
    <row r="651" ht="33.75" spans="1:16">
      <c r="A651" s="318">
        <v>650</v>
      </c>
      <c r="B651" s="319" t="s">
        <v>3624</v>
      </c>
      <c r="C651" s="320" t="s">
        <v>17</v>
      </c>
      <c r="D651" s="319" t="s">
        <v>3624</v>
      </c>
      <c r="E651" s="322" t="s">
        <v>3631</v>
      </c>
      <c r="F651" s="318" t="s">
        <v>21</v>
      </c>
      <c r="G651" s="321" t="s">
        <v>294</v>
      </c>
      <c r="H651" s="322" t="s">
        <v>3632</v>
      </c>
      <c r="I651" s="321" t="s">
        <v>23</v>
      </c>
      <c r="J651" s="318">
        <v>1</v>
      </c>
      <c r="K651" s="324" t="s">
        <v>3633</v>
      </c>
      <c r="L651" s="321" t="s">
        <v>53</v>
      </c>
      <c r="M651" s="321" t="s">
        <v>54</v>
      </c>
      <c r="N651" s="318" t="s">
        <v>3628</v>
      </c>
      <c r="O651" s="320" t="s">
        <v>28</v>
      </c>
      <c r="P651" s="318"/>
    </row>
    <row r="652" ht="123.75" spans="1:16">
      <c r="A652" s="318">
        <v>651</v>
      </c>
      <c r="B652" s="319" t="s">
        <v>3624</v>
      </c>
      <c r="C652" s="320" t="s">
        <v>17</v>
      </c>
      <c r="D652" s="319" t="s">
        <v>3624</v>
      </c>
      <c r="E652" s="322" t="s">
        <v>3634</v>
      </c>
      <c r="F652" s="318" t="s">
        <v>21</v>
      </c>
      <c r="G652" s="318" t="s">
        <v>2121</v>
      </c>
      <c r="H652" s="322" t="s">
        <v>3635</v>
      </c>
      <c r="I652" s="321" t="s">
        <v>23</v>
      </c>
      <c r="J652" s="318">
        <v>1</v>
      </c>
      <c r="K652" s="323" t="s">
        <v>339</v>
      </c>
      <c r="L652" s="321" t="s">
        <v>53</v>
      </c>
      <c r="M652" s="321" t="s">
        <v>54</v>
      </c>
      <c r="N652" s="318" t="s">
        <v>2222</v>
      </c>
      <c r="O652" s="320" t="s">
        <v>28</v>
      </c>
      <c r="P652" s="318"/>
    </row>
    <row r="653" ht="45" spans="1:16">
      <c r="A653" s="318">
        <v>652</v>
      </c>
      <c r="B653" s="319" t="s">
        <v>3624</v>
      </c>
      <c r="C653" s="320" t="s">
        <v>17</v>
      </c>
      <c r="D653" s="319" t="s">
        <v>3624</v>
      </c>
      <c r="E653" s="322" t="s">
        <v>3636</v>
      </c>
      <c r="F653" s="318" t="s">
        <v>21</v>
      </c>
      <c r="G653" s="321" t="s">
        <v>3637</v>
      </c>
      <c r="H653" s="322" t="s">
        <v>3638</v>
      </c>
      <c r="I653" s="321" t="s">
        <v>41</v>
      </c>
      <c r="J653" s="318">
        <v>1</v>
      </c>
      <c r="K653" s="324" t="s">
        <v>3639</v>
      </c>
      <c r="L653" s="321" t="s">
        <v>53</v>
      </c>
      <c r="M653" s="321" t="s">
        <v>54</v>
      </c>
      <c r="N653" s="318" t="s">
        <v>3628</v>
      </c>
      <c r="O653" s="320" t="s">
        <v>28</v>
      </c>
      <c r="P653" s="318"/>
    </row>
    <row r="654" ht="45" spans="1:16">
      <c r="A654" s="318">
        <v>653</v>
      </c>
      <c r="B654" s="319" t="s">
        <v>3624</v>
      </c>
      <c r="C654" s="320" t="s">
        <v>17</v>
      </c>
      <c r="D654" s="319" t="s">
        <v>3624</v>
      </c>
      <c r="E654" s="322" t="s">
        <v>3640</v>
      </c>
      <c r="F654" s="318" t="s">
        <v>21</v>
      </c>
      <c r="G654" s="321" t="s">
        <v>3641</v>
      </c>
      <c r="H654" s="322" t="s">
        <v>3642</v>
      </c>
      <c r="I654" s="321" t="s">
        <v>41</v>
      </c>
      <c r="J654" s="318">
        <v>1</v>
      </c>
      <c r="K654" s="324" t="s">
        <v>3643</v>
      </c>
      <c r="L654" s="321" t="s">
        <v>53</v>
      </c>
      <c r="M654" s="321" t="s">
        <v>54</v>
      </c>
      <c r="N654" s="318" t="s">
        <v>3628</v>
      </c>
      <c r="O654" s="320" t="s">
        <v>28</v>
      </c>
      <c r="P654" s="318"/>
    </row>
    <row r="655" ht="33.75" spans="1:16">
      <c r="A655" s="318">
        <v>654</v>
      </c>
      <c r="B655" s="319" t="s">
        <v>3624</v>
      </c>
      <c r="C655" s="320" t="s">
        <v>17</v>
      </c>
      <c r="D655" s="319" t="s">
        <v>3624</v>
      </c>
      <c r="E655" s="322" t="s">
        <v>3644</v>
      </c>
      <c r="F655" s="318" t="s">
        <v>21</v>
      </c>
      <c r="G655" s="321" t="s">
        <v>3645</v>
      </c>
      <c r="H655" s="322" t="s">
        <v>3646</v>
      </c>
      <c r="I655" s="321" t="s">
        <v>23</v>
      </c>
      <c r="J655" s="318">
        <v>1</v>
      </c>
      <c r="K655" s="324" t="s">
        <v>3647</v>
      </c>
      <c r="L655" s="321" t="s">
        <v>53</v>
      </c>
      <c r="M655" s="321" t="s">
        <v>54</v>
      </c>
      <c r="N655" s="318" t="s">
        <v>3628</v>
      </c>
      <c r="O655" s="320" t="s">
        <v>28</v>
      </c>
      <c r="P655" s="318"/>
    </row>
    <row r="656" ht="33.75" spans="1:16">
      <c r="A656" s="318">
        <v>655</v>
      </c>
      <c r="B656" s="319" t="s">
        <v>3624</v>
      </c>
      <c r="C656" s="320" t="s">
        <v>17</v>
      </c>
      <c r="D656" s="319" t="s">
        <v>3624</v>
      </c>
      <c r="E656" s="322" t="s">
        <v>3648</v>
      </c>
      <c r="F656" s="318" t="s">
        <v>21</v>
      </c>
      <c r="G656" s="321" t="s">
        <v>1174</v>
      </c>
      <c r="H656" s="322" t="s">
        <v>3649</v>
      </c>
      <c r="I656" s="321" t="s">
        <v>23</v>
      </c>
      <c r="J656" s="318">
        <v>1</v>
      </c>
      <c r="K656" s="324" t="s">
        <v>3650</v>
      </c>
      <c r="L656" s="321" t="s">
        <v>53</v>
      </c>
      <c r="M656" s="321" t="s">
        <v>54</v>
      </c>
      <c r="N656" s="318" t="s">
        <v>3628</v>
      </c>
      <c r="O656" s="320" t="s">
        <v>28</v>
      </c>
      <c r="P656" s="318"/>
    </row>
    <row r="657" ht="45" spans="1:16">
      <c r="A657" s="318">
        <v>656</v>
      </c>
      <c r="B657" s="319" t="s">
        <v>3624</v>
      </c>
      <c r="C657" s="320" t="s">
        <v>17</v>
      </c>
      <c r="D657" s="319" t="s">
        <v>3624</v>
      </c>
      <c r="E657" s="318" t="s">
        <v>3651</v>
      </c>
      <c r="F657" s="318" t="s">
        <v>21</v>
      </c>
      <c r="G657" s="318" t="s">
        <v>167</v>
      </c>
      <c r="H657" s="322" t="s">
        <v>3652</v>
      </c>
      <c r="I657" s="321" t="s">
        <v>23</v>
      </c>
      <c r="J657" s="318">
        <v>1</v>
      </c>
      <c r="K657" s="324" t="s">
        <v>3653</v>
      </c>
      <c r="L657" s="321" t="s">
        <v>53</v>
      </c>
      <c r="M657" s="321" t="s">
        <v>54</v>
      </c>
      <c r="N657" s="318" t="s">
        <v>3628</v>
      </c>
      <c r="O657" s="320" t="s">
        <v>28</v>
      </c>
      <c r="P657" s="318"/>
    </row>
    <row r="658" ht="56.25" spans="1:16">
      <c r="A658" s="318">
        <v>657</v>
      </c>
      <c r="B658" s="319" t="s">
        <v>3624</v>
      </c>
      <c r="C658" s="320" t="s">
        <v>17</v>
      </c>
      <c r="D658" s="319" t="s">
        <v>3624</v>
      </c>
      <c r="E658" s="318" t="s">
        <v>3654</v>
      </c>
      <c r="F658" s="318" t="s">
        <v>21</v>
      </c>
      <c r="G658" s="318" t="s">
        <v>1174</v>
      </c>
      <c r="H658" s="322" t="s">
        <v>3655</v>
      </c>
      <c r="I658" s="321" t="s">
        <v>23</v>
      </c>
      <c r="J658" s="318">
        <v>1</v>
      </c>
      <c r="K658" s="323" t="s">
        <v>3656</v>
      </c>
      <c r="L658" s="321" t="s">
        <v>53</v>
      </c>
      <c r="M658" s="321" t="s">
        <v>54</v>
      </c>
      <c r="N658" s="318" t="s">
        <v>3628</v>
      </c>
      <c r="O658" s="320" t="s">
        <v>28</v>
      </c>
      <c r="P658" s="318"/>
    </row>
    <row r="659" ht="67.5" spans="1:16">
      <c r="A659" s="318">
        <v>658</v>
      </c>
      <c r="B659" s="319" t="s">
        <v>3657</v>
      </c>
      <c r="C659" s="320" t="s">
        <v>17</v>
      </c>
      <c r="D659" s="319" t="s">
        <v>3657</v>
      </c>
      <c r="E659" s="322" t="s">
        <v>3658</v>
      </c>
      <c r="F659" s="322" t="s">
        <v>3659</v>
      </c>
      <c r="G659" s="322" t="s">
        <v>2174</v>
      </c>
      <c r="H659" s="322" t="s">
        <v>3660</v>
      </c>
      <c r="I659" s="322" t="s">
        <v>23</v>
      </c>
      <c r="J659" s="322">
        <v>1</v>
      </c>
      <c r="K659" s="327" t="s">
        <v>3661</v>
      </c>
      <c r="L659" s="321" t="s">
        <v>53</v>
      </c>
      <c r="M659" s="321" t="s">
        <v>54</v>
      </c>
      <c r="N659" s="322" t="s">
        <v>3662</v>
      </c>
      <c r="O659" s="320" t="s">
        <v>28</v>
      </c>
      <c r="P659" s="322"/>
    </row>
    <row r="660" ht="67.5" spans="1:16">
      <c r="A660" s="318">
        <v>659</v>
      </c>
      <c r="B660" s="319" t="s">
        <v>3657</v>
      </c>
      <c r="C660" s="320" t="s">
        <v>17</v>
      </c>
      <c r="D660" s="319" t="s">
        <v>3657</v>
      </c>
      <c r="E660" s="322" t="s">
        <v>3663</v>
      </c>
      <c r="F660" s="322" t="s">
        <v>3659</v>
      </c>
      <c r="G660" s="322" t="s">
        <v>2174</v>
      </c>
      <c r="H660" s="322" t="s">
        <v>3664</v>
      </c>
      <c r="I660" s="322" t="s">
        <v>23</v>
      </c>
      <c r="J660" s="322">
        <v>1</v>
      </c>
      <c r="K660" s="327" t="s">
        <v>3665</v>
      </c>
      <c r="L660" s="321" t="s">
        <v>53</v>
      </c>
      <c r="M660" s="321" t="s">
        <v>54</v>
      </c>
      <c r="N660" s="322" t="s">
        <v>3662</v>
      </c>
      <c r="O660" s="320" t="s">
        <v>28</v>
      </c>
      <c r="P660" s="322"/>
    </row>
    <row r="661" ht="56.25" spans="1:16">
      <c r="A661" s="318">
        <v>660</v>
      </c>
      <c r="B661" s="319" t="s">
        <v>3657</v>
      </c>
      <c r="C661" s="320" t="s">
        <v>17</v>
      </c>
      <c r="D661" s="319" t="s">
        <v>3657</v>
      </c>
      <c r="E661" s="322" t="s">
        <v>3666</v>
      </c>
      <c r="F661" s="322" t="s">
        <v>3659</v>
      </c>
      <c r="G661" s="322" t="s">
        <v>2174</v>
      </c>
      <c r="H661" s="322" t="s">
        <v>3667</v>
      </c>
      <c r="I661" s="322" t="s">
        <v>23</v>
      </c>
      <c r="J661" s="322">
        <v>1</v>
      </c>
      <c r="K661" s="327" t="s">
        <v>3668</v>
      </c>
      <c r="L661" s="321" t="s">
        <v>53</v>
      </c>
      <c r="M661" s="321" t="s">
        <v>54</v>
      </c>
      <c r="N661" s="322" t="s">
        <v>3662</v>
      </c>
      <c r="O661" s="320" t="s">
        <v>28</v>
      </c>
      <c r="P661" s="322"/>
    </row>
    <row r="662" ht="123.75" spans="1:16">
      <c r="A662" s="318">
        <v>661</v>
      </c>
      <c r="B662" s="319" t="s">
        <v>3657</v>
      </c>
      <c r="C662" s="320" t="s">
        <v>17</v>
      </c>
      <c r="D662" s="319" t="s">
        <v>3657</v>
      </c>
      <c r="E662" s="322" t="s">
        <v>3669</v>
      </c>
      <c r="F662" s="322" t="s">
        <v>3659</v>
      </c>
      <c r="G662" s="322" t="s">
        <v>2121</v>
      </c>
      <c r="H662" s="322" t="s">
        <v>3670</v>
      </c>
      <c r="I662" s="322" t="s">
        <v>23</v>
      </c>
      <c r="J662" s="322">
        <v>1</v>
      </c>
      <c r="K662" s="323" t="s">
        <v>339</v>
      </c>
      <c r="L662" s="321" t="s">
        <v>53</v>
      </c>
      <c r="M662" s="321" t="s">
        <v>54</v>
      </c>
      <c r="N662" s="318" t="s">
        <v>2245</v>
      </c>
      <c r="O662" s="320" t="s">
        <v>28</v>
      </c>
      <c r="P662" s="322"/>
    </row>
    <row r="663" ht="56.25" spans="1:16">
      <c r="A663" s="318">
        <v>662</v>
      </c>
      <c r="B663" s="319" t="s">
        <v>3657</v>
      </c>
      <c r="C663" s="320" t="s">
        <v>63</v>
      </c>
      <c r="D663" s="319" t="s">
        <v>3657</v>
      </c>
      <c r="E663" s="322" t="s">
        <v>3671</v>
      </c>
      <c r="F663" s="322" t="s">
        <v>3659</v>
      </c>
      <c r="G663" s="322" t="s">
        <v>3672</v>
      </c>
      <c r="H663" s="322" t="s">
        <v>3673</v>
      </c>
      <c r="I663" s="322" t="s">
        <v>41</v>
      </c>
      <c r="J663" s="322">
        <v>1</v>
      </c>
      <c r="K663" s="327" t="s">
        <v>535</v>
      </c>
      <c r="L663" s="321" t="s">
        <v>53</v>
      </c>
      <c r="M663" s="321" t="s">
        <v>54</v>
      </c>
      <c r="N663" s="322" t="s">
        <v>3674</v>
      </c>
      <c r="O663" s="320" t="s">
        <v>70</v>
      </c>
      <c r="P663" s="322"/>
    </row>
    <row r="664" ht="33.75" spans="1:16">
      <c r="A664" s="318">
        <v>663</v>
      </c>
      <c r="B664" s="319" t="s">
        <v>3657</v>
      </c>
      <c r="C664" s="320" t="s">
        <v>173</v>
      </c>
      <c r="D664" s="319" t="s">
        <v>3657</v>
      </c>
      <c r="E664" s="322" t="s">
        <v>3675</v>
      </c>
      <c r="F664" s="322" t="s">
        <v>3659</v>
      </c>
      <c r="G664" s="322" t="s">
        <v>3672</v>
      </c>
      <c r="H664" s="322" t="s">
        <v>3676</v>
      </c>
      <c r="I664" s="322" t="s">
        <v>41</v>
      </c>
      <c r="J664" s="322">
        <v>1</v>
      </c>
      <c r="K664" s="327" t="s">
        <v>3677</v>
      </c>
      <c r="L664" s="321" t="s">
        <v>132</v>
      </c>
      <c r="M664" s="322"/>
      <c r="N664" s="322" t="s">
        <v>3678</v>
      </c>
      <c r="O664" s="320" t="s">
        <v>192</v>
      </c>
      <c r="P664" s="322"/>
    </row>
    <row r="665" ht="45" spans="1:16">
      <c r="A665" s="318">
        <v>664</v>
      </c>
      <c r="B665" s="319" t="s">
        <v>3657</v>
      </c>
      <c r="C665" s="320" t="s">
        <v>173</v>
      </c>
      <c r="D665" s="319" t="s">
        <v>3657</v>
      </c>
      <c r="E665" s="333" t="s">
        <v>3679</v>
      </c>
      <c r="F665" s="333" t="s">
        <v>3680</v>
      </c>
      <c r="G665" s="322" t="s">
        <v>3681</v>
      </c>
      <c r="H665" s="322" t="s">
        <v>3682</v>
      </c>
      <c r="I665" s="318" t="s">
        <v>41</v>
      </c>
      <c r="J665" s="318">
        <v>1</v>
      </c>
      <c r="K665" s="327" t="s">
        <v>3683</v>
      </c>
      <c r="L665" s="321" t="s">
        <v>132</v>
      </c>
      <c r="M665" s="322"/>
      <c r="N665" s="322" t="s">
        <v>3678</v>
      </c>
      <c r="O665" s="320" t="s">
        <v>427</v>
      </c>
      <c r="P665" s="322"/>
    </row>
    <row r="666" ht="45" spans="1:16">
      <c r="A666" s="318">
        <v>665</v>
      </c>
      <c r="B666" s="319" t="s">
        <v>3657</v>
      </c>
      <c r="C666" s="320" t="s">
        <v>173</v>
      </c>
      <c r="D666" s="319" t="s">
        <v>3657</v>
      </c>
      <c r="E666" s="333" t="s">
        <v>3679</v>
      </c>
      <c r="F666" s="333" t="s">
        <v>3680</v>
      </c>
      <c r="G666" s="322" t="s">
        <v>3681</v>
      </c>
      <c r="H666" s="322" t="s">
        <v>3684</v>
      </c>
      <c r="I666" s="318" t="s">
        <v>41</v>
      </c>
      <c r="J666" s="318">
        <v>1</v>
      </c>
      <c r="K666" s="327" t="s">
        <v>397</v>
      </c>
      <c r="L666" s="321" t="s">
        <v>53</v>
      </c>
      <c r="M666" s="321" t="s">
        <v>54</v>
      </c>
      <c r="N666" s="322" t="s">
        <v>3678</v>
      </c>
      <c r="O666" s="320" t="s">
        <v>177</v>
      </c>
      <c r="P666" s="322"/>
    </row>
    <row r="667" ht="45" spans="1:16">
      <c r="A667" s="318">
        <v>666</v>
      </c>
      <c r="B667" s="319" t="s">
        <v>3657</v>
      </c>
      <c r="C667" s="320" t="s">
        <v>173</v>
      </c>
      <c r="D667" s="319" t="s">
        <v>3657</v>
      </c>
      <c r="E667" s="333" t="s">
        <v>3679</v>
      </c>
      <c r="F667" s="333" t="s">
        <v>3680</v>
      </c>
      <c r="G667" s="322" t="s">
        <v>3355</v>
      </c>
      <c r="H667" s="322" t="s">
        <v>3685</v>
      </c>
      <c r="I667" s="318" t="s">
        <v>41</v>
      </c>
      <c r="J667" s="322">
        <v>1</v>
      </c>
      <c r="K667" s="327" t="s">
        <v>1056</v>
      </c>
      <c r="L667" s="321" t="s">
        <v>53</v>
      </c>
      <c r="M667" s="321" t="s">
        <v>54</v>
      </c>
      <c r="N667" s="322" t="s">
        <v>3678</v>
      </c>
      <c r="O667" s="320" t="s">
        <v>177</v>
      </c>
      <c r="P667" s="322"/>
    </row>
    <row r="668" ht="67.5" spans="1:16">
      <c r="A668" s="318">
        <v>667</v>
      </c>
      <c r="B668" s="319" t="s">
        <v>3657</v>
      </c>
      <c r="C668" s="320" t="s">
        <v>173</v>
      </c>
      <c r="D668" s="319" t="s">
        <v>3657</v>
      </c>
      <c r="E668" s="333" t="s">
        <v>3686</v>
      </c>
      <c r="F668" s="333" t="s">
        <v>3680</v>
      </c>
      <c r="G668" s="322" t="s">
        <v>3687</v>
      </c>
      <c r="H668" s="322" t="s">
        <v>3688</v>
      </c>
      <c r="I668" s="318" t="s">
        <v>41</v>
      </c>
      <c r="J668" s="322">
        <v>1</v>
      </c>
      <c r="K668" s="327" t="s">
        <v>3689</v>
      </c>
      <c r="L668" s="321" t="s">
        <v>132</v>
      </c>
      <c r="M668" s="322"/>
      <c r="N668" s="322" t="s">
        <v>3690</v>
      </c>
      <c r="O668" s="320" t="s">
        <v>421</v>
      </c>
      <c r="P668" s="322"/>
    </row>
    <row r="669" ht="33.75" spans="1:16">
      <c r="A669" s="318">
        <v>668</v>
      </c>
      <c r="B669" s="319" t="s">
        <v>3657</v>
      </c>
      <c r="C669" s="320" t="s">
        <v>173</v>
      </c>
      <c r="D669" s="319" t="s">
        <v>3657</v>
      </c>
      <c r="E669" s="333" t="s">
        <v>3686</v>
      </c>
      <c r="F669" s="333" t="s">
        <v>3680</v>
      </c>
      <c r="G669" s="322" t="s">
        <v>3359</v>
      </c>
      <c r="H669" s="322" t="s">
        <v>3691</v>
      </c>
      <c r="I669" s="318" t="s">
        <v>41</v>
      </c>
      <c r="J669" s="322">
        <v>1</v>
      </c>
      <c r="K669" s="327" t="s">
        <v>1161</v>
      </c>
      <c r="L669" s="321" t="s">
        <v>53</v>
      </c>
      <c r="M669" s="321" t="s">
        <v>54</v>
      </c>
      <c r="N669" s="322" t="s">
        <v>3678</v>
      </c>
      <c r="O669" s="320" t="s">
        <v>482</v>
      </c>
      <c r="P669" s="322"/>
    </row>
    <row r="670" ht="135" spans="1:16">
      <c r="A670" s="318">
        <v>669</v>
      </c>
      <c r="B670" s="319" t="s">
        <v>3657</v>
      </c>
      <c r="C670" s="318" t="s">
        <v>2542</v>
      </c>
      <c r="D670" s="319" t="s">
        <v>3657</v>
      </c>
      <c r="E670" s="322" t="s">
        <v>3692</v>
      </c>
      <c r="F670" s="322" t="s">
        <v>3659</v>
      </c>
      <c r="G670" s="322" t="s">
        <v>2542</v>
      </c>
      <c r="H670" s="322" t="s">
        <v>3693</v>
      </c>
      <c r="I670" s="318" t="s">
        <v>41</v>
      </c>
      <c r="J670" s="322">
        <v>1</v>
      </c>
      <c r="K670" s="327" t="s">
        <v>3694</v>
      </c>
      <c r="L670" s="321" t="s">
        <v>53</v>
      </c>
      <c r="M670" s="321" t="s">
        <v>54</v>
      </c>
      <c r="N670" s="322" t="s">
        <v>3678</v>
      </c>
      <c r="O670" s="320" t="s">
        <v>28</v>
      </c>
      <c r="P670" s="318" t="s">
        <v>2542</v>
      </c>
    </row>
    <row r="671" ht="157.5" spans="1:16">
      <c r="A671" s="318">
        <v>670</v>
      </c>
      <c r="B671" s="319" t="s">
        <v>3657</v>
      </c>
      <c r="C671" s="318" t="s">
        <v>2542</v>
      </c>
      <c r="D671" s="319" t="s">
        <v>3657</v>
      </c>
      <c r="E671" s="322" t="s">
        <v>3695</v>
      </c>
      <c r="F671" s="322" t="s">
        <v>3659</v>
      </c>
      <c r="G671" s="322" t="s">
        <v>2542</v>
      </c>
      <c r="H671" s="322" t="s">
        <v>3696</v>
      </c>
      <c r="I671" s="318" t="s">
        <v>41</v>
      </c>
      <c r="J671" s="322">
        <v>1</v>
      </c>
      <c r="K671" s="327" t="s">
        <v>3697</v>
      </c>
      <c r="L671" s="321" t="s">
        <v>53</v>
      </c>
      <c r="M671" s="321" t="s">
        <v>54</v>
      </c>
      <c r="N671" s="322" t="s">
        <v>3678</v>
      </c>
      <c r="O671" s="320" t="s">
        <v>28</v>
      </c>
      <c r="P671" s="318" t="s">
        <v>2542</v>
      </c>
    </row>
    <row r="672" ht="78.75" spans="1:16">
      <c r="A672" s="318">
        <v>671</v>
      </c>
      <c r="B672" s="319" t="s">
        <v>3657</v>
      </c>
      <c r="C672" s="318" t="s">
        <v>2542</v>
      </c>
      <c r="D672" s="319" t="s">
        <v>3657</v>
      </c>
      <c r="E672" s="322" t="s">
        <v>3698</v>
      </c>
      <c r="F672" s="322" t="s">
        <v>3659</v>
      </c>
      <c r="G672" s="322" t="s">
        <v>2542</v>
      </c>
      <c r="H672" s="322" t="s">
        <v>3699</v>
      </c>
      <c r="I672" s="318" t="s">
        <v>41</v>
      </c>
      <c r="J672" s="322">
        <v>1</v>
      </c>
      <c r="K672" s="327" t="s">
        <v>3700</v>
      </c>
      <c r="L672" s="321" t="s">
        <v>53</v>
      </c>
      <c r="M672" s="321" t="s">
        <v>54</v>
      </c>
      <c r="N672" s="322" t="s">
        <v>3701</v>
      </c>
      <c r="O672" s="320" t="s">
        <v>28</v>
      </c>
      <c r="P672" s="318" t="s">
        <v>2542</v>
      </c>
    </row>
    <row r="673" ht="78.75" spans="1:16">
      <c r="A673" s="318">
        <v>672</v>
      </c>
      <c r="B673" s="319" t="s">
        <v>3657</v>
      </c>
      <c r="C673" s="318" t="s">
        <v>2542</v>
      </c>
      <c r="D673" s="319" t="s">
        <v>3657</v>
      </c>
      <c r="E673" s="322" t="s">
        <v>3702</v>
      </c>
      <c r="F673" s="322" t="s">
        <v>3659</v>
      </c>
      <c r="G673" s="322" t="s">
        <v>2542</v>
      </c>
      <c r="H673" s="322" t="s">
        <v>3703</v>
      </c>
      <c r="I673" s="318" t="s">
        <v>41</v>
      </c>
      <c r="J673" s="322">
        <v>2</v>
      </c>
      <c r="K673" s="327" t="s">
        <v>3704</v>
      </c>
      <c r="L673" s="321" t="s">
        <v>53</v>
      </c>
      <c r="M673" s="321" t="s">
        <v>54</v>
      </c>
      <c r="N673" s="322" t="s">
        <v>3705</v>
      </c>
      <c r="O673" s="320" t="s">
        <v>28</v>
      </c>
      <c r="P673" s="318" t="s">
        <v>2542</v>
      </c>
    </row>
    <row r="674" ht="270" spans="1:16">
      <c r="A674" s="318">
        <v>673</v>
      </c>
      <c r="B674" s="319" t="s">
        <v>3657</v>
      </c>
      <c r="C674" s="318" t="s">
        <v>2542</v>
      </c>
      <c r="D674" s="319" t="s">
        <v>3657</v>
      </c>
      <c r="E674" s="322" t="s">
        <v>3706</v>
      </c>
      <c r="F674" s="322" t="s">
        <v>3659</v>
      </c>
      <c r="G674" s="322" t="s">
        <v>2542</v>
      </c>
      <c r="H674" s="322" t="s">
        <v>3707</v>
      </c>
      <c r="I674" s="318" t="s">
        <v>41</v>
      </c>
      <c r="J674" s="322">
        <v>1</v>
      </c>
      <c r="K674" s="327" t="s">
        <v>3708</v>
      </c>
      <c r="L674" s="321" t="s">
        <v>132</v>
      </c>
      <c r="M674" s="322"/>
      <c r="N674" s="322" t="s">
        <v>3678</v>
      </c>
      <c r="O674" s="320" t="s">
        <v>28</v>
      </c>
      <c r="P674" s="318" t="s">
        <v>2542</v>
      </c>
    </row>
    <row r="675" ht="78.75" spans="1:16">
      <c r="A675" s="318">
        <v>674</v>
      </c>
      <c r="B675" s="319" t="s">
        <v>3657</v>
      </c>
      <c r="C675" s="318" t="s">
        <v>2542</v>
      </c>
      <c r="D675" s="319" t="s">
        <v>3657</v>
      </c>
      <c r="E675" s="322" t="s">
        <v>3709</v>
      </c>
      <c r="F675" s="322" t="s">
        <v>3659</v>
      </c>
      <c r="G675" s="322" t="s">
        <v>2542</v>
      </c>
      <c r="H675" s="322" t="s">
        <v>3710</v>
      </c>
      <c r="I675" s="318" t="s">
        <v>41</v>
      </c>
      <c r="J675" s="322">
        <v>1</v>
      </c>
      <c r="K675" s="327" t="s">
        <v>3711</v>
      </c>
      <c r="L675" s="321" t="s">
        <v>53</v>
      </c>
      <c r="M675" s="321" t="s">
        <v>54</v>
      </c>
      <c r="N675" s="322" t="s">
        <v>3690</v>
      </c>
      <c r="O675" s="320" t="s">
        <v>28</v>
      </c>
      <c r="P675" s="318" t="s">
        <v>2542</v>
      </c>
    </row>
    <row r="676" ht="22.5" spans="1:16">
      <c r="A676" s="318">
        <v>675</v>
      </c>
      <c r="B676" s="319" t="s">
        <v>18</v>
      </c>
      <c r="C676" s="320" t="s">
        <v>17</v>
      </c>
      <c r="D676" s="318" t="s">
        <v>2024</v>
      </c>
      <c r="E676" s="322" t="s">
        <v>3712</v>
      </c>
      <c r="F676" s="322" t="s">
        <v>3713</v>
      </c>
      <c r="G676" s="322" t="s">
        <v>23</v>
      </c>
      <c r="H676" s="322" t="s">
        <v>3714</v>
      </c>
      <c r="I676" s="318" t="s">
        <v>23</v>
      </c>
      <c r="J676" s="322">
        <v>1</v>
      </c>
      <c r="K676" s="327" t="s">
        <v>3715</v>
      </c>
      <c r="L676" s="321" t="s">
        <v>53</v>
      </c>
      <c r="M676" s="321" t="s">
        <v>54</v>
      </c>
      <c r="N676" s="322"/>
      <c r="O676" s="320" t="s">
        <v>28</v>
      </c>
      <c r="P676" s="318"/>
    </row>
    <row r="677" ht="45" spans="1:16">
      <c r="A677" s="318">
        <v>676</v>
      </c>
      <c r="B677" s="319" t="s">
        <v>18</v>
      </c>
      <c r="C677" s="320" t="s">
        <v>17</v>
      </c>
      <c r="D677" s="318" t="s">
        <v>2297</v>
      </c>
      <c r="E677" s="322" t="s">
        <v>2298</v>
      </c>
      <c r="F677" s="322" t="s">
        <v>21</v>
      </c>
      <c r="G677" s="322" t="s">
        <v>3716</v>
      </c>
      <c r="H677" s="321" t="s">
        <v>3717</v>
      </c>
      <c r="I677" s="353" t="s">
        <v>41</v>
      </c>
      <c r="J677" s="353">
        <v>1</v>
      </c>
      <c r="K677" s="354" t="s">
        <v>3718</v>
      </c>
      <c r="L677" s="353" t="s">
        <v>53</v>
      </c>
      <c r="M677" s="353" t="s">
        <v>54</v>
      </c>
      <c r="N677" s="353" t="s">
        <v>3719</v>
      </c>
      <c r="O677" s="320" t="s">
        <v>28</v>
      </c>
      <c r="P677" s="353"/>
    </row>
    <row r="678" ht="56.25" spans="1:16">
      <c r="A678" s="318">
        <v>677</v>
      </c>
      <c r="B678" s="319" t="s">
        <v>18</v>
      </c>
      <c r="C678" s="320" t="s">
        <v>17</v>
      </c>
      <c r="D678" s="318" t="s">
        <v>3720</v>
      </c>
      <c r="E678" s="318" t="s">
        <v>3720</v>
      </c>
      <c r="F678" s="318" t="s">
        <v>3721</v>
      </c>
      <c r="G678" s="318" t="s">
        <v>23</v>
      </c>
      <c r="H678" s="321" t="s">
        <v>3722</v>
      </c>
      <c r="I678" s="318" t="s">
        <v>23</v>
      </c>
      <c r="J678" s="318">
        <v>2</v>
      </c>
      <c r="K678" s="324" t="s">
        <v>1073</v>
      </c>
      <c r="L678" s="318" t="s">
        <v>53</v>
      </c>
      <c r="M678" s="318" t="s">
        <v>54</v>
      </c>
      <c r="N678" s="318"/>
      <c r="O678" s="320" t="s">
        <v>28</v>
      </c>
      <c r="P678" s="318"/>
    </row>
  </sheetData>
  <mergeCells count="1">
    <mergeCell ref="P564:P566"/>
  </mergeCells>
  <pageMargins left="0.75" right="0.75" top="1" bottom="1" header="0.5" footer="0.5"/>
  <headerFooter/>
  <pictur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737"/>
  <sheetViews>
    <sheetView workbookViewId="0">
      <pane ySplit="1" topLeftCell="A2" activePane="bottomLeft" state="frozen"/>
      <selection/>
      <selection pane="bottomLeft" activeCell="A1" sqref="$A1:$XFD1"/>
    </sheetView>
  </sheetViews>
  <sheetFormatPr defaultColWidth="9" defaultRowHeight="13.5"/>
  <sheetData>
    <row r="1" s="1" customFormat="1" ht="57" spans="1:17">
      <c r="A1" s="242" t="s">
        <v>2019</v>
      </c>
      <c r="B1" s="243" t="s">
        <v>7</v>
      </c>
      <c r="C1" s="243" t="s">
        <v>2</v>
      </c>
      <c r="D1" s="243" t="s">
        <v>2020</v>
      </c>
      <c r="E1" s="243" t="s">
        <v>3723</v>
      </c>
      <c r="F1" s="243" t="s">
        <v>3724</v>
      </c>
      <c r="G1" s="242" t="s">
        <v>5</v>
      </c>
      <c r="H1" s="244" t="s">
        <v>6</v>
      </c>
      <c r="I1" s="244" t="s">
        <v>8</v>
      </c>
      <c r="J1" s="244" t="s">
        <v>9</v>
      </c>
      <c r="K1" s="242" t="s">
        <v>10</v>
      </c>
      <c r="L1" s="242" t="s">
        <v>11</v>
      </c>
      <c r="M1" s="242" t="s">
        <v>12</v>
      </c>
      <c r="N1" s="242" t="s">
        <v>13</v>
      </c>
      <c r="O1" s="242" t="s">
        <v>14</v>
      </c>
      <c r="P1" s="248" t="s">
        <v>15</v>
      </c>
      <c r="Q1" s="255" t="s">
        <v>3725</v>
      </c>
    </row>
    <row r="2" ht="120" spans="1:17">
      <c r="A2" s="245">
        <v>1</v>
      </c>
      <c r="B2" s="245" t="s">
        <v>3726</v>
      </c>
      <c r="C2" s="245" t="s">
        <v>18</v>
      </c>
      <c r="D2" s="246" t="s">
        <v>17</v>
      </c>
      <c r="E2" s="245" t="s">
        <v>3727</v>
      </c>
      <c r="F2" s="245" t="s">
        <v>3728</v>
      </c>
      <c r="G2" s="245" t="s">
        <v>66</v>
      </c>
      <c r="H2" s="245" t="s">
        <v>345</v>
      </c>
      <c r="I2" s="245" t="s">
        <v>41</v>
      </c>
      <c r="J2" s="247">
        <v>1</v>
      </c>
      <c r="K2" s="249" t="s">
        <v>52</v>
      </c>
      <c r="L2" s="245" t="s">
        <v>53</v>
      </c>
      <c r="M2" s="245" t="s">
        <v>54</v>
      </c>
      <c r="N2" s="249" t="s">
        <v>3729</v>
      </c>
      <c r="O2" s="246" t="s">
        <v>28</v>
      </c>
      <c r="P2" s="250"/>
      <c r="Q2" s="256" t="s">
        <v>3730</v>
      </c>
    </row>
    <row r="3" ht="168" spans="1:17">
      <c r="A3" s="245">
        <v>2</v>
      </c>
      <c r="B3" s="245" t="s">
        <v>3731</v>
      </c>
      <c r="C3" s="245" t="s">
        <v>18</v>
      </c>
      <c r="D3" s="246" t="s">
        <v>17</v>
      </c>
      <c r="E3" s="247" t="s">
        <v>3732</v>
      </c>
      <c r="F3" s="247" t="s">
        <v>3733</v>
      </c>
      <c r="G3" s="247" t="s">
        <v>21</v>
      </c>
      <c r="H3" s="247" t="s">
        <v>1012</v>
      </c>
      <c r="I3" s="245" t="s">
        <v>41</v>
      </c>
      <c r="J3" s="247">
        <v>1</v>
      </c>
      <c r="K3" s="249" t="s">
        <v>3734</v>
      </c>
      <c r="L3" s="245" t="s">
        <v>53</v>
      </c>
      <c r="M3" s="245" t="s">
        <v>54</v>
      </c>
      <c r="N3" s="249" t="s">
        <v>3735</v>
      </c>
      <c r="O3" s="246" t="s">
        <v>28</v>
      </c>
      <c r="P3" s="250" t="s">
        <v>3736</v>
      </c>
      <c r="Q3" s="256" t="s">
        <v>3730</v>
      </c>
    </row>
    <row r="4" ht="156" spans="1:17">
      <c r="A4" s="245">
        <v>3</v>
      </c>
      <c r="B4" s="245" t="s">
        <v>3737</v>
      </c>
      <c r="C4" s="245" t="s">
        <v>18</v>
      </c>
      <c r="D4" s="246" t="s">
        <v>17</v>
      </c>
      <c r="E4" s="245" t="s">
        <v>3738</v>
      </c>
      <c r="F4" s="245" t="s">
        <v>3738</v>
      </c>
      <c r="G4" s="245" t="s">
        <v>367</v>
      </c>
      <c r="H4" s="245" t="s">
        <v>3739</v>
      </c>
      <c r="I4" s="245" t="s">
        <v>41</v>
      </c>
      <c r="J4" s="247">
        <v>2</v>
      </c>
      <c r="K4" s="249" t="s">
        <v>3740</v>
      </c>
      <c r="L4" s="245" t="s">
        <v>53</v>
      </c>
      <c r="M4" s="245" t="s">
        <v>54</v>
      </c>
      <c r="N4" s="249" t="s">
        <v>3741</v>
      </c>
      <c r="O4" s="246" t="s">
        <v>28</v>
      </c>
      <c r="P4" s="250"/>
      <c r="Q4" s="256" t="s">
        <v>3730</v>
      </c>
    </row>
    <row r="5" ht="84" spans="1:17">
      <c r="A5" s="245">
        <v>4</v>
      </c>
      <c r="B5" s="245" t="s">
        <v>3742</v>
      </c>
      <c r="C5" s="245" t="s">
        <v>18</v>
      </c>
      <c r="D5" s="246" t="s">
        <v>17</v>
      </c>
      <c r="E5" s="245" t="s">
        <v>3738</v>
      </c>
      <c r="F5" s="245" t="s">
        <v>3738</v>
      </c>
      <c r="G5" s="245" t="s">
        <v>367</v>
      </c>
      <c r="H5" s="245" t="s">
        <v>3743</v>
      </c>
      <c r="I5" s="245" t="s">
        <v>41</v>
      </c>
      <c r="J5" s="247">
        <v>3</v>
      </c>
      <c r="K5" s="249" t="s">
        <v>3744</v>
      </c>
      <c r="L5" s="245" t="s">
        <v>53</v>
      </c>
      <c r="M5" s="245" t="s">
        <v>54</v>
      </c>
      <c r="N5" s="249" t="s">
        <v>3745</v>
      </c>
      <c r="O5" s="246" t="s">
        <v>28</v>
      </c>
      <c r="P5" s="250" t="s">
        <v>3746</v>
      </c>
      <c r="Q5" s="256" t="s">
        <v>3730</v>
      </c>
    </row>
    <row r="6" ht="120" spans="1:17">
      <c r="A6" s="245">
        <v>5</v>
      </c>
      <c r="B6" s="245" t="s">
        <v>3747</v>
      </c>
      <c r="C6" s="245" t="s">
        <v>18</v>
      </c>
      <c r="D6" s="246" t="s">
        <v>17</v>
      </c>
      <c r="E6" s="247" t="s">
        <v>3748</v>
      </c>
      <c r="F6" s="247" t="s">
        <v>3749</v>
      </c>
      <c r="G6" s="247" t="s">
        <v>21</v>
      </c>
      <c r="H6" s="247" t="s">
        <v>3750</v>
      </c>
      <c r="I6" s="245" t="s">
        <v>41</v>
      </c>
      <c r="J6" s="247">
        <v>1</v>
      </c>
      <c r="K6" s="249" t="s">
        <v>3751</v>
      </c>
      <c r="L6" s="245" t="s">
        <v>53</v>
      </c>
      <c r="M6" s="245" t="s">
        <v>54</v>
      </c>
      <c r="N6" s="249" t="s">
        <v>3752</v>
      </c>
      <c r="O6" s="246" t="s">
        <v>28</v>
      </c>
      <c r="P6" s="250"/>
      <c r="Q6" s="256" t="s">
        <v>3753</v>
      </c>
    </row>
    <row r="7" ht="108" spans="1:17">
      <c r="A7" s="245">
        <v>6</v>
      </c>
      <c r="B7" s="245" t="s">
        <v>3754</v>
      </c>
      <c r="C7" s="245" t="s">
        <v>18</v>
      </c>
      <c r="D7" s="246" t="s">
        <v>17</v>
      </c>
      <c r="E7" s="247" t="s">
        <v>3755</v>
      </c>
      <c r="F7" s="247" t="s">
        <v>3756</v>
      </c>
      <c r="G7" s="247" t="s">
        <v>21</v>
      </c>
      <c r="H7" s="247" t="s">
        <v>3757</v>
      </c>
      <c r="I7" s="245" t="s">
        <v>41</v>
      </c>
      <c r="J7" s="247">
        <v>1</v>
      </c>
      <c r="K7" s="249" t="s">
        <v>3758</v>
      </c>
      <c r="L7" s="245" t="s">
        <v>53</v>
      </c>
      <c r="M7" s="245" t="s">
        <v>54</v>
      </c>
      <c r="N7" s="249" t="s">
        <v>3759</v>
      </c>
      <c r="O7" s="246" t="s">
        <v>28</v>
      </c>
      <c r="P7" s="250"/>
      <c r="Q7" s="256" t="s">
        <v>3760</v>
      </c>
    </row>
    <row r="8" ht="84" spans="1:17">
      <c r="A8" s="245">
        <v>7</v>
      </c>
      <c r="B8" s="245" t="s">
        <v>3761</v>
      </c>
      <c r="C8" s="245" t="s">
        <v>18</v>
      </c>
      <c r="D8" s="246" t="s">
        <v>17</v>
      </c>
      <c r="E8" s="247" t="s">
        <v>3755</v>
      </c>
      <c r="F8" s="247" t="s">
        <v>3756</v>
      </c>
      <c r="G8" s="247" t="s">
        <v>21</v>
      </c>
      <c r="H8" s="247" t="s">
        <v>3762</v>
      </c>
      <c r="I8" s="245" t="s">
        <v>23</v>
      </c>
      <c r="J8" s="247">
        <v>1</v>
      </c>
      <c r="K8" s="249" t="s">
        <v>3763</v>
      </c>
      <c r="L8" s="245" t="s">
        <v>53</v>
      </c>
      <c r="M8" s="245" t="s">
        <v>54</v>
      </c>
      <c r="N8" s="249" t="s">
        <v>3759</v>
      </c>
      <c r="O8" s="246" t="s">
        <v>28</v>
      </c>
      <c r="P8" s="250"/>
      <c r="Q8" s="256" t="s">
        <v>3760</v>
      </c>
    </row>
    <row r="9" ht="120" spans="1:17">
      <c r="A9" s="245">
        <v>8</v>
      </c>
      <c r="B9" s="245" t="s">
        <v>3764</v>
      </c>
      <c r="C9" s="245" t="s">
        <v>18</v>
      </c>
      <c r="D9" s="246" t="s">
        <v>17</v>
      </c>
      <c r="E9" s="247" t="s">
        <v>3755</v>
      </c>
      <c r="F9" s="247" t="s">
        <v>3765</v>
      </c>
      <c r="G9" s="247" t="s">
        <v>21</v>
      </c>
      <c r="H9" s="247" t="s">
        <v>3766</v>
      </c>
      <c r="I9" s="245" t="s">
        <v>41</v>
      </c>
      <c r="J9" s="247">
        <v>1</v>
      </c>
      <c r="K9" s="249" t="s">
        <v>3767</v>
      </c>
      <c r="L9" s="245" t="s">
        <v>53</v>
      </c>
      <c r="M9" s="245" t="s">
        <v>54</v>
      </c>
      <c r="N9" s="249" t="s">
        <v>3759</v>
      </c>
      <c r="O9" s="246" t="s">
        <v>28</v>
      </c>
      <c r="P9" s="250"/>
      <c r="Q9" s="256" t="s">
        <v>3760</v>
      </c>
    </row>
    <row r="10" ht="132" spans="1:17">
      <c r="A10" s="245">
        <v>9</v>
      </c>
      <c r="B10" s="245" t="s">
        <v>3768</v>
      </c>
      <c r="C10" s="245" t="s">
        <v>18</v>
      </c>
      <c r="D10" s="246" t="s">
        <v>17</v>
      </c>
      <c r="E10" s="247" t="s">
        <v>3755</v>
      </c>
      <c r="F10" s="247" t="s">
        <v>3769</v>
      </c>
      <c r="G10" s="247" t="s">
        <v>21</v>
      </c>
      <c r="H10" s="247" t="s">
        <v>264</v>
      </c>
      <c r="I10" s="245" t="s">
        <v>41</v>
      </c>
      <c r="J10" s="247">
        <v>1</v>
      </c>
      <c r="K10" s="249" t="s">
        <v>3770</v>
      </c>
      <c r="L10" s="245" t="s">
        <v>53</v>
      </c>
      <c r="M10" s="245" t="s">
        <v>54</v>
      </c>
      <c r="N10" s="249" t="s">
        <v>3759</v>
      </c>
      <c r="O10" s="246" t="s">
        <v>28</v>
      </c>
      <c r="P10" s="250" t="s">
        <v>3771</v>
      </c>
      <c r="Q10" s="256" t="s">
        <v>3760</v>
      </c>
    </row>
    <row r="11" ht="132" spans="1:17">
      <c r="A11" s="245">
        <v>10</v>
      </c>
      <c r="B11" s="245" t="s">
        <v>3772</v>
      </c>
      <c r="C11" s="245" t="s">
        <v>18</v>
      </c>
      <c r="D11" s="246" t="s">
        <v>17</v>
      </c>
      <c r="E11" s="247" t="s">
        <v>3755</v>
      </c>
      <c r="F11" s="247" t="s">
        <v>3773</v>
      </c>
      <c r="G11" s="247" t="s">
        <v>21</v>
      </c>
      <c r="H11" s="247" t="s">
        <v>264</v>
      </c>
      <c r="I11" s="245" t="s">
        <v>41</v>
      </c>
      <c r="J11" s="247">
        <v>2</v>
      </c>
      <c r="K11" s="249" t="s">
        <v>3770</v>
      </c>
      <c r="L11" s="245" t="s">
        <v>53</v>
      </c>
      <c r="M11" s="245" t="s">
        <v>54</v>
      </c>
      <c r="N11" s="249" t="s">
        <v>3759</v>
      </c>
      <c r="O11" s="246" t="s">
        <v>28</v>
      </c>
      <c r="P11" s="250" t="s">
        <v>3771</v>
      </c>
      <c r="Q11" s="256" t="s">
        <v>3760</v>
      </c>
    </row>
    <row r="12" ht="132" spans="1:17">
      <c r="A12" s="245">
        <v>11</v>
      </c>
      <c r="B12" s="245" t="s">
        <v>3774</v>
      </c>
      <c r="C12" s="245" t="s">
        <v>18</v>
      </c>
      <c r="D12" s="246" t="s">
        <v>17</v>
      </c>
      <c r="E12" s="247" t="s">
        <v>3755</v>
      </c>
      <c r="F12" s="247" t="s">
        <v>3775</v>
      </c>
      <c r="G12" s="247" t="s">
        <v>21</v>
      </c>
      <c r="H12" s="247" t="s">
        <v>264</v>
      </c>
      <c r="I12" s="245" t="s">
        <v>41</v>
      </c>
      <c r="J12" s="247">
        <v>1</v>
      </c>
      <c r="K12" s="249" t="s">
        <v>3770</v>
      </c>
      <c r="L12" s="245" t="s">
        <v>53</v>
      </c>
      <c r="M12" s="245" t="s">
        <v>54</v>
      </c>
      <c r="N12" s="249" t="s">
        <v>3759</v>
      </c>
      <c r="O12" s="246" t="s">
        <v>28</v>
      </c>
      <c r="P12" s="250" t="s">
        <v>3771</v>
      </c>
      <c r="Q12" s="256" t="s">
        <v>3760</v>
      </c>
    </row>
    <row r="13" ht="108" spans="1:17">
      <c r="A13" s="245">
        <v>12</v>
      </c>
      <c r="B13" s="245" t="s">
        <v>3776</v>
      </c>
      <c r="C13" s="245" t="s">
        <v>18</v>
      </c>
      <c r="D13" s="246" t="s">
        <v>17</v>
      </c>
      <c r="E13" s="247" t="s">
        <v>3777</v>
      </c>
      <c r="F13" s="247" t="s">
        <v>3778</v>
      </c>
      <c r="G13" s="247" t="s">
        <v>21</v>
      </c>
      <c r="H13" s="247" t="s">
        <v>3779</v>
      </c>
      <c r="I13" s="245" t="s">
        <v>23</v>
      </c>
      <c r="J13" s="247">
        <v>1</v>
      </c>
      <c r="K13" s="249" t="s">
        <v>3780</v>
      </c>
      <c r="L13" s="245" t="s">
        <v>53</v>
      </c>
      <c r="M13" s="245" t="s">
        <v>54</v>
      </c>
      <c r="N13" s="249" t="s">
        <v>3752</v>
      </c>
      <c r="O13" s="246" t="s">
        <v>28</v>
      </c>
      <c r="P13" s="250"/>
      <c r="Q13" s="256" t="s">
        <v>3781</v>
      </c>
    </row>
    <row r="14" ht="72" spans="1:17">
      <c r="A14" s="245">
        <v>13</v>
      </c>
      <c r="B14" s="245" t="s">
        <v>3782</v>
      </c>
      <c r="C14" s="245" t="s">
        <v>18</v>
      </c>
      <c r="D14" s="246" t="s">
        <v>17</v>
      </c>
      <c r="E14" s="247" t="s">
        <v>3777</v>
      </c>
      <c r="F14" s="247" t="s">
        <v>3778</v>
      </c>
      <c r="G14" s="247" t="s">
        <v>21</v>
      </c>
      <c r="H14" s="247" t="s">
        <v>161</v>
      </c>
      <c r="I14" s="245" t="s">
        <v>23</v>
      </c>
      <c r="J14" s="247">
        <v>1</v>
      </c>
      <c r="K14" s="249" t="s">
        <v>3783</v>
      </c>
      <c r="L14" s="245" t="s">
        <v>53</v>
      </c>
      <c r="M14" s="245" t="s">
        <v>54</v>
      </c>
      <c r="N14" s="249" t="s">
        <v>3752</v>
      </c>
      <c r="O14" s="246" t="s">
        <v>28</v>
      </c>
      <c r="P14" s="250"/>
      <c r="Q14" s="256" t="s">
        <v>3781</v>
      </c>
    </row>
    <row r="15" ht="144" spans="1:17">
      <c r="A15" s="245">
        <v>14</v>
      </c>
      <c r="B15" s="245" t="s">
        <v>3784</v>
      </c>
      <c r="C15" s="245" t="s">
        <v>18</v>
      </c>
      <c r="D15" s="246" t="s">
        <v>17</v>
      </c>
      <c r="E15" s="247" t="s">
        <v>3785</v>
      </c>
      <c r="F15" s="247" t="s">
        <v>3786</v>
      </c>
      <c r="G15" s="247" t="s">
        <v>21</v>
      </c>
      <c r="H15" s="247" t="s">
        <v>3787</v>
      </c>
      <c r="I15" s="245" t="s">
        <v>41</v>
      </c>
      <c r="J15" s="247">
        <v>1</v>
      </c>
      <c r="K15" s="249" t="s">
        <v>3788</v>
      </c>
      <c r="L15" s="245" t="s">
        <v>53</v>
      </c>
      <c r="M15" s="245" t="s">
        <v>54</v>
      </c>
      <c r="N15" s="249" t="s">
        <v>3759</v>
      </c>
      <c r="O15" s="246" t="s">
        <v>28</v>
      </c>
      <c r="P15" s="251" t="s">
        <v>3789</v>
      </c>
      <c r="Q15" s="256" t="s">
        <v>3790</v>
      </c>
    </row>
    <row r="16" ht="84" spans="1:17">
      <c r="A16" s="245">
        <v>15</v>
      </c>
      <c r="B16" s="245" t="s">
        <v>3791</v>
      </c>
      <c r="C16" s="245" t="s">
        <v>18</v>
      </c>
      <c r="D16" s="246" t="s">
        <v>17</v>
      </c>
      <c r="E16" s="247" t="s">
        <v>3792</v>
      </c>
      <c r="F16" s="247" t="s">
        <v>3793</v>
      </c>
      <c r="G16" s="247" t="s">
        <v>21</v>
      </c>
      <c r="H16" s="247" t="s">
        <v>3794</v>
      </c>
      <c r="I16" s="245" t="s">
        <v>41</v>
      </c>
      <c r="J16" s="247">
        <v>1</v>
      </c>
      <c r="K16" s="249" t="s">
        <v>3795</v>
      </c>
      <c r="L16" s="245" t="s">
        <v>53</v>
      </c>
      <c r="M16" s="245" t="s">
        <v>54</v>
      </c>
      <c r="N16" s="249" t="s">
        <v>3752</v>
      </c>
      <c r="O16" s="246" t="s">
        <v>28</v>
      </c>
      <c r="P16" s="250"/>
      <c r="Q16" s="256" t="s">
        <v>3796</v>
      </c>
    </row>
    <row r="17" ht="48" spans="1:17">
      <c r="A17" s="245">
        <v>16</v>
      </c>
      <c r="B17" s="245" t="s">
        <v>3797</v>
      </c>
      <c r="C17" s="245" t="s">
        <v>18</v>
      </c>
      <c r="D17" s="246" t="s">
        <v>17</v>
      </c>
      <c r="E17" s="245" t="s">
        <v>3792</v>
      </c>
      <c r="F17" s="245" t="s">
        <v>3798</v>
      </c>
      <c r="G17" s="247" t="s">
        <v>21</v>
      </c>
      <c r="H17" s="245" t="s">
        <v>3799</v>
      </c>
      <c r="I17" s="245" t="s">
        <v>41</v>
      </c>
      <c r="J17" s="245">
        <v>1</v>
      </c>
      <c r="K17" s="249" t="s">
        <v>3800</v>
      </c>
      <c r="L17" s="245" t="s">
        <v>53</v>
      </c>
      <c r="M17" s="245" t="s">
        <v>54</v>
      </c>
      <c r="N17" s="249" t="s">
        <v>3759</v>
      </c>
      <c r="O17" s="246" t="s">
        <v>28</v>
      </c>
      <c r="P17" s="250"/>
      <c r="Q17" s="256" t="s">
        <v>3796</v>
      </c>
    </row>
    <row r="18" ht="36" spans="1:17">
      <c r="A18" s="245">
        <v>17</v>
      </c>
      <c r="B18" s="245" t="s">
        <v>3801</v>
      </c>
      <c r="C18" s="245" t="s">
        <v>18</v>
      </c>
      <c r="D18" s="246" t="s">
        <v>17</v>
      </c>
      <c r="E18" s="245" t="s">
        <v>3802</v>
      </c>
      <c r="F18" s="245" t="s">
        <v>3803</v>
      </c>
      <c r="G18" s="247" t="s">
        <v>21</v>
      </c>
      <c r="H18" s="245" t="s">
        <v>195</v>
      </c>
      <c r="I18" s="245" t="s">
        <v>41</v>
      </c>
      <c r="J18" s="245">
        <v>1</v>
      </c>
      <c r="K18" s="249" t="s">
        <v>3804</v>
      </c>
      <c r="L18" s="245" t="s">
        <v>3805</v>
      </c>
      <c r="M18" s="245" t="s">
        <v>26</v>
      </c>
      <c r="N18" s="249" t="s">
        <v>3759</v>
      </c>
      <c r="O18" s="246" t="s">
        <v>28</v>
      </c>
      <c r="P18" s="250"/>
      <c r="Q18" s="256" t="s">
        <v>3806</v>
      </c>
    </row>
    <row r="19" ht="84" spans="1:17">
      <c r="A19" s="245">
        <v>18</v>
      </c>
      <c r="B19" s="245" t="s">
        <v>3807</v>
      </c>
      <c r="C19" s="245" t="s">
        <v>18</v>
      </c>
      <c r="D19" s="246" t="s">
        <v>17</v>
      </c>
      <c r="E19" s="245" t="s">
        <v>3802</v>
      </c>
      <c r="F19" s="245" t="s">
        <v>3803</v>
      </c>
      <c r="G19" s="247" t="s">
        <v>21</v>
      </c>
      <c r="H19" s="245" t="s">
        <v>3808</v>
      </c>
      <c r="I19" s="245" t="s">
        <v>41</v>
      </c>
      <c r="J19" s="245">
        <v>1</v>
      </c>
      <c r="K19" s="249" t="s">
        <v>3809</v>
      </c>
      <c r="L19" s="245" t="s">
        <v>3805</v>
      </c>
      <c r="M19" s="245" t="s">
        <v>26</v>
      </c>
      <c r="N19" s="249" t="s">
        <v>3759</v>
      </c>
      <c r="O19" s="246" t="s">
        <v>28</v>
      </c>
      <c r="P19" s="251"/>
      <c r="Q19" s="256" t="s">
        <v>3806</v>
      </c>
    </row>
    <row r="20" ht="72" spans="1:17">
      <c r="A20" s="245">
        <v>19</v>
      </c>
      <c r="B20" s="245" t="s">
        <v>3810</v>
      </c>
      <c r="C20" s="245" t="s">
        <v>18</v>
      </c>
      <c r="D20" s="246" t="s">
        <v>17</v>
      </c>
      <c r="E20" s="247" t="s">
        <v>3811</v>
      </c>
      <c r="F20" s="247" t="s">
        <v>3812</v>
      </c>
      <c r="G20" s="247" t="s">
        <v>21</v>
      </c>
      <c r="H20" s="247" t="s">
        <v>3813</v>
      </c>
      <c r="I20" s="245" t="s">
        <v>41</v>
      </c>
      <c r="J20" s="247">
        <v>1</v>
      </c>
      <c r="K20" s="249" t="s">
        <v>3814</v>
      </c>
      <c r="L20" s="245" t="s">
        <v>53</v>
      </c>
      <c r="M20" s="245" t="s">
        <v>54</v>
      </c>
      <c r="N20" s="249" t="s">
        <v>3759</v>
      </c>
      <c r="O20" s="246" t="s">
        <v>28</v>
      </c>
      <c r="P20" s="250" t="s">
        <v>3815</v>
      </c>
      <c r="Q20" s="256" t="s">
        <v>3816</v>
      </c>
    </row>
    <row r="21" ht="132" spans="1:17">
      <c r="A21" s="245">
        <v>20</v>
      </c>
      <c r="B21" s="245" t="s">
        <v>3817</v>
      </c>
      <c r="C21" s="245" t="s">
        <v>18</v>
      </c>
      <c r="D21" s="246" t="s">
        <v>17</v>
      </c>
      <c r="E21" s="247" t="s">
        <v>3811</v>
      </c>
      <c r="F21" s="247" t="s">
        <v>3812</v>
      </c>
      <c r="G21" s="247" t="s">
        <v>21</v>
      </c>
      <c r="H21" s="247" t="s">
        <v>3813</v>
      </c>
      <c r="I21" s="245" t="s">
        <v>41</v>
      </c>
      <c r="J21" s="247">
        <v>1</v>
      </c>
      <c r="K21" s="249" t="s">
        <v>3818</v>
      </c>
      <c r="L21" s="245" t="s">
        <v>53</v>
      </c>
      <c r="M21" s="245" t="s">
        <v>54</v>
      </c>
      <c r="N21" s="249" t="s">
        <v>3752</v>
      </c>
      <c r="O21" s="246" t="s">
        <v>28</v>
      </c>
      <c r="P21" s="250" t="s">
        <v>3815</v>
      </c>
      <c r="Q21" s="256" t="s">
        <v>3816</v>
      </c>
    </row>
    <row r="22" ht="132" spans="1:17">
      <c r="A22" s="245">
        <v>21</v>
      </c>
      <c r="B22" s="245" t="s">
        <v>3819</v>
      </c>
      <c r="C22" s="245" t="s">
        <v>18</v>
      </c>
      <c r="D22" s="246" t="s">
        <v>17</v>
      </c>
      <c r="E22" s="247" t="s">
        <v>3811</v>
      </c>
      <c r="F22" s="247" t="s">
        <v>3812</v>
      </c>
      <c r="G22" s="247" t="s">
        <v>21</v>
      </c>
      <c r="H22" s="247" t="s">
        <v>3813</v>
      </c>
      <c r="I22" s="245" t="s">
        <v>41</v>
      </c>
      <c r="J22" s="247">
        <v>1</v>
      </c>
      <c r="K22" s="249" t="s">
        <v>3820</v>
      </c>
      <c r="L22" s="245" t="s">
        <v>53</v>
      </c>
      <c r="M22" s="245" t="s">
        <v>54</v>
      </c>
      <c r="N22" s="249" t="s">
        <v>3759</v>
      </c>
      <c r="O22" s="246" t="s">
        <v>28</v>
      </c>
      <c r="P22" s="250" t="s">
        <v>3815</v>
      </c>
      <c r="Q22" s="256" t="s">
        <v>3816</v>
      </c>
    </row>
    <row r="23" ht="144" spans="1:17">
      <c r="A23" s="245">
        <v>22</v>
      </c>
      <c r="B23" s="245" t="s">
        <v>3821</v>
      </c>
      <c r="C23" s="245" t="s">
        <v>18</v>
      </c>
      <c r="D23" s="246" t="s">
        <v>17</v>
      </c>
      <c r="E23" s="247" t="s">
        <v>3811</v>
      </c>
      <c r="F23" s="247" t="s">
        <v>3812</v>
      </c>
      <c r="G23" s="247" t="s">
        <v>21</v>
      </c>
      <c r="H23" s="247" t="s">
        <v>3813</v>
      </c>
      <c r="I23" s="245" t="s">
        <v>41</v>
      </c>
      <c r="J23" s="247">
        <v>1</v>
      </c>
      <c r="K23" s="249" t="s">
        <v>3822</v>
      </c>
      <c r="L23" s="245" t="s">
        <v>53</v>
      </c>
      <c r="M23" s="245" t="s">
        <v>54</v>
      </c>
      <c r="N23" s="249" t="s">
        <v>3759</v>
      </c>
      <c r="O23" s="246" t="s">
        <v>28</v>
      </c>
      <c r="P23" s="250" t="s">
        <v>3815</v>
      </c>
      <c r="Q23" s="256" t="s">
        <v>3816</v>
      </c>
    </row>
    <row r="24" ht="60" spans="1:17">
      <c r="A24" s="245">
        <v>23</v>
      </c>
      <c r="B24" s="245" t="s">
        <v>3823</v>
      </c>
      <c r="C24" s="245" t="s">
        <v>18</v>
      </c>
      <c r="D24" s="246" t="s">
        <v>17</v>
      </c>
      <c r="E24" s="247" t="s">
        <v>3811</v>
      </c>
      <c r="F24" s="247" t="s">
        <v>3812</v>
      </c>
      <c r="G24" s="247" t="s">
        <v>21</v>
      </c>
      <c r="H24" s="247" t="s">
        <v>3813</v>
      </c>
      <c r="I24" s="245" t="s">
        <v>41</v>
      </c>
      <c r="J24" s="247">
        <v>1</v>
      </c>
      <c r="K24" s="249" t="s">
        <v>3824</v>
      </c>
      <c r="L24" s="245" t="s">
        <v>53</v>
      </c>
      <c r="M24" s="245" t="s">
        <v>54</v>
      </c>
      <c r="N24" s="249" t="s">
        <v>3759</v>
      </c>
      <c r="O24" s="246" t="s">
        <v>28</v>
      </c>
      <c r="P24" s="250" t="s">
        <v>3815</v>
      </c>
      <c r="Q24" s="256" t="s">
        <v>3816</v>
      </c>
    </row>
    <row r="25" ht="96" spans="1:17">
      <c r="A25" s="245">
        <v>24</v>
      </c>
      <c r="B25" s="245" t="s">
        <v>3825</v>
      </c>
      <c r="C25" s="245" t="s">
        <v>18</v>
      </c>
      <c r="D25" s="246" t="s">
        <v>173</v>
      </c>
      <c r="E25" s="247" t="s">
        <v>3811</v>
      </c>
      <c r="F25" s="247" t="s">
        <v>3826</v>
      </c>
      <c r="G25" s="247" t="s">
        <v>21</v>
      </c>
      <c r="H25" s="247" t="s">
        <v>3813</v>
      </c>
      <c r="I25" s="245" t="s">
        <v>41</v>
      </c>
      <c r="J25" s="247">
        <v>1</v>
      </c>
      <c r="K25" s="249" t="s">
        <v>3827</v>
      </c>
      <c r="L25" s="245" t="s">
        <v>53</v>
      </c>
      <c r="M25" s="245" t="s">
        <v>54</v>
      </c>
      <c r="N25" s="249" t="s">
        <v>3752</v>
      </c>
      <c r="O25" s="246" t="s">
        <v>3828</v>
      </c>
      <c r="P25" s="252"/>
      <c r="Q25" s="256" t="s">
        <v>3816</v>
      </c>
    </row>
    <row r="26" ht="48" spans="1:17">
      <c r="A26" s="245">
        <v>25</v>
      </c>
      <c r="B26" s="245" t="s">
        <v>3829</v>
      </c>
      <c r="C26" s="245" t="s">
        <v>18</v>
      </c>
      <c r="D26" s="246" t="s">
        <v>173</v>
      </c>
      <c r="E26" s="247" t="s">
        <v>3811</v>
      </c>
      <c r="F26" s="247" t="s">
        <v>3826</v>
      </c>
      <c r="G26" s="247" t="s">
        <v>21</v>
      </c>
      <c r="H26" s="247" t="s">
        <v>3830</v>
      </c>
      <c r="I26" s="245" t="s">
        <v>41</v>
      </c>
      <c r="J26" s="247">
        <v>1</v>
      </c>
      <c r="K26" s="253" t="s">
        <v>3831</v>
      </c>
      <c r="L26" s="245" t="s">
        <v>3805</v>
      </c>
      <c r="M26" s="245" t="s">
        <v>26</v>
      </c>
      <c r="N26" s="249" t="s">
        <v>3752</v>
      </c>
      <c r="O26" s="246" t="s">
        <v>3828</v>
      </c>
      <c r="P26" s="252"/>
      <c r="Q26" s="256" t="s">
        <v>3816</v>
      </c>
    </row>
    <row r="27" ht="48" spans="1:17">
      <c r="A27" s="245">
        <v>26</v>
      </c>
      <c r="B27" s="245" t="s">
        <v>3832</v>
      </c>
      <c r="C27" s="245" t="s">
        <v>18</v>
      </c>
      <c r="D27" s="246" t="s">
        <v>173</v>
      </c>
      <c r="E27" s="247" t="s">
        <v>3811</v>
      </c>
      <c r="F27" s="247" t="s">
        <v>3826</v>
      </c>
      <c r="G27" s="247" t="s">
        <v>21</v>
      </c>
      <c r="H27" s="247" t="s">
        <v>3830</v>
      </c>
      <c r="I27" s="245" t="s">
        <v>41</v>
      </c>
      <c r="J27" s="247">
        <v>1</v>
      </c>
      <c r="K27" s="253" t="s">
        <v>3833</v>
      </c>
      <c r="L27" s="245" t="s">
        <v>3805</v>
      </c>
      <c r="M27" s="245" t="s">
        <v>26</v>
      </c>
      <c r="N27" s="249" t="s">
        <v>3752</v>
      </c>
      <c r="O27" s="246" t="s">
        <v>3828</v>
      </c>
      <c r="P27" s="252"/>
      <c r="Q27" s="256" t="s">
        <v>3816</v>
      </c>
    </row>
    <row r="28" ht="72" spans="1:17">
      <c r="A28" s="245">
        <v>27</v>
      </c>
      <c r="B28" s="245" t="s">
        <v>3834</v>
      </c>
      <c r="C28" s="245" t="s">
        <v>18</v>
      </c>
      <c r="D28" s="246" t="s">
        <v>17</v>
      </c>
      <c r="E28" s="247" t="s">
        <v>3835</v>
      </c>
      <c r="F28" s="247" t="s">
        <v>3836</v>
      </c>
      <c r="G28" s="247" t="s">
        <v>21</v>
      </c>
      <c r="H28" s="247" t="s">
        <v>106</v>
      </c>
      <c r="I28" s="245" t="s">
        <v>41</v>
      </c>
      <c r="J28" s="247">
        <v>1</v>
      </c>
      <c r="K28" s="249" t="s">
        <v>3837</v>
      </c>
      <c r="L28" s="245" t="s">
        <v>53</v>
      </c>
      <c r="M28" s="245" t="s">
        <v>54</v>
      </c>
      <c r="N28" s="249" t="s">
        <v>3759</v>
      </c>
      <c r="O28" s="246" t="s">
        <v>28</v>
      </c>
      <c r="P28" s="250"/>
      <c r="Q28" s="256" t="s">
        <v>3838</v>
      </c>
    </row>
    <row r="29" ht="108" spans="1:17">
      <c r="A29" s="245">
        <v>28</v>
      </c>
      <c r="B29" s="245" t="s">
        <v>3839</v>
      </c>
      <c r="C29" s="245" t="s">
        <v>18</v>
      </c>
      <c r="D29" s="246" t="s">
        <v>173</v>
      </c>
      <c r="E29" s="247" t="s">
        <v>3835</v>
      </c>
      <c r="F29" s="247" t="s">
        <v>3840</v>
      </c>
      <c r="G29" s="247" t="s">
        <v>21</v>
      </c>
      <c r="H29" s="247" t="s">
        <v>3355</v>
      </c>
      <c r="I29" s="245" t="s">
        <v>41</v>
      </c>
      <c r="J29" s="247">
        <v>2</v>
      </c>
      <c r="K29" s="249" t="s">
        <v>3841</v>
      </c>
      <c r="L29" s="245" t="s">
        <v>53</v>
      </c>
      <c r="M29" s="245" t="s">
        <v>54</v>
      </c>
      <c r="N29" s="249" t="s">
        <v>3752</v>
      </c>
      <c r="O29" s="246" t="s">
        <v>3842</v>
      </c>
      <c r="P29" s="250"/>
      <c r="Q29" s="256" t="s">
        <v>3838</v>
      </c>
    </row>
    <row r="30" ht="168" spans="1:17">
      <c r="A30" s="245">
        <v>29</v>
      </c>
      <c r="B30" s="245" t="s">
        <v>3843</v>
      </c>
      <c r="C30" s="245" t="s">
        <v>18</v>
      </c>
      <c r="D30" s="246" t="s">
        <v>173</v>
      </c>
      <c r="E30" s="247" t="s">
        <v>3835</v>
      </c>
      <c r="F30" s="247" t="s">
        <v>3844</v>
      </c>
      <c r="G30" s="247" t="s">
        <v>21</v>
      </c>
      <c r="H30" s="247" t="s">
        <v>3355</v>
      </c>
      <c r="I30" s="245" t="s">
        <v>41</v>
      </c>
      <c r="J30" s="247">
        <v>1</v>
      </c>
      <c r="K30" s="249" t="s">
        <v>3845</v>
      </c>
      <c r="L30" s="245" t="s">
        <v>53</v>
      </c>
      <c r="M30" s="245" t="s">
        <v>54</v>
      </c>
      <c r="N30" s="249" t="s">
        <v>3752</v>
      </c>
      <c r="O30" s="246" t="s">
        <v>3842</v>
      </c>
      <c r="P30" s="250"/>
      <c r="Q30" s="256" t="s">
        <v>3838</v>
      </c>
    </row>
    <row r="31" ht="84" spans="1:17">
      <c r="A31" s="245">
        <v>30</v>
      </c>
      <c r="B31" s="245" t="s">
        <v>3846</v>
      </c>
      <c r="C31" s="245" t="s">
        <v>18</v>
      </c>
      <c r="D31" s="246" t="s">
        <v>17</v>
      </c>
      <c r="E31" s="247" t="s">
        <v>3847</v>
      </c>
      <c r="F31" s="247" t="s">
        <v>3848</v>
      </c>
      <c r="G31" s="247" t="s">
        <v>21</v>
      </c>
      <c r="H31" s="245" t="s">
        <v>3849</v>
      </c>
      <c r="I31" s="245" t="s">
        <v>41</v>
      </c>
      <c r="J31" s="247">
        <v>3</v>
      </c>
      <c r="K31" s="249" t="s">
        <v>3850</v>
      </c>
      <c r="L31" s="245" t="s">
        <v>53</v>
      </c>
      <c r="M31" s="245" t="s">
        <v>54</v>
      </c>
      <c r="N31" s="249" t="s">
        <v>3759</v>
      </c>
      <c r="O31" s="246" t="s">
        <v>28</v>
      </c>
      <c r="P31" s="250"/>
      <c r="Q31" s="256" t="s">
        <v>3851</v>
      </c>
    </row>
    <row r="32" ht="60" spans="1:17">
      <c r="A32" s="245">
        <v>31</v>
      </c>
      <c r="B32" s="245" t="s">
        <v>3852</v>
      </c>
      <c r="C32" s="245" t="s">
        <v>18</v>
      </c>
      <c r="D32" s="246" t="s">
        <v>17</v>
      </c>
      <c r="E32" s="247" t="s">
        <v>3847</v>
      </c>
      <c r="F32" s="247" t="s">
        <v>3848</v>
      </c>
      <c r="G32" s="247" t="s">
        <v>21</v>
      </c>
      <c r="H32" s="245" t="s">
        <v>3853</v>
      </c>
      <c r="I32" s="245" t="s">
        <v>41</v>
      </c>
      <c r="J32" s="247">
        <v>1</v>
      </c>
      <c r="K32" s="249" t="s">
        <v>3854</v>
      </c>
      <c r="L32" s="245" t="s">
        <v>53</v>
      </c>
      <c r="M32" s="245" t="s">
        <v>54</v>
      </c>
      <c r="N32" s="249" t="s">
        <v>3759</v>
      </c>
      <c r="O32" s="246" t="s">
        <v>28</v>
      </c>
      <c r="P32" s="250"/>
      <c r="Q32" s="256" t="s">
        <v>3851</v>
      </c>
    </row>
    <row r="33" ht="72" spans="1:17">
      <c r="A33" s="245">
        <v>32</v>
      </c>
      <c r="B33" s="245" t="s">
        <v>3855</v>
      </c>
      <c r="C33" s="245" t="s">
        <v>18</v>
      </c>
      <c r="D33" s="246" t="s">
        <v>17</v>
      </c>
      <c r="E33" s="247" t="s">
        <v>3847</v>
      </c>
      <c r="F33" s="247" t="s">
        <v>3848</v>
      </c>
      <c r="G33" s="247" t="s">
        <v>21</v>
      </c>
      <c r="H33" s="247" t="s">
        <v>161</v>
      </c>
      <c r="I33" s="245" t="s">
        <v>41</v>
      </c>
      <c r="J33" s="247">
        <v>1</v>
      </c>
      <c r="K33" s="249" t="s">
        <v>3856</v>
      </c>
      <c r="L33" s="245" t="s">
        <v>53</v>
      </c>
      <c r="M33" s="245" t="s">
        <v>54</v>
      </c>
      <c r="N33" s="249" t="s">
        <v>3752</v>
      </c>
      <c r="O33" s="246" t="s">
        <v>28</v>
      </c>
      <c r="P33" s="251"/>
      <c r="Q33" s="256" t="s">
        <v>3851</v>
      </c>
    </row>
    <row r="34" ht="96" spans="1:17">
      <c r="A34" s="245">
        <v>33</v>
      </c>
      <c r="B34" s="245" t="s">
        <v>3857</v>
      </c>
      <c r="C34" s="245" t="s">
        <v>18</v>
      </c>
      <c r="D34" s="246" t="s">
        <v>17</v>
      </c>
      <c r="E34" s="247" t="s">
        <v>3847</v>
      </c>
      <c r="F34" s="247" t="s">
        <v>3858</v>
      </c>
      <c r="G34" s="247" t="s">
        <v>21</v>
      </c>
      <c r="H34" s="245" t="s">
        <v>3779</v>
      </c>
      <c r="I34" s="245" t="s">
        <v>23</v>
      </c>
      <c r="J34" s="245">
        <v>1</v>
      </c>
      <c r="K34" s="249" t="s">
        <v>3859</v>
      </c>
      <c r="L34" s="245" t="s">
        <v>53</v>
      </c>
      <c r="M34" s="245" t="s">
        <v>54</v>
      </c>
      <c r="N34" s="249" t="s">
        <v>3759</v>
      </c>
      <c r="O34" s="246" t="s">
        <v>28</v>
      </c>
      <c r="P34" s="251"/>
      <c r="Q34" s="256" t="s">
        <v>3851</v>
      </c>
    </row>
    <row r="35" ht="72" spans="1:17">
      <c r="A35" s="245">
        <v>34</v>
      </c>
      <c r="B35" s="245" t="s">
        <v>3860</v>
      </c>
      <c r="C35" s="245" t="s">
        <v>18</v>
      </c>
      <c r="D35" s="246" t="s">
        <v>17</v>
      </c>
      <c r="E35" s="247" t="s">
        <v>3847</v>
      </c>
      <c r="F35" s="247" t="s">
        <v>3861</v>
      </c>
      <c r="G35" s="247" t="s">
        <v>21</v>
      </c>
      <c r="H35" s="247" t="s">
        <v>106</v>
      </c>
      <c r="I35" s="245" t="s">
        <v>41</v>
      </c>
      <c r="J35" s="247">
        <v>1</v>
      </c>
      <c r="K35" s="249" t="s">
        <v>3862</v>
      </c>
      <c r="L35" s="245" t="s">
        <v>53</v>
      </c>
      <c r="M35" s="245" t="s">
        <v>54</v>
      </c>
      <c r="N35" s="249" t="s">
        <v>3759</v>
      </c>
      <c r="O35" s="246" t="s">
        <v>28</v>
      </c>
      <c r="P35" s="250"/>
      <c r="Q35" s="256" t="s">
        <v>3851</v>
      </c>
    </row>
    <row r="36" ht="108" spans="1:17">
      <c r="A36" s="245">
        <v>35</v>
      </c>
      <c r="B36" s="245" t="s">
        <v>3863</v>
      </c>
      <c r="C36" s="245" t="s">
        <v>18</v>
      </c>
      <c r="D36" s="246" t="s">
        <v>17</v>
      </c>
      <c r="E36" s="247" t="s">
        <v>3847</v>
      </c>
      <c r="F36" s="247" t="s">
        <v>3864</v>
      </c>
      <c r="G36" s="247" t="s">
        <v>21</v>
      </c>
      <c r="H36" s="245" t="s">
        <v>3849</v>
      </c>
      <c r="I36" s="245" t="s">
        <v>41</v>
      </c>
      <c r="J36" s="247">
        <v>1</v>
      </c>
      <c r="K36" s="249" t="s">
        <v>3865</v>
      </c>
      <c r="L36" s="245" t="s">
        <v>53</v>
      </c>
      <c r="M36" s="245" t="s">
        <v>54</v>
      </c>
      <c r="N36" s="249" t="s">
        <v>3759</v>
      </c>
      <c r="O36" s="246" t="s">
        <v>28</v>
      </c>
      <c r="P36" s="250"/>
      <c r="Q36" s="256" t="s">
        <v>3851</v>
      </c>
    </row>
    <row r="37" ht="288" spans="1:17">
      <c r="A37" s="245">
        <v>36</v>
      </c>
      <c r="B37" s="245" t="s">
        <v>3866</v>
      </c>
      <c r="C37" s="245" t="s">
        <v>18</v>
      </c>
      <c r="D37" s="246" t="s">
        <v>17</v>
      </c>
      <c r="E37" s="247" t="s">
        <v>3867</v>
      </c>
      <c r="F37" s="247" t="s">
        <v>3868</v>
      </c>
      <c r="G37" s="247" t="s">
        <v>21</v>
      </c>
      <c r="H37" s="245" t="s">
        <v>1006</v>
      </c>
      <c r="I37" s="245" t="s">
        <v>41</v>
      </c>
      <c r="J37" s="247">
        <v>1</v>
      </c>
      <c r="K37" s="254" t="s">
        <v>3869</v>
      </c>
      <c r="L37" s="245" t="s">
        <v>53</v>
      </c>
      <c r="M37" s="245" t="s">
        <v>54</v>
      </c>
      <c r="N37" s="249" t="s">
        <v>3752</v>
      </c>
      <c r="O37" s="246" t="s">
        <v>28</v>
      </c>
      <c r="P37" s="250"/>
      <c r="Q37" s="256" t="s">
        <v>3870</v>
      </c>
    </row>
    <row r="38" ht="108" spans="1:17">
      <c r="A38" s="245">
        <v>37</v>
      </c>
      <c r="B38" s="245" t="s">
        <v>3871</v>
      </c>
      <c r="C38" s="245" t="s">
        <v>18</v>
      </c>
      <c r="D38" s="246" t="s">
        <v>173</v>
      </c>
      <c r="E38" s="247" t="s">
        <v>3867</v>
      </c>
      <c r="F38" s="247" t="s">
        <v>3872</v>
      </c>
      <c r="G38" s="247" t="s">
        <v>21</v>
      </c>
      <c r="H38" s="247" t="s">
        <v>3873</v>
      </c>
      <c r="I38" s="245" t="s">
        <v>41</v>
      </c>
      <c r="J38" s="247">
        <v>1</v>
      </c>
      <c r="K38" s="249" t="s">
        <v>3874</v>
      </c>
      <c r="L38" s="245" t="s">
        <v>53</v>
      </c>
      <c r="M38" s="245" t="s">
        <v>54</v>
      </c>
      <c r="N38" s="249" t="s">
        <v>3752</v>
      </c>
      <c r="O38" s="246" t="s">
        <v>3875</v>
      </c>
      <c r="P38" s="250"/>
      <c r="Q38" s="257" t="s">
        <v>3876</v>
      </c>
    </row>
    <row r="39" ht="120" spans="1:17">
      <c r="A39" s="245">
        <v>38</v>
      </c>
      <c r="B39" s="245" t="s">
        <v>3877</v>
      </c>
      <c r="C39" s="245" t="s">
        <v>18</v>
      </c>
      <c r="D39" s="246" t="s">
        <v>173</v>
      </c>
      <c r="E39" s="247" t="s">
        <v>3867</v>
      </c>
      <c r="F39" s="247" t="s">
        <v>3872</v>
      </c>
      <c r="G39" s="247" t="s">
        <v>21</v>
      </c>
      <c r="H39" s="247" t="s">
        <v>2707</v>
      </c>
      <c r="I39" s="245" t="s">
        <v>41</v>
      </c>
      <c r="J39" s="247">
        <v>1</v>
      </c>
      <c r="K39" s="249" t="s">
        <v>3878</v>
      </c>
      <c r="L39" s="245" t="s">
        <v>53</v>
      </c>
      <c r="M39" s="245" t="s">
        <v>54</v>
      </c>
      <c r="N39" s="249" t="s">
        <v>3752</v>
      </c>
      <c r="O39" s="246" t="s">
        <v>3879</v>
      </c>
      <c r="P39" s="252"/>
      <c r="Q39" s="257" t="s">
        <v>3876</v>
      </c>
    </row>
    <row r="40" ht="60" spans="1:17">
      <c r="A40" s="245">
        <v>39</v>
      </c>
      <c r="B40" s="245" t="s">
        <v>3880</v>
      </c>
      <c r="C40" s="245" t="s">
        <v>18</v>
      </c>
      <c r="D40" s="246" t="s">
        <v>173</v>
      </c>
      <c r="E40" s="247" t="s">
        <v>3867</v>
      </c>
      <c r="F40" s="247" t="s">
        <v>3881</v>
      </c>
      <c r="G40" s="247" t="s">
        <v>21</v>
      </c>
      <c r="H40" s="247" t="s">
        <v>557</v>
      </c>
      <c r="I40" s="245" t="s">
        <v>41</v>
      </c>
      <c r="J40" s="247">
        <v>1</v>
      </c>
      <c r="K40" s="253" t="s">
        <v>3882</v>
      </c>
      <c r="L40" s="245" t="s">
        <v>53</v>
      </c>
      <c r="M40" s="245" t="s">
        <v>54</v>
      </c>
      <c r="N40" s="249" t="s">
        <v>3759</v>
      </c>
      <c r="O40" s="246" t="s">
        <v>3875</v>
      </c>
      <c r="P40" s="250"/>
      <c r="Q40" s="257" t="s">
        <v>3883</v>
      </c>
    </row>
    <row r="41" ht="180" spans="1:17">
      <c r="A41" s="245">
        <v>40</v>
      </c>
      <c r="B41" s="245" t="s">
        <v>3884</v>
      </c>
      <c r="C41" s="245" t="s">
        <v>18</v>
      </c>
      <c r="D41" s="246" t="s">
        <v>17</v>
      </c>
      <c r="E41" s="247" t="s">
        <v>3885</v>
      </c>
      <c r="F41" s="247" t="s">
        <v>3886</v>
      </c>
      <c r="G41" s="247" t="s">
        <v>21</v>
      </c>
      <c r="H41" s="247" t="s">
        <v>3887</v>
      </c>
      <c r="I41" s="247" t="s">
        <v>23</v>
      </c>
      <c r="J41" s="247">
        <v>2</v>
      </c>
      <c r="K41" s="253" t="s">
        <v>3888</v>
      </c>
      <c r="L41" s="245" t="s">
        <v>53</v>
      </c>
      <c r="M41" s="245" t="s">
        <v>54</v>
      </c>
      <c r="N41" s="249" t="s">
        <v>3759</v>
      </c>
      <c r="O41" s="246" t="s">
        <v>28</v>
      </c>
      <c r="P41" s="250"/>
      <c r="Q41" s="256" t="s">
        <v>3889</v>
      </c>
    </row>
    <row r="42" ht="120" spans="1:17">
      <c r="A42" s="245">
        <v>41</v>
      </c>
      <c r="B42" s="245" t="s">
        <v>3890</v>
      </c>
      <c r="C42" s="245" t="s">
        <v>18</v>
      </c>
      <c r="D42" s="246" t="s">
        <v>17</v>
      </c>
      <c r="E42" s="247" t="s">
        <v>3885</v>
      </c>
      <c r="F42" s="247" t="s">
        <v>3891</v>
      </c>
      <c r="G42" s="247" t="s">
        <v>21</v>
      </c>
      <c r="H42" s="247" t="s">
        <v>1006</v>
      </c>
      <c r="I42" s="247" t="s">
        <v>23</v>
      </c>
      <c r="J42" s="247">
        <v>1</v>
      </c>
      <c r="K42" s="253" t="s">
        <v>3892</v>
      </c>
      <c r="L42" s="245" t="s">
        <v>53</v>
      </c>
      <c r="M42" s="245" t="s">
        <v>54</v>
      </c>
      <c r="N42" s="249" t="s">
        <v>3759</v>
      </c>
      <c r="O42" s="246" t="s">
        <v>28</v>
      </c>
      <c r="P42" s="250"/>
      <c r="Q42" s="256" t="s">
        <v>3889</v>
      </c>
    </row>
    <row r="43" ht="132" spans="1:17">
      <c r="A43" s="245">
        <v>42</v>
      </c>
      <c r="B43" s="245" t="s">
        <v>3893</v>
      </c>
      <c r="C43" s="245" t="s">
        <v>18</v>
      </c>
      <c r="D43" s="246" t="s">
        <v>17</v>
      </c>
      <c r="E43" s="247" t="s">
        <v>3885</v>
      </c>
      <c r="F43" s="247" t="s">
        <v>3891</v>
      </c>
      <c r="G43" s="247" t="s">
        <v>21</v>
      </c>
      <c r="H43" s="247" t="s">
        <v>167</v>
      </c>
      <c r="I43" s="247" t="s">
        <v>23</v>
      </c>
      <c r="J43" s="247">
        <v>2</v>
      </c>
      <c r="K43" s="253" t="s">
        <v>3894</v>
      </c>
      <c r="L43" s="245" t="s">
        <v>53</v>
      </c>
      <c r="M43" s="245" t="s">
        <v>54</v>
      </c>
      <c r="N43" s="249" t="s">
        <v>3759</v>
      </c>
      <c r="O43" s="246" t="s">
        <v>28</v>
      </c>
      <c r="P43" s="250"/>
      <c r="Q43" s="256" t="s">
        <v>3889</v>
      </c>
    </row>
    <row r="44" ht="36" spans="1:17">
      <c r="A44" s="245">
        <v>43</v>
      </c>
      <c r="B44" s="245" t="s">
        <v>3895</v>
      </c>
      <c r="C44" s="245" t="s">
        <v>18</v>
      </c>
      <c r="D44" s="246" t="s">
        <v>17</v>
      </c>
      <c r="E44" s="247" t="s">
        <v>3885</v>
      </c>
      <c r="F44" s="247" t="s">
        <v>3896</v>
      </c>
      <c r="G44" s="247" t="s">
        <v>21</v>
      </c>
      <c r="H44" s="247" t="s">
        <v>3897</v>
      </c>
      <c r="I44" s="247" t="s">
        <v>41</v>
      </c>
      <c r="J44" s="247">
        <v>2</v>
      </c>
      <c r="K44" s="253" t="s">
        <v>3898</v>
      </c>
      <c r="L44" s="245" t="s">
        <v>3805</v>
      </c>
      <c r="M44" s="245" t="s">
        <v>26</v>
      </c>
      <c r="N44" s="249" t="s">
        <v>3752</v>
      </c>
      <c r="O44" s="246" t="s">
        <v>28</v>
      </c>
      <c r="P44" s="250"/>
      <c r="Q44" s="256" t="s">
        <v>3889</v>
      </c>
    </row>
    <row r="45" ht="96" spans="1:17">
      <c r="A45" s="245">
        <v>44</v>
      </c>
      <c r="B45" s="245" t="s">
        <v>3899</v>
      </c>
      <c r="C45" s="245" t="s">
        <v>18</v>
      </c>
      <c r="D45" s="246" t="s">
        <v>17</v>
      </c>
      <c r="E45" s="247" t="s">
        <v>3885</v>
      </c>
      <c r="F45" s="247" t="s">
        <v>3900</v>
      </c>
      <c r="G45" s="247" t="s">
        <v>21</v>
      </c>
      <c r="H45" s="247" t="s">
        <v>195</v>
      </c>
      <c r="I45" s="247" t="s">
        <v>23</v>
      </c>
      <c r="J45" s="247">
        <v>1</v>
      </c>
      <c r="K45" s="253" t="s">
        <v>3901</v>
      </c>
      <c r="L45" s="245" t="s">
        <v>53</v>
      </c>
      <c r="M45" s="245" t="s">
        <v>54</v>
      </c>
      <c r="N45" s="249" t="s">
        <v>3759</v>
      </c>
      <c r="O45" s="246" t="s">
        <v>28</v>
      </c>
      <c r="P45" s="250"/>
      <c r="Q45" s="256" t="s">
        <v>3889</v>
      </c>
    </row>
    <row r="46" ht="168" spans="1:17">
      <c r="A46" s="245">
        <v>45</v>
      </c>
      <c r="B46" s="245" t="s">
        <v>3902</v>
      </c>
      <c r="C46" s="245" t="s">
        <v>18</v>
      </c>
      <c r="D46" s="246" t="s">
        <v>17</v>
      </c>
      <c r="E46" s="247" t="s">
        <v>3885</v>
      </c>
      <c r="F46" s="247" t="s">
        <v>3903</v>
      </c>
      <c r="G46" s="247" t="s">
        <v>21</v>
      </c>
      <c r="H46" s="247" t="s">
        <v>3904</v>
      </c>
      <c r="I46" s="247" t="s">
        <v>23</v>
      </c>
      <c r="J46" s="247">
        <v>1</v>
      </c>
      <c r="K46" s="253" t="s">
        <v>3905</v>
      </c>
      <c r="L46" s="245" t="s">
        <v>53</v>
      </c>
      <c r="M46" s="245" t="s">
        <v>54</v>
      </c>
      <c r="N46" s="249" t="s">
        <v>3759</v>
      </c>
      <c r="O46" s="246" t="s">
        <v>28</v>
      </c>
      <c r="P46" s="250"/>
      <c r="Q46" s="256" t="s">
        <v>3889</v>
      </c>
    </row>
    <row r="47" ht="72" spans="1:17">
      <c r="A47" s="245">
        <v>46</v>
      </c>
      <c r="B47" s="245" t="s">
        <v>3906</v>
      </c>
      <c r="C47" s="245" t="s">
        <v>18</v>
      </c>
      <c r="D47" s="246" t="s">
        <v>17</v>
      </c>
      <c r="E47" s="247" t="s">
        <v>3885</v>
      </c>
      <c r="F47" s="247" t="s">
        <v>3907</v>
      </c>
      <c r="G47" s="247" t="s">
        <v>21</v>
      </c>
      <c r="H47" s="247" t="s">
        <v>3908</v>
      </c>
      <c r="I47" s="247" t="s">
        <v>23</v>
      </c>
      <c r="J47" s="247">
        <v>1</v>
      </c>
      <c r="K47" s="253" t="s">
        <v>3909</v>
      </c>
      <c r="L47" s="245" t="s">
        <v>53</v>
      </c>
      <c r="M47" s="245" t="s">
        <v>54</v>
      </c>
      <c r="N47" s="249" t="s">
        <v>3759</v>
      </c>
      <c r="O47" s="246" t="s">
        <v>28</v>
      </c>
      <c r="P47" s="250"/>
      <c r="Q47" s="256" t="s">
        <v>3889</v>
      </c>
    </row>
    <row r="48" ht="60" spans="1:17">
      <c r="A48" s="245">
        <v>47</v>
      </c>
      <c r="B48" s="245" t="s">
        <v>3910</v>
      </c>
      <c r="C48" s="245" t="s">
        <v>18</v>
      </c>
      <c r="D48" s="246" t="s">
        <v>17</v>
      </c>
      <c r="E48" s="247" t="s">
        <v>3885</v>
      </c>
      <c r="F48" s="247" t="s">
        <v>3907</v>
      </c>
      <c r="G48" s="247" t="s">
        <v>21</v>
      </c>
      <c r="H48" s="247" t="s">
        <v>3911</v>
      </c>
      <c r="I48" s="247" t="s">
        <v>23</v>
      </c>
      <c r="J48" s="247">
        <v>1</v>
      </c>
      <c r="K48" s="253" t="s">
        <v>3912</v>
      </c>
      <c r="L48" s="245" t="s">
        <v>53</v>
      </c>
      <c r="M48" s="245" t="s">
        <v>54</v>
      </c>
      <c r="N48" s="249" t="s">
        <v>3759</v>
      </c>
      <c r="O48" s="246" t="s">
        <v>28</v>
      </c>
      <c r="P48" s="250"/>
      <c r="Q48" s="256" t="s">
        <v>3889</v>
      </c>
    </row>
    <row r="49" ht="72" spans="1:17">
      <c r="A49" s="245">
        <v>48</v>
      </c>
      <c r="B49" s="245" t="s">
        <v>3913</v>
      </c>
      <c r="C49" s="245" t="s">
        <v>18</v>
      </c>
      <c r="D49" s="246" t="s">
        <v>17</v>
      </c>
      <c r="E49" s="245" t="s">
        <v>3885</v>
      </c>
      <c r="F49" s="245" t="s">
        <v>3914</v>
      </c>
      <c r="G49" s="245" t="s">
        <v>967</v>
      </c>
      <c r="H49" s="245" t="s">
        <v>3911</v>
      </c>
      <c r="I49" s="245" t="s">
        <v>41</v>
      </c>
      <c r="J49" s="245">
        <v>2</v>
      </c>
      <c r="K49" s="249" t="s">
        <v>3915</v>
      </c>
      <c r="L49" s="245" t="s">
        <v>53</v>
      </c>
      <c r="M49" s="245" t="s">
        <v>54</v>
      </c>
      <c r="N49" s="249" t="s">
        <v>3759</v>
      </c>
      <c r="O49" s="246" t="s">
        <v>28</v>
      </c>
      <c r="P49" s="250" t="s">
        <v>3916</v>
      </c>
      <c r="Q49" s="256" t="s">
        <v>3889</v>
      </c>
    </row>
    <row r="50" ht="48" spans="1:17">
      <c r="A50" s="245">
        <v>49</v>
      </c>
      <c r="B50" s="245" t="s">
        <v>3917</v>
      </c>
      <c r="C50" s="245" t="s">
        <v>18</v>
      </c>
      <c r="D50" s="246" t="s">
        <v>17</v>
      </c>
      <c r="E50" s="245" t="s">
        <v>3885</v>
      </c>
      <c r="F50" s="245" t="s">
        <v>3914</v>
      </c>
      <c r="G50" s="245" t="s">
        <v>967</v>
      </c>
      <c r="H50" s="245" t="s">
        <v>3904</v>
      </c>
      <c r="I50" s="245" t="s">
        <v>41</v>
      </c>
      <c r="J50" s="245">
        <v>2</v>
      </c>
      <c r="K50" s="249" t="s">
        <v>3918</v>
      </c>
      <c r="L50" s="245" t="s">
        <v>3805</v>
      </c>
      <c r="M50" s="245" t="s">
        <v>26</v>
      </c>
      <c r="N50" s="249" t="s">
        <v>3752</v>
      </c>
      <c r="O50" s="246" t="s">
        <v>28</v>
      </c>
      <c r="P50" s="250" t="s">
        <v>3916</v>
      </c>
      <c r="Q50" s="256" t="s">
        <v>3889</v>
      </c>
    </row>
    <row r="51" ht="84" spans="1:17">
      <c r="A51" s="245">
        <v>50</v>
      </c>
      <c r="B51" s="245" t="s">
        <v>3919</v>
      </c>
      <c r="C51" s="245" t="s">
        <v>18</v>
      </c>
      <c r="D51" s="246" t="s">
        <v>17</v>
      </c>
      <c r="E51" s="247" t="s">
        <v>3920</v>
      </c>
      <c r="F51" s="247" t="s">
        <v>3921</v>
      </c>
      <c r="G51" s="247" t="s">
        <v>66</v>
      </c>
      <c r="H51" s="247" t="s">
        <v>3922</v>
      </c>
      <c r="I51" s="245" t="s">
        <v>41</v>
      </c>
      <c r="J51" s="247">
        <v>2</v>
      </c>
      <c r="K51" s="249" t="s">
        <v>3923</v>
      </c>
      <c r="L51" s="245" t="s">
        <v>53</v>
      </c>
      <c r="M51" s="245" t="s">
        <v>54</v>
      </c>
      <c r="N51" s="249" t="s">
        <v>3752</v>
      </c>
      <c r="O51" s="246" t="s">
        <v>28</v>
      </c>
      <c r="P51" s="250"/>
      <c r="Q51" s="256" t="s">
        <v>3924</v>
      </c>
    </row>
    <row r="52" ht="60" spans="1:17">
      <c r="A52" s="245">
        <v>51</v>
      </c>
      <c r="B52" s="245" t="s">
        <v>3925</v>
      </c>
      <c r="C52" s="245" t="s">
        <v>18</v>
      </c>
      <c r="D52" s="246" t="s">
        <v>17</v>
      </c>
      <c r="E52" s="247" t="s">
        <v>3920</v>
      </c>
      <c r="F52" s="247" t="s">
        <v>3921</v>
      </c>
      <c r="G52" s="247" t="s">
        <v>66</v>
      </c>
      <c r="H52" s="247" t="s">
        <v>584</v>
      </c>
      <c r="I52" s="245" t="s">
        <v>41</v>
      </c>
      <c r="J52" s="247">
        <v>1</v>
      </c>
      <c r="K52" s="249" t="s">
        <v>3926</v>
      </c>
      <c r="L52" s="245" t="s">
        <v>53</v>
      </c>
      <c r="M52" s="245" t="s">
        <v>54</v>
      </c>
      <c r="N52" s="249" t="s">
        <v>3752</v>
      </c>
      <c r="O52" s="246" t="s">
        <v>28</v>
      </c>
      <c r="P52" s="250"/>
      <c r="Q52" s="256" t="s">
        <v>3924</v>
      </c>
    </row>
    <row r="53" ht="96" spans="1:17">
      <c r="A53" s="245">
        <v>52</v>
      </c>
      <c r="B53" s="245" t="s">
        <v>3927</v>
      </c>
      <c r="C53" s="245" t="s">
        <v>18</v>
      </c>
      <c r="D53" s="246" t="s">
        <v>17</v>
      </c>
      <c r="E53" s="247" t="s">
        <v>3920</v>
      </c>
      <c r="F53" s="247" t="s">
        <v>3928</v>
      </c>
      <c r="G53" s="247" t="s">
        <v>21</v>
      </c>
      <c r="H53" s="247" t="s">
        <v>584</v>
      </c>
      <c r="I53" s="247" t="s">
        <v>41</v>
      </c>
      <c r="J53" s="247">
        <v>1</v>
      </c>
      <c r="K53" s="253" t="s">
        <v>3929</v>
      </c>
      <c r="L53" s="245" t="s">
        <v>53</v>
      </c>
      <c r="M53" s="245" t="s">
        <v>54</v>
      </c>
      <c r="N53" s="249" t="s">
        <v>3752</v>
      </c>
      <c r="O53" s="246" t="s">
        <v>28</v>
      </c>
      <c r="P53" s="250"/>
      <c r="Q53" s="256" t="s">
        <v>3930</v>
      </c>
    </row>
    <row r="54" ht="108" spans="1:17">
      <c r="A54" s="245">
        <v>53</v>
      </c>
      <c r="B54" s="245" t="s">
        <v>3931</v>
      </c>
      <c r="C54" s="245" t="s">
        <v>18</v>
      </c>
      <c r="D54" s="246" t="s">
        <v>17</v>
      </c>
      <c r="E54" s="247" t="s">
        <v>3920</v>
      </c>
      <c r="F54" s="245" t="s">
        <v>3932</v>
      </c>
      <c r="G54" s="247" t="s">
        <v>21</v>
      </c>
      <c r="H54" s="247" t="s">
        <v>584</v>
      </c>
      <c r="I54" s="245" t="s">
        <v>41</v>
      </c>
      <c r="J54" s="247">
        <v>1</v>
      </c>
      <c r="K54" s="249" t="s">
        <v>3933</v>
      </c>
      <c r="L54" s="245" t="s">
        <v>53</v>
      </c>
      <c r="M54" s="245" t="s">
        <v>54</v>
      </c>
      <c r="N54" s="249" t="s">
        <v>3759</v>
      </c>
      <c r="O54" s="246" t="s">
        <v>28</v>
      </c>
      <c r="P54" s="250" t="s">
        <v>3934</v>
      </c>
      <c r="Q54" s="256" t="s">
        <v>3935</v>
      </c>
    </row>
    <row r="55" ht="108" spans="1:17">
      <c r="A55" s="245">
        <v>54</v>
      </c>
      <c r="B55" s="245" t="s">
        <v>3936</v>
      </c>
      <c r="C55" s="245" t="s">
        <v>18</v>
      </c>
      <c r="D55" s="246" t="s">
        <v>17</v>
      </c>
      <c r="E55" s="247" t="s">
        <v>3937</v>
      </c>
      <c r="F55" s="245" t="s">
        <v>3938</v>
      </c>
      <c r="G55" s="247" t="s">
        <v>21</v>
      </c>
      <c r="H55" s="247" t="s">
        <v>3939</v>
      </c>
      <c r="I55" s="245" t="s">
        <v>23</v>
      </c>
      <c r="J55" s="247">
        <v>2</v>
      </c>
      <c r="K55" s="253" t="s">
        <v>3940</v>
      </c>
      <c r="L55" s="245" t="s">
        <v>53</v>
      </c>
      <c r="M55" s="245" t="s">
        <v>54</v>
      </c>
      <c r="N55" s="249" t="s">
        <v>3759</v>
      </c>
      <c r="O55" s="246" t="s">
        <v>28</v>
      </c>
      <c r="P55" s="250"/>
      <c r="Q55" s="256" t="s">
        <v>3941</v>
      </c>
    </row>
    <row r="56" ht="96" spans="1:17">
      <c r="A56" s="245">
        <v>55</v>
      </c>
      <c r="B56" s="245" t="s">
        <v>3942</v>
      </c>
      <c r="C56" s="245" t="s">
        <v>18</v>
      </c>
      <c r="D56" s="246" t="s">
        <v>17</v>
      </c>
      <c r="E56" s="247" t="s">
        <v>3937</v>
      </c>
      <c r="F56" s="245" t="s">
        <v>3938</v>
      </c>
      <c r="G56" s="247" t="s">
        <v>21</v>
      </c>
      <c r="H56" s="247" t="s">
        <v>3943</v>
      </c>
      <c r="I56" s="245" t="s">
        <v>23</v>
      </c>
      <c r="J56" s="247">
        <v>2</v>
      </c>
      <c r="K56" s="253" t="s">
        <v>3944</v>
      </c>
      <c r="L56" s="245" t="s">
        <v>53</v>
      </c>
      <c r="M56" s="245"/>
      <c r="N56" s="249" t="s">
        <v>3759</v>
      </c>
      <c r="O56" s="246" t="s">
        <v>28</v>
      </c>
      <c r="P56" s="250"/>
      <c r="Q56" s="256" t="s">
        <v>3941</v>
      </c>
    </row>
    <row r="57" ht="72" spans="1:17">
      <c r="A57" s="245">
        <v>56</v>
      </c>
      <c r="B57" s="245" t="s">
        <v>3945</v>
      </c>
      <c r="C57" s="245" t="s">
        <v>18</v>
      </c>
      <c r="D57" s="246" t="s">
        <v>17</v>
      </c>
      <c r="E57" s="247" t="s">
        <v>3937</v>
      </c>
      <c r="F57" s="245" t="s">
        <v>3938</v>
      </c>
      <c r="G57" s="247" t="s">
        <v>21</v>
      </c>
      <c r="H57" s="247" t="s">
        <v>167</v>
      </c>
      <c r="I57" s="245" t="s">
        <v>23</v>
      </c>
      <c r="J57" s="247">
        <v>1</v>
      </c>
      <c r="K57" s="253" t="s">
        <v>3946</v>
      </c>
      <c r="L57" s="245" t="s">
        <v>53</v>
      </c>
      <c r="M57" s="245" t="s">
        <v>54</v>
      </c>
      <c r="N57" s="249" t="s">
        <v>3752</v>
      </c>
      <c r="O57" s="246" t="s">
        <v>28</v>
      </c>
      <c r="P57" s="250"/>
      <c r="Q57" s="256" t="s">
        <v>3941</v>
      </c>
    </row>
    <row r="58" ht="108" spans="1:17">
      <c r="A58" s="245">
        <v>57</v>
      </c>
      <c r="B58" s="245" t="s">
        <v>3947</v>
      </c>
      <c r="C58" s="245" t="s">
        <v>18</v>
      </c>
      <c r="D58" s="246" t="s">
        <v>17</v>
      </c>
      <c r="E58" s="247" t="s">
        <v>3937</v>
      </c>
      <c r="F58" s="245" t="s">
        <v>3938</v>
      </c>
      <c r="G58" s="247" t="s">
        <v>21</v>
      </c>
      <c r="H58" s="247" t="s">
        <v>161</v>
      </c>
      <c r="I58" s="245" t="s">
        <v>41</v>
      </c>
      <c r="J58" s="247">
        <v>1</v>
      </c>
      <c r="K58" s="253" t="s">
        <v>3948</v>
      </c>
      <c r="L58" s="245" t="s">
        <v>53</v>
      </c>
      <c r="M58" s="245" t="s">
        <v>54</v>
      </c>
      <c r="N58" s="249" t="s">
        <v>3759</v>
      </c>
      <c r="O58" s="246" t="s">
        <v>28</v>
      </c>
      <c r="P58" s="250"/>
      <c r="Q58" s="256" t="s">
        <v>3941</v>
      </c>
    </row>
    <row r="59" ht="36" spans="1:17">
      <c r="A59" s="245">
        <v>58</v>
      </c>
      <c r="B59" s="245" t="s">
        <v>3949</v>
      </c>
      <c r="C59" s="245" t="s">
        <v>18</v>
      </c>
      <c r="D59" s="246" t="s">
        <v>17</v>
      </c>
      <c r="E59" s="247" t="s">
        <v>3937</v>
      </c>
      <c r="F59" s="245" t="s">
        <v>3938</v>
      </c>
      <c r="G59" s="247" t="s">
        <v>21</v>
      </c>
      <c r="H59" s="247" t="s">
        <v>195</v>
      </c>
      <c r="I59" s="245" t="s">
        <v>23</v>
      </c>
      <c r="J59" s="247">
        <v>2</v>
      </c>
      <c r="K59" s="249" t="s">
        <v>339</v>
      </c>
      <c r="L59" s="245" t="s">
        <v>53</v>
      </c>
      <c r="M59" s="245" t="s">
        <v>54</v>
      </c>
      <c r="N59" s="249" t="s">
        <v>3759</v>
      </c>
      <c r="O59" s="246" t="s">
        <v>28</v>
      </c>
      <c r="P59" s="250"/>
      <c r="Q59" s="256" t="s">
        <v>3941</v>
      </c>
    </row>
    <row r="60" ht="108" spans="1:17">
      <c r="A60" s="245">
        <v>59</v>
      </c>
      <c r="B60" s="245" t="s">
        <v>3950</v>
      </c>
      <c r="C60" s="245" t="s">
        <v>18</v>
      </c>
      <c r="D60" s="246" t="s">
        <v>17</v>
      </c>
      <c r="E60" s="247" t="s">
        <v>3937</v>
      </c>
      <c r="F60" s="245" t="s">
        <v>3951</v>
      </c>
      <c r="G60" s="247" t="s">
        <v>21</v>
      </c>
      <c r="H60" s="247" t="s">
        <v>294</v>
      </c>
      <c r="I60" s="247" t="s">
        <v>41</v>
      </c>
      <c r="J60" s="247">
        <v>3</v>
      </c>
      <c r="K60" s="253" t="s">
        <v>3952</v>
      </c>
      <c r="L60" s="245" t="s">
        <v>53</v>
      </c>
      <c r="M60" s="245" t="s">
        <v>54</v>
      </c>
      <c r="N60" s="253" t="s">
        <v>3759</v>
      </c>
      <c r="O60" s="246" t="s">
        <v>28</v>
      </c>
      <c r="P60" s="250"/>
      <c r="Q60" s="256" t="s">
        <v>3941</v>
      </c>
    </row>
    <row r="61" ht="156" spans="1:17">
      <c r="A61" s="245">
        <v>60</v>
      </c>
      <c r="B61" s="245" t="s">
        <v>3953</v>
      </c>
      <c r="C61" s="245" t="s">
        <v>18</v>
      </c>
      <c r="D61" s="246" t="s">
        <v>17</v>
      </c>
      <c r="E61" s="247" t="s">
        <v>3937</v>
      </c>
      <c r="F61" s="247" t="s">
        <v>3954</v>
      </c>
      <c r="G61" s="247" t="s">
        <v>21</v>
      </c>
      <c r="H61" s="247" t="s">
        <v>294</v>
      </c>
      <c r="I61" s="245" t="s">
        <v>41</v>
      </c>
      <c r="J61" s="247">
        <v>2</v>
      </c>
      <c r="K61" s="245" t="s">
        <v>3955</v>
      </c>
      <c r="L61" s="245" t="s">
        <v>53</v>
      </c>
      <c r="M61" s="245" t="s">
        <v>54</v>
      </c>
      <c r="N61" s="249" t="s">
        <v>3752</v>
      </c>
      <c r="O61" s="246" t="s">
        <v>28</v>
      </c>
      <c r="P61" s="250"/>
      <c r="Q61" s="256" t="s">
        <v>3956</v>
      </c>
    </row>
    <row r="62" ht="144" spans="1:17">
      <c r="A62" s="245">
        <v>61</v>
      </c>
      <c r="B62" s="245" t="s">
        <v>3957</v>
      </c>
      <c r="C62" s="245" t="s">
        <v>18</v>
      </c>
      <c r="D62" s="246" t="s">
        <v>17</v>
      </c>
      <c r="E62" s="247" t="s">
        <v>3958</v>
      </c>
      <c r="F62" s="247" t="s">
        <v>3959</v>
      </c>
      <c r="G62" s="247" t="s">
        <v>66</v>
      </c>
      <c r="H62" s="247" t="s">
        <v>3960</v>
      </c>
      <c r="I62" s="245" t="s">
        <v>23</v>
      </c>
      <c r="J62" s="247">
        <v>1</v>
      </c>
      <c r="K62" s="253" t="s">
        <v>3961</v>
      </c>
      <c r="L62" s="245" t="s">
        <v>53</v>
      </c>
      <c r="M62" s="245" t="s">
        <v>54</v>
      </c>
      <c r="N62" s="249" t="s">
        <v>3752</v>
      </c>
      <c r="O62" s="246" t="s">
        <v>28</v>
      </c>
      <c r="P62" s="250"/>
      <c r="Q62" s="256" t="s">
        <v>3962</v>
      </c>
    </row>
    <row r="63" ht="108" spans="1:17">
      <c r="A63" s="245">
        <v>62</v>
      </c>
      <c r="B63" s="245" t="s">
        <v>3963</v>
      </c>
      <c r="C63" s="245" t="s">
        <v>18</v>
      </c>
      <c r="D63" s="246" t="s">
        <v>63</v>
      </c>
      <c r="E63" s="247" t="s">
        <v>3958</v>
      </c>
      <c r="F63" s="247" t="s">
        <v>3964</v>
      </c>
      <c r="G63" s="247" t="s">
        <v>66</v>
      </c>
      <c r="H63" s="247" t="s">
        <v>3965</v>
      </c>
      <c r="I63" s="245" t="s">
        <v>41</v>
      </c>
      <c r="J63" s="247">
        <v>1</v>
      </c>
      <c r="K63" s="249" t="s">
        <v>3966</v>
      </c>
      <c r="L63" s="245" t="s">
        <v>53</v>
      </c>
      <c r="M63" s="245" t="s">
        <v>54</v>
      </c>
      <c r="N63" s="249" t="s">
        <v>3752</v>
      </c>
      <c r="O63" s="246" t="s">
        <v>3967</v>
      </c>
      <c r="P63" s="250"/>
      <c r="Q63" s="257" t="s">
        <v>3968</v>
      </c>
    </row>
    <row r="64" ht="108" spans="1:17">
      <c r="A64" s="245">
        <v>63</v>
      </c>
      <c r="B64" s="245" t="s">
        <v>3969</v>
      </c>
      <c r="C64" s="245" t="s">
        <v>18</v>
      </c>
      <c r="D64" s="246" t="s">
        <v>63</v>
      </c>
      <c r="E64" s="247" t="s">
        <v>3958</v>
      </c>
      <c r="F64" s="247" t="s">
        <v>3959</v>
      </c>
      <c r="G64" s="247" t="s">
        <v>66</v>
      </c>
      <c r="H64" s="247" t="s">
        <v>3970</v>
      </c>
      <c r="I64" s="245" t="s">
        <v>41</v>
      </c>
      <c r="J64" s="247">
        <v>1</v>
      </c>
      <c r="K64" s="249" t="s">
        <v>3971</v>
      </c>
      <c r="L64" s="245" t="s">
        <v>53</v>
      </c>
      <c r="M64" s="245" t="s">
        <v>54</v>
      </c>
      <c r="N64" s="249" t="s">
        <v>3972</v>
      </c>
      <c r="O64" s="246" t="s">
        <v>3967</v>
      </c>
      <c r="P64" s="250"/>
      <c r="Q64" s="256" t="s">
        <v>3962</v>
      </c>
    </row>
    <row r="65" ht="108" spans="1:17">
      <c r="A65" s="245">
        <v>64</v>
      </c>
      <c r="B65" s="245" t="s">
        <v>3973</v>
      </c>
      <c r="C65" s="245" t="s">
        <v>18</v>
      </c>
      <c r="D65" s="246" t="s">
        <v>63</v>
      </c>
      <c r="E65" s="247" t="s">
        <v>3958</v>
      </c>
      <c r="F65" s="247" t="s">
        <v>3959</v>
      </c>
      <c r="G65" s="247" t="s">
        <v>66</v>
      </c>
      <c r="H65" s="247" t="s">
        <v>3974</v>
      </c>
      <c r="I65" s="247" t="s">
        <v>41</v>
      </c>
      <c r="J65" s="247">
        <v>1</v>
      </c>
      <c r="K65" s="253" t="s">
        <v>3975</v>
      </c>
      <c r="L65" s="245" t="s">
        <v>53</v>
      </c>
      <c r="M65" s="245" t="s">
        <v>54</v>
      </c>
      <c r="N65" s="249" t="s">
        <v>3976</v>
      </c>
      <c r="O65" s="246" t="s">
        <v>3967</v>
      </c>
      <c r="P65" s="250"/>
      <c r="Q65" s="256" t="s">
        <v>3962</v>
      </c>
    </row>
    <row r="66" ht="192" spans="1:17">
      <c r="A66" s="245">
        <v>65</v>
      </c>
      <c r="B66" s="245" t="s">
        <v>3977</v>
      </c>
      <c r="C66" s="245" t="s">
        <v>18</v>
      </c>
      <c r="D66" s="246" t="s">
        <v>17</v>
      </c>
      <c r="E66" s="245" t="s">
        <v>3978</v>
      </c>
      <c r="F66" s="245" t="s">
        <v>3979</v>
      </c>
      <c r="G66" s="245" t="s">
        <v>967</v>
      </c>
      <c r="H66" s="258" t="s">
        <v>294</v>
      </c>
      <c r="I66" s="245" t="s">
        <v>41</v>
      </c>
      <c r="J66" s="245">
        <v>3</v>
      </c>
      <c r="K66" s="254" t="s">
        <v>3980</v>
      </c>
      <c r="L66" s="245" t="s">
        <v>53</v>
      </c>
      <c r="M66" s="245" t="s">
        <v>54</v>
      </c>
      <c r="N66" s="249" t="s">
        <v>3981</v>
      </c>
      <c r="O66" s="246" t="s">
        <v>28</v>
      </c>
      <c r="P66" s="250" t="s">
        <v>3982</v>
      </c>
      <c r="Q66" s="256" t="s">
        <v>3983</v>
      </c>
    </row>
    <row r="67" ht="96" spans="1:17">
      <c r="A67" s="245">
        <v>66</v>
      </c>
      <c r="B67" s="245" t="s">
        <v>3984</v>
      </c>
      <c r="C67" s="245" t="s">
        <v>18</v>
      </c>
      <c r="D67" s="246" t="s">
        <v>17</v>
      </c>
      <c r="E67" s="245" t="s">
        <v>3978</v>
      </c>
      <c r="F67" s="245" t="s">
        <v>3985</v>
      </c>
      <c r="G67" s="245" t="s">
        <v>367</v>
      </c>
      <c r="H67" s="245" t="s">
        <v>3986</v>
      </c>
      <c r="I67" s="245" t="s">
        <v>41</v>
      </c>
      <c r="J67" s="245">
        <v>2</v>
      </c>
      <c r="K67" s="254" t="s">
        <v>3987</v>
      </c>
      <c r="L67" s="245" t="s">
        <v>53</v>
      </c>
      <c r="M67" s="245" t="s">
        <v>54</v>
      </c>
      <c r="N67" s="249" t="s">
        <v>3752</v>
      </c>
      <c r="O67" s="246" t="s">
        <v>28</v>
      </c>
      <c r="P67" s="250"/>
      <c r="Q67" s="256" t="s">
        <v>3983</v>
      </c>
    </row>
    <row r="68" ht="48" spans="1:17">
      <c r="A68" s="245">
        <v>67</v>
      </c>
      <c r="B68" s="245" t="s">
        <v>3988</v>
      </c>
      <c r="C68" s="245" t="s">
        <v>18</v>
      </c>
      <c r="D68" s="246" t="s">
        <v>17</v>
      </c>
      <c r="E68" s="245" t="s">
        <v>3978</v>
      </c>
      <c r="F68" s="245" t="s">
        <v>3985</v>
      </c>
      <c r="G68" s="245" t="s">
        <v>367</v>
      </c>
      <c r="H68" s="245" t="s">
        <v>1750</v>
      </c>
      <c r="I68" s="245" t="s">
        <v>41</v>
      </c>
      <c r="J68" s="245">
        <v>1</v>
      </c>
      <c r="K68" s="254" t="s">
        <v>3989</v>
      </c>
      <c r="L68" s="245" t="s">
        <v>53</v>
      </c>
      <c r="M68" s="245" t="s">
        <v>54</v>
      </c>
      <c r="N68" s="249" t="s">
        <v>3752</v>
      </c>
      <c r="O68" s="246" t="s">
        <v>28</v>
      </c>
      <c r="P68" s="250"/>
      <c r="Q68" s="256" t="s">
        <v>3983</v>
      </c>
    </row>
    <row r="69" ht="72" spans="1:17">
      <c r="A69" s="245">
        <v>68</v>
      </c>
      <c r="B69" s="245" t="s">
        <v>3990</v>
      </c>
      <c r="C69" s="245" t="s">
        <v>18</v>
      </c>
      <c r="D69" s="246" t="s">
        <v>17</v>
      </c>
      <c r="E69" s="247" t="s">
        <v>3991</v>
      </c>
      <c r="F69" s="247" t="s">
        <v>3991</v>
      </c>
      <c r="G69" s="247" t="s">
        <v>66</v>
      </c>
      <c r="H69" s="247" t="s">
        <v>3992</v>
      </c>
      <c r="I69" s="245" t="s">
        <v>41</v>
      </c>
      <c r="J69" s="245">
        <v>1</v>
      </c>
      <c r="K69" s="253" t="s">
        <v>3993</v>
      </c>
      <c r="L69" s="245" t="s">
        <v>3805</v>
      </c>
      <c r="M69" s="245" t="s">
        <v>26</v>
      </c>
      <c r="N69" s="249" t="s">
        <v>3994</v>
      </c>
      <c r="O69" s="246" t="s">
        <v>28</v>
      </c>
      <c r="P69" s="250"/>
      <c r="Q69" s="256" t="s">
        <v>3995</v>
      </c>
    </row>
    <row r="70" ht="60" spans="1:17">
      <c r="A70" s="245">
        <v>69</v>
      </c>
      <c r="B70" s="259" t="s">
        <v>3996</v>
      </c>
      <c r="C70" s="245" t="s">
        <v>18</v>
      </c>
      <c r="D70" s="246" t="s">
        <v>17</v>
      </c>
      <c r="E70" s="260" t="s">
        <v>3991</v>
      </c>
      <c r="F70" s="260" t="s">
        <v>3991</v>
      </c>
      <c r="G70" s="247" t="s">
        <v>66</v>
      </c>
      <c r="H70" s="261" t="s">
        <v>3997</v>
      </c>
      <c r="I70" s="259" t="s">
        <v>41</v>
      </c>
      <c r="J70" s="259">
        <v>1</v>
      </c>
      <c r="K70" s="266" t="s">
        <v>3998</v>
      </c>
      <c r="L70" s="259" t="s">
        <v>3805</v>
      </c>
      <c r="M70" s="259" t="s">
        <v>26</v>
      </c>
      <c r="N70" s="267" t="s">
        <v>3999</v>
      </c>
      <c r="O70" s="246" t="s">
        <v>28</v>
      </c>
      <c r="P70" s="268"/>
      <c r="Q70" s="256" t="s">
        <v>3995</v>
      </c>
    </row>
    <row r="71" ht="60" spans="1:17">
      <c r="A71" s="245">
        <v>70</v>
      </c>
      <c r="B71" s="245" t="s">
        <v>4000</v>
      </c>
      <c r="C71" s="245" t="s">
        <v>18</v>
      </c>
      <c r="D71" s="246" t="s">
        <v>17</v>
      </c>
      <c r="E71" s="247" t="s">
        <v>3991</v>
      </c>
      <c r="F71" s="247" t="s">
        <v>3991</v>
      </c>
      <c r="G71" s="247" t="s">
        <v>66</v>
      </c>
      <c r="H71" s="247" t="s">
        <v>4001</v>
      </c>
      <c r="I71" s="245" t="s">
        <v>41</v>
      </c>
      <c r="J71" s="245">
        <v>1</v>
      </c>
      <c r="K71" s="253" t="s">
        <v>4002</v>
      </c>
      <c r="L71" s="245" t="s">
        <v>3805</v>
      </c>
      <c r="M71" s="245" t="s">
        <v>26</v>
      </c>
      <c r="N71" s="249" t="s">
        <v>3999</v>
      </c>
      <c r="O71" s="246" t="s">
        <v>28</v>
      </c>
      <c r="P71" s="250"/>
      <c r="Q71" s="256" t="s">
        <v>3995</v>
      </c>
    </row>
    <row r="72" ht="72" spans="1:17">
      <c r="A72" s="245">
        <v>71</v>
      </c>
      <c r="B72" s="245" t="s">
        <v>4003</v>
      </c>
      <c r="C72" s="245" t="s">
        <v>18</v>
      </c>
      <c r="D72" s="246" t="s">
        <v>17</v>
      </c>
      <c r="E72" s="247" t="s">
        <v>3991</v>
      </c>
      <c r="F72" s="247" t="s">
        <v>3991</v>
      </c>
      <c r="G72" s="247" t="s">
        <v>66</v>
      </c>
      <c r="H72" s="247" t="s">
        <v>4004</v>
      </c>
      <c r="I72" s="245" t="s">
        <v>41</v>
      </c>
      <c r="J72" s="245">
        <v>5</v>
      </c>
      <c r="K72" s="253" t="s">
        <v>4005</v>
      </c>
      <c r="L72" s="245" t="s">
        <v>3805</v>
      </c>
      <c r="M72" s="245" t="s">
        <v>26</v>
      </c>
      <c r="N72" s="249" t="s">
        <v>3994</v>
      </c>
      <c r="O72" s="246" t="s">
        <v>28</v>
      </c>
      <c r="P72" s="250"/>
      <c r="Q72" s="256" t="s">
        <v>3995</v>
      </c>
    </row>
    <row r="73" ht="48" spans="1:17">
      <c r="A73" s="245">
        <v>72</v>
      </c>
      <c r="B73" s="245" t="s">
        <v>4006</v>
      </c>
      <c r="C73" s="245" t="s">
        <v>18</v>
      </c>
      <c r="D73" s="246" t="s">
        <v>173</v>
      </c>
      <c r="E73" s="247" t="s">
        <v>3991</v>
      </c>
      <c r="F73" s="247" t="s">
        <v>3991</v>
      </c>
      <c r="G73" s="247" t="s">
        <v>66</v>
      </c>
      <c r="H73" s="247" t="s">
        <v>4007</v>
      </c>
      <c r="I73" s="247" t="s">
        <v>41</v>
      </c>
      <c r="J73" s="247">
        <v>1</v>
      </c>
      <c r="K73" s="253" t="s">
        <v>4008</v>
      </c>
      <c r="L73" s="247" t="s">
        <v>53</v>
      </c>
      <c r="M73" s="247" t="s">
        <v>54</v>
      </c>
      <c r="N73" s="249" t="s">
        <v>3752</v>
      </c>
      <c r="O73" s="246" t="s">
        <v>3842</v>
      </c>
      <c r="P73" s="252"/>
      <c r="Q73" s="256" t="s">
        <v>3995</v>
      </c>
    </row>
    <row r="74" ht="96" spans="1:17">
      <c r="A74" s="245">
        <v>73</v>
      </c>
      <c r="B74" s="245" t="s">
        <v>4009</v>
      </c>
      <c r="C74" s="245" t="s">
        <v>18</v>
      </c>
      <c r="D74" s="246" t="s">
        <v>173</v>
      </c>
      <c r="E74" s="247" t="s">
        <v>3991</v>
      </c>
      <c r="F74" s="247" t="s">
        <v>3991</v>
      </c>
      <c r="G74" s="247" t="s">
        <v>66</v>
      </c>
      <c r="H74" s="247" t="s">
        <v>4007</v>
      </c>
      <c r="I74" s="247" t="s">
        <v>41</v>
      </c>
      <c r="J74" s="247">
        <v>1</v>
      </c>
      <c r="K74" s="253" t="s">
        <v>4010</v>
      </c>
      <c r="L74" s="247" t="s">
        <v>53</v>
      </c>
      <c r="M74" s="247" t="s">
        <v>54</v>
      </c>
      <c r="N74" s="249" t="s">
        <v>3752</v>
      </c>
      <c r="O74" s="246" t="s">
        <v>3875</v>
      </c>
      <c r="P74" s="252"/>
      <c r="Q74" s="256" t="s">
        <v>3995</v>
      </c>
    </row>
    <row r="75" ht="84" spans="1:17">
      <c r="A75" s="245">
        <v>74</v>
      </c>
      <c r="B75" s="245" t="s">
        <v>4011</v>
      </c>
      <c r="C75" s="245" t="s">
        <v>18</v>
      </c>
      <c r="D75" s="246" t="s">
        <v>17</v>
      </c>
      <c r="E75" s="247" t="s">
        <v>4012</v>
      </c>
      <c r="F75" s="247" t="s">
        <v>4013</v>
      </c>
      <c r="G75" s="247" t="s">
        <v>21</v>
      </c>
      <c r="H75" s="247" t="s">
        <v>4014</v>
      </c>
      <c r="I75" s="247" t="s">
        <v>41</v>
      </c>
      <c r="J75" s="247">
        <v>2</v>
      </c>
      <c r="K75" s="253" t="s">
        <v>4015</v>
      </c>
      <c r="L75" s="247" t="s">
        <v>53</v>
      </c>
      <c r="M75" s="247" t="s">
        <v>54</v>
      </c>
      <c r="N75" s="249" t="s">
        <v>3981</v>
      </c>
      <c r="O75" s="246" t="s">
        <v>28</v>
      </c>
      <c r="P75" s="250" t="s">
        <v>4016</v>
      </c>
      <c r="Q75" s="256" t="s">
        <v>4017</v>
      </c>
    </row>
    <row r="76" ht="84" spans="1:17">
      <c r="A76" s="245">
        <v>75</v>
      </c>
      <c r="B76" s="245" t="s">
        <v>4018</v>
      </c>
      <c r="C76" s="245" t="s">
        <v>18</v>
      </c>
      <c r="D76" s="246" t="s">
        <v>17</v>
      </c>
      <c r="E76" s="247" t="s">
        <v>4012</v>
      </c>
      <c r="F76" s="247" t="s">
        <v>4013</v>
      </c>
      <c r="G76" s="247" t="s">
        <v>21</v>
      </c>
      <c r="H76" s="247" t="s">
        <v>4014</v>
      </c>
      <c r="I76" s="247" t="s">
        <v>41</v>
      </c>
      <c r="J76" s="247">
        <v>2</v>
      </c>
      <c r="K76" s="253" t="s">
        <v>4015</v>
      </c>
      <c r="L76" s="247" t="s">
        <v>53</v>
      </c>
      <c r="M76" s="247" t="s">
        <v>54</v>
      </c>
      <c r="N76" s="249" t="s">
        <v>3759</v>
      </c>
      <c r="O76" s="246" t="s">
        <v>28</v>
      </c>
      <c r="P76" s="250"/>
      <c r="Q76" s="256" t="s">
        <v>4017</v>
      </c>
    </row>
    <row r="77" ht="108" spans="1:17">
      <c r="A77" s="245">
        <v>76</v>
      </c>
      <c r="B77" s="245" t="s">
        <v>4019</v>
      </c>
      <c r="C77" s="245" t="s">
        <v>4020</v>
      </c>
      <c r="D77" s="246" t="s">
        <v>17</v>
      </c>
      <c r="E77" s="245" t="s">
        <v>4020</v>
      </c>
      <c r="F77" s="245" t="s">
        <v>4021</v>
      </c>
      <c r="G77" s="247" t="s">
        <v>21</v>
      </c>
      <c r="H77" s="245" t="s">
        <v>2258</v>
      </c>
      <c r="I77" s="245" t="s">
        <v>41</v>
      </c>
      <c r="J77" s="247">
        <v>1</v>
      </c>
      <c r="K77" s="249" t="s">
        <v>4022</v>
      </c>
      <c r="L77" s="245" t="s">
        <v>53</v>
      </c>
      <c r="M77" s="245" t="s">
        <v>54</v>
      </c>
      <c r="N77" s="249" t="s">
        <v>4023</v>
      </c>
      <c r="O77" s="246" t="s">
        <v>28</v>
      </c>
      <c r="P77" s="250"/>
      <c r="Q77" s="256" t="s">
        <v>3730</v>
      </c>
    </row>
    <row r="78" ht="108" spans="1:17">
      <c r="A78" s="245">
        <v>77</v>
      </c>
      <c r="B78" s="245" t="s">
        <v>4024</v>
      </c>
      <c r="C78" s="245" t="s">
        <v>4020</v>
      </c>
      <c r="D78" s="246" t="s">
        <v>17</v>
      </c>
      <c r="E78" s="245" t="s">
        <v>4020</v>
      </c>
      <c r="F78" s="245" t="s">
        <v>4021</v>
      </c>
      <c r="G78" s="247" t="s">
        <v>21</v>
      </c>
      <c r="H78" s="245" t="s">
        <v>2258</v>
      </c>
      <c r="I78" s="245" t="s">
        <v>41</v>
      </c>
      <c r="J78" s="247">
        <v>1</v>
      </c>
      <c r="K78" s="249" t="s">
        <v>4022</v>
      </c>
      <c r="L78" s="245" t="s">
        <v>53</v>
      </c>
      <c r="M78" s="245" t="s">
        <v>54</v>
      </c>
      <c r="N78" s="249" t="s">
        <v>4025</v>
      </c>
      <c r="O78" s="246" t="s">
        <v>28</v>
      </c>
      <c r="P78" s="250"/>
      <c r="Q78" s="256" t="s">
        <v>3730</v>
      </c>
    </row>
    <row r="79" ht="168" spans="1:17">
      <c r="A79" s="245">
        <v>78</v>
      </c>
      <c r="B79" s="245" t="s">
        <v>4026</v>
      </c>
      <c r="C79" s="245" t="s">
        <v>4020</v>
      </c>
      <c r="D79" s="246" t="s">
        <v>17</v>
      </c>
      <c r="E79" s="245" t="s">
        <v>4020</v>
      </c>
      <c r="F79" s="245" t="s">
        <v>4021</v>
      </c>
      <c r="G79" s="247" t="s">
        <v>21</v>
      </c>
      <c r="H79" s="245" t="s">
        <v>1771</v>
      </c>
      <c r="I79" s="245" t="s">
        <v>41</v>
      </c>
      <c r="J79" s="247">
        <v>1</v>
      </c>
      <c r="K79" s="249" t="s">
        <v>4027</v>
      </c>
      <c r="L79" s="245" t="s">
        <v>53</v>
      </c>
      <c r="M79" s="245" t="s">
        <v>54</v>
      </c>
      <c r="N79" s="249" t="s">
        <v>3745</v>
      </c>
      <c r="O79" s="246" t="s">
        <v>28</v>
      </c>
      <c r="P79" s="250"/>
      <c r="Q79" s="256" t="s">
        <v>3730</v>
      </c>
    </row>
    <row r="80" ht="48" spans="1:17">
      <c r="A80" s="245">
        <v>79</v>
      </c>
      <c r="B80" s="245" t="s">
        <v>4028</v>
      </c>
      <c r="C80" s="245" t="s">
        <v>4020</v>
      </c>
      <c r="D80" s="246" t="s">
        <v>17</v>
      </c>
      <c r="E80" s="245" t="s">
        <v>4020</v>
      </c>
      <c r="F80" s="245" t="s">
        <v>4029</v>
      </c>
      <c r="G80" s="247" t="s">
        <v>21</v>
      </c>
      <c r="H80" s="245" t="s">
        <v>195</v>
      </c>
      <c r="I80" s="245" t="s">
        <v>23</v>
      </c>
      <c r="J80" s="247">
        <v>1</v>
      </c>
      <c r="K80" s="249" t="s">
        <v>339</v>
      </c>
      <c r="L80" s="245" t="s">
        <v>53</v>
      </c>
      <c r="M80" s="245" t="s">
        <v>54</v>
      </c>
      <c r="N80" s="249"/>
      <c r="O80" s="246" t="s">
        <v>28</v>
      </c>
      <c r="P80" s="250"/>
      <c r="Q80" s="256" t="s">
        <v>3730</v>
      </c>
    </row>
    <row r="81" ht="72" spans="1:17">
      <c r="A81" s="245">
        <v>80</v>
      </c>
      <c r="B81" s="245" t="s">
        <v>4030</v>
      </c>
      <c r="C81" s="262" t="s">
        <v>4020</v>
      </c>
      <c r="D81" s="246" t="s">
        <v>17</v>
      </c>
      <c r="E81" s="262" t="s">
        <v>4020</v>
      </c>
      <c r="F81" s="262" t="s">
        <v>4031</v>
      </c>
      <c r="G81" s="247" t="s">
        <v>21</v>
      </c>
      <c r="H81" s="262" t="s">
        <v>106</v>
      </c>
      <c r="I81" s="262" t="s">
        <v>41</v>
      </c>
      <c r="J81" s="262">
        <v>1</v>
      </c>
      <c r="K81" s="269" t="s">
        <v>4032</v>
      </c>
      <c r="L81" s="262" t="s">
        <v>53</v>
      </c>
      <c r="M81" s="262" t="s">
        <v>54</v>
      </c>
      <c r="N81" s="269" t="s">
        <v>3752</v>
      </c>
      <c r="O81" s="246" t="s">
        <v>28</v>
      </c>
      <c r="P81" s="250"/>
      <c r="Q81" s="256" t="s">
        <v>4033</v>
      </c>
    </row>
    <row r="82" ht="72" spans="1:17">
      <c r="A82" s="245">
        <v>81</v>
      </c>
      <c r="B82" s="245" t="s">
        <v>4034</v>
      </c>
      <c r="C82" s="262" t="s">
        <v>4020</v>
      </c>
      <c r="D82" s="246" t="s">
        <v>17</v>
      </c>
      <c r="E82" s="262" t="s">
        <v>4020</v>
      </c>
      <c r="F82" s="262" t="s">
        <v>4035</v>
      </c>
      <c r="G82" s="247" t="s">
        <v>21</v>
      </c>
      <c r="H82" s="262" t="s">
        <v>106</v>
      </c>
      <c r="I82" s="262" t="s">
        <v>41</v>
      </c>
      <c r="J82" s="262">
        <v>1</v>
      </c>
      <c r="K82" s="269" t="s">
        <v>4032</v>
      </c>
      <c r="L82" s="262" t="s">
        <v>53</v>
      </c>
      <c r="M82" s="262"/>
      <c r="N82" s="269" t="s">
        <v>3752</v>
      </c>
      <c r="O82" s="246" t="s">
        <v>28</v>
      </c>
      <c r="P82" s="250"/>
      <c r="Q82" s="256" t="s">
        <v>4033</v>
      </c>
    </row>
    <row r="83" ht="144" spans="1:17">
      <c r="A83" s="245">
        <v>82</v>
      </c>
      <c r="B83" s="245" t="s">
        <v>4036</v>
      </c>
      <c r="C83" s="262" t="s">
        <v>4020</v>
      </c>
      <c r="D83" s="246" t="s">
        <v>17</v>
      </c>
      <c r="E83" s="262" t="s">
        <v>4020</v>
      </c>
      <c r="F83" s="262" t="s">
        <v>4037</v>
      </c>
      <c r="G83" s="247" t="s">
        <v>21</v>
      </c>
      <c r="H83" s="262" t="s">
        <v>167</v>
      </c>
      <c r="I83" s="262" t="s">
        <v>23</v>
      </c>
      <c r="J83" s="262">
        <v>1</v>
      </c>
      <c r="K83" s="269" t="s">
        <v>4038</v>
      </c>
      <c r="L83" s="262" t="s">
        <v>53</v>
      </c>
      <c r="M83" s="262" t="s">
        <v>54</v>
      </c>
      <c r="N83" s="269" t="s">
        <v>3752</v>
      </c>
      <c r="O83" s="246" t="s">
        <v>28</v>
      </c>
      <c r="P83" s="250"/>
      <c r="Q83" s="256" t="s">
        <v>4033</v>
      </c>
    </row>
    <row r="84" ht="84" spans="1:17">
      <c r="A84" s="245">
        <v>83</v>
      </c>
      <c r="B84" s="245" t="s">
        <v>4039</v>
      </c>
      <c r="C84" s="262" t="s">
        <v>4020</v>
      </c>
      <c r="D84" s="246" t="s">
        <v>17</v>
      </c>
      <c r="E84" s="262" t="s">
        <v>4020</v>
      </c>
      <c r="F84" s="262" t="s">
        <v>4040</v>
      </c>
      <c r="G84" s="247" t="s">
        <v>21</v>
      </c>
      <c r="H84" s="262" t="s">
        <v>325</v>
      </c>
      <c r="I84" s="262" t="s">
        <v>41</v>
      </c>
      <c r="J84" s="262">
        <v>1</v>
      </c>
      <c r="K84" s="269" t="s">
        <v>4041</v>
      </c>
      <c r="L84" s="262" t="s">
        <v>53</v>
      </c>
      <c r="M84" s="262" t="s">
        <v>54</v>
      </c>
      <c r="N84" s="269" t="s">
        <v>3752</v>
      </c>
      <c r="O84" s="246" t="s">
        <v>28</v>
      </c>
      <c r="P84" s="250"/>
      <c r="Q84" s="256" t="s">
        <v>4033</v>
      </c>
    </row>
    <row r="85" ht="84" spans="1:17">
      <c r="A85" s="245">
        <v>84</v>
      </c>
      <c r="B85" s="245" t="s">
        <v>4042</v>
      </c>
      <c r="C85" s="262" t="s">
        <v>4020</v>
      </c>
      <c r="D85" s="246" t="s">
        <v>17</v>
      </c>
      <c r="E85" s="262" t="s">
        <v>4020</v>
      </c>
      <c r="F85" s="262" t="s">
        <v>4043</v>
      </c>
      <c r="G85" s="247" t="s">
        <v>21</v>
      </c>
      <c r="H85" s="262" t="s">
        <v>4044</v>
      </c>
      <c r="I85" s="262" t="s">
        <v>41</v>
      </c>
      <c r="J85" s="262">
        <v>1</v>
      </c>
      <c r="K85" s="269" t="s">
        <v>4045</v>
      </c>
      <c r="L85" s="262" t="s">
        <v>53</v>
      </c>
      <c r="M85" s="262" t="s">
        <v>54</v>
      </c>
      <c r="N85" s="269" t="s">
        <v>3752</v>
      </c>
      <c r="O85" s="246" t="s">
        <v>28</v>
      </c>
      <c r="P85" s="250"/>
      <c r="Q85" s="256" t="s">
        <v>4033</v>
      </c>
    </row>
    <row r="86" ht="144" spans="1:17">
      <c r="A86" s="245">
        <v>85</v>
      </c>
      <c r="B86" s="245" t="s">
        <v>4046</v>
      </c>
      <c r="C86" s="262" t="s">
        <v>4020</v>
      </c>
      <c r="D86" s="246" t="s">
        <v>17</v>
      </c>
      <c r="E86" s="262" t="s">
        <v>4020</v>
      </c>
      <c r="F86" s="262" t="s">
        <v>4047</v>
      </c>
      <c r="G86" s="247" t="s">
        <v>21</v>
      </c>
      <c r="H86" s="262" t="s">
        <v>325</v>
      </c>
      <c r="I86" s="262" t="s">
        <v>41</v>
      </c>
      <c r="J86" s="262">
        <v>1</v>
      </c>
      <c r="K86" s="269" t="s">
        <v>4048</v>
      </c>
      <c r="L86" s="262" t="s">
        <v>132</v>
      </c>
      <c r="M86" s="262"/>
      <c r="N86" s="269" t="s">
        <v>3752</v>
      </c>
      <c r="O86" s="246" t="s">
        <v>28</v>
      </c>
      <c r="P86" s="250"/>
      <c r="Q86" s="256" t="s">
        <v>4033</v>
      </c>
    </row>
    <row r="87" ht="132" spans="1:17">
      <c r="A87" s="245">
        <v>86</v>
      </c>
      <c r="B87" s="245" t="s">
        <v>4049</v>
      </c>
      <c r="C87" s="262" t="s">
        <v>4020</v>
      </c>
      <c r="D87" s="246" t="s">
        <v>17</v>
      </c>
      <c r="E87" s="262" t="s">
        <v>4020</v>
      </c>
      <c r="F87" s="262" t="s">
        <v>4050</v>
      </c>
      <c r="G87" s="247" t="s">
        <v>21</v>
      </c>
      <c r="H87" s="262" t="s">
        <v>4051</v>
      </c>
      <c r="I87" s="262" t="s">
        <v>41</v>
      </c>
      <c r="J87" s="262">
        <v>1</v>
      </c>
      <c r="K87" s="269" t="s">
        <v>4052</v>
      </c>
      <c r="L87" s="262" t="s">
        <v>53</v>
      </c>
      <c r="M87" s="262"/>
      <c r="N87" s="269" t="s">
        <v>3752</v>
      </c>
      <c r="O87" s="246" t="s">
        <v>28</v>
      </c>
      <c r="P87" s="250"/>
      <c r="Q87" s="256" t="s">
        <v>4033</v>
      </c>
    </row>
    <row r="88" ht="132" spans="1:17">
      <c r="A88" s="245">
        <v>87</v>
      </c>
      <c r="B88" s="245" t="s">
        <v>4053</v>
      </c>
      <c r="C88" s="262" t="s">
        <v>4020</v>
      </c>
      <c r="D88" s="246" t="s">
        <v>17</v>
      </c>
      <c r="E88" s="262" t="s">
        <v>4020</v>
      </c>
      <c r="F88" s="263" t="s">
        <v>4054</v>
      </c>
      <c r="G88" s="247" t="s">
        <v>21</v>
      </c>
      <c r="H88" s="262" t="s">
        <v>4055</v>
      </c>
      <c r="I88" s="262" t="s">
        <v>41</v>
      </c>
      <c r="J88" s="262">
        <v>1</v>
      </c>
      <c r="K88" s="269" t="s">
        <v>4056</v>
      </c>
      <c r="L88" s="262" t="s">
        <v>53</v>
      </c>
      <c r="M88" s="262" t="s">
        <v>54</v>
      </c>
      <c r="N88" s="269" t="s">
        <v>3752</v>
      </c>
      <c r="O88" s="246" t="s">
        <v>28</v>
      </c>
      <c r="P88" s="270" t="s">
        <v>4057</v>
      </c>
      <c r="Q88" s="256" t="s">
        <v>4033</v>
      </c>
    </row>
    <row r="89" ht="72" spans="1:17">
      <c r="A89" s="245">
        <v>88</v>
      </c>
      <c r="B89" s="245" t="s">
        <v>4058</v>
      </c>
      <c r="C89" s="262" t="s">
        <v>4020</v>
      </c>
      <c r="D89" s="246" t="s">
        <v>17</v>
      </c>
      <c r="E89" s="262" t="s">
        <v>4020</v>
      </c>
      <c r="F89" s="264" t="s">
        <v>4059</v>
      </c>
      <c r="G89" s="247" t="s">
        <v>21</v>
      </c>
      <c r="H89" s="262" t="s">
        <v>161</v>
      </c>
      <c r="I89" s="262" t="s">
        <v>23</v>
      </c>
      <c r="J89" s="262">
        <v>1</v>
      </c>
      <c r="K89" s="269" t="s">
        <v>4060</v>
      </c>
      <c r="L89" s="262" t="s">
        <v>53</v>
      </c>
      <c r="M89" s="262" t="s">
        <v>54</v>
      </c>
      <c r="N89" s="269" t="s">
        <v>3752</v>
      </c>
      <c r="O89" s="246" t="s">
        <v>28</v>
      </c>
      <c r="P89" s="270"/>
      <c r="Q89" s="256" t="s">
        <v>4033</v>
      </c>
    </row>
    <row r="90" ht="72" spans="1:17">
      <c r="A90" s="245">
        <v>89</v>
      </c>
      <c r="B90" s="245" t="s">
        <v>4061</v>
      </c>
      <c r="C90" s="262" t="s">
        <v>4020</v>
      </c>
      <c r="D90" s="246" t="s">
        <v>17</v>
      </c>
      <c r="E90" s="262" t="s">
        <v>4020</v>
      </c>
      <c r="F90" s="264" t="s">
        <v>4062</v>
      </c>
      <c r="G90" s="247" t="s">
        <v>21</v>
      </c>
      <c r="H90" s="262" t="s">
        <v>161</v>
      </c>
      <c r="I90" s="262" t="s">
        <v>23</v>
      </c>
      <c r="J90" s="262">
        <v>1</v>
      </c>
      <c r="K90" s="269" t="s">
        <v>4032</v>
      </c>
      <c r="L90" s="262" t="s">
        <v>53</v>
      </c>
      <c r="M90" s="262"/>
      <c r="N90" s="269" t="s">
        <v>3759</v>
      </c>
      <c r="O90" s="246" t="s">
        <v>28</v>
      </c>
      <c r="P90" s="250"/>
      <c r="Q90" s="256" t="s">
        <v>4033</v>
      </c>
    </row>
    <row r="91" ht="216" spans="1:17">
      <c r="A91" s="245">
        <v>90</v>
      </c>
      <c r="B91" s="245" t="s">
        <v>4063</v>
      </c>
      <c r="C91" s="262" t="s">
        <v>4020</v>
      </c>
      <c r="D91" s="246" t="s">
        <v>17</v>
      </c>
      <c r="E91" s="262" t="s">
        <v>4020</v>
      </c>
      <c r="F91" s="264" t="s">
        <v>4064</v>
      </c>
      <c r="G91" s="247" t="s">
        <v>21</v>
      </c>
      <c r="H91" s="262" t="s">
        <v>4065</v>
      </c>
      <c r="I91" s="262" t="s">
        <v>23</v>
      </c>
      <c r="J91" s="262">
        <v>1</v>
      </c>
      <c r="K91" s="269" t="s">
        <v>4066</v>
      </c>
      <c r="L91" s="262" t="s">
        <v>132</v>
      </c>
      <c r="M91" s="262"/>
      <c r="N91" s="269" t="s">
        <v>3752</v>
      </c>
      <c r="O91" s="246" t="s">
        <v>28</v>
      </c>
      <c r="P91" s="250"/>
      <c r="Q91" s="256" t="s">
        <v>4033</v>
      </c>
    </row>
    <row r="92" ht="132" spans="1:17">
      <c r="A92" s="245">
        <v>91</v>
      </c>
      <c r="B92" s="245" t="s">
        <v>4067</v>
      </c>
      <c r="C92" s="262" t="s">
        <v>4020</v>
      </c>
      <c r="D92" s="246" t="s">
        <v>17</v>
      </c>
      <c r="E92" s="262" t="s">
        <v>4020</v>
      </c>
      <c r="F92" s="264" t="s">
        <v>4068</v>
      </c>
      <c r="G92" s="247" t="s">
        <v>21</v>
      </c>
      <c r="H92" s="262" t="s">
        <v>4069</v>
      </c>
      <c r="I92" s="262" t="s">
        <v>23</v>
      </c>
      <c r="J92" s="262">
        <v>1</v>
      </c>
      <c r="K92" s="269" t="s">
        <v>4070</v>
      </c>
      <c r="L92" s="262" t="s">
        <v>53</v>
      </c>
      <c r="M92" s="262"/>
      <c r="N92" s="269" t="s">
        <v>3759</v>
      </c>
      <c r="O92" s="246" t="s">
        <v>28</v>
      </c>
      <c r="P92" s="250" t="s">
        <v>4071</v>
      </c>
      <c r="Q92" s="256" t="s">
        <v>4033</v>
      </c>
    </row>
    <row r="93" ht="144" spans="1:17">
      <c r="A93" s="245">
        <v>92</v>
      </c>
      <c r="B93" s="245" t="s">
        <v>4072</v>
      </c>
      <c r="C93" s="262" t="s">
        <v>4020</v>
      </c>
      <c r="D93" s="246" t="s">
        <v>17</v>
      </c>
      <c r="E93" s="262" t="s">
        <v>4020</v>
      </c>
      <c r="F93" s="262" t="s">
        <v>4073</v>
      </c>
      <c r="G93" s="247" t="s">
        <v>21</v>
      </c>
      <c r="H93" s="262" t="s">
        <v>167</v>
      </c>
      <c r="I93" s="262" t="s">
        <v>23</v>
      </c>
      <c r="J93" s="262">
        <v>2</v>
      </c>
      <c r="K93" s="269" t="s">
        <v>4038</v>
      </c>
      <c r="L93" s="262" t="s">
        <v>53</v>
      </c>
      <c r="M93" s="262"/>
      <c r="N93" s="269" t="s">
        <v>3752</v>
      </c>
      <c r="O93" s="246" t="s">
        <v>28</v>
      </c>
      <c r="P93" s="250"/>
      <c r="Q93" s="256" t="s">
        <v>4033</v>
      </c>
    </row>
    <row r="94" ht="48" spans="1:17">
      <c r="A94" s="245">
        <v>93</v>
      </c>
      <c r="B94" s="245" t="s">
        <v>4074</v>
      </c>
      <c r="C94" s="262" t="s">
        <v>4020</v>
      </c>
      <c r="D94" s="246" t="s">
        <v>17</v>
      </c>
      <c r="E94" s="262" t="s">
        <v>4020</v>
      </c>
      <c r="F94" s="265" t="s">
        <v>4075</v>
      </c>
      <c r="G94" s="247" t="s">
        <v>21</v>
      </c>
      <c r="H94" s="262" t="s">
        <v>195</v>
      </c>
      <c r="I94" s="262" t="s">
        <v>23</v>
      </c>
      <c r="J94" s="262">
        <v>2</v>
      </c>
      <c r="K94" s="269" t="s">
        <v>339</v>
      </c>
      <c r="L94" s="262" t="s">
        <v>53</v>
      </c>
      <c r="M94" s="262" t="s">
        <v>54</v>
      </c>
      <c r="N94" s="269" t="s">
        <v>3752</v>
      </c>
      <c r="O94" s="246" t="s">
        <v>28</v>
      </c>
      <c r="P94" s="250"/>
      <c r="Q94" s="256" t="s">
        <v>4033</v>
      </c>
    </row>
    <row r="95" ht="96" spans="1:17">
      <c r="A95" s="245">
        <v>94</v>
      </c>
      <c r="B95" s="245" t="s">
        <v>4076</v>
      </c>
      <c r="C95" s="262" t="s">
        <v>4020</v>
      </c>
      <c r="D95" s="246" t="s">
        <v>17</v>
      </c>
      <c r="E95" s="262" t="s">
        <v>4020</v>
      </c>
      <c r="F95" s="262" t="s">
        <v>4077</v>
      </c>
      <c r="G95" s="247" t="s">
        <v>21</v>
      </c>
      <c r="H95" s="262" t="s">
        <v>161</v>
      </c>
      <c r="I95" s="262" t="s">
        <v>23</v>
      </c>
      <c r="J95" s="262">
        <v>1</v>
      </c>
      <c r="K95" s="269" t="s">
        <v>4078</v>
      </c>
      <c r="L95" s="262" t="s">
        <v>53</v>
      </c>
      <c r="M95" s="262"/>
      <c r="N95" s="269" t="s">
        <v>3752</v>
      </c>
      <c r="O95" s="246" t="s">
        <v>28</v>
      </c>
      <c r="P95" s="271"/>
      <c r="Q95" s="256" t="s">
        <v>4033</v>
      </c>
    </row>
    <row r="96" ht="144" spans="1:17">
      <c r="A96" s="245">
        <v>95</v>
      </c>
      <c r="B96" s="245" t="s">
        <v>4079</v>
      </c>
      <c r="C96" s="262" t="s">
        <v>4020</v>
      </c>
      <c r="D96" s="246" t="s">
        <v>17</v>
      </c>
      <c r="E96" s="262" t="s">
        <v>4020</v>
      </c>
      <c r="F96" s="262" t="s">
        <v>4077</v>
      </c>
      <c r="G96" s="247" t="s">
        <v>21</v>
      </c>
      <c r="H96" s="262" t="s">
        <v>195</v>
      </c>
      <c r="I96" s="262" t="s">
        <v>23</v>
      </c>
      <c r="J96" s="262">
        <v>1</v>
      </c>
      <c r="K96" s="269" t="s">
        <v>339</v>
      </c>
      <c r="L96" s="262" t="s">
        <v>132</v>
      </c>
      <c r="M96" s="262"/>
      <c r="N96" s="269" t="s">
        <v>4080</v>
      </c>
      <c r="O96" s="246" t="s">
        <v>28</v>
      </c>
      <c r="P96" s="250"/>
      <c r="Q96" s="256" t="s">
        <v>4033</v>
      </c>
    </row>
    <row r="97" ht="96" spans="1:17">
      <c r="A97" s="245">
        <v>96</v>
      </c>
      <c r="B97" s="245" t="s">
        <v>4081</v>
      </c>
      <c r="C97" s="262" t="s">
        <v>4020</v>
      </c>
      <c r="D97" s="246" t="s">
        <v>17</v>
      </c>
      <c r="E97" s="262" t="s">
        <v>4020</v>
      </c>
      <c r="F97" s="262" t="s">
        <v>4082</v>
      </c>
      <c r="G97" s="247" t="s">
        <v>21</v>
      </c>
      <c r="H97" s="262" t="s">
        <v>161</v>
      </c>
      <c r="I97" s="262" t="s">
        <v>23</v>
      </c>
      <c r="J97" s="262">
        <v>1</v>
      </c>
      <c r="K97" s="269" t="s">
        <v>4083</v>
      </c>
      <c r="L97" s="262" t="s">
        <v>53</v>
      </c>
      <c r="M97" s="262"/>
      <c r="N97" s="269" t="s">
        <v>3752</v>
      </c>
      <c r="O97" s="246" t="s">
        <v>28</v>
      </c>
      <c r="P97" s="250"/>
      <c r="Q97" s="256" t="s">
        <v>4033</v>
      </c>
    </row>
    <row r="98" ht="180" spans="1:17">
      <c r="A98" s="245">
        <v>97</v>
      </c>
      <c r="B98" s="245" t="s">
        <v>4084</v>
      </c>
      <c r="C98" s="262" t="s">
        <v>4020</v>
      </c>
      <c r="D98" s="246" t="s">
        <v>17</v>
      </c>
      <c r="E98" s="262" t="s">
        <v>4020</v>
      </c>
      <c r="F98" s="262" t="s">
        <v>4082</v>
      </c>
      <c r="G98" s="247" t="s">
        <v>21</v>
      </c>
      <c r="H98" s="262" t="s">
        <v>195</v>
      </c>
      <c r="I98" s="262" t="s">
        <v>23</v>
      </c>
      <c r="J98" s="262">
        <v>1</v>
      </c>
      <c r="K98" s="269" t="s">
        <v>339</v>
      </c>
      <c r="L98" s="245" t="s">
        <v>4085</v>
      </c>
      <c r="M98" s="262"/>
      <c r="N98" s="269" t="s">
        <v>4086</v>
      </c>
      <c r="O98" s="246" t="s">
        <v>28</v>
      </c>
      <c r="P98" s="250"/>
      <c r="Q98" s="256" t="s">
        <v>4033</v>
      </c>
    </row>
    <row r="99" ht="132" spans="1:17">
      <c r="A99" s="245">
        <v>98</v>
      </c>
      <c r="B99" s="245" t="s">
        <v>4087</v>
      </c>
      <c r="C99" s="262" t="s">
        <v>4020</v>
      </c>
      <c r="D99" s="246" t="s">
        <v>17</v>
      </c>
      <c r="E99" s="262" t="s">
        <v>4020</v>
      </c>
      <c r="F99" s="262" t="s">
        <v>4088</v>
      </c>
      <c r="G99" s="247" t="s">
        <v>21</v>
      </c>
      <c r="H99" s="262" t="s">
        <v>161</v>
      </c>
      <c r="I99" s="262" t="s">
        <v>41</v>
      </c>
      <c r="J99" s="262">
        <v>1</v>
      </c>
      <c r="K99" s="269" t="s">
        <v>4089</v>
      </c>
      <c r="L99" s="262" t="s">
        <v>132</v>
      </c>
      <c r="M99" s="262"/>
      <c r="N99" s="269" t="s">
        <v>3759</v>
      </c>
      <c r="O99" s="246" t="s">
        <v>28</v>
      </c>
      <c r="P99" s="250"/>
      <c r="Q99" s="256" t="s">
        <v>4033</v>
      </c>
    </row>
    <row r="100" ht="48" spans="1:17">
      <c r="A100" s="245">
        <v>99</v>
      </c>
      <c r="B100" s="245" t="s">
        <v>4090</v>
      </c>
      <c r="C100" s="262" t="s">
        <v>4020</v>
      </c>
      <c r="D100" s="246" t="s">
        <v>17</v>
      </c>
      <c r="E100" s="262" t="s">
        <v>4020</v>
      </c>
      <c r="F100" s="262" t="s">
        <v>4091</v>
      </c>
      <c r="G100" s="247" t="s">
        <v>21</v>
      </c>
      <c r="H100" s="262" t="s">
        <v>195</v>
      </c>
      <c r="I100" s="262" t="s">
        <v>23</v>
      </c>
      <c r="J100" s="262">
        <v>1</v>
      </c>
      <c r="K100" s="269" t="s">
        <v>339</v>
      </c>
      <c r="L100" s="262" t="s">
        <v>132</v>
      </c>
      <c r="M100" s="262"/>
      <c r="N100" s="269" t="s">
        <v>3752</v>
      </c>
      <c r="O100" s="246" t="s">
        <v>28</v>
      </c>
      <c r="P100" s="250"/>
      <c r="Q100" s="256" t="s">
        <v>4033</v>
      </c>
    </row>
    <row r="101" ht="144" spans="1:17">
      <c r="A101" s="245">
        <v>100</v>
      </c>
      <c r="B101" s="245" t="s">
        <v>4092</v>
      </c>
      <c r="C101" s="262" t="s">
        <v>4020</v>
      </c>
      <c r="D101" s="246" t="s">
        <v>17</v>
      </c>
      <c r="E101" s="262" t="s">
        <v>4020</v>
      </c>
      <c r="F101" s="262" t="s">
        <v>4093</v>
      </c>
      <c r="G101" s="247" t="s">
        <v>21</v>
      </c>
      <c r="H101" s="262" t="s">
        <v>167</v>
      </c>
      <c r="I101" s="262" t="s">
        <v>23</v>
      </c>
      <c r="J101" s="262">
        <v>1</v>
      </c>
      <c r="K101" s="269" t="s">
        <v>4038</v>
      </c>
      <c r="L101" s="262" t="s">
        <v>53</v>
      </c>
      <c r="M101" s="262" t="s">
        <v>54</v>
      </c>
      <c r="N101" s="269" t="s">
        <v>3752</v>
      </c>
      <c r="O101" s="246" t="s">
        <v>28</v>
      </c>
      <c r="P101" s="250"/>
      <c r="Q101" s="256" t="s">
        <v>4033</v>
      </c>
    </row>
    <row r="102" ht="60" spans="1:17">
      <c r="A102" s="245">
        <v>101</v>
      </c>
      <c r="B102" s="245" t="s">
        <v>4094</v>
      </c>
      <c r="C102" s="262" t="s">
        <v>4020</v>
      </c>
      <c r="D102" s="246" t="s">
        <v>17</v>
      </c>
      <c r="E102" s="262" t="s">
        <v>4020</v>
      </c>
      <c r="F102" s="262" t="s">
        <v>4095</v>
      </c>
      <c r="G102" s="247" t="s">
        <v>21</v>
      </c>
      <c r="H102" s="262" t="s">
        <v>195</v>
      </c>
      <c r="I102" s="262" t="s">
        <v>23</v>
      </c>
      <c r="J102" s="262">
        <v>2</v>
      </c>
      <c r="K102" s="269" t="s">
        <v>339</v>
      </c>
      <c r="L102" s="262" t="s">
        <v>53</v>
      </c>
      <c r="M102" s="262" t="s">
        <v>54</v>
      </c>
      <c r="N102" s="269" t="s">
        <v>3752</v>
      </c>
      <c r="O102" s="246" t="s">
        <v>28</v>
      </c>
      <c r="P102" s="250"/>
      <c r="Q102" s="256" t="s">
        <v>4033</v>
      </c>
    </row>
    <row r="103" ht="180" spans="1:17">
      <c r="A103" s="245">
        <v>102</v>
      </c>
      <c r="B103" s="245" t="s">
        <v>4096</v>
      </c>
      <c r="C103" s="262" t="s">
        <v>4020</v>
      </c>
      <c r="D103" s="246" t="s">
        <v>17</v>
      </c>
      <c r="E103" s="262" t="s">
        <v>4020</v>
      </c>
      <c r="F103" s="262" t="s">
        <v>4097</v>
      </c>
      <c r="G103" s="247" t="s">
        <v>21</v>
      </c>
      <c r="H103" s="262" t="s">
        <v>4098</v>
      </c>
      <c r="I103" s="262" t="s">
        <v>41</v>
      </c>
      <c r="J103" s="262">
        <v>1</v>
      </c>
      <c r="K103" s="269" t="s">
        <v>4099</v>
      </c>
      <c r="L103" s="262" t="s">
        <v>132</v>
      </c>
      <c r="M103" s="262"/>
      <c r="N103" s="269" t="s">
        <v>3752</v>
      </c>
      <c r="O103" s="246" t="s">
        <v>28</v>
      </c>
      <c r="P103" s="250"/>
      <c r="Q103" s="256" t="s">
        <v>4033</v>
      </c>
    </row>
    <row r="104" ht="180" spans="1:17">
      <c r="A104" s="245">
        <v>103</v>
      </c>
      <c r="B104" s="245" t="s">
        <v>4100</v>
      </c>
      <c r="C104" s="262" t="s">
        <v>4020</v>
      </c>
      <c r="D104" s="246" t="s">
        <v>17</v>
      </c>
      <c r="E104" s="262" t="s">
        <v>4020</v>
      </c>
      <c r="F104" s="262" t="s">
        <v>4097</v>
      </c>
      <c r="G104" s="247" t="s">
        <v>21</v>
      </c>
      <c r="H104" s="262" t="s">
        <v>4101</v>
      </c>
      <c r="I104" s="262" t="s">
        <v>23</v>
      </c>
      <c r="J104" s="262">
        <v>1</v>
      </c>
      <c r="K104" s="269" t="s">
        <v>339</v>
      </c>
      <c r="L104" s="245" t="s">
        <v>4085</v>
      </c>
      <c r="M104" s="262"/>
      <c r="N104" s="269" t="s">
        <v>4086</v>
      </c>
      <c r="O104" s="246" t="s">
        <v>28</v>
      </c>
      <c r="P104" s="250"/>
      <c r="Q104" s="256" t="s">
        <v>4033</v>
      </c>
    </row>
    <row r="105" ht="144" spans="1:17">
      <c r="A105" s="245">
        <v>104</v>
      </c>
      <c r="B105" s="245" t="s">
        <v>4102</v>
      </c>
      <c r="C105" s="262" t="s">
        <v>4020</v>
      </c>
      <c r="D105" s="246" t="s">
        <v>17</v>
      </c>
      <c r="E105" s="262" t="s">
        <v>4020</v>
      </c>
      <c r="F105" s="262" t="s">
        <v>4103</v>
      </c>
      <c r="G105" s="247" t="s">
        <v>21</v>
      </c>
      <c r="H105" s="262" t="s">
        <v>167</v>
      </c>
      <c r="I105" s="262" t="s">
        <v>23</v>
      </c>
      <c r="J105" s="262">
        <v>1</v>
      </c>
      <c r="K105" s="269" t="s">
        <v>4038</v>
      </c>
      <c r="L105" s="262" t="s">
        <v>53</v>
      </c>
      <c r="M105" s="262" t="s">
        <v>54</v>
      </c>
      <c r="N105" s="269" t="s">
        <v>3752</v>
      </c>
      <c r="O105" s="246" t="s">
        <v>28</v>
      </c>
      <c r="P105" s="250"/>
      <c r="Q105" s="256" t="s">
        <v>4033</v>
      </c>
    </row>
    <row r="106" ht="48" spans="1:17">
      <c r="A106" s="245">
        <v>105</v>
      </c>
      <c r="B106" s="245" t="s">
        <v>4104</v>
      </c>
      <c r="C106" s="262" t="s">
        <v>4020</v>
      </c>
      <c r="D106" s="246" t="s">
        <v>17</v>
      </c>
      <c r="E106" s="262" t="s">
        <v>4020</v>
      </c>
      <c r="F106" s="262" t="s">
        <v>4103</v>
      </c>
      <c r="G106" s="247" t="s">
        <v>21</v>
      </c>
      <c r="H106" s="262" t="s">
        <v>1330</v>
      </c>
      <c r="I106" s="262" t="s">
        <v>23</v>
      </c>
      <c r="J106" s="262">
        <v>1</v>
      </c>
      <c r="K106" s="269" t="s">
        <v>4105</v>
      </c>
      <c r="L106" s="262" t="s">
        <v>53</v>
      </c>
      <c r="M106" s="262" t="s">
        <v>54</v>
      </c>
      <c r="N106" s="269" t="s">
        <v>3752</v>
      </c>
      <c r="O106" s="246" t="s">
        <v>28</v>
      </c>
      <c r="P106" s="250"/>
      <c r="Q106" s="256" t="s">
        <v>4033</v>
      </c>
    </row>
    <row r="107" ht="60" spans="1:17">
      <c r="A107" s="245">
        <v>106</v>
      </c>
      <c r="B107" s="245" t="s">
        <v>4106</v>
      </c>
      <c r="C107" s="262" t="s">
        <v>4020</v>
      </c>
      <c r="D107" s="246" t="s">
        <v>17</v>
      </c>
      <c r="E107" s="262" t="s">
        <v>4020</v>
      </c>
      <c r="F107" s="262" t="s">
        <v>4107</v>
      </c>
      <c r="G107" s="247" t="s">
        <v>21</v>
      </c>
      <c r="H107" s="262" t="s">
        <v>195</v>
      </c>
      <c r="I107" s="262" t="s">
        <v>23</v>
      </c>
      <c r="J107" s="262">
        <v>1</v>
      </c>
      <c r="K107" s="269" t="s">
        <v>339</v>
      </c>
      <c r="L107" s="262" t="s">
        <v>53</v>
      </c>
      <c r="M107" s="262"/>
      <c r="N107" s="269" t="s">
        <v>3752</v>
      </c>
      <c r="O107" s="246" t="s">
        <v>28</v>
      </c>
      <c r="P107" s="250"/>
      <c r="Q107" s="256" t="s">
        <v>4033</v>
      </c>
    </row>
    <row r="108" ht="120" spans="1:17">
      <c r="A108" s="245">
        <v>107</v>
      </c>
      <c r="B108" s="245" t="s">
        <v>4108</v>
      </c>
      <c r="C108" s="245" t="s">
        <v>4020</v>
      </c>
      <c r="D108" s="246" t="s">
        <v>63</v>
      </c>
      <c r="E108" s="245" t="s">
        <v>4020</v>
      </c>
      <c r="F108" s="245" t="s">
        <v>4109</v>
      </c>
      <c r="G108" s="247" t="s">
        <v>21</v>
      </c>
      <c r="H108" s="245" t="s">
        <v>1646</v>
      </c>
      <c r="I108" s="245" t="s">
        <v>41</v>
      </c>
      <c r="J108" s="245">
        <v>1</v>
      </c>
      <c r="K108" s="249" t="s">
        <v>4110</v>
      </c>
      <c r="L108" s="245" t="s">
        <v>53</v>
      </c>
      <c r="M108" s="245" t="s">
        <v>54</v>
      </c>
      <c r="N108" s="249" t="s">
        <v>4111</v>
      </c>
      <c r="O108" s="246" t="s">
        <v>3967</v>
      </c>
      <c r="P108" s="250"/>
      <c r="Q108" s="256" t="s">
        <v>4033</v>
      </c>
    </row>
    <row r="109" ht="132" spans="1:17">
      <c r="A109" s="245">
        <v>108</v>
      </c>
      <c r="B109" s="245" t="s">
        <v>4112</v>
      </c>
      <c r="C109" s="245" t="s">
        <v>4020</v>
      </c>
      <c r="D109" s="246" t="s">
        <v>63</v>
      </c>
      <c r="E109" s="245" t="s">
        <v>4020</v>
      </c>
      <c r="F109" s="245" t="s">
        <v>4109</v>
      </c>
      <c r="G109" s="247" t="s">
        <v>21</v>
      </c>
      <c r="H109" s="245" t="s">
        <v>4113</v>
      </c>
      <c r="I109" s="245" t="s">
        <v>41</v>
      </c>
      <c r="J109" s="245">
        <v>1</v>
      </c>
      <c r="K109" s="249" t="s">
        <v>4114</v>
      </c>
      <c r="L109" s="245" t="s">
        <v>53</v>
      </c>
      <c r="M109" s="245" t="s">
        <v>54</v>
      </c>
      <c r="N109" s="249" t="s">
        <v>4115</v>
      </c>
      <c r="O109" s="246" t="s">
        <v>3967</v>
      </c>
      <c r="P109" s="250"/>
      <c r="Q109" s="256" t="s">
        <v>4033</v>
      </c>
    </row>
    <row r="110" ht="192" spans="1:17">
      <c r="A110" s="245">
        <v>109</v>
      </c>
      <c r="B110" s="245" t="s">
        <v>4116</v>
      </c>
      <c r="C110" s="245" t="s">
        <v>4020</v>
      </c>
      <c r="D110" s="246" t="s">
        <v>63</v>
      </c>
      <c r="E110" s="245" t="s">
        <v>4020</v>
      </c>
      <c r="F110" s="245" t="s">
        <v>4117</v>
      </c>
      <c r="G110" s="247" t="s">
        <v>21</v>
      </c>
      <c r="H110" s="245" t="s">
        <v>910</v>
      </c>
      <c r="I110" s="245" t="s">
        <v>41</v>
      </c>
      <c r="J110" s="245">
        <v>1</v>
      </c>
      <c r="K110" s="249" t="s">
        <v>4118</v>
      </c>
      <c r="L110" s="245" t="s">
        <v>53</v>
      </c>
      <c r="M110" s="245" t="s">
        <v>54</v>
      </c>
      <c r="N110" s="249" t="s">
        <v>4119</v>
      </c>
      <c r="O110" s="271" t="s">
        <v>4120</v>
      </c>
      <c r="P110" s="250"/>
      <c r="Q110" s="256" t="s">
        <v>4033</v>
      </c>
    </row>
    <row r="111" ht="144" spans="1:17">
      <c r="A111" s="245">
        <v>110</v>
      </c>
      <c r="B111" s="245" t="s">
        <v>4121</v>
      </c>
      <c r="C111" s="245" t="s">
        <v>4020</v>
      </c>
      <c r="D111" s="246" t="s">
        <v>63</v>
      </c>
      <c r="E111" s="245" t="s">
        <v>4020</v>
      </c>
      <c r="F111" s="245" t="s">
        <v>4117</v>
      </c>
      <c r="G111" s="247" t="s">
        <v>21</v>
      </c>
      <c r="H111" s="245" t="s">
        <v>925</v>
      </c>
      <c r="I111" s="245" t="s">
        <v>41</v>
      </c>
      <c r="J111" s="245">
        <v>1</v>
      </c>
      <c r="K111" s="249" t="s">
        <v>4122</v>
      </c>
      <c r="L111" s="245" t="s">
        <v>53</v>
      </c>
      <c r="M111" s="245" t="s">
        <v>54</v>
      </c>
      <c r="N111" s="249" t="s">
        <v>4123</v>
      </c>
      <c r="O111" s="271" t="s">
        <v>4120</v>
      </c>
      <c r="P111" s="250"/>
      <c r="Q111" s="256" t="s">
        <v>4033</v>
      </c>
    </row>
    <row r="112" ht="108" spans="1:17">
      <c r="A112" s="245">
        <v>111</v>
      </c>
      <c r="B112" s="245" t="s">
        <v>4124</v>
      </c>
      <c r="C112" s="245" t="s">
        <v>4020</v>
      </c>
      <c r="D112" s="246" t="s">
        <v>63</v>
      </c>
      <c r="E112" s="245" t="s">
        <v>4020</v>
      </c>
      <c r="F112" s="245" t="s">
        <v>4117</v>
      </c>
      <c r="G112" s="247" t="s">
        <v>21</v>
      </c>
      <c r="H112" s="245" t="s">
        <v>903</v>
      </c>
      <c r="I112" s="245" t="s">
        <v>41</v>
      </c>
      <c r="J112" s="245">
        <v>1</v>
      </c>
      <c r="K112" s="249" t="s">
        <v>4125</v>
      </c>
      <c r="L112" s="245" t="s">
        <v>53</v>
      </c>
      <c r="M112" s="245" t="s">
        <v>54</v>
      </c>
      <c r="N112" s="249" t="s">
        <v>4126</v>
      </c>
      <c r="O112" s="271" t="s">
        <v>4120</v>
      </c>
      <c r="P112" s="250"/>
      <c r="Q112" s="256" t="s">
        <v>4033</v>
      </c>
    </row>
    <row r="113" ht="108" spans="1:17">
      <c r="A113" s="245">
        <v>112</v>
      </c>
      <c r="B113" s="245" t="s">
        <v>4127</v>
      </c>
      <c r="C113" s="245" t="s">
        <v>4020</v>
      </c>
      <c r="D113" s="246" t="s">
        <v>63</v>
      </c>
      <c r="E113" s="245" t="s">
        <v>4020</v>
      </c>
      <c r="F113" s="245" t="s">
        <v>4128</v>
      </c>
      <c r="G113" s="247" t="s">
        <v>21</v>
      </c>
      <c r="H113" s="245" t="s">
        <v>909</v>
      </c>
      <c r="I113" s="245" t="s">
        <v>41</v>
      </c>
      <c r="J113" s="245">
        <v>2</v>
      </c>
      <c r="K113" s="249" t="s">
        <v>4129</v>
      </c>
      <c r="L113" s="245" t="s">
        <v>53</v>
      </c>
      <c r="M113" s="245" t="s">
        <v>54</v>
      </c>
      <c r="N113" s="249" t="s">
        <v>4130</v>
      </c>
      <c r="O113" s="271" t="s">
        <v>4120</v>
      </c>
      <c r="P113" s="250" t="s">
        <v>4131</v>
      </c>
      <c r="Q113" s="256" t="s">
        <v>4033</v>
      </c>
    </row>
    <row r="114" ht="84" spans="1:17">
      <c r="A114" s="245">
        <v>113</v>
      </c>
      <c r="B114" s="245" t="s">
        <v>4132</v>
      </c>
      <c r="C114" s="245" t="s">
        <v>4020</v>
      </c>
      <c r="D114" s="246" t="s">
        <v>63</v>
      </c>
      <c r="E114" s="245" t="s">
        <v>4020</v>
      </c>
      <c r="F114" s="245" t="s">
        <v>4128</v>
      </c>
      <c r="G114" s="247" t="s">
        <v>21</v>
      </c>
      <c r="H114" s="245" t="s">
        <v>907</v>
      </c>
      <c r="I114" s="245" t="s">
        <v>41</v>
      </c>
      <c r="J114" s="245">
        <v>2</v>
      </c>
      <c r="K114" s="249" t="s">
        <v>4133</v>
      </c>
      <c r="L114" s="245" t="s">
        <v>53</v>
      </c>
      <c r="M114" s="245" t="s">
        <v>54</v>
      </c>
      <c r="N114" s="249" t="s">
        <v>4134</v>
      </c>
      <c r="O114" s="271" t="s">
        <v>4120</v>
      </c>
      <c r="P114" s="250" t="s">
        <v>4131</v>
      </c>
      <c r="Q114" s="256" t="s">
        <v>4033</v>
      </c>
    </row>
    <row r="115" ht="180" spans="1:17">
      <c r="A115" s="245">
        <v>114</v>
      </c>
      <c r="B115" s="245" t="s">
        <v>4135</v>
      </c>
      <c r="C115" s="245" t="s">
        <v>4020</v>
      </c>
      <c r="D115" s="246" t="s">
        <v>63</v>
      </c>
      <c r="E115" s="245" t="s">
        <v>4020</v>
      </c>
      <c r="F115" s="245" t="s">
        <v>4136</v>
      </c>
      <c r="G115" s="247" t="s">
        <v>21</v>
      </c>
      <c r="H115" s="245" t="s">
        <v>948</v>
      </c>
      <c r="I115" s="245" t="s">
        <v>41</v>
      </c>
      <c r="J115" s="245">
        <v>1</v>
      </c>
      <c r="K115" s="249" t="s">
        <v>4137</v>
      </c>
      <c r="L115" s="245" t="s">
        <v>53</v>
      </c>
      <c r="M115" s="245" t="s">
        <v>54</v>
      </c>
      <c r="N115" s="249" t="s">
        <v>4138</v>
      </c>
      <c r="O115" s="271" t="s">
        <v>4120</v>
      </c>
      <c r="P115" s="250"/>
      <c r="Q115" s="256" t="s">
        <v>4033</v>
      </c>
    </row>
    <row r="116" ht="264" spans="1:17">
      <c r="A116" s="245">
        <v>115</v>
      </c>
      <c r="B116" s="245" t="s">
        <v>4139</v>
      </c>
      <c r="C116" s="247" t="s">
        <v>4020</v>
      </c>
      <c r="D116" s="246" t="s">
        <v>63</v>
      </c>
      <c r="E116" s="247" t="s">
        <v>4020</v>
      </c>
      <c r="F116" s="247" t="s">
        <v>4140</v>
      </c>
      <c r="G116" s="247" t="s">
        <v>21</v>
      </c>
      <c r="H116" s="247" t="s">
        <v>737</v>
      </c>
      <c r="I116" s="245" t="s">
        <v>41</v>
      </c>
      <c r="J116" s="247">
        <v>8</v>
      </c>
      <c r="K116" s="249" t="s">
        <v>4141</v>
      </c>
      <c r="L116" s="245" t="s">
        <v>132</v>
      </c>
      <c r="M116" s="245"/>
      <c r="N116" s="249" t="s">
        <v>4142</v>
      </c>
      <c r="O116" s="271" t="s">
        <v>4120</v>
      </c>
      <c r="P116" s="250" t="s">
        <v>4143</v>
      </c>
      <c r="Q116" s="256" t="s">
        <v>4033</v>
      </c>
    </row>
    <row r="117" ht="264" spans="1:17">
      <c r="A117" s="245">
        <v>116</v>
      </c>
      <c r="B117" s="245" t="s">
        <v>4144</v>
      </c>
      <c r="C117" s="247" t="s">
        <v>4020</v>
      </c>
      <c r="D117" s="246" t="s">
        <v>63</v>
      </c>
      <c r="E117" s="247" t="s">
        <v>4020</v>
      </c>
      <c r="F117" s="247" t="s">
        <v>4140</v>
      </c>
      <c r="G117" s="247" t="s">
        <v>21</v>
      </c>
      <c r="H117" s="247" t="s">
        <v>737</v>
      </c>
      <c r="I117" s="245" t="s">
        <v>41</v>
      </c>
      <c r="J117" s="247">
        <v>7</v>
      </c>
      <c r="K117" s="249" t="s">
        <v>4141</v>
      </c>
      <c r="L117" s="245" t="s">
        <v>132</v>
      </c>
      <c r="M117" s="245"/>
      <c r="N117" s="249" t="s">
        <v>4142</v>
      </c>
      <c r="O117" s="271" t="s">
        <v>4120</v>
      </c>
      <c r="P117" s="250" t="s">
        <v>4145</v>
      </c>
      <c r="Q117" s="256" t="s">
        <v>4033</v>
      </c>
    </row>
    <row r="118" ht="72" spans="1:17">
      <c r="A118" s="245">
        <v>117</v>
      </c>
      <c r="B118" s="245" t="s">
        <v>4146</v>
      </c>
      <c r="C118" s="245" t="s">
        <v>4020</v>
      </c>
      <c r="D118" s="246" t="s">
        <v>173</v>
      </c>
      <c r="E118" s="245" t="s">
        <v>4020</v>
      </c>
      <c r="F118" s="245" t="s">
        <v>4147</v>
      </c>
      <c r="G118" s="247" t="s">
        <v>21</v>
      </c>
      <c r="H118" s="245" t="s">
        <v>3359</v>
      </c>
      <c r="I118" s="245" t="s">
        <v>41</v>
      </c>
      <c r="J118" s="245">
        <v>1</v>
      </c>
      <c r="K118" s="249" t="s">
        <v>4148</v>
      </c>
      <c r="L118" s="245" t="s">
        <v>132</v>
      </c>
      <c r="M118" s="245"/>
      <c r="N118" s="249" t="s">
        <v>3759</v>
      </c>
      <c r="O118" s="246" t="s">
        <v>3828</v>
      </c>
      <c r="P118" s="250"/>
      <c r="Q118" s="256" t="s">
        <v>4033</v>
      </c>
    </row>
    <row r="119" ht="120" spans="1:17">
      <c r="A119" s="245">
        <v>118</v>
      </c>
      <c r="B119" s="245" t="s">
        <v>4149</v>
      </c>
      <c r="C119" s="245" t="s">
        <v>4020</v>
      </c>
      <c r="D119" s="246" t="s">
        <v>173</v>
      </c>
      <c r="E119" s="245" t="s">
        <v>4020</v>
      </c>
      <c r="F119" s="245" t="s">
        <v>4147</v>
      </c>
      <c r="G119" s="247" t="s">
        <v>21</v>
      </c>
      <c r="H119" s="245" t="s">
        <v>3681</v>
      </c>
      <c r="I119" s="245" t="s">
        <v>41</v>
      </c>
      <c r="J119" s="245">
        <v>1</v>
      </c>
      <c r="K119" s="249" t="s">
        <v>4150</v>
      </c>
      <c r="L119" s="245" t="s">
        <v>132</v>
      </c>
      <c r="M119" s="245"/>
      <c r="N119" s="249" t="s">
        <v>3752</v>
      </c>
      <c r="O119" s="246" t="s">
        <v>3875</v>
      </c>
      <c r="P119" s="252"/>
      <c r="Q119" s="256" t="s">
        <v>4033</v>
      </c>
    </row>
    <row r="120" ht="120" spans="1:17">
      <c r="A120" s="245">
        <v>119</v>
      </c>
      <c r="B120" s="245" t="s">
        <v>4151</v>
      </c>
      <c r="C120" s="245" t="s">
        <v>4020</v>
      </c>
      <c r="D120" s="246" t="s">
        <v>173</v>
      </c>
      <c r="E120" s="245" t="s">
        <v>4020</v>
      </c>
      <c r="F120" s="245" t="s">
        <v>4152</v>
      </c>
      <c r="G120" s="247" t="s">
        <v>21</v>
      </c>
      <c r="H120" s="245" t="s">
        <v>3681</v>
      </c>
      <c r="I120" s="245" t="s">
        <v>41</v>
      </c>
      <c r="J120" s="245">
        <v>1</v>
      </c>
      <c r="K120" s="249" t="s">
        <v>4150</v>
      </c>
      <c r="L120" s="245" t="s">
        <v>132</v>
      </c>
      <c r="M120" s="245"/>
      <c r="N120" s="249" t="s">
        <v>3752</v>
      </c>
      <c r="O120" s="246" t="s">
        <v>3875</v>
      </c>
      <c r="P120" s="252"/>
      <c r="Q120" s="256" t="s">
        <v>4033</v>
      </c>
    </row>
    <row r="121" ht="108" spans="1:17">
      <c r="A121" s="245">
        <v>120</v>
      </c>
      <c r="B121" s="245" t="s">
        <v>4153</v>
      </c>
      <c r="C121" s="245" t="s">
        <v>4020</v>
      </c>
      <c r="D121" s="246" t="s">
        <v>173</v>
      </c>
      <c r="E121" s="245" t="s">
        <v>4020</v>
      </c>
      <c r="F121" s="245" t="s">
        <v>4152</v>
      </c>
      <c r="G121" s="247" t="s">
        <v>21</v>
      </c>
      <c r="H121" s="245" t="s">
        <v>4154</v>
      </c>
      <c r="I121" s="245" t="s">
        <v>41</v>
      </c>
      <c r="J121" s="245">
        <v>1</v>
      </c>
      <c r="K121" s="249" t="s">
        <v>4155</v>
      </c>
      <c r="L121" s="245" t="s">
        <v>132</v>
      </c>
      <c r="M121" s="245"/>
      <c r="N121" s="249" t="s">
        <v>3752</v>
      </c>
      <c r="O121" s="271" t="s">
        <v>4156</v>
      </c>
      <c r="P121" s="252"/>
      <c r="Q121" s="256" t="s">
        <v>4033</v>
      </c>
    </row>
    <row r="122" ht="84" spans="1:17">
      <c r="A122" s="245">
        <v>121</v>
      </c>
      <c r="B122" s="245" t="s">
        <v>4157</v>
      </c>
      <c r="C122" s="245" t="s">
        <v>4020</v>
      </c>
      <c r="D122" s="246" t="s">
        <v>173</v>
      </c>
      <c r="E122" s="245" t="s">
        <v>4020</v>
      </c>
      <c r="F122" s="245" t="s">
        <v>4158</v>
      </c>
      <c r="G122" s="247" t="s">
        <v>21</v>
      </c>
      <c r="H122" s="245" t="s">
        <v>3687</v>
      </c>
      <c r="I122" s="245" t="s">
        <v>41</v>
      </c>
      <c r="J122" s="245">
        <v>1</v>
      </c>
      <c r="K122" s="249" t="s">
        <v>4159</v>
      </c>
      <c r="L122" s="245" t="s">
        <v>132</v>
      </c>
      <c r="M122" s="245"/>
      <c r="N122" s="249" t="s">
        <v>3752</v>
      </c>
      <c r="O122" s="271" t="s">
        <v>4160</v>
      </c>
      <c r="P122" s="252"/>
      <c r="Q122" s="256" t="s">
        <v>4033</v>
      </c>
    </row>
    <row r="123" ht="108" spans="1:17">
      <c r="A123" s="245">
        <v>122</v>
      </c>
      <c r="B123" s="245" t="s">
        <v>4161</v>
      </c>
      <c r="C123" s="245" t="s">
        <v>4020</v>
      </c>
      <c r="D123" s="246" t="s">
        <v>173</v>
      </c>
      <c r="E123" s="245" t="s">
        <v>4020</v>
      </c>
      <c r="F123" s="245" t="s">
        <v>4158</v>
      </c>
      <c r="G123" s="247" t="s">
        <v>21</v>
      </c>
      <c r="H123" s="245" t="s">
        <v>4154</v>
      </c>
      <c r="I123" s="245" t="s">
        <v>41</v>
      </c>
      <c r="J123" s="245">
        <v>1</v>
      </c>
      <c r="K123" s="249" t="s">
        <v>4155</v>
      </c>
      <c r="L123" s="245" t="s">
        <v>132</v>
      </c>
      <c r="M123" s="245"/>
      <c r="N123" s="249" t="s">
        <v>3752</v>
      </c>
      <c r="O123" s="271" t="s">
        <v>4156</v>
      </c>
      <c r="P123" s="272"/>
      <c r="Q123" s="256" t="s">
        <v>4033</v>
      </c>
    </row>
    <row r="124" ht="84" spans="1:17">
      <c r="A124" s="245">
        <v>123</v>
      </c>
      <c r="B124" s="245" t="s">
        <v>4162</v>
      </c>
      <c r="C124" s="245" t="s">
        <v>4020</v>
      </c>
      <c r="D124" s="246" t="s">
        <v>173</v>
      </c>
      <c r="E124" s="245" t="s">
        <v>4020</v>
      </c>
      <c r="F124" s="245" t="s">
        <v>4163</v>
      </c>
      <c r="G124" s="247" t="s">
        <v>21</v>
      </c>
      <c r="H124" s="245" t="s">
        <v>3355</v>
      </c>
      <c r="I124" s="245" t="s">
        <v>41</v>
      </c>
      <c r="J124" s="245">
        <v>1</v>
      </c>
      <c r="K124" s="249" t="s">
        <v>4164</v>
      </c>
      <c r="L124" s="245" t="s">
        <v>132</v>
      </c>
      <c r="M124" s="245"/>
      <c r="N124" s="249" t="s">
        <v>3759</v>
      </c>
      <c r="O124" s="246" t="s">
        <v>3842</v>
      </c>
      <c r="P124" s="272"/>
      <c r="Q124" s="256" t="s">
        <v>4033</v>
      </c>
    </row>
    <row r="125" ht="96" spans="1:17">
      <c r="A125" s="245">
        <v>124</v>
      </c>
      <c r="B125" s="245" t="s">
        <v>4165</v>
      </c>
      <c r="C125" s="245" t="s">
        <v>4020</v>
      </c>
      <c r="D125" s="246" t="s">
        <v>173</v>
      </c>
      <c r="E125" s="245" t="s">
        <v>4020</v>
      </c>
      <c r="F125" s="245" t="s">
        <v>4163</v>
      </c>
      <c r="G125" s="247" t="s">
        <v>21</v>
      </c>
      <c r="H125" s="245" t="s">
        <v>3681</v>
      </c>
      <c r="I125" s="245" t="s">
        <v>41</v>
      </c>
      <c r="J125" s="245">
        <v>1</v>
      </c>
      <c r="K125" s="249" t="s">
        <v>4166</v>
      </c>
      <c r="L125" s="245" t="s">
        <v>132</v>
      </c>
      <c r="M125" s="245"/>
      <c r="N125" s="249" t="s">
        <v>3752</v>
      </c>
      <c r="O125" s="246" t="s">
        <v>3875</v>
      </c>
      <c r="P125" s="272"/>
      <c r="Q125" s="256" t="s">
        <v>4033</v>
      </c>
    </row>
    <row r="126" ht="108" spans="1:17">
      <c r="A126" s="245">
        <v>125</v>
      </c>
      <c r="B126" s="245" t="s">
        <v>4167</v>
      </c>
      <c r="C126" s="245" t="s">
        <v>4020</v>
      </c>
      <c r="D126" s="246" t="s">
        <v>173</v>
      </c>
      <c r="E126" s="245" t="s">
        <v>4020</v>
      </c>
      <c r="F126" s="245" t="s">
        <v>4168</v>
      </c>
      <c r="G126" s="247" t="s">
        <v>21</v>
      </c>
      <c r="H126" s="245" t="s">
        <v>4154</v>
      </c>
      <c r="I126" s="245" t="s">
        <v>41</v>
      </c>
      <c r="J126" s="245">
        <v>1</v>
      </c>
      <c r="K126" s="249" t="s">
        <v>4155</v>
      </c>
      <c r="L126" s="245" t="s">
        <v>132</v>
      </c>
      <c r="M126" s="245"/>
      <c r="N126" s="249" t="s">
        <v>3752</v>
      </c>
      <c r="O126" s="271" t="s">
        <v>4156</v>
      </c>
      <c r="P126" s="272"/>
      <c r="Q126" s="256" t="s">
        <v>4033</v>
      </c>
    </row>
    <row r="127" ht="84" spans="1:17">
      <c r="A127" s="245">
        <v>126</v>
      </c>
      <c r="B127" s="245" t="s">
        <v>4169</v>
      </c>
      <c r="C127" s="245" t="s">
        <v>4020</v>
      </c>
      <c r="D127" s="246" t="s">
        <v>173</v>
      </c>
      <c r="E127" s="245" t="s">
        <v>4020</v>
      </c>
      <c r="F127" s="245" t="s">
        <v>4170</v>
      </c>
      <c r="G127" s="247" t="s">
        <v>21</v>
      </c>
      <c r="H127" s="245" t="s">
        <v>3355</v>
      </c>
      <c r="I127" s="245" t="s">
        <v>41</v>
      </c>
      <c r="J127" s="245">
        <v>1</v>
      </c>
      <c r="K127" s="249" t="s">
        <v>4164</v>
      </c>
      <c r="L127" s="245" t="s">
        <v>132</v>
      </c>
      <c r="M127" s="245"/>
      <c r="N127" s="249" t="s">
        <v>3752</v>
      </c>
      <c r="O127" s="246" t="s">
        <v>3842</v>
      </c>
      <c r="P127" s="272"/>
      <c r="Q127" s="256" t="s">
        <v>4033</v>
      </c>
    </row>
    <row r="128" ht="120" spans="1:17">
      <c r="A128" s="245">
        <v>127</v>
      </c>
      <c r="B128" s="245" t="s">
        <v>4171</v>
      </c>
      <c r="C128" s="245" t="s">
        <v>4020</v>
      </c>
      <c r="D128" s="246" t="s">
        <v>173</v>
      </c>
      <c r="E128" s="245" t="s">
        <v>4020</v>
      </c>
      <c r="F128" s="245" t="s">
        <v>4172</v>
      </c>
      <c r="G128" s="247" t="s">
        <v>21</v>
      </c>
      <c r="H128" s="245" t="s">
        <v>3687</v>
      </c>
      <c r="I128" s="245" t="s">
        <v>41</v>
      </c>
      <c r="J128" s="245">
        <v>1</v>
      </c>
      <c r="K128" s="249" t="s">
        <v>4173</v>
      </c>
      <c r="L128" s="245" t="s">
        <v>132</v>
      </c>
      <c r="M128" s="245"/>
      <c r="N128" s="249" t="s">
        <v>3752</v>
      </c>
      <c r="O128" s="271" t="s">
        <v>4160</v>
      </c>
      <c r="P128" s="272"/>
      <c r="Q128" s="256" t="s">
        <v>4033</v>
      </c>
    </row>
    <row r="129" ht="72" spans="1:17">
      <c r="A129" s="245">
        <v>128</v>
      </c>
      <c r="B129" s="245" t="s">
        <v>4174</v>
      </c>
      <c r="C129" s="245" t="s">
        <v>4020</v>
      </c>
      <c r="D129" s="246" t="s">
        <v>173</v>
      </c>
      <c r="E129" s="245" t="s">
        <v>4020</v>
      </c>
      <c r="F129" s="245" t="s">
        <v>4175</v>
      </c>
      <c r="G129" s="247" t="s">
        <v>21</v>
      </c>
      <c r="H129" s="245" t="s">
        <v>3359</v>
      </c>
      <c r="I129" s="245" t="s">
        <v>41</v>
      </c>
      <c r="J129" s="245">
        <v>1</v>
      </c>
      <c r="K129" s="249" t="s">
        <v>4148</v>
      </c>
      <c r="L129" s="245" t="s">
        <v>132</v>
      </c>
      <c r="M129" s="245"/>
      <c r="N129" s="249" t="s">
        <v>3752</v>
      </c>
      <c r="O129" s="246" t="s">
        <v>3828</v>
      </c>
      <c r="P129" s="272"/>
      <c r="Q129" s="256" t="s">
        <v>4033</v>
      </c>
    </row>
    <row r="130" ht="108" spans="1:17">
      <c r="A130" s="245">
        <v>129</v>
      </c>
      <c r="B130" s="245" t="s">
        <v>4176</v>
      </c>
      <c r="C130" s="245" t="s">
        <v>4020</v>
      </c>
      <c r="D130" s="246" t="s">
        <v>173</v>
      </c>
      <c r="E130" s="245" t="s">
        <v>4020</v>
      </c>
      <c r="F130" s="245" t="s">
        <v>4177</v>
      </c>
      <c r="G130" s="247" t="s">
        <v>21</v>
      </c>
      <c r="H130" s="245" t="s">
        <v>3681</v>
      </c>
      <c r="I130" s="245" t="s">
        <v>41</v>
      </c>
      <c r="J130" s="245">
        <v>1</v>
      </c>
      <c r="K130" s="249" t="s">
        <v>4178</v>
      </c>
      <c r="L130" s="245" t="s">
        <v>132</v>
      </c>
      <c r="M130" s="245"/>
      <c r="N130" s="249" t="s">
        <v>3752</v>
      </c>
      <c r="O130" s="246" t="s">
        <v>3875</v>
      </c>
      <c r="P130" s="272"/>
      <c r="Q130" s="256" t="s">
        <v>4033</v>
      </c>
    </row>
    <row r="131" ht="168" spans="1:17">
      <c r="A131" s="245">
        <v>130</v>
      </c>
      <c r="B131" s="245" t="s">
        <v>4179</v>
      </c>
      <c r="C131" s="247" t="s">
        <v>4180</v>
      </c>
      <c r="D131" s="246" t="s">
        <v>17</v>
      </c>
      <c r="E131" s="247" t="s">
        <v>4180</v>
      </c>
      <c r="F131" s="247" t="s">
        <v>4181</v>
      </c>
      <c r="G131" s="247" t="s">
        <v>21</v>
      </c>
      <c r="H131" s="247" t="s">
        <v>23</v>
      </c>
      <c r="I131" s="245" t="s">
        <v>23</v>
      </c>
      <c r="J131" s="247">
        <v>1</v>
      </c>
      <c r="K131" s="249" t="s">
        <v>4182</v>
      </c>
      <c r="L131" s="245" t="s">
        <v>53</v>
      </c>
      <c r="M131" s="245" t="s">
        <v>54</v>
      </c>
      <c r="N131" s="249" t="s">
        <v>3752</v>
      </c>
      <c r="O131" s="246" t="s">
        <v>28</v>
      </c>
      <c r="P131" s="250"/>
      <c r="Q131" s="256" t="s">
        <v>4183</v>
      </c>
    </row>
    <row r="132" ht="84" spans="1:17">
      <c r="A132" s="245">
        <v>131</v>
      </c>
      <c r="B132" s="245" t="s">
        <v>4184</v>
      </c>
      <c r="C132" s="247" t="s">
        <v>4180</v>
      </c>
      <c r="D132" s="246" t="s">
        <v>17</v>
      </c>
      <c r="E132" s="247" t="s">
        <v>4180</v>
      </c>
      <c r="F132" s="247" t="s">
        <v>4185</v>
      </c>
      <c r="G132" s="247" t="s">
        <v>21</v>
      </c>
      <c r="H132" s="247" t="s">
        <v>4186</v>
      </c>
      <c r="I132" s="247" t="s">
        <v>41</v>
      </c>
      <c r="J132" s="247">
        <v>1</v>
      </c>
      <c r="K132" s="253" t="s">
        <v>4187</v>
      </c>
      <c r="L132" s="247" t="s">
        <v>53</v>
      </c>
      <c r="M132" s="247" t="s">
        <v>54</v>
      </c>
      <c r="N132" s="253" t="s">
        <v>3752</v>
      </c>
      <c r="O132" s="246" t="s">
        <v>28</v>
      </c>
      <c r="P132" s="250"/>
      <c r="Q132" s="256" t="s">
        <v>4183</v>
      </c>
    </row>
    <row r="133" ht="132" spans="1:17">
      <c r="A133" s="245">
        <v>132</v>
      </c>
      <c r="B133" s="245" t="s">
        <v>4188</v>
      </c>
      <c r="C133" s="247" t="s">
        <v>4180</v>
      </c>
      <c r="D133" s="246" t="s">
        <v>17</v>
      </c>
      <c r="E133" s="247" t="s">
        <v>4180</v>
      </c>
      <c r="F133" s="247" t="s">
        <v>4189</v>
      </c>
      <c r="G133" s="247" t="s">
        <v>21</v>
      </c>
      <c r="H133" s="247" t="s">
        <v>4186</v>
      </c>
      <c r="I133" s="247" t="s">
        <v>41</v>
      </c>
      <c r="J133" s="247">
        <v>1</v>
      </c>
      <c r="K133" s="253" t="s">
        <v>4190</v>
      </c>
      <c r="L133" s="247" t="s">
        <v>53</v>
      </c>
      <c r="M133" s="247" t="s">
        <v>54</v>
      </c>
      <c r="N133" s="253" t="s">
        <v>3752</v>
      </c>
      <c r="O133" s="246" t="s">
        <v>28</v>
      </c>
      <c r="P133" s="250"/>
      <c r="Q133" s="256" t="s">
        <v>4183</v>
      </c>
    </row>
    <row r="134" ht="132" spans="1:17">
      <c r="A134" s="245">
        <v>133</v>
      </c>
      <c r="B134" s="245" t="s">
        <v>4191</v>
      </c>
      <c r="C134" s="247" t="s">
        <v>4180</v>
      </c>
      <c r="D134" s="246" t="s">
        <v>17</v>
      </c>
      <c r="E134" s="247" t="s">
        <v>4180</v>
      </c>
      <c r="F134" s="247" t="s">
        <v>4192</v>
      </c>
      <c r="G134" s="247" t="s">
        <v>21</v>
      </c>
      <c r="H134" s="247" t="s">
        <v>4186</v>
      </c>
      <c r="I134" s="247" t="s">
        <v>41</v>
      </c>
      <c r="J134" s="247">
        <v>1</v>
      </c>
      <c r="K134" s="253" t="s">
        <v>4190</v>
      </c>
      <c r="L134" s="247" t="s">
        <v>53</v>
      </c>
      <c r="M134" s="247" t="s">
        <v>54</v>
      </c>
      <c r="N134" s="253" t="s">
        <v>3752</v>
      </c>
      <c r="O134" s="246" t="s">
        <v>28</v>
      </c>
      <c r="P134" s="250"/>
      <c r="Q134" s="256" t="s">
        <v>4183</v>
      </c>
    </row>
    <row r="135" ht="132" spans="1:17">
      <c r="A135" s="245">
        <v>134</v>
      </c>
      <c r="B135" s="245" t="s">
        <v>4193</v>
      </c>
      <c r="C135" s="247" t="s">
        <v>4180</v>
      </c>
      <c r="D135" s="246" t="s">
        <v>17</v>
      </c>
      <c r="E135" s="247" t="s">
        <v>4180</v>
      </c>
      <c r="F135" s="247" t="s">
        <v>4194</v>
      </c>
      <c r="G135" s="247" t="s">
        <v>21</v>
      </c>
      <c r="H135" s="247" t="s">
        <v>4186</v>
      </c>
      <c r="I135" s="247" t="s">
        <v>41</v>
      </c>
      <c r="J135" s="247">
        <v>1</v>
      </c>
      <c r="K135" s="253" t="s">
        <v>4190</v>
      </c>
      <c r="L135" s="247" t="s">
        <v>53</v>
      </c>
      <c r="M135" s="247" t="s">
        <v>54</v>
      </c>
      <c r="N135" s="253" t="s">
        <v>3752</v>
      </c>
      <c r="O135" s="246" t="s">
        <v>28</v>
      </c>
      <c r="P135" s="250"/>
      <c r="Q135" s="256" t="s">
        <v>4183</v>
      </c>
    </row>
    <row r="136" ht="72" spans="1:17">
      <c r="A136" s="245">
        <v>135</v>
      </c>
      <c r="B136" s="245" t="s">
        <v>4195</v>
      </c>
      <c r="C136" s="247" t="s">
        <v>4180</v>
      </c>
      <c r="D136" s="246" t="s">
        <v>17</v>
      </c>
      <c r="E136" s="247" t="s">
        <v>4180</v>
      </c>
      <c r="F136" s="247" t="s">
        <v>4196</v>
      </c>
      <c r="G136" s="247" t="s">
        <v>21</v>
      </c>
      <c r="H136" s="247" t="s">
        <v>170</v>
      </c>
      <c r="I136" s="247" t="s">
        <v>23</v>
      </c>
      <c r="J136" s="247">
        <v>1</v>
      </c>
      <c r="K136" s="253" t="s">
        <v>4197</v>
      </c>
      <c r="L136" s="245" t="s">
        <v>53</v>
      </c>
      <c r="M136" s="245" t="s">
        <v>54</v>
      </c>
      <c r="N136" s="249" t="s">
        <v>3752</v>
      </c>
      <c r="O136" s="246" t="s">
        <v>28</v>
      </c>
      <c r="P136" s="250"/>
      <c r="Q136" s="256" t="s">
        <v>4183</v>
      </c>
    </row>
    <row r="137" ht="96" spans="1:17">
      <c r="A137" s="245">
        <v>136</v>
      </c>
      <c r="B137" s="245" t="s">
        <v>4198</v>
      </c>
      <c r="C137" s="247" t="s">
        <v>4199</v>
      </c>
      <c r="D137" s="246" t="s">
        <v>17</v>
      </c>
      <c r="E137" s="247" t="s">
        <v>4199</v>
      </c>
      <c r="F137" s="247" t="s">
        <v>4200</v>
      </c>
      <c r="G137" s="247" t="s">
        <v>21</v>
      </c>
      <c r="H137" s="247" t="s">
        <v>4201</v>
      </c>
      <c r="I137" s="245" t="s">
        <v>41</v>
      </c>
      <c r="J137" s="247">
        <v>1</v>
      </c>
      <c r="K137" s="249" t="s">
        <v>4202</v>
      </c>
      <c r="L137" s="245" t="s">
        <v>53</v>
      </c>
      <c r="M137" s="245" t="s">
        <v>54</v>
      </c>
      <c r="N137" s="249" t="s">
        <v>3752</v>
      </c>
      <c r="O137" s="246" t="s">
        <v>28</v>
      </c>
      <c r="P137" s="250"/>
      <c r="Q137" s="256" t="s">
        <v>4183</v>
      </c>
    </row>
    <row r="138" ht="132" spans="1:17">
      <c r="A138" s="245">
        <v>137</v>
      </c>
      <c r="B138" s="245" t="s">
        <v>4203</v>
      </c>
      <c r="C138" s="247" t="s">
        <v>4199</v>
      </c>
      <c r="D138" s="246" t="s">
        <v>17</v>
      </c>
      <c r="E138" s="247" t="s">
        <v>4199</v>
      </c>
      <c r="F138" s="247" t="s">
        <v>4200</v>
      </c>
      <c r="G138" s="247" t="s">
        <v>21</v>
      </c>
      <c r="H138" s="247" t="s">
        <v>4204</v>
      </c>
      <c r="I138" s="245" t="s">
        <v>41</v>
      </c>
      <c r="J138" s="245">
        <v>1</v>
      </c>
      <c r="K138" s="249" t="s">
        <v>4205</v>
      </c>
      <c r="L138" s="245" t="s">
        <v>53</v>
      </c>
      <c r="M138" s="245" t="s">
        <v>54</v>
      </c>
      <c r="N138" s="249" t="s">
        <v>3752</v>
      </c>
      <c r="O138" s="246" t="s">
        <v>28</v>
      </c>
      <c r="P138" s="250"/>
      <c r="Q138" s="256" t="s">
        <v>4183</v>
      </c>
    </row>
    <row r="139" ht="144" spans="1:17">
      <c r="A139" s="245">
        <v>138</v>
      </c>
      <c r="B139" s="245" t="s">
        <v>4206</v>
      </c>
      <c r="C139" s="245" t="s">
        <v>4199</v>
      </c>
      <c r="D139" s="246" t="s">
        <v>17</v>
      </c>
      <c r="E139" s="245" t="s">
        <v>4199</v>
      </c>
      <c r="F139" s="247" t="s">
        <v>4207</v>
      </c>
      <c r="G139" s="247" t="s">
        <v>21</v>
      </c>
      <c r="H139" s="247" t="s">
        <v>4208</v>
      </c>
      <c r="I139" s="245" t="s">
        <v>41</v>
      </c>
      <c r="J139" s="247">
        <v>1</v>
      </c>
      <c r="K139" s="249" t="s">
        <v>4209</v>
      </c>
      <c r="L139" s="245" t="s">
        <v>53</v>
      </c>
      <c r="M139" s="245" t="s">
        <v>54</v>
      </c>
      <c r="N139" s="249" t="s">
        <v>3752</v>
      </c>
      <c r="O139" s="246" t="s">
        <v>28</v>
      </c>
      <c r="P139" s="250"/>
      <c r="Q139" s="256" t="s">
        <v>4183</v>
      </c>
    </row>
    <row r="140" ht="156" spans="1:17">
      <c r="A140" s="245">
        <v>139</v>
      </c>
      <c r="B140" s="245" t="s">
        <v>4210</v>
      </c>
      <c r="C140" s="245" t="s">
        <v>4180</v>
      </c>
      <c r="D140" s="246" t="s">
        <v>17</v>
      </c>
      <c r="E140" s="245" t="s">
        <v>4180</v>
      </c>
      <c r="F140" s="247" t="s">
        <v>4211</v>
      </c>
      <c r="G140" s="247" t="s">
        <v>21</v>
      </c>
      <c r="H140" s="247" t="s">
        <v>356</v>
      </c>
      <c r="I140" s="245" t="s">
        <v>41</v>
      </c>
      <c r="J140" s="247">
        <v>1</v>
      </c>
      <c r="K140" s="249" t="s">
        <v>4212</v>
      </c>
      <c r="L140" s="245" t="s">
        <v>53</v>
      </c>
      <c r="M140" s="245" t="s">
        <v>54</v>
      </c>
      <c r="N140" s="249" t="s">
        <v>3752</v>
      </c>
      <c r="O140" s="246" t="s">
        <v>28</v>
      </c>
      <c r="P140" s="250"/>
      <c r="Q140" s="256" t="s">
        <v>4183</v>
      </c>
    </row>
    <row r="141" ht="144" spans="1:17">
      <c r="A141" s="245">
        <v>140</v>
      </c>
      <c r="B141" s="245" t="s">
        <v>4213</v>
      </c>
      <c r="C141" s="245" t="s">
        <v>4180</v>
      </c>
      <c r="D141" s="246" t="s">
        <v>17</v>
      </c>
      <c r="E141" s="245" t="s">
        <v>4180</v>
      </c>
      <c r="F141" s="247" t="s">
        <v>4214</v>
      </c>
      <c r="G141" s="247" t="s">
        <v>21</v>
      </c>
      <c r="H141" s="247" t="s">
        <v>167</v>
      </c>
      <c r="I141" s="245" t="s">
        <v>41</v>
      </c>
      <c r="J141" s="247">
        <v>1</v>
      </c>
      <c r="K141" s="249" t="s">
        <v>4215</v>
      </c>
      <c r="L141" s="245" t="s">
        <v>53</v>
      </c>
      <c r="M141" s="245" t="s">
        <v>54</v>
      </c>
      <c r="N141" s="249" t="s">
        <v>3752</v>
      </c>
      <c r="O141" s="246" t="s">
        <v>28</v>
      </c>
      <c r="P141" s="250"/>
      <c r="Q141" s="256" t="s">
        <v>4183</v>
      </c>
    </row>
    <row r="142" ht="180" spans="1:17">
      <c r="A142" s="245">
        <v>141</v>
      </c>
      <c r="B142" s="245" t="s">
        <v>4216</v>
      </c>
      <c r="C142" s="245" t="s">
        <v>4180</v>
      </c>
      <c r="D142" s="246" t="s">
        <v>17</v>
      </c>
      <c r="E142" s="245" t="s">
        <v>4180</v>
      </c>
      <c r="F142" s="247" t="s">
        <v>4217</v>
      </c>
      <c r="G142" s="247" t="s">
        <v>21</v>
      </c>
      <c r="H142" s="247" t="s">
        <v>584</v>
      </c>
      <c r="I142" s="245" t="s">
        <v>41</v>
      </c>
      <c r="J142" s="247">
        <v>1</v>
      </c>
      <c r="K142" s="249" t="s">
        <v>4218</v>
      </c>
      <c r="L142" s="245" t="s">
        <v>53</v>
      </c>
      <c r="M142" s="245" t="s">
        <v>54</v>
      </c>
      <c r="N142" s="249" t="s">
        <v>3752</v>
      </c>
      <c r="O142" s="246" t="s">
        <v>28</v>
      </c>
      <c r="P142" s="250" t="s">
        <v>4219</v>
      </c>
      <c r="Q142" s="256" t="s">
        <v>4183</v>
      </c>
    </row>
    <row r="143" ht="156" spans="1:17">
      <c r="A143" s="245">
        <v>142</v>
      </c>
      <c r="B143" s="245" t="s">
        <v>4220</v>
      </c>
      <c r="C143" s="245" t="s">
        <v>4180</v>
      </c>
      <c r="D143" s="246" t="s">
        <v>17</v>
      </c>
      <c r="E143" s="245" t="s">
        <v>4180</v>
      </c>
      <c r="F143" s="247" t="s">
        <v>4217</v>
      </c>
      <c r="G143" s="247" t="s">
        <v>21</v>
      </c>
      <c r="H143" s="247" t="s">
        <v>23</v>
      </c>
      <c r="I143" s="245" t="s">
        <v>23</v>
      </c>
      <c r="J143" s="247">
        <v>1</v>
      </c>
      <c r="K143" s="249" t="s">
        <v>4221</v>
      </c>
      <c r="L143" s="245" t="s">
        <v>53</v>
      </c>
      <c r="M143" s="245" t="s">
        <v>54</v>
      </c>
      <c r="N143" s="249" t="s">
        <v>3752</v>
      </c>
      <c r="O143" s="246" t="s">
        <v>28</v>
      </c>
      <c r="P143" s="250"/>
      <c r="Q143" s="256" t="s">
        <v>4183</v>
      </c>
    </row>
    <row r="144" ht="72" spans="1:17">
      <c r="A144" s="245">
        <v>143</v>
      </c>
      <c r="B144" s="245" t="s">
        <v>4222</v>
      </c>
      <c r="C144" s="245" t="s">
        <v>4180</v>
      </c>
      <c r="D144" s="246" t="s">
        <v>17</v>
      </c>
      <c r="E144" s="245" t="s">
        <v>4180</v>
      </c>
      <c r="F144" s="247" t="s">
        <v>4223</v>
      </c>
      <c r="G144" s="247" t="s">
        <v>21</v>
      </c>
      <c r="H144" s="247" t="s">
        <v>4224</v>
      </c>
      <c r="I144" s="245" t="s">
        <v>23</v>
      </c>
      <c r="J144" s="247">
        <v>1</v>
      </c>
      <c r="K144" s="249" t="s">
        <v>4225</v>
      </c>
      <c r="L144" s="245" t="s">
        <v>53</v>
      </c>
      <c r="M144" s="245"/>
      <c r="N144" s="249" t="s">
        <v>3759</v>
      </c>
      <c r="O144" s="246" t="s">
        <v>28</v>
      </c>
      <c r="P144" s="250"/>
      <c r="Q144" s="256" t="s">
        <v>4183</v>
      </c>
    </row>
    <row r="145" ht="96" spans="1:17">
      <c r="A145" s="245">
        <v>144</v>
      </c>
      <c r="B145" s="245" t="s">
        <v>4226</v>
      </c>
      <c r="C145" s="247" t="s">
        <v>4180</v>
      </c>
      <c r="D145" s="246" t="s">
        <v>17</v>
      </c>
      <c r="E145" s="247" t="s">
        <v>4180</v>
      </c>
      <c r="F145" s="247" t="s">
        <v>4227</v>
      </c>
      <c r="G145" s="247" t="s">
        <v>21</v>
      </c>
      <c r="H145" s="247" t="s">
        <v>3779</v>
      </c>
      <c r="I145" s="247" t="s">
        <v>23</v>
      </c>
      <c r="J145" s="247">
        <v>1</v>
      </c>
      <c r="K145" s="249" t="s">
        <v>4228</v>
      </c>
      <c r="L145" s="247" t="s">
        <v>53</v>
      </c>
      <c r="M145" s="247" t="s">
        <v>54</v>
      </c>
      <c r="N145" s="253" t="s">
        <v>3759</v>
      </c>
      <c r="O145" s="246" t="s">
        <v>28</v>
      </c>
      <c r="P145" s="250"/>
      <c r="Q145" s="256" t="s">
        <v>4183</v>
      </c>
    </row>
    <row r="146" ht="108" spans="1:17">
      <c r="A146" s="245">
        <v>145</v>
      </c>
      <c r="B146" s="245" t="s">
        <v>4229</v>
      </c>
      <c r="C146" s="247" t="s">
        <v>4180</v>
      </c>
      <c r="D146" s="246" t="s">
        <v>17</v>
      </c>
      <c r="E146" s="247" t="s">
        <v>4180</v>
      </c>
      <c r="F146" s="247" t="s">
        <v>4230</v>
      </c>
      <c r="G146" s="247" t="s">
        <v>21</v>
      </c>
      <c r="H146" s="247" t="s">
        <v>2471</v>
      </c>
      <c r="I146" s="247" t="s">
        <v>41</v>
      </c>
      <c r="J146" s="247">
        <v>1</v>
      </c>
      <c r="K146" s="249" t="s">
        <v>4231</v>
      </c>
      <c r="L146" s="247" t="s">
        <v>53</v>
      </c>
      <c r="M146" s="247" t="s">
        <v>54</v>
      </c>
      <c r="N146" s="253" t="s">
        <v>3759</v>
      </c>
      <c r="O146" s="246" t="s">
        <v>28</v>
      </c>
      <c r="P146" s="250"/>
      <c r="Q146" s="256" t="s">
        <v>4183</v>
      </c>
    </row>
    <row r="147" ht="72" spans="1:17">
      <c r="A147" s="245">
        <v>146</v>
      </c>
      <c r="B147" s="245" t="s">
        <v>4232</v>
      </c>
      <c r="C147" s="247" t="s">
        <v>4180</v>
      </c>
      <c r="D147" s="246" t="s">
        <v>17</v>
      </c>
      <c r="E147" s="247" t="s">
        <v>4180</v>
      </c>
      <c r="F147" s="247" t="s">
        <v>4233</v>
      </c>
      <c r="G147" s="247" t="s">
        <v>21</v>
      </c>
      <c r="H147" s="247" t="s">
        <v>161</v>
      </c>
      <c r="I147" s="247" t="s">
        <v>23</v>
      </c>
      <c r="J147" s="247">
        <v>1</v>
      </c>
      <c r="K147" s="249" t="s">
        <v>4234</v>
      </c>
      <c r="L147" s="247" t="s">
        <v>53</v>
      </c>
      <c r="M147" s="247" t="s">
        <v>54</v>
      </c>
      <c r="N147" s="253" t="s">
        <v>3752</v>
      </c>
      <c r="O147" s="246" t="s">
        <v>28</v>
      </c>
      <c r="P147" s="250"/>
      <c r="Q147" s="256" t="s">
        <v>4183</v>
      </c>
    </row>
    <row r="148" ht="144" spans="1:17">
      <c r="A148" s="245">
        <v>147</v>
      </c>
      <c r="B148" s="245" t="s">
        <v>4235</v>
      </c>
      <c r="C148" s="247" t="s">
        <v>4180</v>
      </c>
      <c r="D148" s="246" t="s">
        <v>17</v>
      </c>
      <c r="E148" s="247" t="s">
        <v>4180</v>
      </c>
      <c r="F148" s="247" t="s">
        <v>4236</v>
      </c>
      <c r="G148" s="247" t="s">
        <v>21</v>
      </c>
      <c r="H148" s="247" t="s">
        <v>4237</v>
      </c>
      <c r="I148" s="247" t="s">
        <v>23</v>
      </c>
      <c r="J148" s="247">
        <v>1</v>
      </c>
      <c r="K148" s="249" t="s">
        <v>4238</v>
      </c>
      <c r="L148" s="247" t="s">
        <v>53</v>
      </c>
      <c r="M148" s="247" t="s">
        <v>54</v>
      </c>
      <c r="N148" s="253" t="s">
        <v>3759</v>
      </c>
      <c r="O148" s="246" t="s">
        <v>28</v>
      </c>
      <c r="P148" s="250"/>
      <c r="Q148" s="256" t="s">
        <v>4183</v>
      </c>
    </row>
    <row r="149" ht="120" spans="1:17">
      <c r="A149" s="245">
        <v>148</v>
      </c>
      <c r="B149" s="245" t="s">
        <v>4239</v>
      </c>
      <c r="C149" s="247" t="s">
        <v>4180</v>
      </c>
      <c r="D149" s="246" t="s">
        <v>17</v>
      </c>
      <c r="E149" s="247" t="s">
        <v>4180</v>
      </c>
      <c r="F149" s="247" t="s">
        <v>4236</v>
      </c>
      <c r="G149" s="247" t="s">
        <v>21</v>
      </c>
      <c r="H149" s="247" t="s">
        <v>1773</v>
      </c>
      <c r="I149" s="245" t="s">
        <v>23</v>
      </c>
      <c r="J149" s="247">
        <v>1</v>
      </c>
      <c r="K149" s="249" t="s">
        <v>4240</v>
      </c>
      <c r="L149" s="245" t="s">
        <v>53</v>
      </c>
      <c r="M149" s="245" t="s">
        <v>54</v>
      </c>
      <c r="N149" s="249" t="s">
        <v>4241</v>
      </c>
      <c r="O149" s="246" t="s">
        <v>28</v>
      </c>
      <c r="P149" s="250"/>
      <c r="Q149" s="256" t="s">
        <v>4183</v>
      </c>
    </row>
    <row r="150" ht="84" spans="1:17">
      <c r="A150" s="245">
        <v>149</v>
      </c>
      <c r="B150" s="245" t="s">
        <v>4242</v>
      </c>
      <c r="C150" s="247" t="s">
        <v>4180</v>
      </c>
      <c r="D150" s="246" t="s">
        <v>17</v>
      </c>
      <c r="E150" s="247" t="s">
        <v>4180</v>
      </c>
      <c r="F150" s="247" t="s">
        <v>4243</v>
      </c>
      <c r="G150" s="247" t="s">
        <v>21</v>
      </c>
      <c r="H150" s="247" t="s">
        <v>161</v>
      </c>
      <c r="I150" s="245" t="s">
        <v>23</v>
      </c>
      <c r="J150" s="247">
        <v>1</v>
      </c>
      <c r="K150" s="249" t="s">
        <v>4244</v>
      </c>
      <c r="L150" s="245" t="s">
        <v>53</v>
      </c>
      <c r="M150" s="247" t="s">
        <v>54</v>
      </c>
      <c r="N150" s="249" t="s">
        <v>3759</v>
      </c>
      <c r="O150" s="246" t="s">
        <v>28</v>
      </c>
      <c r="P150" s="250"/>
      <c r="Q150" s="256" t="s">
        <v>4183</v>
      </c>
    </row>
    <row r="151" ht="180" spans="1:17">
      <c r="A151" s="245">
        <v>150</v>
      </c>
      <c r="B151" s="245" t="s">
        <v>4245</v>
      </c>
      <c r="C151" s="247" t="s">
        <v>4180</v>
      </c>
      <c r="D151" s="246" t="s">
        <v>17</v>
      </c>
      <c r="E151" s="247" t="s">
        <v>4180</v>
      </c>
      <c r="F151" s="247" t="s">
        <v>4246</v>
      </c>
      <c r="G151" s="247" t="s">
        <v>21</v>
      </c>
      <c r="H151" s="247" t="s">
        <v>195</v>
      </c>
      <c r="I151" s="245" t="s">
        <v>23</v>
      </c>
      <c r="J151" s="247">
        <v>6</v>
      </c>
      <c r="K151" s="249" t="s">
        <v>339</v>
      </c>
      <c r="L151" s="245" t="s">
        <v>4085</v>
      </c>
      <c r="M151" s="247"/>
      <c r="N151" s="269" t="s">
        <v>4086</v>
      </c>
      <c r="O151" s="246" t="s">
        <v>28</v>
      </c>
      <c r="P151" s="250" t="s">
        <v>4247</v>
      </c>
      <c r="Q151" s="256" t="s">
        <v>4183</v>
      </c>
    </row>
    <row r="152" ht="144" spans="1:17">
      <c r="A152" s="245">
        <v>151</v>
      </c>
      <c r="B152" s="245" t="s">
        <v>4248</v>
      </c>
      <c r="C152" s="273" t="s">
        <v>4180</v>
      </c>
      <c r="D152" s="246" t="s">
        <v>63</v>
      </c>
      <c r="E152" s="273" t="s">
        <v>4180</v>
      </c>
      <c r="F152" s="274" t="s">
        <v>4249</v>
      </c>
      <c r="G152" s="247" t="s">
        <v>21</v>
      </c>
      <c r="H152" s="245" t="s">
        <v>100</v>
      </c>
      <c r="I152" s="275" t="s">
        <v>41</v>
      </c>
      <c r="J152" s="245">
        <v>1</v>
      </c>
      <c r="K152" s="249" t="s">
        <v>4250</v>
      </c>
      <c r="L152" s="245" t="s">
        <v>53</v>
      </c>
      <c r="M152" s="245" t="s">
        <v>54</v>
      </c>
      <c r="N152" s="249" t="s">
        <v>4251</v>
      </c>
      <c r="O152" s="246" t="s">
        <v>3967</v>
      </c>
      <c r="P152" s="250"/>
      <c r="Q152" s="256" t="s">
        <v>4183</v>
      </c>
    </row>
    <row r="153" ht="108" spans="1:17">
      <c r="A153" s="245">
        <v>152</v>
      </c>
      <c r="B153" s="245" t="s">
        <v>4252</v>
      </c>
      <c r="C153" s="273" t="s">
        <v>4180</v>
      </c>
      <c r="D153" s="246" t="s">
        <v>63</v>
      </c>
      <c r="E153" s="273" t="s">
        <v>4180</v>
      </c>
      <c r="F153" s="274" t="s">
        <v>4249</v>
      </c>
      <c r="G153" s="247" t="s">
        <v>21</v>
      </c>
      <c r="H153" s="245" t="s">
        <v>1636</v>
      </c>
      <c r="I153" s="275" t="s">
        <v>41</v>
      </c>
      <c r="J153" s="245">
        <v>1</v>
      </c>
      <c r="K153" s="249" t="s">
        <v>4253</v>
      </c>
      <c r="L153" s="245" t="s">
        <v>53</v>
      </c>
      <c r="M153" s="245" t="s">
        <v>54</v>
      </c>
      <c r="N153" s="249" t="s">
        <v>4254</v>
      </c>
      <c r="O153" s="246" t="s">
        <v>3967</v>
      </c>
      <c r="P153" s="250"/>
      <c r="Q153" s="256" t="s">
        <v>4183</v>
      </c>
    </row>
    <row r="154" ht="144" spans="1:17">
      <c r="A154" s="245">
        <v>153</v>
      </c>
      <c r="B154" s="245" t="s">
        <v>4255</v>
      </c>
      <c r="C154" s="273" t="s">
        <v>4180</v>
      </c>
      <c r="D154" s="246" t="s">
        <v>63</v>
      </c>
      <c r="E154" s="273" t="s">
        <v>4180</v>
      </c>
      <c r="F154" s="274" t="s">
        <v>4256</v>
      </c>
      <c r="G154" s="247" t="s">
        <v>21</v>
      </c>
      <c r="H154" s="245" t="s">
        <v>909</v>
      </c>
      <c r="I154" s="275" t="s">
        <v>41</v>
      </c>
      <c r="J154" s="245">
        <v>2</v>
      </c>
      <c r="K154" s="249" t="s">
        <v>4257</v>
      </c>
      <c r="L154" s="245" t="s">
        <v>53</v>
      </c>
      <c r="M154" s="245" t="s">
        <v>54</v>
      </c>
      <c r="N154" s="249" t="s">
        <v>4258</v>
      </c>
      <c r="O154" s="271" t="s">
        <v>4120</v>
      </c>
      <c r="P154" s="250"/>
      <c r="Q154" s="256" t="s">
        <v>4183</v>
      </c>
    </row>
    <row r="155" ht="168" spans="1:17">
      <c r="A155" s="245">
        <v>154</v>
      </c>
      <c r="B155" s="245" t="s">
        <v>4259</v>
      </c>
      <c r="C155" s="273" t="s">
        <v>4180</v>
      </c>
      <c r="D155" s="246" t="s">
        <v>63</v>
      </c>
      <c r="E155" s="273" t="s">
        <v>4180</v>
      </c>
      <c r="F155" s="274" t="s">
        <v>4256</v>
      </c>
      <c r="G155" s="247" t="s">
        <v>21</v>
      </c>
      <c r="H155" s="245" t="s">
        <v>907</v>
      </c>
      <c r="I155" s="275" t="s">
        <v>41</v>
      </c>
      <c r="J155" s="245">
        <v>1</v>
      </c>
      <c r="K155" s="249" t="s">
        <v>4260</v>
      </c>
      <c r="L155" s="245" t="s">
        <v>53</v>
      </c>
      <c r="M155" s="245" t="s">
        <v>54</v>
      </c>
      <c r="N155" s="249" t="s">
        <v>4261</v>
      </c>
      <c r="O155" s="271" t="s">
        <v>4120</v>
      </c>
      <c r="P155" s="250"/>
      <c r="Q155" s="256" t="s">
        <v>4183</v>
      </c>
    </row>
    <row r="156" ht="120" spans="1:17">
      <c r="A156" s="245">
        <v>155</v>
      </c>
      <c r="B156" s="245" t="s">
        <v>4262</v>
      </c>
      <c r="C156" s="273" t="s">
        <v>4180</v>
      </c>
      <c r="D156" s="246" t="s">
        <v>63</v>
      </c>
      <c r="E156" s="273" t="s">
        <v>4180</v>
      </c>
      <c r="F156" s="274" t="s">
        <v>4256</v>
      </c>
      <c r="G156" s="247" t="s">
        <v>21</v>
      </c>
      <c r="H156" s="245" t="s">
        <v>910</v>
      </c>
      <c r="I156" s="275" t="s">
        <v>41</v>
      </c>
      <c r="J156" s="245">
        <v>1</v>
      </c>
      <c r="K156" s="249" t="s">
        <v>4263</v>
      </c>
      <c r="L156" s="245" t="s">
        <v>53</v>
      </c>
      <c r="M156" s="245" t="s">
        <v>54</v>
      </c>
      <c r="N156" s="249" t="s">
        <v>4264</v>
      </c>
      <c r="O156" s="271" t="s">
        <v>4120</v>
      </c>
      <c r="P156" s="250"/>
      <c r="Q156" s="256" t="s">
        <v>4183</v>
      </c>
    </row>
    <row r="157" ht="144" spans="1:17">
      <c r="A157" s="245">
        <v>156</v>
      </c>
      <c r="B157" s="245" t="s">
        <v>4265</v>
      </c>
      <c r="C157" s="273" t="s">
        <v>4180</v>
      </c>
      <c r="D157" s="246" t="s">
        <v>63</v>
      </c>
      <c r="E157" s="273" t="s">
        <v>4180</v>
      </c>
      <c r="F157" s="274" t="s">
        <v>4256</v>
      </c>
      <c r="G157" s="247" t="s">
        <v>21</v>
      </c>
      <c r="H157" s="245" t="s">
        <v>925</v>
      </c>
      <c r="I157" s="275" t="s">
        <v>41</v>
      </c>
      <c r="J157" s="245">
        <v>1</v>
      </c>
      <c r="K157" s="249" t="s">
        <v>4266</v>
      </c>
      <c r="L157" s="245" t="s">
        <v>53</v>
      </c>
      <c r="M157" s="245" t="s">
        <v>54</v>
      </c>
      <c r="N157" s="249" t="s">
        <v>4267</v>
      </c>
      <c r="O157" s="271" t="s">
        <v>4120</v>
      </c>
      <c r="P157" s="250"/>
      <c r="Q157" s="256" t="s">
        <v>4183</v>
      </c>
    </row>
    <row r="158" ht="168" spans="1:17">
      <c r="A158" s="245">
        <v>157</v>
      </c>
      <c r="B158" s="245" t="s">
        <v>4268</v>
      </c>
      <c r="C158" s="273" t="s">
        <v>4180</v>
      </c>
      <c r="D158" s="246" t="s">
        <v>63</v>
      </c>
      <c r="E158" s="273" t="s">
        <v>4180</v>
      </c>
      <c r="F158" s="274" t="s">
        <v>4269</v>
      </c>
      <c r="G158" s="247" t="s">
        <v>21</v>
      </c>
      <c r="H158" s="245" t="s">
        <v>907</v>
      </c>
      <c r="I158" s="275" t="s">
        <v>41</v>
      </c>
      <c r="J158" s="245">
        <v>1</v>
      </c>
      <c r="K158" s="249" t="s">
        <v>4260</v>
      </c>
      <c r="L158" s="245" t="s">
        <v>53</v>
      </c>
      <c r="M158" s="245" t="s">
        <v>54</v>
      </c>
      <c r="N158" s="249" t="s">
        <v>4261</v>
      </c>
      <c r="O158" s="271" t="s">
        <v>4120</v>
      </c>
      <c r="P158" s="250"/>
      <c r="Q158" s="256" t="s">
        <v>4183</v>
      </c>
    </row>
    <row r="159" ht="120" spans="1:17">
      <c r="A159" s="245">
        <v>158</v>
      </c>
      <c r="B159" s="245" t="s">
        <v>4270</v>
      </c>
      <c r="C159" s="273" t="s">
        <v>4180</v>
      </c>
      <c r="D159" s="246" t="s">
        <v>63</v>
      </c>
      <c r="E159" s="273" t="s">
        <v>4180</v>
      </c>
      <c r="F159" s="274" t="s">
        <v>4269</v>
      </c>
      <c r="G159" s="247" t="s">
        <v>21</v>
      </c>
      <c r="H159" s="245" t="s">
        <v>910</v>
      </c>
      <c r="I159" s="275" t="s">
        <v>41</v>
      </c>
      <c r="J159" s="245">
        <v>2</v>
      </c>
      <c r="K159" s="249" t="s">
        <v>4263</v>
      </c>
      <c r="L159" s="245" t="s">
        <v>53</v>
      </c>
      <c r="M159" s="245" t="s">
        <v>54</v>
      </c>
      <c r="N159" s="249" t="s">
        <v>4264</v>
      </c>
      <c r="O159" s="271" t="s">
        <v>4120</v>
      </c>
      <c r="P159" s="268"/>
      <c r="Q159" s="256" t="s">
        <v>4183</v>
      </c>
    </row>
    <row r="160" ht="96" spans="1:17">
      <c r="A160" s="245">
        <v>159</v>
      </c>
      <c r="B160" s="245" t="s">
        <v>4271</v>
      </c>
      <c r="C160" s="273" t="s">
        <v>4180</v>
      </c>
      <c r="D160" s="246" t="s">
        <v>63</v>
      </c>
      <c r="E160" s="273" t="s">
        <v>4180</v>
      </c>
      <c r="F160" s="274" t="s">
        <v>4269</v>
      </c>
      <c r="G160" s="247" t="s">
        <v>21</v>
      </c>
      <c r="H160" s="245" t="s">
        <v>903</v>
      </c>
      <c r="I160" s="275" t="s">
        <v>41</v>
      </c>
      <c r="J160" s="245">
        <v>1</v>
      </c>
      <c r="K160" s="249" t="s">
        <v>4272</v>
      </c>
      <c r="L160" s="245" t="s">
        <v>53</v>
      </c>
      <c r="M160" s="245" t="s">
        <v>54</v>
      </c>
      <c r="N160" s="249" t="s">
        <v>4273</v>
      </c>
      <c r="O160" s="271" t="s">
        <v>4120</v>
      </c>
      <c r="P160" s="250"/>
      <c r="Q160" s="256" t="s">
        <v>4183</v>
      </c>
    </row>
    <row r="161" ht="204" spans="1:17">
      <c r="A161" s="245">
        <v>160</v>
      </c>
      <c r="B161" s="245" t="s">
        <v>4274</v>
      </c>
      <c r="C161" s="273" t="s">
        <v>4180</v>
      </c>
      <c r="D161" s="246" t="s">
        <v>63</v>
      </c>
      <c r="E161" s="273" t="s">
        <v>4180</v>
      </c>
      <c r="F161" s="274" t="s">
        <v>4269</v>
      </c>
      <c r="G161" s="247" t="s">
        <v>21</v>
      </c>
      <c r="H161" s="245" t="s">
        <v>948</v>
      </c>
      <c r="I161" s="275" t="s">
        <v>41</v>
      </c>
      <c r="J161" s="245">
        <v>1</v>
      </c>
      <c r="K161" s="249" t="s">
        <v>4275</v>
      </c>
      <c r="L161" s="245" t="s">
        <v>53</v>
      </c>
      <c r="M161" s="245" t="s">
        <v>54</v>
      </c>
      <c r="N161" s="249" t="s">
        <v>4276</v>
      </c>
      <c r="O161" s="271" t="s">
        <v>4120</v>
      </c>
      <c r="P161" s="250"/>
      <c r="Q161" s="256" t="s">
        <v>4183</v>
      </c>
    </row>
    <row r="162" ht="120" spans="1:17">
      <c r="A162" s="245">
        <v>161</v>
      </c>
      <c r="B162" s="245" t="s">
        <v>4277</v>
      </c>
      <c r="C162" s="273" t="s">
        <v>4180</v>
      </c>
      <c r="D162" s="246" t="s">
        <v>63</v>
      </c>
      <c r="E162" s="273" t="s">
        <v>4180</v>
      </c>
      <c r="F162" s="274" t="s">
        <v>4278</v>
      </c>
      <c r="G162" s="247" t="s">
        <v>21</v>
      </c>
      <c r="H162" s="245" t="s">
        <v>921</v>
      </c>
      <c r="I162" s="275" t="s">
        <v>41</v>
      </c>
      <c r="J162" s="245">
        <v>1</v>
      </c>
      <c r="K162" s="249" t="s">
        <v>4279</v>
      </c>
      <c r="L162" s="245" t="s">
        <v>53</v>
      </c>
      <c r="M162" s="245" t="s">
        <v>54</v>
      </c>
      <c r="N162" s="249" t="s">
        <v>4280</v>
      </c>
      <c r="O162" s="271" t="s">
        <v>4120</v>
      </c>
      <c r="P162" s="250"/>
      <c r="Q162" s="256" t="s">
        <v>4183</v>
      </c>
    </row>
    <row r="163" ht="120" spans="1:17">
      <c r="A163" s="245">
        <v>162</v>
      </c>
      <c r="B163" s="245" t="s">
        <v>4281</v>
      </c>
      <c r="C163" s="273" t="s">
        <v>4180</v>
      </c>
      <c r="D163" s="246" t="s">
        <v>63</v>
      </c>
      <c r="E163" s="273" t="s">
        <v>4180</v>
      </c>
      <c r="F163" s="274" t="s">
        <v>4278</v>
      </c>
      <c r="G163" s="247" t="s">
        <v>21</v>
      </c>
      <c r="H163" s="245" t="s">
        <v>910</v>
      </c>
      <c r="I163" s="275" t="s">
        <v>41</v>
      </c>
      <c r="J163" s="245">
        <v>2</v>
      </c>
      <c r="K163" s="249" t="s">
        <v>4263</v>
      </c>
      <c r="L163" s="245" t="s">
        <v>53</v>
      </c>
      <c r="M163" s="245" t="s">
        <v>54</v>
      </c>
      <c r="N163" s="249" t="s">
        <v>4264</v>
      </c>
      <c r="O163" s="271" t="s">
        <v>4120</v>
      </c>
      <c r="P163" s="250"/>
      <c r="Q163" s="256" t="s">
        <v>4183</v>
      </c>
    </row>
    <row r="164" ht="144" spans="1:17">
      <c r="A164" s="245">
        <v>163</v>
      </c>
      <c r="B164" s="245" t="s">
        <v>4282</v>
      </c>
      <c r="C164" s="273" t="s">
        <v>4180</v>
      </c>
      <c r="D164" s="246" t="s">
        <v>63</v>
      </c>
      <c r="E164" s="273" t="s">
        <v>4180</v>
      </c>
      <c r="F164" s="274" t="s">
        <v>4283</v>
      </c>
      <c r="G164" s="247" t="s">
        <v>21</v>
      </c>
      <c r="H164" s="245" t="s">
        <v>909</v>
      </c>
      <c r="I164" s="275" t="s">
        <v>41</v>
      </c>
      <c r="J164" s="245">
        <v>1</v>
      </c>
      <c r="K164" s="249" t="s">
        <v>4257</v>
      </c>
      <c r="L164" s="245" t="s">
        <v>53</v>
      </c>
      <c r="M164" s="245" t="s">
        <v>54</v>
      </c>
      <c r="N164" s="249" t="s">
        <v>4258</v>
      </c>
      <c r="O164" s="271" t="s">
        <v>4120</v>
      </c>
      <c r="P164" s="250"/>
      <c r="Q164" s="256" t="s">
        <v>4183</v>
      </c>
    </row>
    <row r="165" ht="168" spans="1:17">
      <c r="A165" s="245">
        <v>164</v>
      </c>
      <c r="B165" s="245" t="s">
        <v>4284</v>
      </c>
      <c r="C165" s="273" t="s">
        <v>4180</v>
      </c>
      <c r="D165" s="246" t="s">
        <v>63</v>
      </c>
      <c r="E165" s="273" t="s">
        <v>4180</v>
      </c>
      <c r="F165" s="274" t="s">
        <v>4283</v>
      </c>
      <c r="G165" s="247" t="s">
        <v>21</v>
      </c>
      <c r="H165" s="245" t="s">
        <v>907</v>
      </c>
      <c r="I165" s="275" t="s">
        <v>41</v>
      </c>
      <c r="J165" s="245">
        <v>1</v>
      </c>
      <c r="K165" s="249" t="s">
        <v>4260</v>
      </c>
      <c r="L165" s="245" t="s">
        <v>53</v>
      </c>
      <c r="M165" s="245" t="s">
        <v>54</v>
      </c>
      <c r="N165" s="249" t="s">
        <v>4261</v>
      </c>
      <c r="O165" s="271" t="s">
        <v>4120</v>
      </c>
      <c r="P165" s="250"/>
      <c r="Q165" s="256" t="s">
        <v>4183</v>
      </c>
    </row>
    <row r="166" ht="96" spans="1:17">
      <c r="A166" s="245">
        <v>165</v>
      </c>
      <c r="B166" s="245" t="s">
        <v>4285</v>
      </c>
      <c r="C166" s="273" t="s">
        <v>4180</v>
      </c>
      <c r="D166" s="246" t="s">
        <v>63</v>
      </c>
      <c r="E166" s="273" t="s">
        <v>4180</v>
      </c>
      <c r="F166" s="274" t="s">
        <v>4283</v>
      </c>
      <c r="G166" s="247" t="s">
        <v>21</v>
      </c>
      <c r="H166" s="245" t="s">
        <v>903</v>
      </c>
      <c r="I166" s="275" t="s">
        <v>41</v>
      </c>
      <c r="J166" s="245">
        <v>1</v>
      </c>
      <c r="K166" s="249" t="s">
        <v>4272</v>
      </c>
      <c r="L166" s="245" t="s">
        <v>53</v>
      </c>
      <c r="M166" s="245" t="s">
        <v>54</v>
      </c>
      <c r="N166" s="249" t="s">
        <v>4273</v>
      </c>
      <c r="O166" s="271" t="s">
        <v>4120</v>
      </c>
      <c r="P166" s="250"/>
      <c r="Q166" s="256" t="s">
        <v>4183</v>
      </c>
    </row>
    <row r="167" ht="144" spans="1:17">
      <c r="A167" s="245">
        <v>166</v>
      </c>
      <c r="B167" s="245" t="s">
        <v>4286</v>
      </c>
      <c r="C167" s="273" t="s">
        <v>4180</v>
      </c>
      <c r="D167" s="246" t="s">
        <v>63</v>
      </c>
      <c r="E167" s="273" t="s">
        <v>4180</v>
      </c>
      <c r="F167" s="274" t="s">
        <v>4287</v>
      </c>
      <c r="G167" s="247" t="s">
        <v>21</v>
      </c>
      <c r="H167" s="245" t="s">
        <v>909</v>
      </c>
      <c r="I167" s="275" t="s">
        <v>41</v>
      </c>
      <c r="J167" s="245">
        <v>1</v>
      </c>
      <c r="K167" s="249" t="s">
        <v>4257</v>
      </c>
      <c r="L167" s="245" t="s">
        <v>53</v>
      </c>
      <c r="M167" s="245" t="s">
        <v>54</v>
      </c>
      <c r="N167" s="249" t="s">
        <v>4258</v>
      </c>
      <c r="O167" s="271" t="s">
        <v>4120</v>
      </c>
      <c r="P167" s="250"/>
      <c r="Q167" s="256" t="s">
        <v>4183</v>
      </c>
    </row>
    <row r="168" ht="168" spans="1:17">
      <c r="A168" s="245">
        <v>167</v>
      </c>
      <c r="B168" s="245" t="s">
        <v>4288</v>
      </c>
      <c r="C168" s="273" t="s">
        <v>4180</v>
      </c>
      <c r="D168" s="246" t="s">
        <v>63</v>
      </c>
      <c r="E168" s="273" t="s">
        <v>4180</v>
      </c>
      <c r="F168" s="274" t="s">
        <v>4287</v>
      </c>
      <c r="G168" s="247" t="s">
        <v>21</v>
      </c>
      <c r="H168" s="245" t="s">
        <v>907</v>
      </c>
      <c r="I168" s="275" t="s">
        <v>41</v>
      </c>
      <c r="J168" s="245">
        <v>1</v>
      </c>
      <c r="K168" s="249" t="s">
        <v>4260</v>
      </c>
      <c r="L168" s="245" t="s">
        <v>53</v>
      </c>
      <c r="M168" s="245" t="s">
        <v>54</v>
      </c>
      <c r="N168" s="249" t="s">
        <v>4261</v>
      </c>
      <c r="O168" s="271" t="s">
        <v>4120</v>
      </c>
      <c r="P168" s="250"/>
      <c r="Q168" s="256" t="s">
        <v>4183</v>
      </c>
    </row>
    <row r="169" ht="120" spans="1:17">
      <c r="A169" s="245">
        <v>168</v>
      </c>
      <c r="B169" s="245" t="s">
        <v>4289</v>
      </c>
      <c r="C169" s="273" t="s">
        <v>4180</v>
      </c>
      <c r="D169" s="246" t="s">
        <v>63</v>
      </c>
      <c r="E169" s="273" t="s">
        <v>4180</v>
      </c>
      <c r="F169" s="274" t="s">
        <v>4287</v>
      </c>
      <c r="G169" s="247" t="s">
        <v>21</v>
      </c>
      <c r="H169" s="245" t="s">
        <v>921</v>
      </c>
      <c r="I169" s="275" t="s">
        <v>41</v>
      </c>
      <c r="J169" s="245">
        <v>1</v>
      </c>
      <c r="K169" s="249" t="s">
        <v>4279</v>
      </c>
      <c r="L169" s="245" t="s">
        <v>53</v>
      </c>
      <c r="M169" s="245" t="s">
        <v>54</v>
      </c>
      <c r="N169" s="249" t="s">
        <v>4280</v>
      </c>
      <c r="O169" s="271" t="s">
        <v>4120</v>
      </c>
      <c r="P169" s="250"/>
      <c r="Q169" s="256" t="s">
        <v>4183</v>
      </c>
    </row>
    <row r="170" ht="192" spans="1:17">
      <c r="A170" s="245">
        <v>169</v>
      </c>
      <c r="B170" s="245" t="s">
        <v>4290</v>
      </c>
      <c r="C170" s="273" t="s">
        <v>4180</v>
      </c>
      <c r="D170" s="246" t="s">
        <v>63</v>
      </c>
      <c r="E170" s="273" t="s">
        <v>4180</v>
      </c>
      <c r="F170" s="274" t="s">
        <v>4291</v>
      </c>
      <c r="G170" s="247" t="s">
        <v>66</v>
      </c>
      <c r="H170" s="245" t="s">
        <v>737</v>
      </c>
      <c r="I170" s="275" t="s">
        <v>41</v>
      </c>
      <c r="J170" s="245">
        <v>6</v>
      </c>
      <c r="K170" s="249" t="s">
        <v>4292</v>
      </c>
      <c r="L170" s="245" t="s">
        <v>53</v>
      </c>
      <c r="M170" s="245" t="s">
        <v>54</v>
      </c>
      <c r="N170" s="249" t="s">
        <v>4293</v>
      </c>
      <c r="O170" s="271" t="s">
        <v>4120</v>
      </c>
      <c r="P170" s="251" t="s">
        <v>4294</v>
      </c>
      <c r="Q170" s="256" t="s">
        <v>4183</v>
      </c>
    </row>
    <row r="171" ht="192" spans="1:17">
      <c r="A171" s="245">
        <v>170</v>
      </c>
      <c r="B171" s="245" t="s">
        <v>4295</v>
      </c>
      <c r="C171" s="273" t="s">
        <v>4180</v>
      </c>
      <c r="D171" s="246" t="s">
        <v>63</v>
      </c>
      <c r="E171" s="273" t="s">
        <v>4180</v>
      </c>
      <c r="F171" s="274" t="s">
        <v>4296</v>
      </c>
      <c r="G171" s="247" t="s">
        <v>66</v>
      </c>
      <c r="H171" s="245" t="s">
        <v>737</v>
      </c>
      <c r="I171" s="275" t="s">
        <v>41</v>
      </c>
      <c r="J171" s="245">
        <v>7</v>
      </c>
      <c r="K171" s="249" t="s">
        <v>4292</v>
      </c>
      <c r="L171" s="245" t="s">
        <v>53</v>
      </c>
      <c r="M171" s="245" t="s">
        <v>54</v>
      </c>
      <c r="N171" s="249" t="s">
        <v>4293</v>
      </c>
      <c r="O171" s="271" t="s">
        <v>4120</v>
      </c>
      <c r="P171" s="251" t="s">
        <v>4297</v>
      </c>
      <c r="Q171" s="256" t="s">
        <v>4183</v>
      </c>
    </row>
    <row r="172" ht="192" spans="1:17">
      <c r="A172" s="245">
        <v>171</v>
      </c>
      <c r="B172" s="245" t="s">
        <v>4298</v>
      </c>
      <c r="C172" s="273" t="s">
        <v>4180</v>
      </c>
      <c r="D172" s="246" t="s">
        <v>63</v>
      </c>
      <c r="E172" s="273" t="s">
        <v>4180</v>
      </c>
      <c r="F172" s="274" t="s">
        <v>4296</v>
      </c>
      <c r="G172" s="247" t="s">
        <v>66</v>
      </c>
      <c r="H172" s="245" t="s">
        <v>737</v>
      </c>
      <c r="I172" s="275" t="s">
        <v>41</v>
      </c>
      <c r="J172" s="245">
        <v>8</v>
      </c>
      <c r="K172" s="249" t="s">
        <v>4292</v>
      </c>
      <c r="L172" s="245" t="s">
        <v>53</v>
      </c>
      <c r="M172" s="245" t="s">
        <v>54</v>
      </c>
      <c r="N172" s="249" t="s">
        <v>4293</v>
      </c>
      <c r="O172" s="271" t="s">
        <v>4120</v>
      </c>
      <c r="P172" s="251" t="s">
        <v>4299</v>
      </c>
      <c r="Q172" s="256" t="s">
        <v>4183</v>
      </c>
    </row>
    <row r="173" ht="192" spans="1:17">
      <c r="A173" s="245">
        <v>172</v>
      </c>
      <c r="B173" s="245" t="s">
        <v>4300</v>
      </c>
      <c r="C173" s="273" t="s">
        <v>4180</v>
      </c>
      <c r="D173" s="246" t="s">
        <v>63</v>
      </c>
      <c r="E173" s="273" t="s">
        <v>4180</v>
      </c>
      <c r="F173" s="274" t="s">
        <v>4296</v>
      </c>
      <c r="G173" s="247" t="s">
        <v>66</v>
      </c>
      <c r="H173" s="245" t="s">
        <v>737</v>
      </c>
      <c r="I173" s="275" t="s">
        <v>41</v>
      </c>
      <c r="J173" s="245">
        <v>8</v>
      </c>
      <c r="K173" s="249" t="s">
        <v>4292</v>
      </c>
      <c r="L173" s="245" t="s">
        <v>53</v>
      </c>
      <c r="M173" s="245" t="s">
        <v>54</v>
      </c>
      <c r="N173" s="249" t="s">
        <v>4293</v>
      </c>
      <c r="O173" s="271" t="s">
        <v>4120</v>
      </c>
      <c r="P173" s="251" t="s">
        <v>4299</v>
      </c>
      <c r="Q173" s="256" t="s">
        <v>4183</v>
      </c>
    </row>
    <row r="174" ht="192" spans="1:17">
      <c r="A174" s="245">
        <v>173</v>
      </c>
      <c r="B174" s="245" t="s">
        <v>4301</v>
      </c>
      <c r="C174" s="273" t="s">
        <v>4180</v>
      </c>
      <c r="D174" s="246" t="s">
        <v>63</v>
      </c>
      <c r="E174" s="273" t="s">
        <v>4180</v>
      </c>
      <c r="F174" s="274" t="s">
        <v>4296</v>
      </c>
      <c r="G174" s="247" t="s">
        <v>66</v>
      </c>
      <c r="H174" s="245" t="s">
        <v>737</v>
      </c>
      <c r="I174" s="275" t="s">
        <v>41</v>
      </c>
      <c r="J174" s="245">
        <v>5</v>
      </c>
      <c r="K174" s="249" t="s">
        <v>4292</v>
      </c>
      <c r="L174" s="245" t="s">
        <v>53</v>
      </c>
      <c r="M174" s="245" t="s">
        <v>54</v>
      </c>
      <c r="N174" s="249" t="s">
        <v>4293</v>
      </c>
      <c r="O174" s="271" t="s">
        <v>4120</v>
      </c>
      <c r="P174" s="251" t="s">
        <v>4302</v>
      </c>
      <c r="Q174" s="256" t="s">
        <v>4183</v>
      </c>
    </row>
    <row r="175" ht="192" spans="1:17">
      <c r="A175" s="245">
        <v>174</v>
      </c>
      <c r="B175" s="245" t="s">
        <v>4303</v>
      </c>
      <c r="C175" s="273" t="s">
        <v>4180</v>
      </c>
      <c r="D175" s="246" t="s">
        <v>63</v>
      </c>
      <c r="E175" s="273" t="s">
        <v>4180</v>
      </c>
      <c r="F175" s="274" t="s">
        <v>4296</v>
      </c>
      <c r="G175" s="247" t="s">
        <v>66</v>
      </c>
      <c r="H175" s="245" t="s">
        <v>737</v>
      </c>
      <c r="I175" s="275" t="s">
        <v>41</v>
      </c>
      <c r="J175" s="245">
        <v>6</v>
      </c>
      <c r="K175" s="249" t="s">
        <v>4292</v>
      </c>
      <c r="L175" s="245" t="s">
        <v>53</v>
      </c>
      <c r="M175" s="245" t="s">
        <v>54</v>
      </c>
      <c r="N175" s="249" t="s">
        <v>4293</v>
      </c>
      <c r="O175" s="271" t="s">
        <v>4120</v>
      </c>
      <c r="P175" s="251" t="s">
        <v>4304</v>
      </c>
      <c r="Q175" s="256" t="s">
        <v>4183</v>
      </c>
    </row>
    <row r="176" ht="72" spans="1:17">
      <c r="A176" s="245">
        <v>175</v>
      </c>
      <c r="B176" s="245" t="s">
        <v>4305</v>
      </c>
      <c r="C176" s="247" t="s">
        <v>4180</v>
      </c>
      <c r="D176" s="246" t="s">
        <v>173</v>
      </c>
      <c r="E176" s="247" t="s">
        <v>4180</v>
      </c>
      <c r="F176" s="247" t="s">
        <v>4306</v>
      </c>
      <c r="G176" s="247" t="s">
        <v>21</v>
      </c>
      <c r="H176" s="247" t="s">
        <v>3687</v>
      </c>
      <c r="I176" s="245" t="s">
        <v>41</v>
      </c>
      <c r="J176" s="247">
        <v>1</v>
      </c>
      <c r="K176" s="249" t="s">
        <v>4307</v>
      </c>
      <c r="L176" s="245" t="s">
        <v>53</v>
      </c>
      <c r="M176" s="245"/>
      <c r="N176" s="249" t="s">
        <v>3759</v>
      </c>
      <c r="O176" s="271" t="s">
        <v>4160</v>
      </c>
      <c r="P176" s="250"/>
      <c r="Q176" s="256" t="s">
        <v>4183</v>
      </c>
    </row>
    <row r="177" ht="72" spans="1:17">
      <c r="A177" s="245">
        <v>176</v>
      </c>
      <c r="B177" s="245" t="s">
        <v>4308</v>
      </c>
      <c r="C177" s="247" t="s">
        <v>4180</v>
      </c>
      <c r="D177" s="246" t="s">
        <v>173</v>
      </c>
      <c r="E177" s="247" t="s">
        <v>4180</v>
      </c>
      <c r="F177" s="247" t="s">
        <v>4249</v>
      </c>
      <c r="G177" s="247" t="s">
        <v>21</v>
      </c>
      <c r="H177" s="247" t="s">
        <v>1026</v>
      </c>
      <c r="I177" s="245" t="s">
        <v>41</v>
      </c>
      <c r="J177" s="247">
        <v>1</v>
      </c>
      <c r="K177" s="249" t="s">
        <v>4309</v>
      </c>
      <c r="L177" s="245" t="s">
        <v>53</v>
      </c>
      <c r="M177" s="245"/>
      <c r="N177" s="249" t="s">
        <v>4310</v>
      </c>
      <c r="O177" s="246" t="s">
        <v>3842</v>
      </c>
      <c r="P177" s="250"/>
      <c r="Q177" s="256" t="s">
        <v>4183</v>
      </c>
    </row>
    <row r="178" ht="72" spans="1:17">
      <c r="A178" s="245">
        <v>177</v>
      </c>
      <c r="B178" s="245" t="s">
        <v>4311</v>
      </c>
      <c r="C178" s="247" t="s">
        <v>4180</v>
      </c>
      <c r="D178" s="246" t="s">
        <v>173</v>
      </c>
      <c r="E178" s="247" t="s">
        <v>4180</v>
      </c>
      <c r="F178" s="247" t="s">
        <v>4312</v>
      </c>
      <c r="G178" s="247" t="s">
        <v>66</v>
      </c>
      <c r="H178" s="247" t="s">
        <v>1026</v>
      </c>
      <c r="I178" s="245" t="s">
        <v>41</v>
      </c>
      <c r="J178" s="247">
        <v>1</v>
      </c>
      <c r="K178" s="249" t="s">
        <v>4309</v>
      </c>
      <c r="L178" s="245" t="s">
        <v>53</v>
      </c>
      <c r="M178" s="245"/>
      <c r="N178" s="249" t="s">
        <v>4310</v>
      </c>
      <c r="O178" s="246" t="s">
        <v>3842</v>
      </c>
      <c r="P178" s="250"/>
      <c r="Q178" s="256" t="s">
        <v>4183</v>
      </c>
    </row>
    <row r="179" ht="60" spans="1:17">
      <c r="A179" s="245">
        <v>178</v>
      </c>
      <c r="B179" s="245" t="s">
        <v>4313</v>
      </c>
      <c r="C179" s="245" t="s">
        <v>4180</v>
      </c>
      <c r="D179" s="246" t="s">
        <v>173</v>
      </c>
      <c r="E179" s="245" t="s">
        <v>4180</v>
      </c>
      <c r="F179" s="245" t="s">
        <v>4314</v>
      </c>
      <c r="G179" s="247" t="s">
        <v>21</v>
      </c>
      <c r="H179" s="245" t="s">
        <v>3355</v>
      </c>
      <c r="I179" s="245" t="s">
        <v>41</v>
      </c>
      <c r="J179" s="245">
        <v>2</v>
      </c>
      <c r="K179" s="249" t="s">
        <v>4315</v>
      </c>
      <c r="L179" s="245" t="s">
        <v>53</v>
      </c>
      <c r="M179" s="245"/>
      <c r="N179" s="249" t="s">
        <v>3759</v>
      </c>
      <c r="O179" s="246" t="s">
        <v>3842</v>
      </c>
      <c r="P179" s="252"/>
      <c r="Q179" s="256" t="s">
        <v>4183</v>
      </c>
    </row>
    <row r="180" ht="60" spans="1:17">
      <c r="A180" s="245">
        <v>179</v>
      </c>
      <c r="B180" s="245" t="s">
        <v>4316</v>
      </c>
      <c r="C180" s="245" t="s">
        <v>4180</v>
      </c>
      <c r="D180" s="246" t="s">
        <v>173</v>
      </c>
      <c r="E180" s="245" t="s">
        <v>4180</v>
      </c>
      <c r="F180" s="245" t="s">
        <v>4317</v>
      </c>
      <c r="G180" s="247" t="s">
        <v>21</v>
      </c>
      <c r="H180" s="245" t="s">
        <v>3355</v>
      </c>
      <c r="I180" s="245" t="s">
        <v>41</v>
      </c>
      <c r="J180" s="245">
        <v>1</v>
      </c>
      <c r="K180" s="249" t="s">
        <v>4315</v>
      </c>
      <c r="L180" s="245" t="s">
        <v>53</v>
      </c>
      <c r="M180" s="245"/>
      <c r="N180" s="249" t="s">
        <v>3759</v>
      </c>
      <c r="O180" s="246" t="s">
        <v>3842</v>
      </c>
      <c r="P180" s="252"/>
      <c r="Q180" s="256" t="s">
        <v>4183</v>
      </c>
    </row>
    <row r="181" ht="48" spans="1:17">
      <c r="A181" s="245">
        <v>180</v>
      </c>
      <c r="B181" s="245" t="s">
        <v>4318</v>
      </c>
      <c r="C181" s="247" t="s">
        <v>4180</v>
      </c>
      <c r="D181" s="246" t="s">
        <v>173</v>
      </c>
      <c r="E181" s="247" t="s">
        <v>4180</v>
      </c>
      <c r="F181" s="247" t="s">
        <v>4319</v>
      </c>
      <c r="G181" s="247" t="s">
        <v>21</v>
      </c>
      <c r="H181" s="247" t="s">
        <v>4320</v>
      </c>
      <c r="I181" s="245" t="s">
        <v>41</v>
      </c>
      <c r="J181" s="247">
        <v>1</v>
      </c>
      <c r="K181" s="249" t="s">
        <v>4321</v>
      </c>
      <c r="L181" s="245" t="s">
        <v>53</v>
      </c>
      <c r="M181" s="245"/>
      <c r="N181" s="249" t="s">
        <v>3752</v>
      </c>
      <c r="O181" s="246" t="s">
        <v>3828</v>
      </c>
      <c r="P181" s="250"/>
      <c r="Q181" s="256" t="s">
        <v>4183</v>
      </c>
    </row>
    <row r="182" ht="48" spans="1:17">
      <c r="A182" s="245">
        <v>181</v>
      </c>
      <c r="B182" s="245" t="s">
        <v>4322</v>
      </c>
      <c r="C182" s="247" t="s">
        <v>4180</v>
      </c>
      <c r="D182" s="246" t="s">
        <v>173</v>
      </c>
      <c r="E182" s="247" t="s">
        <v>4180</v>
      </c>
      <c r="F182" s="247" t="s">
        <v>4323</v>
      </c>
      <c r="G182" s="247" t="s">
        <v>21</v>
      </c>
      <c r="H182" s="247" t="s">
        <v>3359</v>
      </c>
      <c r="I182" s="245" t="s">
        <v>41</v>
      </c>
      <c r="J182" s="247">
        <v>1</v>
      </c>
      <c r="K182" s="249" t="s">
        <v>4324</v>
      </c>
      <c r="L182" s="245" t="s">
        <v>53</v>
      </c>
      <c r="M182" s="245"/>
      <c r="N182" s="249" t="s">
        <v>3759</v>
      </c>
      <c r="O182" s="246" t="s">
        <v>3828</v>
      </c>
      <c r="P182" s="252"/>
      <c r="Q182" s="256" t="s">
        <v>4183</v>
      </c>
    </row>
    <row r="183" ht="72" spans="1:17">
      <c r="A183" s="245">
        <v>182</v>
      </c>
      <c r="B183" s="245" t="s">
        <v>4325</v>
      </c>
      <c r="C183" s="247" t="s">
        <v>4180</v>
      </c>
      <c r="D183" s="246" t="s">
        <v>173</v>
      </c>
      <c r="E183" s="247" t="s">
        <v>4180</v>
      </c>
      <c r="F183" s="247" t="s">
        <v>4326</v>
      </c>
      <c r="G183" s="247" t="s">
        <v>21</v>
      </c>
      <c r="H183" s="247" t="s">
        <v>4154</v>
      </c>
      <c r="I183" s="245" t="s">
        <v>41</v>
      </c>
      <c r="J183" s="247">
        <v>1</v>
      </c>
      <c r="K183" s="249" t="s">
        <v>4327</v>
      </c>
      <c r="L183" s="245" t="s">
        <v>132</v>
      </c>
      <c r="M183" s="245"/>
      <c r="N183" s="249" t="s">
        <v>3759</v>
      </c>
      <c r="O183" s="271" t="s">
        <v>4156</v>
      </c>
      <c r="P183" s="250"/>
      <c r="Q183" s="256" t="s">
        <v>4183</v>
      </c>
    </row>
    <row r="184" ht="72" spans="1:17">
      <c r="A184" s="245">
        <v>183</v>
      </c>
      <c r="B184" s="245" t="s">
        <v>4328</v>
      </c>
      <c r="C184" s="247" t="s">
        <v>4180</v>
      </c>
      <c r="D184" s="246" t="s">
        <v>173</v>
      </c>
      <c r="E184" s="247" t="s">
        <v>4180</v>
      </c>
      <c r="F184" s="247" t="s">
        <v>4329</v>
      </c>
      <c r="G184" s="247" t="s">
        <v>21</v>
      </c>
      <c r="H184" s="247" t="s">
        <v>4154</v>
      </c>
      <c r="I184" s="245" t="s">
        <v>41</v>
      </c>
      <c r="J184" s="247">
        <v>1</v>
      </c>
      <c r="K184" s="249" t="s">
        <v>4327</v>
      </c>
      <c r="L184" s="245" t="s">
        <v>132</v>
      </c>
      <c r="M184" s="245"/>
      <c r="N184" s="249" t="s">
        <v>3759</v>
      </c>
      <c r="O184" s="271" t="s">
        <v>4156</v>
      </c>
      <c r="P184" s="250"/>
      <c r="Q184" s="256" t="s">
        <v>4183</v>
      </c>
    </row>
    <row r="185" ht="72" spans="1:17">
      <c r="A185" s="245">
        <v>184</v>
      </c>
      <c r="B185" s="245" t="s">
        <v>4330</v>
      </c>
      <c r="C185" s="247" t="s">
        <v>4180</v>
      </c>
      <c r="D185" s="246" t="s">
        <v>173</v>
      </c>
      <c r="E185" s="247" t="s">
        <v>4180</v>
      </c>
      <c r="F185" s="247" t="s">
        <v>4331</v>
      </c>
      <c r="G185" s="247" t="s">
        <v>21</v>
      </c>
      <c r="H185" s="247" t="s">
        <v>4154</v>
      </c>
      <c r="I185" s="245" t="s">
        <v>41</v>
      </c>
      <c r="J185" s="247">
        <v>1</v>
      </c>
      <c r="K185" s="249" t="s">
        <v>4327</v>
      </c>
      <c r="L185" s="245" t="s">
        <v>132</v>
      </c>
      <c r="M185" s="245"/>
      <c r="N185" s="249" t="s">
        <v>3759</v>
      </c>
      <c r="O185" s="271" t="s">
        <v>4156</v>
      </c>
      <c r="P185" s="250" t="s">
        <v>4332</v>
      </c>
      <c r="Q185" s="256" t="s">
        <v>4183</v>
      </c>
    </row>
    <row r="186" ht="132" spans="1:17">
      <c r="A186" s="245">
        <v>185</v>
      </c>
      <c r="B186" s="245" t="s">
        <v>4333</v>
      </c>
      <c r="C186" s="247" t="s">
        <v>4180</v>
      </c>
      <c r="D186" s="246" t="s">
        <v>173</v>
      </c>
      <c r="E186" s="247" t="s">
        <v>4180</v>
      </c>
      <c r="F186" s="247" t="s">
        <v>4334</v>
      </c>
      <c r="G186" s="247" t="s">
        <v>21</v>
      </c>
      <c r="H186" s="247" t="s">
        <v>3681</v>
      </c>
      <c r="I186" s="245" t="s">
        <v>41</v>
      </c>
      <c r="J186" s="247">
        <v>1</v>
      </c>
      <c r="K186" s="249" t="s">
        <v>4335</v>
      </c>
      <c r="L186" s="245" t="s">
        <v>132</v>
      </c>
      <c r="M186" s="245"/>
      <c r="N186" s="249" t="s">
        <v>3759</v>
      </c>
      <c r="O186" s="246" t="s">
        <v>3875</v>
      </c>
      <c r="P186" s="250"/>
      <c r="Q186" s="256" t="s">
        <v>4183</v>
      </c>
    </row>
    <row r="187" ht="132" spans="1:17">
      <c r="A187" s="245">
        <v>186</v>
      </c>
      <c r="B187" s="245" t="s">
        <v>4336</v>
      </c>
      <c r="C187" s="247" t="s">
        <v>4180</v>
      </c>
      <c r="D187" s="246" t="s">
        <v>173</v>
      </c>
      <c r="E187" s="247" t="s">
        <v>4180</v>
      </c>
      <c r="F187" s="247" t="s">
        <v>4337</v>
      </c>
      <c r="G187" s="247" t="s">
        <v>21</v>
      </c>
      <c r="H187" s="247" t="s">
        <v>3681</v>
      </c>
      <c r="I187" s="245" t="s">
        <v>41</v>
      </c>
      <c r="J187" s="247">
        <v>1</v>
      </c>
      <c r="K187" s="249" t="s">
        <v>4335</v>
      </c>
      <c r="L187" s="245" t="s">
        <v>132</v>
      </c>
      <c r="M187" s="245"/>
      <c r="N187" s="249" t="s">
        <v>3759</v>
      </c>
      <c r="O187" s="246" t="s">
        <v>3875</v>
      </c>
      <c r="P187" s="250"/>
      <c r="Q187" s="256" t="s">
        <v>4183</v>
      </c>
    </row>
    <row r="188" ht="132" spans="1:17">
      <c r="A188" s="245">
        <v>187</v>
      </c>
      <c r="B188" s="245" t="s">
        <v>4338</v>
      </c>
      <c r="C188" s="247" t="s">
        <v>4180</v>
      </c>
      <c r="D188" s="246" t="s">
        <v>173</v>
      </c>
      <c r="E188" s="247" t="s">
        <v>4180</v>
      </c>
      <c r="F188" s="247" t="s">
        <v>4339</v>
      </c>
      <c r="G188" s="247" t="s">
        <v>21</v>
      </c>
      <c r="H188" s="247" t="s">
        <v>3681</v>
      </c>
      <c r="I188" s="245" t="s">
        <v>41</v>
      </c>
      <c r="J188" s="247">
        <v>1</v>
      </c>
      <c r="K188" s="249" t="s">
        <v>4335</v>
      </c>
      <c r="L188" s="245" t="s">
        <v>132</v>
      </c>
      <c r="M188" s="245"/>
      <c r="N188" s="249" t="s">
        <v>3759</v>
      </c>
      <c r="O188" s="246" t="s">
        <v>3875</v>
      </c>
      <c r="P188" s="250" t="s">
        <v>4340</v>
      </c>
      <c r="Q188" s="256" t="s">
        <v>4183</v>
      </c>
    </row>
    <row r="189" ht="132" spans="1:17">
      <c r="A189" s="245">
        <v>188</v>
      </c>
      <c r="B189" s="245" t="s">
        <v>4341</v>
      </c>
      <c r="C189" s="247" t="s">
        <v>4180</v>
      </c>
      <c r="D189" s="246" t="s">
        <v>173</v>
      </c>
      <c r="E189" s="247" t="s">
        <v>4180</v>
      </c>
      <c r="F189" s="247" t="s">
        <v>4342</v>
      </c>
      <c r="G189" s="247" t="s">
        <v>21</v>
      </c>
      <c r="H189" s="247" t="s">
        <v>3681</v>
      </c>
      <c r="I189" s="245" t="s">
        <v>41</v>
      </c>
      <c r="J189" s="247">
        <v>1</v>
      </c>
      <c r="K189" s="249" t="s">
        <v>4335</v>
      </c>
      <c r="L189" s="245" t="s">
        <v>132</v>
      </c>
      <c r="M189" s="245"/>
      <c r="N189" s="249" t="s">
        <v>3759</v>
      </c>
      <c r="O189" s="246" t="s">
        <v>3875</v>
      </c>
      <c r="P189" s="250"/>
      <c r="Q189" s="256" t="s">
        <v>4183</v>
      </c>
    </row>
    <row r="190" ht="132" spans="1:17">
      <c r="A190" s="245">
        <v>189</v>
      </c>
      <c r="B190" s="245" t="s">
        <v>4343</v>
      </c>
      <c r="C190" s="247" t="s">
        <v>4180</v>
      </c>
      <c r="D190" s="246" t="s">
        <v>173</v>
      </c>
      <c r="E190" s="247" t="s">
        <v>4180</v>
      </c>
      <c r="F190" s="247" t="s">
        <v>4331</v>
      </c>
      <c r="G190" s="247" t="s">
        <v>21</v>
      </c>
      <c r="H190" s="247" t="s">
        <v>3681</v>
      </c>
      <c r="I190" s="245" t="s">
        <v>41</v>
      </c>
      <c r="J190" s="247">
        <v>1</v>
      </c>
      <c r="K190" s="249" t="s">
        <v>4335</v>
      </c>
      <c r="L190" s="245" t="s">
        <v>132</v>
      </c>
      <c r="M190" s="245"/>
      <c r="N190" s="249" t="s">
        <v>3759</v>
      </c>
      <c r="O190" s="246" t="s">
        <v>3875</v>
      </c>
      <c r="P190" s="250" t="s">
        <v>4344</v>
      </c>
      <c r="Q190" s="256" t="s">
        <v>4183</v>
      </c>
    </row>
    <row r="191" ht="132" spans="1:17">
      <c r="A191" s="245">
        <v>190</v>
      </c>
      <c r="B191" s="245" t="s">
        <v>4345</v>
      </c>
      <c r="C191" s="247" t="s">
        <v>4180</v>
      </c>
      <c r="D191" s="246" t="s">
        <v>173</v>
      </c>
      <c r="E191" s="247" t="s">
        <v>4180</v>
      </c>
      <c r="F191" s="247" t="s">
        <v>4346</v>
      </c>
      <c r="G191" s="247" t="s">
        <v>21</v>
      </c>
      <c r="H191" s="247" t="s">
        <v>3681</v>
      </c>
      <c r="I191" s="245" t="s">
        <v>41</v>
      </c>
      <c r="J191" s="247">
        <v>1</v>
      </c>
      <c r="K191" s="249" t="s">
        <v>4335</v>
      </c>
      <c r="L191" s="245" t="s">
        <v>132</v>
      </c>
      <c r="M191" s="245"/>
      <c r="N191" s="249" t="s">
        <v>3759</v>
      </c>
      <c r="O191" s="246" t="s">
        <v>3875</v>
      </c>
      <c r="P191" s="250"/>
      <c r="Q191" s="256" t="s">
        <v>4183</v>
      </c>
    </row>
    <row r="192" ht="108" spans="1:17">
      <c r="A192" s="245">
        <v>191</v>
      </c>
      <c r="B192" s="245" t="s">
        <v>4347</v>
      </c>
      <c r="C192" s="247" t="s">
        <v>4180</v>
      </c>
      <c r="D192" s="246" t="s">
        <v>173</v>
      </c>
      <c r="E192" s="247" t="s">
        <v>4180</v>
      </c>
      <c r="F192" s="247" t="s">
        <v>4348</v>
      </c>
      <c r="G192" s="247" t="s">
        <v>21</v>
      </c>
      <c r="H192" s="247" t="s">
        <v>3681</v>
      </c>
      <c r="I192" s="245" t="s">
        <v>41</v>
      </c>
      <c r="J192" s="247">
        <v>1</v>
      </c>
      <c r="K192" s="249" t="s">
        <v>4349</v>
      </c>
      <c r="L192" s="245" t="s">
        <v>132</v>
      </c>
      <c r="M192" s="245"/>
      <c r="N192" s="249" t="s">
        <v>3759</v>
      </c>
      <c r="O192" s="246" t="s">
        <v>3875</v>
      </c>
      <c r="P192" s="250"/>
      <c r="Q192" s="256" t="s">
        <v>4183</v>
      </c>
    </row>
    <row r="193" ht="168" spans="1:17">
      <c r="A193" s="245">
        <v>192</v>
      </c>
      <c r="B193" s="245" t="s">
        <v>4350</v>
      </c>
      <c r="C193" s="247" t="s">
        <v>4351</v>
      </c>
      <c r="D193" s="246" t="s">
        <v>17</v>
      </c>
      <c r="E193" s="247" t="s">
        <v>4351</v>
      </c>
      <c r="F193" s="247" t="s">
        <v>4352</v>
      </c>
      <c r="G193" s="247" t="s">
        <v>21</v>
      </c>
      <c r="H193" s="247" t="s">
        <v>1012</v>
      </c>
      <c r="I193" s="245" t="s">
        <v>41</v>
      </c>
      <c r="J193" s="247">
        <v>1</v>
      </c>
      <c r="K193" s="249" t="s">
        <v>4353</v>
      </c>
      <c r="L193" s="245" t="s">
        <v>53</v>
      </c>
      <c r="M193" s="245" t="s">
        <v>54</v>
      </c>
      <c r="N193" s="249" t="s">
        <v>3752</v>
      </c>
      <c r="O193" s="246" t="s">
        <v>28</v>
      </c>
      <c r="P193" s="250"/>
      <c r="Q193" s="256" t="s">
        <v>3730</v>
      </c>
    </row>
    <row r="194" ht="72" spans="1:17">
      <c r="A194" s="245">
        <v>193</v>
      </c>
      <c r="B194" s="245" t="s">
        <v>4354</v>
      </c>
      <c r="C194" s="247" t="s">
        <v>4351</v>
      </c>
      <c r="D194" s="246" t="s">
        <v>17</v>
      </c>
      <c r="E194" s="247" t="s">
        <v>4351</v>
      </c>
      <c r="F194" s="247" t="s">
        <v>4352</v>
      </c>
      <c r="G194" s="247" t="s">
        <v>21</v>
      </c>
      <c r="H194" s="247" t="s">
        <v>195</v>
      </c>
      <c r="I194" s="245" t="s">
        <v>23</v>
      </c>
      <c r="J194" s="247">
        <v>1</v>
      </c>
      <c r="K194" s="249" t="s">
        <v>4355</v>
      </c>
      <c r="L194" s="245" t="s">
        <v>53</v>
      </c>
      <c r="M194" s="245" t="s">
        <v>54</v>
      </c>
      <c r="N194" s="249" t="s">
        <v>4356</v>
      </c>
      <c r="O194" s="246" t="s">
        <v>28</v>
      </c>
      <c r="P194" s="250"/>
      <c r="Q194" s="256" t="s">
        <v>3730</v>
      </c>
    </row>
    <row r="195" ht="72" spans="1:17">
      <c r="A195" s="245">
        <v>194</v>
      </c>
      <c r="B195" s="245" t="s">
        <v>4357</v>
      </c>
      <c r="C195" s="247" t="s">
        <v>4351</v>
      </c>
      <c r="D195" s="246" t="s">
        <v>17</v>
      </c>
      <c r="E195" s="247" t="s">
        <v>4351</v>
      </c>
      <c r="F195" s="247" t="s">
        <v>4352</v>
      </c>
      <c r="G195" s="247" t="s">
        <v>21</v>
      </c>
      <c r="H195" s="247" t="s">
        <v>195</v>
      </c>
      <c r="I195" s="245" t="s">
        <v>23</v>
      </c>
      <c r="J195" s="247">
        <v>1</v>
      </c>
      <c r="K195" s="249" t="s">
        <v>4355</v>
      </c>
      <c r="L195" s="245" t="s">
        <v>53</v>
      </c>
      <c r="M195" s="245" t="s">
        <v>54</v>
      </c>
      <c r="N195" s="249" t="s">
        <v>3752</v>
      </c>
      <c r="O195" s="246" t="s">
        <v>28</v>
      </c>
      <c r="P195" s="250" t="s">
        <v>3736</v>
      </c>
      <c r="Q195" s="256" t="s">
        <v>3730</v>
      </c>
    </row>
    <row r="196" ht="72" spans="1:17">
      <c r="A196" s="245">
        <v>195</v>
      </c>
      <c r="B196" s="245" t="s">
        <v>4358</v>
      </c>
      <c r="C196" s="247" t="s">
        <v>4351</v>
      </c>
      <c r="D196" s="246" t="s">
        <v>17</v>
      </c>
      <c r="E196" s="247" t="s">
        <v>4351</v>
      </c>
      <c r="F196" s="247" t="s">
        <v>4352</v>
      </c>
      <c r="G196" s="247" t="s">
        <v>21</v>
      </c>
      <c r="H196" s="247" t="s">
        <v>161</v>
      </c>
      <c r="I196" s="245" t="s">
        <v>23</v>
      </c>
      <c r="J196" s="247">
        <v>1</v>
      </c>
      <c r="K196" s="249" t="s">
        <v>4359</v>
      </c>
      <c r="L196" s="245" t="s">
        <v>53</v>
      </c>
      <c r="M196" s="245" t="s">
        <v>54</v>
      </c>
      <c r="N196" s="249" t="s">
        <v>3752</v>
      </c>
      <c r="O196" s="246" t="s">
        <v>28</v>
      </c>
      <c r="P196" s="250" t="s">
        <v>3736</v>
      </c>
      <c r="Q196" s="256" t="s">
        <v>3730</v>
      </c>
    </row>
    <row r="197" ht="72" spans="1:17">
      <c r="A197" s="245">
        <v>196</v>
      </c>
      <c r="B197" s="245" t="s">
        <v>4360</v>
      </c>
      <c r="C197" s="247" t="s">
        <v>4351</v>
      </c>
      <c r="D197" s="246" t="s">
        <v>17</v>
      </c>
      <c r="E197" s="247" t="s">
        <v>4351</v>
      </c>
      <c r="F197" s="247" t="s">
        <v>4361</v>
      </c>
      <c r="G197" s="247" t="s">
        <v>21</v>
      </c>
      <c r="H197" s="247" t="s">
        <v>106</v>
      </c>
      <c r="I197" s="245" t="s">
        <v>41</v>
      </c>
      <c r="J197" s="247">
        <v>1</v>
      </c>
      <c r="K197" s="249" t="s">
        <v>4362</v>
      </c>
      <c r="L197" s="245" t="s">
        <v>53</v>
      </c>
      <c r="M197" s="245" t="s">
        <v>54</v>
      </c>
      <c r="N197" s="249" t="s">
        <v>4363</v>
      </c>
      <c r="O197" s="246" t="s">
        <v>28</v>
      </c>
      <c r="P197" s="250"/>
      <c r="Q197" s="256" t="s">
        <v>3730</v>
      </c>
    </row>
    <row r="198" ht="192" spans="1:17">
      <c r="A198" s="245">
        <v>197</v>
      </c>
      <c r="B198" s="245" t="s">
        <v>4364</v>
      </c>
      <c r="C198" s="247" t="s">
        <v>4351</v>
      </c>
      <c r="D198" s="246" t="s">
        <v>17</v>
      </c>
      <c r="E198" s="247" t="s">
        <v>4351</v>
      </c>
      <c r="F198" s="247" t="s">
        <v>4361</v>
      </c>
      <c r="G198" s="247" t="s">
        <v>21</v>
      </c>
      <c r="H198" s="247" t="s">
        <v>4365</v>
      </c>
      <c r="I198" s="245" t="s">
        <v>41</v>
      </c>
      <c r="J198" s="247">
        <v>1</v>
      </c>
      <c r="K198" s="249" t="s">
        <v>4366</v>
      </c>
      <c r="L198" s="245" t="s">
        <v>53</v>
      </c>
      <c r="M198" s="245" t="s">
        <v>54</v>
      </c>
      <c r="N198" s="249" t="s">
        <v>4367</v>
      </c>
      <c r="O198" s="246" t="s">
        <v>28</v>
      </c>
      <c r="P198" s="250" t="s">
        <v>4368</v>
      </c>
      <c r="Q198" s="256" t="s">
        <v>3730</v>
      </c>
    </row>
    <row r="199" ht="96" spans="1:17">
      <c r="A199" s="245">
        <v>198</v>
      </c>
      <c r="B199" s="245" t="s">
        <v>4369</v>
      </c>
      <c r="C199" s="247" t="s">
        <v>4351</v>
      </c>
      <c r="D199" s="246" t="s">
        <v>17</v>
      </c>
      <c r="E199" s="247" t="s">
        <v>4351</v>
      </c>
      <c r="F199" s="247" t="s">
        <v>4361</v>
      </c>
      <c r="G199" s="247" t="s">
        <v>21</v>
      </c>
      <c r="H199" s="247" t="s">
        <v>2258</v>
      </c>
      <c r="I199" s="245" t="s">
        <v>41</v>
      </c>
      <c r="J199" s="247">
        <v>1</v>
      </c>
      <c r="K199" s="249" t="s">
        <v>4370</v>
      </c>
      <c r="L199" s="245" t="s">
        <v>53</v>
      </c>
      <c r="M199" s="245" t="s">
        <v>54</v>
      </c>
      <c r="N199" s="249" t="s">
        <v>4371</v>
      </c>
      <c r="O199" s="246" t="s">
        <v>28</v>
      </c>
      <c r="P199" s="250" t="s">
        <v>4372</v>
      </c>
      <c r="Q199" s="256" t="s">
        <v>3730</v>
      </c>
    </row>
    <row r="200" ht="168" spans="1:17">
      <c r="A200" s="245">
        <v>199</v>
      </c>
      <c r="B200" s="245" t="s">
        <v>4373</v>
      </c>
      <c r="C200" s="247" t="s">
        <v>4351</v>
      </c>
      <c r="D200" s="246" t="s">
        <v>17</v>
      </c>
      <c r="E200" s="247" t="s">
        <v>4351</v>
      </c>
      <c r="F200" s="247" t="s">
        <v>4361</v>
      </c>
      <c r="G200" s="247" t="s">
        <v>21</v>
      </c>
      <c r="H200" s="247" t="s">
        <v>4374</v>
      </c>
      <c r="I200" s="245" t="s">
        <v>41</v>
      </c>
      <c r="J200" s="247">
        <v>1</v>
      </c>
      <c r="K200" s="249" t="s">
        <v>4375</v>
      </c>
      <c r="L200" s="245" t="s">
        <v>53</v>
      </c>
      <c r="M200" s="245" t="s">
        <v>54</v>
      </c>
      <c r="N200" s="249" t="s">
        <v>4363</v>
      </c>
      <c r="O200" s="246" t="s">
        <v>28</v>
      </c>
      <c r="P200" s="250"/>
      <c r="Q200" s="256" t="s">
        <v>3730</v>
      </c>
    </row>
    <row r="201" ht="36" spans="1:17">
      <c r="A201" s="245">
        <v>200</v>
      </c>
      <c r="B201" s="245" t="s">
        <v>4376</v>
      </c>
      <c r="C201" s="247" t="s">
        <v>4351</v>
      </c>
      <c r="D201" s="246" t="s">
        <v>17</v>
      </c>
      <c r="E201" s="247" t="s">
        <v>4351</v>
      </c>
      <c r="F201" s="247" t="s">
        <v>4361</v>
      </c>
      <c r="G201" s="247" t="s">
        <v>21</v>
      </c>
      <c r="H201" s="247" t="s">
        <v>195</v>
      </c>
      <c r="I201" s="245" t="s">
        <v>23</v>
      </c>
      <c r="J201" s="247">
        <v>1</v>
      </c>
      <c r="K201" s="249" t="s">
        <v>339</v>
      </c>
      <c r="L201" s="245" t="s">
        <v>53</v>
      </c>
      <c r="M201" s="245" t="s">
        <v>54</v>
      </c>
      <c r="N201" s="249" t="s">
        <v>4356</v>
      </c>
      <c r="O201" s="246" t="s">
        <v>28</v>
      </c>
      <c r="P201" s="250"/>
      <c r="Q201" s="256" t="s">
        <v>3730</v>
      </c>
    </row>
    <row r="202" ht="24" spans="1:17">
      <c r="A202" s="245">
        <v>201</v>
      </c>
      <c r="B202" s="245" t="s">
        <v>4377</v>
      </c>
      <c r="C202" s="247" t="s">
        <v>4351</v>
      </c>
      <c r="D202" s="246" t="s">
        <v>17</v>
      </c>
      <c r="E202" s="247" t="s">
        <v>4351</v>
      </c>
      <c r="F202" s="247" t="s">
        <v>4361</v>
      </c>
      <c r="G202" s="247" t="s">
        <v>21</v>
      </c>
      <c r="H202" s="247" t="s">
        <v>195</v>
      </c>
      <c r="I202" s="245" t="s">
        <v>23</v>
      </c>
      <c r="J202" s="247">
        <v>1</v>
      </c>
      <c r="K202" s="249" t="s">
        <v>339</v>
      </c>
      <c r="L202" s="245" t="s">
        <v>53</v>
      </c>
      <c r="M202" s="245" t="s">
        <v>54</v>
      </c>
      <c r="N202" s="249" t="s">
        <v>3752</v>
      </c>
      <c r="O202" s="246" t="s">
        <v>28</v>
      </c>
      <c r="P202" s="250"/>
      <c r="Q202" s="256" t="s">
        <v>3730</v>
      </c>
    </row>
    <row r="203" ht="180" spans="1:17">
      <c r="A203" s="245">
        <v>202</v>
      </c>
      <c r="B203" s="245" t="s">
        <v>4378</v>
      </c>
      <c r="C203" s="245" t="s">
        <v>4351</v>
      </c>
      <c r="D203" s="246" t="s">
        <v>17</v>
      </c>
      <c r="E203" s="245" t="s">
        <v>4351</v>
      </c>
      <c r="F203" s="249" t="s">
        <v>4379</v>
      </c>
      <c r="G203" s="247" t="s">
        <v>21</v>
      </c>
      <c r="H203" s="245" t="s">
        <v>195</v>
      </c>
      <c r="I203" s="249" t="s">
        <v>23</v>
      </c>
      <c r="J203" s="249">
        <v>6</v>
      </c>
      <c r="K203" s="249" t="s">
        <v>339</v>
      </c>
      <c r="L203" s="249" t="s">
        <v>4085</v>
      </c>
      <c r="M203" s="245"/>
      <c r="N203" s="269" t="s">
        <v>4086</v>
      </c>
      <c r="O203" s="246" t="s">
        <v>28</v>
      </c>
      <c r="P203" s="251" t="s">
        <v>4380</v>
      </c>
      <c r="Q203" s="256" t="s">
        <v>4381</v>
      </c>
    </row>
    <row r="204" ht="144" spans="1:17">
      <c r="A204" s="245">
        <v>203</v>
      </c>
      <c r="B204" s="245" t="s">
        <v>4382</v>
      </c>
      <c r="C204" s="245" t="s">
        <v>4351</v>
      </c>
      <c r="D204" s="246" t="s">
        <v>17</v>
      </c>
      <c r="E204" s="245" t="s">
        <v>4351</v>
      </c>
      <c r="F204" s="249" t="s">
        <v>4383</v>
      </c>
      <c r="G204" s="247" t="s">
        <v>21</v>
      </c>
      <c r="H204" s="245" t="s">
        <v>195</v>
      </c>
      <c r="I204" s="249" t="s">
        <v>23</v>
      </c>
      <c r="J204" s="249">
        <v>1</v>
      </c>
      <c r="K204" s="249" t="s">
        <v>339</v>
      </c>
      <c r="L204" s="249" t="s">
        <v>132</v>
      </c>
      <c r="M204" s="245"/>
      <c r="N204" s="249" t="s">
        <v>4384</v>
      </c>
      <c r="O204" s="246" t="s">
        <v>28</v>
      </c>
      <c r="P204" s="250"/>
      <c r="Q204" s="256" t="s">
        <v>4381</v>
      </c>
    </row>
    <row r="205" ht="72" spans="1:17">
      <c r="A205" s="245">
        <v>204</v>
      </c>
      <c r="B205" s="245" t="s">
        <v>4385</v>
      </c>
      <c r="C205" s="245" t="s">
        <v>4351</v>
      </c>
      <c r="D205" s="246" t="s">
        <v>17</v>
      </c>
      <c r="E205" s="245" t="s">
        <v>4351</v>
      </c>
      <c r="F205" s="249" t="s">
        <v>4386</v>
      </c>
      <c r="G205" s="247" t="s">
        <v>21</v>
      </c>
      <c r="H205" s="245" t="s">
        <v>161</v>
      </c>
      <c r="I205" s="249" t="s">
        <v>23</v>
      </c>
      <c r="J205" s="249">
        <v>1</v>
      </c>
      <c r="K205" s="249" t="s">
        <v>4387</v>
      </c>
      <c r="L205" s="249" t="s">
        <v>53</v>
      </c>
      <c r="M205" s="245" t="s">
        <v>54</v>
      </c>
      <c r="N205" s="249" t="s">
        <v>4388</v>
      </c>
      <c r="O205" s="246" t="s">
        <v>28</v>
      </c>
      <c r="P205" s="250"/>
      <c r="Q205" s="256" t="s">
        <v>4381</v>
      </c>
    </row>
    <row r="206" ht="120" spans="1:17">
      <c r="A206" s="245">
        <v>205</v>
      </c>
      <c r="B206" s="245" t="s">
        <v>4389</v>
      </c>
      <c r="C206" s="245" t="s">
        <v>4390</v>
      </c>
      <c r="D206" s="246" t="s">
        <v>17</v>
      </c>
      <c r="E206" s="245" t="s">
        <v>4390</v>
      </c>
      <c r="F206" s="249" t="s">
        <v>4391</v>
      </c>
      <c r="G206" s="247" t="s">
        <v>21</v>
      </c>
      <c r="H206" s="245" t="s">
        <v>195</v>
      </c>
      <c r="I206" s="249" t="s">
        <v>23</v>
      </c>
      <c r="J206" s="249">
        <v>1</v>
      </c>
      <c r="K206" s="249" t="s">
        <v>4392</v>
      </c>
      <c r="L206" s="249" t="s">
        <v>53</v>
      </c>
      <c r="M206" s="245" t="s">
        <v>54</v>
      </c>
      <c r="N206" s="249" t="s">
        <v>4388</v>
      </c>
      <c r="O206" s="246" t="s">
        <v>28</v>
      </c>
      <c r="P206" s="250"/>
      <c r="Q206" s="256" t="s">
        <v>4381</v>
      </c>
    </row>
    <row r="207" ht="96" spans="1:17">
      <c r="A207" s="245">
        <v>206</v>
      </c>
      <c r="B207" s="245" t="s">
        <v>4393</v>
      </c>
      <c r="C207" s="245" t="s">
        <v>4390</v>
      </c>
      <c r="D207" s="246" t="s">
        <v>17</v>
      </c>
      <c r="E207" s="245" t="s">
        <v>4390</v>
      </c>
      <c r="F207" s="276" t="s">
        <v>4394</v>
      </c>
      <c r="G207" s="247" t="s">
        <v>21</v>
      </c>
      <c r="H207" s="245" t="s">
        <v>4395</v>
      </c>
      <c r="I207" s="249" t="s">
        <v>23</v>
      </c>
      <c r="J207" s="249">
        <v>1</v>
      </c>
      <c r="K207" s="249" t="s">
        <v>4396</v>
      </c>
      <c r="L207" s="249" t="s">
        <v>53</v>
      </c>
      <c r="M207" s="245" t="s">
        <v>54</v>
      </c>
      <c r="N207" s="249" t="s">
        <v>4397</v>
      </c>
      <c r="O207" s="246" t="s">
        <v>28</v>
      </c>
      <c r="P207" s="250"/>
      <c r="Q207" s="256" t="s">
        <v>4381</v>
      </c>
    </row>
    <row r="208" ht="120" spans="1:17">
      <c r="A208" s="245">
        <v>207</v>
      </c>
      <c r="B208" s="245" t="s">
        <v>4398</v>
      </c>
      <c r="C208" s="245" t="s">
        <v>4390</v>
      </c>
      <c r="D208" s="246" t="s">
        <v>17</v>
      </c>
      <c r="E208" s="245" t="s">
        <v>4390</v>
      </c>
      <c r="F208" s="277" t="s">
        <v>4394</v>
      </c>
      <c r="G208" s="247" t="s">
        <v>21</v>
      </c>
      <c r="H208" s="245" t="s">
        <v>4399</v>
      </c>
      <c r="I208" s="249" t="s">
        <v>23</v>
      </c>
      <c r="J208" s="249">
        <v>1</v>
      </c>
      <c r="K208" s="249" t="s">
        <v>4400</v>
      </c>
      <c r="L208" s="249" t="s">
        <v>53</v>
      </c>
      <c r="M208" s="245" t="s">
        <v>54</v>
      </c>
      <c r="N208" s="249" t="s">
        <v>4388</v>
      </c>
      <c r="O208" s="246" t="s">
        <v>28</v>
      </c>
      <c r="P208" s="250"/>
      <c r="Q208" s="256" t="s">
        <v>4381</v>
      </c>
    </row>
    <row r="209" ht="132" spans="1:17">
      <c r="A209" s="245">
        <v>208</v>
      </c>
      <c r="B209" s="245" t="s">
        <v>4401</v>
      </c>
      <c r="C209" s="245" t="s">
        <v>4390</v>
      </c>
      <c r="D209" s="246" t="s">
        <v>17</v>
      </c>
      <c r="E209" s="245" t="s">
        <v>4390</v>
      </c>
      <c r="F209" s="249" t="s">
        <v>4402</v>
      </c>
      <c r="G209" s="247" t="s">
        <v>21</v>
      </c>
      <c r="H209" s="245" t="s">
        <v>356</v>
      </c>
      <c r="I209" s="249" t="s">
        <v>23</v>
      </c>
      <c r="J209" s="249">
        <v>1</v>
      </c>
      <c r="K209" s="249" t="s">
        <v>4403</v>
      </c>
      <c r="L209" s="249" t="s">
        <v>53</v>
      </c>
      <c r="M209" s="245" t="s">
        <v>54</v>
      </c>
      <c r="N209" s="249" t="s">
        <v>4388</v>
      </c>
      <c r="O209" s="246" t="s">
        <v>28</v>
      </c>
      <c r="P209" s="250"/>
      <c r="Q209" s="256" t="s">
        <v>4381</v>
      </c>
    </row>
    <row r="210" ht="84" spans="1:17">
      <c r="A210" s="245">
        <v>209</v>
      </c>
      <c r="B210" s="245" t="s">
        <v>4404</v>
      </c>
      <c r="C210" s="245" t="s">
        <v>4390</v>
      </c>
      <c r="D210" s="246" t="s">
        <v>17</v>
      </c>
      <c r="E210" s="245" t="s">
        <v>4390</v>
      </c>
      <c r="F210" s="249" t="s">
        <v>4405</v>
      </c>
      <c r="G210" s="247" t="s">
        <v>21</v>
      </c>
      <c r="H210" s="245" t="s">
        <v>4406</v>
      </c>
      <c r="I210" s="249" t="s">
        <v>23</v>
      </c>
      <c r="J210" s="249">
        <v>2</v>
      </c>
      <c r="K210" s="249" t="s">
        <v>4407</v>
      </c>
      <c r="L210" s="249" t="s">
        <v>53</v>
      </c>
      <c r="M210" s="245"/>
      <c r="N210" s="249" t="s">
        <v>4408</v>
      </c>
      <c r="O210" s="246" t="s">
        <v>28</v>
      </c>
      <c r="P210" s="251"/>
      <c r="Q210" s="256" t="s">
        <v>4381</v>
      </c>
    </row>
    <row r="211" ht="96" spans="1:17">
      <c r="A211" s="245">
        <v>210</v>
      </c>
      <c r="B211" s="245" t="s">
        <v>4409</v>
      </c>
      <c r="C211" s="245" t="s">
        <v>4390</v>
      </c>
      <c r="D211" s="246" t="s">
        <v>17</v>
      </c>
      <c r="E211" s="245" t="s">
        <v>4390</v>
      </c>
      <c r="F211" s="249" t="s">
        <v>4405</v>
      </c>
      <c r="G211" s="247" t="s">
        <v>21</v>
      </c>
      <c r="H211" s="245" t="s">
        <v>4410</v>
      </c>
      <c r="I211" s="249" t="s">
        <v>23</v>
      </c>
      <c r="J211" s="249">
        <v>1</v>
      </c>
      <c r="K211" s="249" t="s">
        <v>4411</v>
      </c>
      <c r="L211" s="249" t="s">
        <v>53</v>
      </c>
      <c r="M211" s="245"/>
      <c r="N211" s="249" t="s">
        <v>4412</v>
      </c>
      <c r="O211" s="246" t="s">
        <v>28</v>
      </c>
      <c r="P211" s="251"/>
      <c r="Q211" s="256" t="s">
        <v>4381</v>
      </c>
    </row>
    <row r="212" ht="84" spans="1:17">
      <c r="A212" s="245">
        <v>211</v>
      </c>
      <c r="B212" s="245" t="s">
        <v>4413</v>
      </c>
      <c r="C212" s="245" t="s">
        <v>4390</v>
      </c>
      <c r="D212" s="246" t="s">
        <v>17</v>
      </c>
      <c r="E212" s="245" t="s">
        <v>4390</v>
      </c>
      <c r="F212" s="249" t="s">
        <v>4414</v>
      </c>
      <c r="G212" s="247" t="s">
        <v>21</v>
      </c>
      <c r="H212" s="245" t="s">
        <v>195</v>
      </c>
      <c r="I212" s="249" t="s">
        <v>23</v>
      </c>
      <c r="J212" s="249">
        <v>2</v>
      </c>
      <c r="K212" s="249" t="s">
        <v>4415</v>
      </c>
      <c r="L212" s="249" t="s">
        <v>53</v>
      </c>
      <c r="M212" s="245"/>
      <c r="N212" s="249" t="s">
        <v>4388</v>
      </c>
      <c r="O212" s="246" t="s">
        <v>28</v>
      </c>
      <c r="P212" s="251"/>
      <c r="Q212" s="256" t="s">
        <v>4381</v>
      </c>
    </row>
    <row r="213" ht="84" spans="1:17">
      <c r="A213" s="245">
        <v>212</v>
      </c>
      <c r="B213" s="245" t="s">
        <v>4416</v>
      </c>
      <c r="C213" s="245" t="s">
        <v>4390</v>
      </c>
      <c r="D213" s="246" t="s">
        <v>17</v>
      </c>
      <c r="E213" s="245" t="s">
        <v>4390</v>
      </c>
      <c r="F213" s="249" t="s">
        <v>4417</v>
      </c>
      <c r="G213" s="247" t="s">
        <v>21</v>
      </c>
      <c r="H213" s="245" t="s">
        <v>161</v>
      </c>
      <c r="I213" s="249" t="s">
        <v>41</v>
      </c>
      <c r="J213" s="249">
        <v>1</v>
      </c>
      <c r="K213" s="249" t="s">
        <v>4418</v>
      </c>
      <c r="L213" s="249" t="s">
        <v>53</v>
      </c>
      <c r="M213" s="245"/>
      <c r="N213" s="249" t="s">
        <v>4388</v>
      </c>
      <c r="O213" s="246" t="s">
        <v>28</v>
      </c>
      <c r="P213" s="251"/>
      <c r="Q213" s="256" t="s">
        <v>4381</v>
      </c>
    </row>
    <row r="214" ht="108" spans="1:17">
      <c r="A214" s="245">
        <v>213</v>
      </c>
      <c r="B214" s="245" t="s">
        <v>4419</v>
      </c>
      <c r="C214" s="245" t="s">
        <v>4390</v>
      </c>
      <c r="D214" s="246" t="s">
        <v>17</v>
      </c>
      <c r="E214" s="245" t="s">
        <v>4390</v>
      </c>
      <c r="F214" s="249" t="s">
        <v>4420</v>
      </c>
      <c r="G214" s="247" t="s">
        <v>21</v>
      </c>
      <c r="H214" s="245" t="s">
        <v>161</v>
      </c>
      <c r="I214" s="249" t="s">
        <v>41</v>
      </c>
      <c r="J214" s="249">
        <v>1</v>
      </c>
      <c r="K214" s="249" t="s">
        <v>4421</v>
      </c>
      <c r="L214" s="249" t="s">
        <v>132</v>
      </c>
      <c r="M214" s="245"/>
      <c r="N214" s="249" t="s">
        <v>4388</v>
      </c>
      <c r="O214" s="246" t="s">
        <v>28</v>
      </c>
      <c r="P214" s="250"/>
      <c r="Q214" s="256" t="s">
        <v>4381</v>
      </c>
    </row>
    <row r="215" ht="96" spans="1:17">
      <c r="A215" s="245">
        <v>214</v>
      </c>
      <c r="B215" s="245" t="s">
        <v>4422</v>
      </c>
      <c r="C215" s="245" t="s">
        <v>4390</v>
      </c>
      <c r="D215" s="246" t="s">
        <v>17</v>
      </c>
      <c r="E215" s="245" t="s">
        <v>4390</v>
      </c>
      <c r="F215" s="249" t="s">
        <v>4423</v>
      </c>
      <c r="G215" s="247" t="s">
        <v>21</v>
      </c>
      <c r="H215" s="245" t="s">
        <v>4424</v>
      </c>
      <c r="I215" s="249" t="s">
        <v>41</v>
      </c>
      <c r="J215" s="249">
        <v>3</v>
      </c>
      <c r="K215" s="249" t="s">
        <v>4425</v>
      </c>
      <c r="L215" s="249" t="s">
        <v>53</v>
      </c>
      <c r="M215" s="245" t="s">
        <v>4426</v>
      </c>
      <c r="N215" s="249" t="s">
        <v>4388</v>
      </c>
      <c r="O215" s="246" t="s">
        <v>28</v>
      </c>
      <c r="P215" s="250"/>
      <c r="Q215" s="256" t="s">
        <v>4381</v>
      </c>
    </row>
    <row r="216" ht="84" spans="1:17">
      <c r="A216" s="245">
        <v>215</v>
      </c>
      <c r="B216" s="245" t="s">
        <v>4427</v>
      </c>
      <c r="C216" s="245" t="s">
        <v>4390</v>
      </c>
      <c r="D216" s="246" t="s">
        <v>17</v>
      </c>
      <c r="E216" s="245" t="s">
        <v>4390</v>
      </c>
      <c r="F216" s="249" t="s">
        <v>4428</v>
      </c>
      <c r="G216" s="247" t="s">
        <v>21</v>
      </c>
      <c r="H216" s="245" t="s">
        <v>161</v>
      </c>
      <c r="I216" s="249" t="s">
        <v>41</v>
      </c>
      <c r="J216" s="249">
        <v>1</v>
      </c>
      <c r="K216" s="249" t="s">
        <v>4429</v>
      </c>
      <c r="L216" s="249" t="s">
        <v>53</v>
      </c>
      <c r="M216" s="245" t="s">
        <v>54</v>
      </c>
      <c r="N216" s="249" t="s">
        <v>4388</v>
      </c>
      <c r="O216" s="246" t="s">
        <v>28</v>
      </c>
      <c r="P216" s="250"/>
      <c r="Q216" s="256" t="s">
        <v>4381</v>
      </c>
    </row>
    <row r="217" ht="144" spans="1:17">
      <c r="A217" s="245">
        <v>216</v>
      </c>
      <c r="B217" s="245" t="s">
        <v>4430</v>
      </c>
      <c r="C217" s="245" t="s">
        <v>4390</v>
      </c>
      <c r="D217" s="246" t="s">
        <v>17</v>
      </c>
      <c r="E217" s="245" t="s">
        <v>4390</v>
      </c>
      <c r="F217" s="249" t="s">
        <v>4428</v>
      </c>
      <c r="G217" s="247" t="s">
        <v>21</v>
      </c>
      <c r="H217" s="245" t="s">
        <v>325</v>
      </c>
      <c r="I217" s="249" t="s">
        <v>41</v>
      </c>
      <c r="J217" s="249">
        <v>2</v>
      </c>
      <c r="K217" s="249" t="s">
        <v>4431</v>
      </c>
      <c r="L217" s="249" t="s">
        <v>53</v>
      </c>
      <c r="M217" s="245" t="s">
        <v>54</v>
      </c>
      <c r="N217" s="249" t="s">
        <v>4388</v>
      </c>
      <c r="O217" s="246" t="s">
        <v>28</v>
      </c>
      <c r="P217" s="250"/>
      <c r="Q217" s="256" t="s">
        <v>4381</v>
      </c>
    </row>
    <row r="218" ht="84" spans="1:17">
      <c r="A218" s="245">
        <v>217</v>
      </c>
      <c r="B218" s="245" t="s">
        <v>4432</v>
      </c>
      <c r="C218" s="245" t="s">
        <v>4390</v>
      </c>
      <c r="D218" s="246" t="s">
        <v>17</v>
      </c>
      <c r="E218" s="245" t="s">
        <v>4390</v>
      </c>
      <c r="F218" s="249" t="s">
        <v>4433</v>
      </c>
      <c r="G218" s="247" t="s">
        <v>21</v>
      </c>
      <c r="H218" s="245" t="s">
        <v>161</v>
      </c>
      <c r="I218" s="249" t="s">
        <v>41</v>
      </c>
      <c r="J218" s="249">
        <v>1</v>
      </c>
      <c r="K218" s="249" t="s">
        <v>4429</v>
      </c>
      <c r="L218" s="249" t="s">
        <v>53</v>
      </c>
      <c r="M218" s="245" t="s">
        <v>54</v>
      </c>
      <c r="N218" s="249" t="s">
        <v>4434</v>
      </c>
      <c r="O218" s="246" t="s">
        <v>28</v>
      </c>
      <c r="P218" s="250"/>
      <c r="Q218" s="256" t="s">
        <v>4381</v>
      </c>
    </row>
    <row r="219" ht="84" spans="1:17">
      <c r="A219" s="245">
        <v>218</v>
      </c>
      <c r="B219" s="245" t="s">
        <v>4435</v>
      </c>
      <c r="C219" s="245" t="s">
        <v>4390</v>
      </c>
      <c r="D219" s="246" t="s">
        <v>17</v>
      </c>
      <c r="E219" s="245" t="s">
        <v>4390</v>
      </c>
      <c r="F219" s="249" t="s">
        <v>4433</v>
      </c>
      <c r="G219" s="247" t="s">
        <v>21</v>
      </c>
      <c r="H219" s="245" t="s">
        <v>4436</v>
      </c>
      <c r="I219" s="249" t="s">
        <v>41</v>
      </c>
      <c r="J219" s="249">
        <v>2</v>
      </c>
      <c r="K219" s="249" t="s">
        <v>4437</v>
      </c>
      <c r="L219" s="249" t="s">
        <v>53</v>
      </c>
      <c r="M219" s="245" t="s">
        <v>54</v>
      </c>
      <c r="N219" s="249" t="s">
        <v>4397</v>
      </c>
      <c r="O219" s="246" t="s">
        <v>28</v>
      </c>
      <c r="P219" s="250"/>
      <c r="Q219" s="256" t="s">
        <v>4381</v>
      </c>
    </row>
    <row r="220" ht="84" spans="1:17">
      <c r="A220" s="245">
        <v>219</v>
      </c>
      <c r="B220" s="245" t="s">
        <v>4438</v>
      </c>
      <c r="C220" s="245" t="s">
        <v>4390</v>
      </c>
      <c r="D220" s="246" t="s">
        <v>17</v>
      </c>
      <c r="E220" s="245" t="s">
        <v>4390</v>
      </c>
      <c r="F220" s="249" t="s">
        <v>4439</v>
      </c>
      <c r="G220" s="247" t="s">
        <v>21</v>
      </c>
      <c r="H220" s="245" t="s">
        <v>161</v>
      </c>
      <c r="I220" s="249" t="s">
        <v>41</v>
      </c>
      <c r="J220" s="249">
        <v>1</v>
      </c>
      <c r="K220" s="249" t="s">
        <v>4440</v>
      </c>
      <c r="L220" s="249" t="s">
        <v>53</v>
      </c>
      <c r="M220" s="245" t="s">
        <v>54</v>
      </c>
      <c r="N220" s="249" t="s">
        <v>4397</v>
      </c>
      <c r="O220" s="246" t="s">
        <v>28</v>
      </c>
      <c r="P220" s="250"/>
      <c r="Q220" s="256" t="s">
        <v>4381</v>
      </c>
    </row>
    <row r="221" ht="120" spans="1:17">
      <c r="A221" s="245">
        <v>220</v>
      </c>
      <c r="B221" s="245" t="s">
        <v>4441</v>
      </c>
      <c r="C221" s="245" t="s">
        <v>4390</v>
      </c>
      <c r="D221" s="246" t="s">
        <v>17</v>
      </c>
      <c r="E221" s="245" t="s">
        <v>4390</v>
      </c>
      <c r="F221" s="249" t="s">
        <v>4439</v>
      </c>
      <c r="G221" s="247" t="s">
        <v>21</v>
      </c>
      <c r="H221" s="245" t="s">
        <v>4044</v>
      </c>
      <c r="I221" s="249" t="s">
        <v>41</v>
      </c>
      <c r="J221" s="249">
        <v>1</v>
      </c>
      <c r="K221" s="249" t="s">
        <v>4442</v>
      </c>
      <c r="L221" s="249" t="s">
        <v>53</v>
      </c>
      <c r="M221" s="245" t="s">
        <v>54</v>
      </c>
      <c r="N221" s="249" t="s">
        <v>4397</v>
      </c>
      <c r="O221" s="246" t="s">
        <v>28</v>
      </c>
      <c r="P221" s="250"/>
      <c r="Q221" s="256" t="s">
        <v>4381</v>
      </c>
    </row>
    <row r="222" ht="144" spans="1:17">
      <c r="A222" s="245">
        <v>221</v>
      </c>
      <c r="B222" s="245" t="s">
        <v>4443</v>
      </c>
      <c r="C222" s="245" t="s">
        <v>4390</v>
      </c>
      <c r="D222" s="246" t="s">
        <v>17</v>
      </c>
      <c r="E222" s="245" t="s">
        <v>4390</v>
      </c>
      <c r="F222" s="249" t="s">
        <v>4444</v>
      </c>
      <c r="G222" s="247" t="s">
        <v>21</v>
      </c>
      <c r="H222" s="245" t="s">
        <v>325</v>
      </c>
      <c r="I222" s="249" t="s">
        <v>41</v>
      </c>
      <c r="J222" s="249">
        <v>1</v>
      </c>
      <c r="K222" s="249" t="s">
        <v>4445</v>
      </c>
      <c r="L222" s="249" t="s">
        <v>132</v>
      </c>
      <c r="M222" s="245"/>
      <c r="N222" s="249" t="s">
        <v>4388</v>
      </c>
      <c r="O222" s="246" t="s">
        <v>28</v>
      </c>
      <c r="P222" s="252"/>
      <c r="Q222" s="256" t="s">
        <v>4381</v>
      </c>
    </row>
    <row r="223" ht="84" spans="1:17">
      <c r="A223" s="245">
        <v>222</v>
      </c>
      <c r="B223" s="245" t="s">
        <v>4446</v>
      </c>
      <c r="C223" s="245" t="s">
        <v>4390</v>
      </c>
      <c r="D223" s="246" t="s">
        <v>17</v>
      </c>
      <c r="E223" s="245" t="s">
        <v>4390</v>
      </c>
      <c r="F223" s="249" t="s">
        <v>4444</v>
      </c>
      <c r="G223" s="247" t="s">
        <v>21</v>
      </c>
      <c r="H223" s="245" t="s">
        <v>294</v>
      </c>
      <c r="I223" s="249" t="s">
        <v>41</v>
      </c>
      <c r="J223" s="249">
        <v>1</v>
      </c>
      <c r="K223" s="249" t="s">
        <v>4447</v>
      </c>
      <c r="L223" s="249" t="s">
        <v>53</v>
      </c>
      <c r="M223" s="245" t="s">
        <v>54</v>
      </c>
      <c r="N223" s="249" t="s">
        <v>4388</v>
      </c>
      <c r="O223" s="246" t="s">
        <v>28</v>
      </c>
      <c r="P223" s="252"/>
      <c r="Q223" s="256" t="s">
        <v>4381</v>
      </c>
    </row>
    <row r="224" ht="156" spans="1:17">
      <c r="A224" s="245">
        <v>223</v>
      </c>
      <c r="B224" s="245" t="s">
        <v>4448</v>
      </c>
      <c r="C224" s="245" t="s">
        <v>4390</v>
      </c>
      <c r="D224" s="246" t="s">
        <v>17</v>
      </c>
      <c r="E224" s="245" t="s">
        <v>4390</v>
      </c>
      <c r="F224" s="249" t="s">
        <v>4444</v>
      </c>
      <c r="G224" s="247" t="s">
        <v>21</v>
      </c>
      <c r="H224" s="245" t="s">
        <v>161</v>
      </c>
      <c r="I224" s="249" t="s">
        <v>41</v>
      </c>
      <c r="J224" s="249">
        <v>1</v>
      </c>
      <c r="K224" s="249" t="s">
        <v>4449</v>
      </c>
      <c r="L224" s="249" t="s">
        <v>132</v>
      </c>
      <c r="M224" s="245"/>
      <c r="N224" s="249" t="s">
        <v>4397</v>
      </c>
      <c r="O224" s="246" t="s">
        <v>28</v>
      </c>
      <c r="P224" s="252"/>
      <c r="Q224" s="256" t="s">
        <v>4381</v>
      </c>
    </row>
    <row r="225" ht="96" spans="1:17">
      <c r="A225" s="245">
        <v>224</v>
      </c>
      <c r="B225" s="245" t="s">
        <v>4450</v>
      </c>
      <c r="C225" s="245" t="s">
        <v>4390</v>
      </c>
      <c r="D225" s="246" t="s">
        <v>17</v>
      </c>
      <c r="E225" s="245" t="s">
        <v>4390</v>
      </c>
      <c r="F225" s="249" t="s">
        <v>4451</v>
      </c>
      <c r="G225" s="247" t="s">
        <v>21</v>
      </c>
      <c r="H225" s="245" t="s">
        <v>4044</v>
      </c>
      <c r="I225" s="249" t="s">
        <v>41</v>
      </c>
      <c r="J225" s="249">
        <v>1</v>
      </c>
      <c r="K225" s="249" t="s">
        <v>4452</v>
      </c>
      <c r="L225" s="249" t="s">
        <v>53</v>
      </c>
      <c r="M225" s="245" t="s">
        <v>54</v>
      </c>
      <c r="N225" s="249" t="s">
        <v>4397</v>
      </c>
      <c r="O225" s="246" t="s">
        <v>28</v>
      </c>
      <c r="P225" s="252"/>
      <c r="Q225" s="256" t="s">
        <v>4381</v>
      </c>
    </row>
    <row r="226" ht="180" spans="1:17">
      <c r="A226" s="245">
        <v>225</v>
      </c>
      <c r="B226" s="245" t="s">
        <v>4453</v>
      </c>
      <c r="C226" s="245" t="s">
        <v>4390</v>
      </c>
      <c r="D226" s="246" t="s">
        <v>17</v>
      </c>
      <c r="E226" s="245" t="s">
        <v>4390</v>
      </c>
      <c r="F226" s="249" t="s">
        <v>4454</v>
      </c>
      <c r="G226" s="247" t="s">
        <v>21</v>
      </c>
      <c r="H226" s="245" t="s">
        <v>4455</v>
      </c>
      <c r="I226" s="249" t="s">
        <v>41</v>
      </c>
      <c r="J226" s="249">
        <v>1</v>
      </c>
      <c r="K226" s="249" t="s">
        <v>4456</v>
      </c>
      <c r="L226" s="249" t="s">
        <v>132</v>
      </c>
      <c r="M226" s="245" t="s">
        <v>4457</v>
      </c>
      <c r="N226" s="249" t="s">
        <v>4388</v>
      </c>
      <c r="O226" s="246" t="s">
        <v>28</v>
      </c>
      <c r="P226" s="250"/>
      <c r="Q226" s="256" t="s">
        <v>4381</v>
      </c>
    </row>
    <row r="227" ht="60" spans="1:17">
      <c r="A227" s="245">
        <v>226</v>
      </c>
      <c r="B227" s="245" t="s">
        <v>4458</v>
      </c>
      <c r="C227" s="245" t="s">
        <v>4390</v>
      </c>
      <c r="D227" s="246" t="s">
        <v>17</v>
      </c>
      <c r="E227" s="245" t="s">
        <v>4390</v>
      </c>
      <c r="F227" s="249" t="s">
        <v>4454</v>
      </c>
      <c r="G227" s="247" t="s">
        <v>21</v>
      </c>
      <c r="H227" s="245" t="s">
        <v>4459</v>
      </c>
      <c r="I227" s="249" t="s">
        <v>41</v>
      </c>
      <c r="J227" s="249">
        <v>1</v>
      </c>
      <c r="K227" s="249" t="s">
        <v>339</v>
      </c>
      <c r="L227" s="249" t="s">
        <v>53</v>
      </c>
      <c r="M227" s="245" t="s">
        <v>54</v>
      </c>
      <c r="N227" s="249" t="s">
        <v>4388</v>
      </c>
      <c r="O227" s="246" t="s">
        <v>28</v>
      </c>
      <c r="P227" s="250"/>
      <c r="Q227" s="256" t="s">
        <v>4381</v>
      </c>
    </row>
    <row r="228" ht="132" spans="1:17">
      <c r="A228" s="245">
        <v>227</v>
      </c>
      <c r="B228" s="245" t="s">
        <v>4460</v>
      </c>
      <c r="C228" s="245" t="s">
        <v>4390</v>
      </c>
      <c r="D228" s="246" t="s">
        <v>17</v>
      </c>
      <c r="E228" s="245" t="s">
        <v>4390</v>
      </c>
      <c r="F228" s="249" t="s">
        <v>4454</v>
      </c>
      <c r="G228" s="247" t="s">
        <v>21</v>
      </c>
      <c r="H228" s="245" t="s">
        <v>4461</v>
      </c>
      <c r="I228" s="249" t="s">
        <v>41</v>
      </c>
      <c r="J228" s="249">
        <v>1</v>
      </c>
      <c r="K228" s="249" t="s">
        <v>4462</v>
      </c>
      <c r="L228" s="249" t="s">
        <v>53</v>
      </c>
      <c r="M228" s="245" t="s">
        <v>54</v>
      </c>
      <c r="N228" s="249" t="s">
        <v>4388</v>
      </c>
      <c r="O228" s="246" t="s">
        <v>28</v>
      </c>
      <c r="P228" s="250"/>
      <c r="Q228" s="256" t="s">
        <v>4381</v>
      </c>
    </row>
    <row r="229" ht="192" spans="1:17">
      <c r="A229" s="245">
        <v>228</v>
      </c>
      <c r="B229" s="245" t="s">
        <v>4463</v>
      </c>
      <c r="C229" s="245" t="s">
        <v>4390</v>
      </c>
      <c r="D229" s="246" t="s">
        <v>17</v>
      </c>
      <c r="E229" s="245" t="s">
        <v>4390</v>
      </c>
      <c r="F229" s="249" t="s">
        <v>4464</v>
      </c>
      <c r="G229" s="247" t="s">
        <v>21</v>
      </c>
      <c r="H229" s="245" t="s">
        <v>4465</v>
      </c>
      <c r="I229" s="249" t="s">
        <v>41</v>
      </c>
      <c r="J229" s="249">
        <v>1</v>
      </c>
      <c r="K229" s="249" t="s">
        <v>4466</v>
      </c>
      <c r="L229" s="249" t="s">
        <v>132</v>
      </c>
      <c r="M229" s="245" t="s">
        <v>4457</v>
      </c>
      <c r="N229" s="249" t="s">
        <v>4388</v>
      </c>
      <c r="O229" s="246" t="s">
        <v>28</v>
      </c>
      <c r="P229" s="250"/>
      <c r="Q229" s="256" t="s">
        <v>4381</v>
      </c>
    </row>
    <row r="230" ht="84" spans="1:17">
      <c r="A230" s="245">
        <v>229</v>
      </c>
      <c r="B230" s="245" t="s">
        <v>4467</v>
      </c>
      <c r="C230" s="245" t="s">
        <v>4390</v>
      </c>
      <c r="D230" s="246" t="s">
        <v>17</v>
      </c>
      <c r="E230" s="245" t="s">
        <v>4390</v>
      </c>
      <c r="F230" s="249" t="s">
        <v>4468</v>
      </c>
      <c r="G230" s="247" t="s">
        <v>21</v>
      </c>
      <c r="H230" s="245" t="s">
        <v>4395</v>
      </c>
      <c r="I230" s="249" t="s">
        <v>23</v>
      </c>
      <c r="J230" s="249">
        <v>1</v>
      </c>
      <c r="K230" s="249" t="s">
        <v>4469</v>
      </c>
      <c r="L230" s="249" t="s">
        <v>53</v>
      </c>
      <c r="M230" s="245" t="s">
        <v>54</v>
      </c>
      <c r="N230" s="249" t="s">
        <v>4388</v>
      </c>
      <c r="O230" s="246" t="s">
        <v>28</v>
      </c>
      <c r="P230" s="250"/>
      <c r="Q230" s="256" t="s">
        <v>4381</v>
      </c>
    </row>
    <row r="231" ht="84" spans="1:17">
      <c r="A231" s="245">
        <v>230</v>
      </c>
      <c r="B231" s="245" t="s">
        <v>4470</v>
      </c>
      <c r="C231" s="245" t="s">
        <v>4390</v>
      </c>
      <c r="D231" s="246" t="s">
        <v>17</v>
      </c>
      <c r="E231" s="245" t="s">
        <v>4390</v>
      </c>
      <c r="F231" s="249" t="s">
        <v>4468</v>
      </c>
      <c r="G231" s="247" t="s">
        <v>21</v>
      </c>
      <c r="H231" s="245" t="s">
        <v>4471</v>
      </c>
      <c r="I231" s="249" t="s">
        <v>23</v>
      </c>
      <c r="J231" s="249">
        <v>1</v>
      </c>
      <c r="K231" s="249" t="s">
        <v>4472</v>
      </c>
      <c r="L231" s="249" t="s">
        <v>53</v>
      </c>
      <c r="M231" s="245" t="s">
        <v>4457</v>
      </c>
      <c r="N231" s="249" t="s">
        <v>4388</v>
      </c>
      <c r="O231" s="246" t="s">
        <v>28</v>
      </c>
      <c r="P231" s="250"/>
      <c r="Q231" s="256" t="s">
        <v>4381</v>
      </c>
    </row>
    <row r="232" ht="36" spans="1:17">
      <c r="A232" s="245">
        <v>231</v>
      </c>
      <c r="B232" s="245" t="s">
        <v>4473</v>
      </c>
      <c r="C232" s="245" t="s">
        <v>4390</v>
      </c>
      <c r="D232" s="246" t="s">
        <v>17</v>
      </c>
      <c r="E232" s="245" t="s">
        <v>4390</v>
      </c>
      <c r="F232" s="249" t="s">
        <v>4474</v>
      </c>
      <c r="G232" s="247" t="s">
        <v>21</v>
      </c>
      <c r="H232" s="245" t="s">
        <v>4475</v>
      </c>
      <c r="I232" s="249" t="s">
        <v>23</v>
      </c>
      <c r="J232" s="249">
        <v>1</v>
      </c>
      <c r="K232" s="249" t="s">
        <v>339</v>
      </c>
      <c r="L232" s="249" t="s">
        <v>53</v>
      </c>
      <c r="M232" s="245" t="s">
        <v>54</v>
      </c>
      <c r="N232" s="249" t="s">
        <v>4397</v>
      </c>
      <c r="O232" s="246" t="s">
        <v>28</v>
      </c>
      <c r="P232" s="250"/>
      <c r="Q232" s="256" t="s">
        <v>4381</v>
      </c>
    </row>
    <row r="233" ht="108" spans="1:17">
      <c r="A233" s="245">
        <v>232</v>
      </c>
      <c r="B233" s="245" t="s">
        <v>4476</v>
      </c>
      <c r="C233" s="245" t="s">
        <v>4390</v>
      </c>
      <c r="D233" s="246" t="s">
        <v>17</v>
      </c>
      <c r="E233" s="245" t="s">
        <v>4390</v>
      </c>
      <c r="F233" s="249" t="s">
        <v>4477</v>
      </c>
      <c r="G233" s="247" t="s">
        <v>21</v>
      </c>
      <c r="H233" s="245" t="s">
        <v>4478</v>
      </c>
      <c r="I233" s="249" t="s">
        <v>23</v>
      </c>
      <c r="J233" s="249">
        <v>1</v>
      </c>
      <c r="K233" s="249" t="s">
        <v>4479</v>
      </c>
      <c r="L233" s="249" t="s">
        <v>53</v>
      </c>
      <c r="M233" s="245" t="s">
        <v>54</v>
      </c>
      <c r="N233" s="249" t="s">
        <v>4397</v>
      </c>
      <c r="O233" s="246" t="s">
        <v>28</v>
      </c>
      <c r="P233" s="252"/>
      <c r="Q233" s="256" t="s">
        <v>4381</v>
      </c>
    </row>
    <row r="234" ht="84" spans="1:17">
      <c r="A234" s="245">
        <v>233</v>
      </c>
      <c r="B234" s="245" t="s">
        <v>4480</v>
      </c>
      <c r="C234" s="245" t="s">
        <v>4390</v>
      </c>
      <c r="D234" s="246" t="s">
        <v>17</v>
      </c>
      <c r="E234" s="245" t="s">
        <v>4390</v>
      </c>
      <c r="F234" s="249" t="s">
        <v>4477</v>
      </c>
      <c r="G234" s="247" t="s">
        <v>21</v>
      </c>
      <c r="H234" s="245" t="s">
        <v>142</v>
      </c>
      <c r="I234" s="249" t="s">
        <v>23</v>
      </c>
      <c r="J234" s="249">
        <v>1</v>
      </c>
      <c r="K234" s="249" t="s">
        <v>4481</v>
      </c>
      <c r="L234" s="249" t="s">
        <v>53</v>
      </c>
      <c r="M234" s="245" t="s">
        <v>54</v>
      </c>
      <c r="N234" s="249" t="s">
        <v>4397</v>
      </c>
      <c r="O234" s="246" t="s">
        <v>28</v>
      </c>
      <c r="P234" s="252"/>
      <c r="Q234" s="256" t="s">
        <v>4381</v>
      </c>
    </row>
    <row r="235" ht="84" spans="1:17">
      <c r="A235" s="245">
        <v>234</v>
      </c>
      <c r="B235" s="245" t="s">
        <v>4482</v>
      </c>
      <c r="C235" s="247" t="s">
        <v>4351</v>
      </c>
      <c r="D235" s="246" t="s">
        <v>2542</v>
      </c>
      <c r="E235" s="247" t="s">
        <v>4351</v>
      </c>
      <c r="F235" s="245" t="s">
        <v>4483</v>
      </c>
      <c r="G235" s="247" t="s">
        <v>21</v>
      </c>
      <c r="H235" s="245" t="s">
        <v>4484</v>
      </c>
      <c r="I235" s="245" t="s">
        <v>23</v>
      </c>
      <c r="J235" s="245">
        <v>1</v>
      </c>
      <c r="K235" s="249" t="s">
        <v>4485</v>
      </c>
      <c r="L235" s="280" t="s">
        <v>53</v>
      </c>
      <c r="M235" s="245"/>
      <c r="N235" s="249" t="s">
        <v>4388</v>
      </c>
      <c r="O235" s="246" t="s">
        <v>28</v>
      </c>
      <c r="P235" s="251" t="s">
        <v>4486</v>
      </c>
      <c r="Q235" s="256" t="s">
        <v>4381</v>
      </c>
    </row>
    <row r="236" ht="60" spans="1:17">
      <c r="A236" s="245">
        <v>235</v>
      </c>
      <c r="B236" s="245" t="s">
        <v>4487</v>
      </c>
      <c r="C236" s="247" t="s">
        <v>4351</v>
      </c>
      <c r="D236" s="246" t="s">
        <v>2542</v>
      </c>
      <c r="E236" s="247" t="s">
        <v>4351</v>
      </c>
      <c r="F236" s="245" t="s">
        <v>4483</v>
      </c>
      <c r="G236" s="247" t="s">
        <v>21</v>
      </c>
      <c r="H236" s="245" t="s">
        <v>4488</v>
      </c>
      <c r="I236" s="245" t="s">
        <v>23</v>
      </c>
      <c r="J236" s="245">
        <v>2</v>
      </c>
      <c r="K236" s="249" t="s">
        <v>4489</v>
      </c>
      <c r="L236" s="280" t="s">
        <v>132</v>
      </c>
      <c r="M236" s="245"/>
      <c r="N236" s="249" t="s">
        <v>4490</v>
      </c>
      <c r="O236" s="246" t="s">
        <v>28</v>
      </c>
      <c r="P236" s="251" t="s">
        <v>4486</v>
      </c>
      <c r="Q236" s="256" t="s">
        <v>4381</v>
      </c>
    </row>
    <row r="237" ht="108" spans="1:17">
      <c r="A237" s="245">
        <v>236</v>
      </c>
      <c r="B237" s="245" t="s">
        <v>4491</v>
      </c>
      <c r="C237" s="247" t="s">
        <v>4351</v>
      </c>
      <c r="D237" s="246" t="s">
        <v>2542</v>
      </c>
      <c r="E237" s="247" t="s">
        <v>4351</v>
      </c>
      <c r="F237" s="245" t="s">
        <v>4492</v>
      </c>
      <c r="G237" s="247" t="s">
        <v>21</v>
      </c>
      <c r="H237" s="245" t="s">
        <v>4484</v>
      </c>
      <c r="I237" s="245" t="s">
        <v>23</v>
      </c>
      <c r="J237" s="245">
        <v>2</v>
      </c>
      <c r="K237" s="249" t="s">
        <v>4493</v>
      </c>
      <c r="L237" s="280" t="s">
        <v>53</v>
      </c>
      <c r="M237" s="245"/>
      <c r="N237" s="249" t="s">
        <v>4388</v>
      </c>
      <c r="O237" s="246" t="s">
        <v>28</v>
      </c>
      <c r="P237" s="251" t="s">
        <v>4486</v>
      </c>
      <c r="Q237" s="256" t="s">
        <v>4381</v>
      </c>
    </row>
    <row r="238" ht="60" spans="1:17">
      <c r="A238" s="245">
        <v>237</v>
      </c>
      <c r="B238" s="245" t="s">
        <v>4494</v>
      </c>
      <c r="C238" s="247" t="s">
        <v>4351</v>
      </c>
      <c r="D238" s="246" t="s">
        <v>2542</v>
      </c>
      <c r="E238" s="247" t="s">
        <v>4351</v>
      </c>
      <c r="F238" s="245" t="s">
        <v>4495</v>
      </c>
      <c r="G238" s="247" t="s">
        <v>21</v>
      </c>
      <c r="H238" s="245" t="s">
        <v>4488</v>
      </c>
      <c r="I238" s="245" t="s">
        <v>23</v>
      </c>
      <c r="J238" s="245">
        <v>1</v>
      </c>
      <c r="K238" s="249" t="s">
        <v>4489</v>
      </c>
      <c r="L238" s="280" t="s">
        <v>53</v>
      </c>
      <c r="M238" s="245"/>
      <c r="N238" s="249" t="s">
        <v>4490</v>
      </c>
      <c r="O238" s="246" t="s">
        <v>28</v>
      </c>
      <c r="P238" s="251" t="s">
        <v>4486</v>
      </c>
      <c r="Q238" s="256" t="s">
        <v>4381</v>
      </c>
    </row>
    <row r="239" ht="108" spans="1:17">
      <c r="A239" s="245">
        <v>238</v>
      </c>
      <c r="B239" s="245" t="s">
        <v>4496</v>
      </c>
      <c r="C239" s="247" t="s">
        <v>4351</v>
      </c>
      <c r="D239" s="246" t="s">
        <v>2542</v>
      </c>
      <c r="E239" s="247" t="s">
        <v>4351</v>
      </c>
      <c r="F239" s="245" t="s">
        <v>4497</v>
      </c>
      <c r="G239" s="247" t="s">
        <v>21</v>
      </c>
      <c r="H239" s="245" t="s">
        <v>4484</v>
      </c>
      <c r="I239" s="245" t="s">
        <v>23</v>
      </c>
      <c r="J239" s="245">
        <v>2</v>
      </c>
      <c r="K239" s="249" t="s">
        <v>4498</v>
      </c>
      <c r="L239" s="280" t="s">
        <v>53</v>
      </c>
      <c r="M239" s="245"/>
      <c r="N239" s="249" t="s">
        <v>4388</v>
      </c>
      <c r="O239" s="246" t="s">
        <v>28</v>
      </c>
      <c r="P239" s="251" t="s">
        <v>4486</v>
      </c>
      <c r="Q239" s="256" t="s">
        <v>4381</v>
      </c>
    </row>
    <row r="240" ht="60" spans="1:17">
      <c r="A240" s="245">
        <v>239</v>
      </c>
      <c r="B240" s="245" t="s">
        <v>4499</v>
      </c>
      <c r="C240" s="247" t="s">
        <v>4351</v>
      </c>
      <c r="D240" s="246" t="s">
        <v>2542</v>
      </c>
      <c r="E240" s="247" t="s">
        <v>4351</v>
      </c>
      <c r="F240" s="245" t="s">
        <v>4500</v>
      </c>
      <c r="G240" s="247" t="s">
        <v>21</v>
      </c>
      <c r="H240" s="245" t="s">
        <v>4488</v>
      </c>
      <c r="I240" s="245" t="s">
        <v>23</v>
      </c>
      <c r="J240" s="245">
        <v>1</v>
      </c>
      <c r="K240" s="249" t="s">
        <v>4489</v>
      </c>
      <c r="L240" s="280" t="s">
        <v>53</v>
      </c>
      <c r="M240" s="245"/>
      <c r="N240" s="249" t="s">
        <v>4388</v>
      </c>
      <c r="O240" s="246" t="s">
        <v>28</v>
      </c>
      <c r="P240" s="251" t="s">
        <v>4486</v>
      </c>
      <c r="Q240" s="256" t="s">
        <v>4381</v>
      </c>
    </row>
    <row r="241" ht="132" spans="1:17">
      <c r="A241" s="245">
        <v>240</v>
      </c>
      <c r="B241" s="245" t="s">
        <v>4501</v>
      </c>
      <c r="C241" s="247" t="s">
        <v>4351</v>
      </c>
      <c r="D241" s="246" t="s">
        <v>2542</v>
      </c>
      <c r="E241" s="247" t="s">
        <v>4351</v>
      </c>
      <c r="F241" s="245" t="s">
        <v>4502</v>
      </c>
      <c r="G241" s="247" t="s">
        <v>21</v>
      </c>
      <c r="H241" s="245" t="s">
        <v>4484</v>
      </c>
      <c r="I241" s="245" t="s">
        <v>23</v>
      </c>
      <c r="J241" s="245">
        <v>2</v>
      </c>
      <c r="K241" s="249" t="s">
        <v>4503</v>
      </c>
      <c r="L241" s="280" t="s">
        <v>53</v>
      </c>
      <c r="M241" s="245"/>
      <c r="N241" s="249" t="s">
        <v>4388</v>
      </c>
      <c r="O241" s="246" t="s">
        <v>28</v>
      </c>
      <c r="P241" s="251" t="s">
        <v>4486</v>
      </c>
      <c r="Q241" s="256" t="s">
        <v>4381</v>
      </c>
    </row>
    <row r="242" ht="60" spans="1:17">
      <c r="A242" s="245">
        <v>241</v>
      </c>
      <c r="B242" s="245" t="s">
        <v>4504</v>
      </c>
      <c r="C242" s="247" t="s">
        <v>4351</v>
      </c>
      <c r="D242" s="246" t="s">
        <v>2542</v>
      </c>
      <c r="E242" s="247" t="s">
        <v>4351</v>
      </c>
      <c r="F242" s="245" t="s">
        <v>4505</v>
      </c>
      <c r="G242" s="247" t="s">
        <v>21</v>
      </c>
      <c r="H242" s="245" t="s">
        <v>4488</v>
      </c>
      <c r="I242" s="245" t="s">
        <v>23</v>
      </c>
      <c r="J242" s="245">
        <v>1</v>
      </c>
      <c r="K242" s="249" t="s">
        <v>4489</v>
      </c>
      <c r="L242" s="280" t="s">
        <v>53</v>
      </c>
      <c r="M242" s="245"/>
      <c r="N242" s="249" t="s">
        <v>4388</v>
      </c>
      <c r="O242" s="246" t="s">
        <v>28</v>
      </c>
      <c r="P242" s="251" t="s">
        <v>4486</v>
      </c>
      <c r="Q242" s="256" t="s">
        <v>4381</v>
      </c>
    </row>
    <row r="243" ht="84" spans="1:17">
      <c r="A243" s="245">
        <v>242</v>
      </c>
      <c r="B243" s="245" t="s">
        <v>4506</v>
      </c>
      <c r="C243" s="247" t="s">
        <v>4351</v>
      </c>
      <c r="D243" s="246" t="s">
        <v>2542</v>
      </c>
      <c r="E243" s="247" t="s">
        <v>4351</v>
      </c>
      <c r="F243" s="245" t="s">
        <v>4507</v>
      </c>
      <c r="G243" s="247" t="s">
        <v>21</v>
      </c>
      <c r="H243" s="245" t="s">
        <v>4484</v>
      </c>
      <c r="I243" s="245" t="s">
        <v>23</v>
      </c>
      <c r="J243" s="245">
        <v>2</v>
      </c>
      <c r="K243" s="249" t="s">
        <v>4508</v>
      </c>
      <c r="L243" s="280" t="s">
        <v>53</v>
      </c>
      <c r="M243" s="245"/>
      <c r="N243" s="249" t="s">
        <v>4388</v>
      </c>
      <c r="O243" s="246" t="s">
        <v>28</v>
      </c>
      <c r="P243" s="251" t="s">
        <v>4486</v>
      </c>
      <c r="Q243" s="256" t="s">
        <v>4381</v>
      </c>
    </row>
    <row r="244" ht="60" spans="1:17">
      <c r="A244" s="245">
        <v>243</v>
      </c>
      <c r="B244" s="245" t="s">
        <v>4509</v>
      </c>
      <c r="C244" s="247" t="s">
        <v>4351</v>
      </c>
      <c r="D244" s="246" t="s">
        <v>2542</v>
      </c>
      <c r="E244" s="247" t="s">
        <v>4351</v>
      </c>
      <c r="F244" s="245" t="s">
        <v>4510</v>
      </c>
      <c r="G244" s="247" t="s">
        <v>21</v>
      </c>
      <c r="H244" s="245" t="s">
        <v>4488</v>
      </c>
      <c r="I244" s="245" t="s">
        <v>23</v>
      </c>
      <c r="J244" s="245">
        <v>1</v>
      </c>
      <c r="K244" s="249" t="s">
        <v>4489</v>
      </c>
      <c r="L244" s="280" t="s">
        <v>53</v>
      </c>
      <c r="M244" s="245"/>
      <c r="N244" s="249" t="s">
        <v>4388</v>
      </c>
      <c r="O244" s="246" t="s">
        <v>28</v>
      </c>
      <c r="P244" s="251" t="s">
        <v>4486</v>
      </c>
      <c r="Q244" s="256" t="s">
        <v>4381</v>
      </c>
    </row>
    <row r="245" ht="120" spans="1:17">
      <c r="A245" s="245">
        <v>244</v>
      </c>
      <c r="B245" s="245" t="s">
        <v>4511</v>
      </c>
      <c r="C245" s="247" t="s">
        <v>4351</v>
      </c>
      <c r="D245" s="246" t="s">
        <v>2542</v>
      </c>
      <c r="E245" s="247" t="s">
        <v>4351</v>
      </c>
      <c r="F245" s="245" t="s">
        <v>4512</v>
      </c>
      <c r="G245" s="247" t="s">
        <v>21</v>
      </c>
      <c r="H245" s="245" t="s">
        <v>4484</v>
      </c>
      <c r="I245" s="245" t="s">
        <v>23</v>
      </c>
      <c r="J245" s="245">
        <v>2</v>
      </c>
      <c r="K245" s="249" t="s">
        <v>4513</v>
      </c>
      <c r="L245" s="280" t="s">
        <v>53</v>
      </c>
      <c r="M245" s="245"/>
      <c r="N245" s="249" t="s">
        <v>4388</v>
      </c>
      <c r="O245" s="246" t="s">
        <v>28</v>
      </c>
      <c r="P245" s="251" t="s">
        <v>4486</v>
      </c>
      <c r="Q245" s="256" t="s">
        <v>4381</v>
      </c>
    </row>
    <row r="246" ht="60" spans="1:17">
      <c r="A246" s="245">
        <v>245</v>
      </c>
      <c r="B246" s="245" t="s">
        <v>4514</v>
      </c>
      <c r="C246" s="247" t="s">
        <v>4351</v>
      </c>
      <c r="D246" s="246" t="s">
        <v>2542</v>
      </c>
      <c r="E246" s="247" t="s">
        <v>4351</v>
      </c>
      <c r="F246" s="245" t="s">
        <v>4383</v>
      </c>
      <c r="G246" s="247" t="s">
        <v>21</v>
      </c>
      <c r="H246" s="245" t="s">
        <v>4488</v>
      </c>
      <c r="I246" s="245" t="s">
        <v>23</v>
      </c>
      <c r="J246" s="245">
        <v>1</v>
      </c>
      <c r="K246" s="249" t="s">
        <v>4489</v>
      </c>
      <c r="L246" s="280" t="s">
        <v>132</v>
      </c>
      <c r="M246" s="245"/>
      <c r="N246" s="249" t="s">
        <v>4388</v>
      </c>
      <c r="O246" s="246" t="s">
        <v>28</v>
      </c>
      <c r="P246" s="251" t="s">
        <v>4486</v>
      </c>
      <c r="Q246" s="256" t="s">
        <v>4381</v>
      </c>
    </row>
    <row r="247" ht="120" spans="1:17">
      <c r="A247" s="245">
        <v>246</v>
      </c>
      <c r="B247" s="245" t="s">
        <v>4515</v>
      </c>
      <c r="C247" s="247" t="s">
        <v>4351</v>
      </c>
      <c r="D247" s="246" t="s">
        <v>2542</v>
      </c>
      <c r="E247" s="247" t="s">
        <v>4351</v>
      </c>
      <c r="F247" s="245" t="s">
        <v>4516</v>
      </c>
      <c r="G247" s="247" t="s">
        <v>21</v>
      </c>
      <c r="H247" s="245" t="s">
        <v>4484</v>
      </c>
      <c r="I247" s="245" t="s">
        <v>23</v>
      </c>
      <c r="J247" s="245">
        <v>1</v>
      </c>
      <c r="K247" s="249" t="s">
        <v>4517</v>
      </c>
      <c r="L247" s="280" t="s">
        <v>53</v>
      </c>
      <c r="M247" s="245"/>
      <c r="N247" s="249" t="s">
        <v>4388</v>
      </c>
      <c r="O247" s="246" t="s">
        <v>28</v>
      </c>
      <c r="P247" s="251" t="s">
        <v>4486</v>
      </c>
      <c r="Q247" s="256" t="s">
        <v>4381</v>
      </c>
    </row>
    <row r="248" ht="60" spans="1:17">
      <c r="A248" s="245">
        <v>247</v>
      </c>
      <c r="B248" s="245" t="s">
        <v>4518</v>
      </c>
      <c r="C248" s="247" t="s">
        <v>4351</v>
      </c>
      <c r="D248" s="246" t="s">
        <v>2542</v>
      </c>
      <c r="E248" s="247" t="s">
        <v>4351</v>
      </c>
      <c r="F248" s="245" t="s">
        <v>4519</v>
      </c>
      <c r="G248" s="247" t="s">
        <v>21</v>
      </c>
      <c r="H248" s="245" t="s">
        <v>4488</v>
      </c>
      <c r="I248" s="245" t="s">
        <v>23</v>
      </c>
      <c r="J248" s="245">
        <v>2</v>
      </c>
      <c r="K248" s="249" t="s">
        <v>339</v>
      </c>
      <c r="L248" s="280" t="s">
        <v>132</v>
      </c>
      <c r="M248" s="245"/>
      <c r="N248" s="249" t="s">
        <v>4388</v>
      </c>
      <c r="O248" s="246" t="s">
        <v>28</v>
      </c>
      <c r="P248" s="251" t="s">
        <v>4486</v>
      </c>
      <c r="Q248" s="256" t="s">
        <v>4381</v>
      </c>
    </row>
    <row r="249" ht="144" spans="1:17">
      <c r="A249" s="245">
        <v>248</v>
      </c>
      <c r="B249" s="245" t="s">
        <v>4520</v>
      </c>
      <c r="C249" s="247" t="s">
        <v>4351</v>
      </c>
      <c r="D249" s="246" t="s">
        <v>2542</v>
      </c>
      <c r="E249" s="247" t="s">
        <v>4351</v>
      </c>
      <c r="F249" s="245" t="s">
        <v>4521</v>
      </c>
      <c r="G249" s="247" t="s">
        <v>21</v>
      </c>
      <c r="H249" s="245" t="s">
        <v>4484</v>
      </c>
      <c r="I249" s="245" t="s">
        <v>23</v>
      </c>
      <c r="J249" s="245">
        <v>2</v>
      </c>
      <c r="K249" s="249" t="s">
        <v>4522</v>
      </c>
      <c r="L249" s="280" t="s">
        <v>132</v>
      </c>
      <c r="M249" s="245"/>
      <c r="N249" s="249" t="s">
        <v>4388</v>
      </c>
      <c r="O249" s="246" t="s">
        <v>28</v>
      </c>
      <c r="P249" s="251" t="s">
        <v>4486</v>
      </c>
      <c r="Q249" s="256" t="s">
        <v>4381</v>
      </c>
    </row>
    <row r="250" ht="60" spans="1:17">
      <c r="A250" s="245">
        <v>249</v>
      </c>
      <c r="B250" s="245" t="s">
        <v>4523</v>
      </c>
      <c r="C250" s="247" t="s">
        <v>4351</v>
      </c>
      <c r="D250" s="246" t="s">
        <v>2542</v>
      </c>
      <c r="E250" s="247" t="s">
        <v>4351</v>
      </c>
      <c r="F250" s="245" t="s">
        <v>4524</v>
      </c>
      <c r="G250" s="247" t="s">
        <v>21</v>
      </c>
      <c r="H250" s="245" t="s">
        <v>4488</v>
      </c>
      <c r="I250" s="245" t="s">
        <v>23</v>
      </c>
      <c r="J250" s="245">
        <v>1</v>
      </c>
      <c r="K250" s="249" t="s">
        <v>339</v>
      </c>
      <c r="L250" s="280" t="s">
        <v>53</v>
      </c>
      <c r="M250" s="245"/>
      <c r="N250" s="249" t="s">
        <v>4388</v>
      </c>
      <c r="O250" s="246" t="s">
        <v>28</v>
      </c>
      <c r="P250" s="251" t="s">
        <v>4486</v>
      </c>
      <c r="Q250" s="256" t="s">
        <v>4381</v>
      </c>
    </row>
    <row r="251" ht="84" spans="1:17">
      <c r="A251" s="245">
        <v>250</v>
      </c>
      <c r="B251" s="245" t="s">
        <v>4525</v>
      </c>
      <c r="C251" s="247" t="s">
        <v>4351</v>
      </c>
      <c r="D251" s="246" t="s">
        <v>2542</v>
      </c>
      <c r="E251" s="247" t="s">
        <v>4351</v>
      </c>
      <c r="F251" s="245" t="s">
        <v>4526</v>
      </c>
      <c r="G251" s="247" t="s">
        <v>21</v>
      </c>
      <c r="H251" s="245" t="s">
        <v>4484</v>
      </c>
      <c r="I251" s="245" t="s">
        <v>41</v>
      </c>
      <c r="J251" s="245">
        <v>3</v>
      </c>
      <c r="K251" s="249" t="s">
        <v>4527</v>
      </c>
      <c r="L251" s="280" t="s">
        <v>53</v>
      </c>
      <c r="M251" s="280" t="s">
        <v>4457</v>
      </c>
      <c r="N251" s="249" t="s">
        <v>4388</v>
      </c>
      <c r="O251" s="246" t="s">
        <v>28</v>
      </c>
      <c r="P251" s="251" t="s">
        <v>4486</v>
      </c>
      <c r="Q251" s="256" t="s">
        <v>4381</v>
      </c>
    </row>
    <row r="252" ht="120" spans="1:17">
      <c r="A252" s="245">
        <v>251</v>
      </c>
      <c r="B252" s="245" t="s">
        <v>4528</v>
      </c>
      <c r="C252" s="247" t="s">
        <v>4351</v>
      </c>
      <c r="D252" s="246" t="s">
        <v>2542</v>
      </c>
      <c r="E252" s="247" t="s">
        <v>4351</v>
      </c>
      <c r="F252" s="245" t="s">
        <v>4529</v>
      </c>
      <c r="G252" s="247" t="s">
        <v>21</v>
      </c>
      <c r="H252" s="245" t="s">
        <v>4484</v>
      </c>
      <c r="I252" s="245" t="s">
        <v>41</v>
      </c>
      <c r="J252" s="245">
        <v>2</v>
      </c>
      <c r="K252" s="249" t="s">
        <v>4530</v>
      </c>
      <c r="L252" s="280" t="s">
        <v>132</v>
      </c>
      <c r="M252" s="280" t="s">
        <v>4457</v>
      </c>
      <c r="N252" s="249" t="s">
        <v>4388</v>
      </c>
      <c r="O252" s="246" t="s">
        <v>28</v>
      </c>
      <c r="P252" s="251" t="s">
        <v>4486</v>
      </c>
      <c r="Q252" s="256" t="s">
        <v>4381</v>
      </c>
    </row>
    <row r="253" ht="132" spans="1:17">
      <c r="A253" s="245">
        <v>252</v>
      </c>
      <c r="B253" s="245" t="s">
        <v>4531</v>
      </c>
      <c r="C253" s="247" t="s">
        <v>4351</v>
      </c>
      <c r="D253" s="246" t="s">
        <v>2542</v>
      </c>
      <c r="E253" s="247" t="s">
        <v>4351</v>
      </c>
      <c r="F253" s="245" t="s">
        <v>4529</v>
      </c>
      <c r="G253" s="247" t="s">
        <v>21</v>
      </c>
      <c r="H253" s="245" t="s">
        <v>4484</v>
      </c>
      <c r="I253" s="245" t="s">
        <v>41</v>
      </c>
      <c r="J253" s="245">
        <v>1</v>
      </c>
      <c r="K253" s="249" t="s">
        <v>4532</v>
      </c>
      <c r="L253" s="280" t="s">
        <v>132</v>
      </c>
      <c r="M253" s="280" t="s">
        <v>4457</v>
      </c>
      <c r="N253" s="249" t="s">
        <v>4388</v>
      </c>
      <c r="O253" s="246" t="s">
        <v>28</v>
      </c>
      <c r="P253" s="251" t="s">
        <v>4486</v>
      </c>
      <c r="Q253" s="256" t="s">
        <v>4381</v>
      </c>
    </row>
    <row r="254" ht="84" spans="1:17">
      <c r="A254" s="245">
        <v>253</v>
      </c>
      <c r="B254" s="245" t="s">
        <v>4533</v>
      </c>
      <c r="C254" s="247" t="s">
        <v>4351</v>
      </c>
      <c r="D254" s="246" t="s">
        <v>2542</v>
      </c>
      <c r="E254" s="247" t="s">
        <v>4351</v>
      </c>
      <c r="F254" s="245" t="s">
        <v>4534</v>
      </c>
      <c r="G254" s="247" t="s">
        <v>21</v>
      </c>
      <c r="H254" s="245" t="s">
        <v>4484</v>
      </c>
      <c r="I254" s="245" t="s">
        <v>41</v>
      </c>
      <c r="J254" s="245">
        <v>2</v>
      </c>
      <c r="K254" s="249" t="s">
        <v>4535</v>
      </c>
      <c r="L254" s="280" t="s">
        <v>53</v>
      </c>
      <c r="M254" s="245"/>
      <c r="N254" s="249" t="s">
        <v>4388</v>
      </c>
      <c r="O254" s="246" t="s">
        <v>28</v>
      </c>
      <c r="P254" s="251" t="s">
        <v>4486</v>
      </c>
      <c r="Q254" s="256" t="s">
        <v>4381</v>
      </c>
    </row>
    <row r="255" ht="168" spans="1:17">
      <c r="A255" s="245">
        <v>254</v>
      </c>
      <c r="B255" s="245" t="s">
        <v>4536</v>
      </c>
      <c r="C255" s="247" t="s">
        <v>4351</v>
      </c>
      <c r="D255" s="246" t="s">
        <v>2542</v>
      </c>
      <c r="E255" s="247" t="s">
        <v>4351</v>
      </c>
      <c r="F255" s="278" t="s">
        <v>4534</v>
      </c>
      <c r="G255" s="247" t="s">
        <v>21</v>
      </c>
      <c r="H255" s="278" t="s">
        <v>4484</v>
      </c>
      <c r="I255" s="278" t="s">
        <v>23</v>
      </c>
      <c r="J255" s="278">
        <v>3</v>
      </c>
      <c r="K255" s="279" t="s">
        <v>4537</v>
      </c>
      <c r="L255" s="281" t="s">
        <v>132</v>
      </c>
      <c r="M255" s="278"/>
      <c r="N255" s="279" t="s">
        <v>4388</v>
      </c>
      <c r="O255" s="246" t="s">
        <v>28</v>
      </c>
      <c r="P255" s="251" t="s">
        <v>4538</v>
      </c>
      <c r="Q255" s="256" t="s">
        <v>4381</v>
      </c>
    </row>
    <row r="256" ht="96" spans="1:17">
      <c r="A256" s="245">
        <v>255</v>
      </c>
      <c r="B256" s="245" t="s">
        <v>4539</v>
      </c>
      <c r="C256" s="247" t="s">
        <v>4351</v>
      </c>
      <c r="D256" s="246" t="s">
        <v>2542</v>
      </c>
      <c r="E256" s="247" t="s">
        <v>4351</v>
      </c>
      <c r="F256" s="279" t="s">
        <v>4540</v>
      </c>
      <c r="G256" s="247" t="s">
        <v>21</v>
      </c>
      <c r="H256" s="278" t="s">
        <v>4484</v>
      </c>
      <c r="I256" s="278" t="s">
        <v>41</v>
      </c>
      <c r="J256" s="278">
        <v>1</v>
      </c>
      <c r="K256" s="279" t="s">
        <v>4541</v>
      </c>
      <c r="L256" s="281" t="s">
        <v>53</v>
      </c>
      <c r="M256" s="281"/>
      <c r="N256" s="279" t="s">
        <v>4388</v>
      </c>
      <c r="O256" s="246" t="s">
        <v>28</v>
      </c>
      <c r="P256" s="251" t="s">
        <v>4486</v>
      </c>
      <c r="Q256" s="256" t="s">
        <v>4381</v>
      </c>
    </row>
    <row r="257" ht="120" spans="1:17">
      <c r="A257" s="245">
        <v>256</v>
      </c>
      <c r="B257" s="245" t="s">
        <v>4542</v>
      </c>
      <c r="C257" s="247" t="s">
        <v>4351</v>
      </c>
      <c r="D257" s="246" t="s">
        <v>2542</v>
      </c>
      <c r="E257" s="247" t="s">
        <v>4351</v>
      </c>
      <c r="F257" s="279" t="s">
        <v>4543</v>
      </c>
      <c r="G257" s="247" t="s">
        <v>21</v>
      </c>
      <c r="H257" s="278" t="s">
        <v>4484</v>
      </c>
      <c r="I257" s="278" t="s">
        <v>41</v>
      </c>
      <c r="J257" s="278">
        <v>1</v>
      </c>
      <c r="K257" s="279" t="s">
        <v>4544</v>
      </c>
      <c r="L257" s="281" t="s">
        <v>53</v>
      </c>
      <c r="M257" s="278" t="s">
        <v>4457</v>
      </c>
      <c r="N257" s="279" t="s">
        <v>4388</v>
      </c>
      <c r="O257" s="246" t="s">
        <v>28</v>
      </c>
      <c r="P257" s="251" t="s">
        <v>4486</v>
      </c>
      <c r="Q257" s="256" t="s">
        <v>4381</v>
      </c>
    </row>
    <row r="258" ht="84" spans="1:17">
      <c r="A258" s="245">
        <v>257</v>
      </c>
      <c r="B258" s="245" t="s">
        <v>4545</v>
      </c>
      <c r="C258" s="247" t="s">
        <v>4351</v>
      </c>
      <c r="D258" s="246" t="s">
        <v>2542</v>
      </c>
      <c r="E258" s="247" t="s">
        <v>4351</v>
      </c>
      <c r="F258" s="282" t="s">
        <v>4546</v>
      </c>
      <c r="G258" s="247" t="s">
        <v>21</v>
      </c>
      <c r="H258" s="278" t="s">
        <v>4484</v>
      </c>
      <c r="I258" s="278" t="s">
        <v>41</v>
      </c>
      <c r="J258" s="278">
        <v>3</v>
      </c>
      <c r="K258" s="279" t="s">
        <v>4547</v>
      </c>
      <c r="L258" s="281" t="s">
        <v>53</v>
      </c>
      <c r="M258" s="281"/>
      <c r="N258" s="279" t="s">
        <v>4548</v>
      </c>
      <c r="O258" s="246" t="s">
        <v>28</v>
      </c>
      <c r="P258" s="251" t="s">
        <v>4549</v>
      </c>
      <c r="Q258" s="256" t="s">
        <v>4381</v>
      </c>
    </row>
    <row r="259" ht="108" spans="1:17">
      <c r="A259" s="245">
        <v>258</v>
      </c>
      <c r="B259" s="245" t="s">
        <v>4550</v>
      </c>
      <c r="C259" s="245" t="s">
        <v>4351</v>
      </c>
      <c r="D259" s="246" t="s">
        <v>63</v>
      </c>
      <c r="E259" s="245" t="s">
        <v>4351</v>
      </c>
      <c r="F259" s="276" t="s">
        <v>4551</v>
      </c>
      <c r="G259" s="247" t="s">
        <v>21</v>
      </c>
      <c r="H259" s="278" t="s">
        <v>4552</v>
      </c>
      <c r="I259" s="278" t="s">
        <v>41</v>
      </c>
      <c r="J259" s="285">
        <v>1</v>
      </c>
      <c r="K259" s="279" t="s">
        <v>4553</v>
      </c>
      <c r="L259" s="278" t="s">
        <v>53</v>
      </c>
      <c r="M259" s="285" t="s">
        <v>54</v>
      </c>
      <c r="N259" s="279" t="s">
        <v>4554</v>
      </c>
      <c r="O259" s="246" t="s">
        <v>3967</v>
      </c>
      <c r="P259" s="250"/>
      <c r="Q259" s="256" t="s">
        <v>4555</v>
      </c>
    </row>
    <row r="260" ht="120" spans="1:17">
      <c r="A260" s="245">
        <v>259</v>
      </c>
      <c r="B260" s="245" t="s">
        <v>4556</v>
      </c>
      <c r="C260" s="245" t="s">
        <v>4351</v>
      </c>
      <c r="D260" s="246" t="s">
        <v>63</v>
      </c>
      <c r="E260" s="245" t="s">
        <v>4351</v>
      </c>
      <c r="F260" s="276" t="s">
        <v>4551</v>
      </c>
      <c r="G260" s="247" t="s">
        <v>21</v>
      </c>
      <c r="H260" s="278" t="s">
        <v>4557</v>
      </c>
      <c r="I260" s="278" t="s">
        <v>41</v>
      </c>
      <c r="J260" s="285">
        <v>1</v>
      </c>
      <c r="K260" s="279" t="s">
        <v>4558</v>
      </c>
      <c r="L260" s="278" t="s">
        <v>53</v>
      </c>
      <c r="M260" s="285" t="s">
        <v>54</v>
      </c>
      <c r="N260" s="279" t="s">
        <v>4397</v>
      </c>
      <c r="O260" s="246" t="s">
        <v>3967</v>
      </c>
      <c r="P260" s="250"/>
      <c r="Q260" s="256" t="s">
        <v>4555</v>
      </c>
    </row>
    <row r="261" ht="84" spans="1:17">
      <c r="A261" s="245">
        <v>260</v>
      </c>
      <c r="B261" s="245" t="s">
        <v>4559</v>
      </c>
      <c r="C261" s="245" t="s">
        <v>4351</v>
      </c>
      <c r="D261" s="246" t="s">
        <v>63</v>
      </c>
      <c r="E261" s="245" t="s">
        <v>4351</v>
      </c>
      <c r="F261" s="276" t="s">
        <v>4560</v>
      </c>
      <c r="G261" s="247" t="s">
        <v>21</v>
      </c>
      <c r="H261" s="278" t="s">
        <v>4561</v>
      </c>
      <c r="I261" s="278" t="s">
        <v>41</v>
      </c>
      <c r="J261" s="285">
        <v>2</v>
      </c>
      <c r="K261" s="279" t="s">
        <v>4562</v>
      </c>
      <c r="L261" s="278" t="s">
        <v>53</v>
      </c>
      <c r="M261" s="285" t="s">
        <v>54</v>
      </c>
      <c r="N261" s="279" t="s">
        <v>4563</v>
      </c>
      <c r="O261" s="246" t="s">
        <v>3967</v>
      </c>
      <c r="P261" s="250"/>
      <c r="Q261" s="256" t="s">
        <v>4555</v>
      </c>
    </row>
    <row r="262" ht="84" spans="1:17">
      <c r="A262" s="245">
        <v>261</v>
      </c>
      <c r="B262" s="245" t="s">
        <v>4564</v>
      </c>
      <c r="C262" s="245" t="s">
        <v>4351</v>
      </c>
      <c r="D262" s="246" t="s">
        <v>63</v>
      </c>
      <c r="E262" s="245" t="s">
        <v>4351</v>
      </c>
      <c r="F262" s="276" t="s">
        <v>4565</v>
      </c>
      <c r="G262" s="247" t="s">
        <v>21</v>
      </c>
      <c r="H262" s="278" t="s">
        <v>4566</v>
      </c>
      <c r="I262" s="278" t="s">
        <v>41</v>
      </c>
      <c r="J262" s="285">
        <v>2</v>
      </c>
      <c r="K262" s="279" t="s">
        <v>4562</v>
      </c>
      <c r="L262" s="278" t="s">
        <v>53</v>
      </c>
      <c r="M262" s="285" t="s">
        <v>54</v>
      </c>
      <c r="N262" s="279" t="s">
        <v>4567</v>
      </c>
      <c r="O262" s="271" t="s">
        <v>4120</v>
      </c>
      <c r="P262" s="250"/>
      <c r="Q262" s="256" t="s">
        <v>4555</v>
      </c>
    </row>
    <row r="263" ht="132" spans="1:17">
      <c r="A263" s="245">
        <v>262</v>
      </c>
      <c r="B263" s="245" t="s">
        <v>4568</v>
      </c>
      <c r="C263" s="245" t="s">
        <v>4351</v>
      </c>
      <c r="D263" s="246" t="s">
        <v>63</v>
      </c>
      <c r="E263" s="245" t="s">
        <v>4351</v>
      </c>
      <c r="F263" s="276" t="s">
        <v>4569</v>
      </c>
      <c r="G263" s="247" t="s">
        <v>21</v>
      </c>
      <c r="H263" s="278" t="s">
        <v>4570</v>
      </c>
      <c r="I263" s="278" t="s">
        <v>41</v>
      </c>
      <c r="J263" s="285">
        <v>2</v>
      </c>
      <c r="K263" s="279" t="s">
        <v>4571</v>
      </c>
      <c r="L263" s="278" t="s">
        <v>53</v>
      </c>
      <c r="M263" s="285" t="s">
        <v>54</v>
      </c>
      <c r="N263" s="279" t="s">
        <v>4572</v>
      </c>
      <c r="O263" s="246" t="s">
        <v>3967</v>
      </c>
      <c r="P263" s="250"/>
      <c r="Q263" s="256" t="s">
        <v>4555</v>
      </c>
    </row>
    <row r="264" ht="84" spans="1:17">
      <c r="A264" s="245">
        <v>263</v>
      </c>
      <c r="B264" s="245" t="s">
        <v>4573</v>
      </c>
      <c r="C264" s="245" t="s">
        <v>4351</v>
      </c>
      <c r="D264" s="246" t="s">
        <v>63</v>
      </c>
      <c r="E264" s="245" t="s">
        <v>4351</v>
      </c>
      <c r="F264" s="276" t="s">
        <v>4569</v>
      </c>
      <c r="G264" s="247" t="s">
        <v>21</v>
      </c>
      <c r="H264" s="278" t="s">
        <v>4574</v>
      </c>
      <c r="I264" s="278" t="s">
        <v>41</v>
      </c>
      <c r="J264" s="285">
        <v>2</v>
      </c>
      <c r="K264" s="279" t="s">
        <v>4575</v>
      </c>
      <c r="L264" s="278" t="s">
        <v>53</v>
      </c>
      <c r="M264" s="285" t="s">
        <v>54</v>
      </c>
      <c r="N264" s="279" t="s">
        <v>4576</v>
      </c>
      <c r="O264" s="246" t="s">
        <v>3967</v>
      </c>
      <c r="P264" s="250"/>
      <c r="Q264" s="256" t="s">
        <v>4555</v>
      </c>
    </row>
    <row r="265" ht="108" spans="1:17">
      <c r="A265" s="245">
        <v>264</v>
      </c>
      <c r="B265" s="245" t="s">
        <v>4577</v>
      </c>
      <c r="C265" s="245" t="s">
        <v>4351</v>
      </c>
      <c r="D265" s="246" t="s">
        <v>63</v>
      </c>
      <c r="E265" s="245" t="s">
        <v>4351</v>
      </c>
      <c r="F265" s="276" t="s">
        <v>4569</v>
      </c>
      <c r="G265" s="247" t="s">
        <v>21</v>
      </c>
      <c r="H265" s="278" t="s">
        <v>4578</v>
      </c>
      <c r="I265" s="278" t="s">
        <v>41</v>
      </c>
      <c r="J265" s="285">
        <v>2</v>
      </c>
      <c r="K265" s="279" t="s">
        <v>4579</v>
      </c>
      <c r="L265" s="278" t="s">
        <v>53</v>
      </c>
      <c r="M265" s="285" t="s">
        <v>54</v>
      </c>
      <c r="N265" s="279" t="s">
        <v>4580</v>
      </c>
      <c r="O265" s="246" t="s">
        <v>3967</v>
      </c>
      <c r="P265" s="250"/>
      <c r="Q265" s="256" t="s">
        <v>4555</v>
      </c>
    </row>
    <row r="266" ht="96" spans="1:17">
      <c r="A266" s="245">
        <v>265</v>
      </c>
      <c r="B266" s="245" t="s">
        <v>4581</v>
      </c>
      <c r="C266" s="245" t="s">
        <v>4351</v>
      </c>
      <c r="D266" s="246" t="s">
        <v>63</v>
      </c>
      <c r="E266" s="245" t="s">
        <v>4351</v>
      </c>
      <c r="F266" s="276" t="s">
        <v>4569</v>
      </c>
      <c r="G266" s="247" t="s">
        <v>21</v>
      </c>
      <c r="H266" s="278" t="s">
        <v>4582</v>
      </c>
      <c r="I266" s="278" t="s">
        <v>41</v>
      </c>
      <c r="J266" s="285">
        <v>2</v>
      </c>
      <c r="K266" s="279" t="s">
        <v>4583</v>
      </c>
      <c r="L266" s="278" t="s">
        <v>53</v>
      </c>
      <c r="M266" s="285" t="s">
        <v>54</v>
      </c>
      <c r="N266" s="279" t="s">
        <v>4584</v>
      </c>
      <c r="O266" s="246" t="s">
        <v>3967</v>
      </c>
      <c r="P266" s="250"/>
      <c r="Q266" s="256" t="s">
        <v>4555</v>
      </c>
    </row>
    <row r="267" ht="120" spans="1:17">
      <c r="A267" s="245">
        <v>266</v>
      </c>
      <c r="B267" s="245" t="s">
        <v>4585</v>
      </c>
      <c r="C267" s="245" t="s">
        <v>4351</v>
      </c>
      <c r="D267" s="246" t="s">
        <v>63</v>
      </c>
      <c r="E267" s="245" t="s">
        <v>4351</v>
      </c>
      <c r="F267" s="276" t="s">
        <v>4569</v>
      </c>
      <c r="G267" s="247" t="s">
        <v>21</v>
      </c>
      <c r="H267" s="278" t="s">
        <v>4586</v>
      </c>
      <c r="I267" s="278" t="s">
        <v>41</v>
      </c>
      <c r="J267" s="285">
        <v>2</v>
      </c>
      <c r="K267" s="279" t="s">
        <v>4110</v>
      </c>
      <c r="L267" s="278" t="s">
        <v>53</v>
      </c>
      <c r="M267" s="285" t="s">
        <v>54</v>
      </c>
      <c r="N267" s="279" t="s">
        <v>4587</v>
      </c>
      <c r="O267" s="246" t="s">
        <v>3967</v>
      </c>
      <c r="P267" s="250"/>
      <c r="Q267" s="256" t="s">
        <v>4555</v>
      </c>
    </row>
    <row r="268" ht="132" spans="1:17">
      <c r="A268" s="245">
        <v>267</v>
      </c>
      <c r="B268" s="245" t="s">
        <v>4588</v>
      </c>
      <c r="C268" s="245" t="s">
        <v>4351</v>
      </c>
      <c r="D268" s="246" t="s">
        <v>63</v>
      </c>
      <c r="E268" s="245" t="s">
        <v>4351</v>
      </c>
      <c r="F268" s="276" t="s">
        <v>4569</v>
      </c>
      <c r="G268" s="247" t="s">
        <v>21</v>
      </c>
      <c r="H268" s="278" t="s">
        <v>4589</v>
      </c>
      <c r="I268" s="278" t="s">
        <v>41</v>
      </c>
      <c r="J268" s="285">
        <v>2</v>
      </c>
      <c r="K268" s="279" t="s">
        <v>4590</v>
      </c>
      <c r="L268" s="278" t="s">
        <v>53</v>
      </c>
      <c r="M268" s="285" t="s">
        <v>54</v>
      </c>
      <c r="N268" s="279" t="s">
        <v>4591</v>
      </c>
      <c r="O268" s="246" t="s">
        <v>3967</v>
      </c>
      <c r="P268" s="250"/>
      <c r="Q268" s="256" t="s">
        <v>4555</v>
      </c>
    </row>
    <row r="269" ht="96" spans="1:17">
      <c r="A269" s="245">
        <v>268</v>
      </c>
      <c r="B269" s="245" t="s">
        <v>4592</v>
      </c>
      <c r="C269" s="245" t="s">
        <v>4351</v>
      </c>
      <c r="D269" s="246" t="s">
        <v>63</v>
      </c>
      <c r="E269" s="245" t="s">
        <v>4351</v>
      </c>
      <c r="F269" s="276" t="s">
        <v>4569</v>
      </c>
      <c r="G269" s="247" t="s">
        <v>21</v>
      </c>
      <c r="H269" s="278" t="s">
        <v>4593</v>
      </c>
      <c r="I269" s="278" t="s">
        <v>41</v>
      </c>
      <c r="J269" s="285">
        <v>1</v>
      </c>
      <c r="K269" s="279" t="s">
        <v>4594</v>
      </c>
      <c r="L269" s="278" t="s">
        <v>53</v>
      </c>
      <c r="M269" s="285" t="s">
        <v>54</v>
      </c>
      <c r="N269" s="279" t="s">
        <v>4595</v>
      </c>
      <c r="O269" s="246" t="s">
        <v>3967</v>
      </c>
      <c r="P269" s="250"/>
      <c r="Q269" s="256" t="s">
        <v>4555</v>
      </c>
    </row>
    <row r="270" ht="144" spans="1:17">
      <c r="A270" s="245">
        <v>269</v>
      </c>
      <c r="B270" s="245" t="s">
        <v>4596</v>
      </c>
      <c r="C270" s="245" t="s">
        <v>4351</v>
      </c>
      <c r="D270" s="246" t="s">
        <v>63</v>
      </c>
      <c r="E270" s="245" t="s">
        <v>4351</v>
      </c>
      <c r="F270" s="276" t="s">
        <v>4569</v>
      </c>
      <c r="G270" s="247" t="s">
        <v>21</v>
      </c>
      <c r="H270" s="278" t="s">
        <v>4597</v>
      </c>
      <c r="I270" s="278" t="s">
        <v>41</v>
      </c>
      <c r="J270" s="285">
        <v>1</v>
      </c>
      <c r="K270" s="279" t="s">
        <v>4598</v>
      </c>
      <c r="L270" s="278" t="s">
        <v>53</v>
      </c>
      <c r="M270" s="285" t="s">
        <v>54</v>
      </c>
      <c r="N270" s="279" t="s">
        <v>4599</v>
      </c>
      <c r="O270" s="246" t="s">
        <v>3967</v>
      </c>
      <c r="P270" s="250"/>
      <c r="Q270" s="256" t="s">
        <v>4555</v>
      </c>
    </row>
    <row r="271" ht="120" spans="1:17">
      <c r="A271" s="245">
        <v>270</v>
      </c>
      <c r="B271" s="245" t="s">
        <v>4600</v>
      </c>
      <c r="C271" s="245" t="s">
        <v>4351</v>
      </c>
      <c r="D271" s="246" t="s">
        <v>63</v>
      </c>
      <c r="E271" s="245" t="s">
        <v>4351</v>
      </c>
      <c r="F271" s="276" t="s">
        <v>4601</v>
      </c>
      <c r="G271" s="247" t="s">
        <v>21</v>
      </c>
      <c r="H271" s="278" t="s">
        <v>4602</v>
      </c>
      <c r="I271" s="278" t="s">
        <v>41</v>
      </c>
      <c r="J271" s="285">
        <v>3</v>
      </c>
      <c r="K271" s="279" t="s">
        <v>4603</v>
      </c>
      <c r="L271" s="278" t="s">
        <v>53</v>
      </c>
      <c r="M271" s="278" t="s">
        <v>54</v>
      </c>
      <c r="N271" s="279" t="s">
        <v>4604</v>
      </c>
      <c r="O271" s="271" t="s">
        <v>4120</v>
      </c>
      <c r="P271" s="250"/>
      <c r="Q271" s="256" t="s">
        <v>4555</v>
      </c>
    </row>
    <row r="272" ht="132" spans="1:17">
      <c r="A272" s="245">
        <v>271</v>
      </c>
      <c r="B272" s="245" t="s">
        <v>4605</v>
      </c>
      <c r="C272" s="245" t="s">
        <v>4351</v>
      </c>
      <c r="D272" s="246" t="s">
        <v>63</v>
      </c>
      <c r="E272" s="245" t="s">
        <v>4351</v>
      </c>
      <c r="F272" s="276" t="s">
        <v>4601</v>
      </c>
      <c r="G272" s="247" t="s">
        <v>21</v>
      </c>
      <c r="H272" s="278" t="s">
        <v>4606</v>
      </c>
      <c r="I272" s="278" t="s">
        <v>41</v>
      </c>
      <c r="J272" s="285">
        <v>3</v>
      </c>
      <c r="K272" s="279" t="s">
        <v>4571</v>
      </c>
      <c r="L272" s="278" t="s">
        <v>53</v>
      </c>
      <c r="M272" s="278" t="s">
        <v>54</v>
      </c>
      <c r="N272" s="279" t="s">
        <v>4607</v>
      </c>
      <c r="O272" s="271" t="s">
        <v>4120</v>
      </c>
      <c r="P272" s="250"/>
      <c r="Q272" s="256" t="s">
        <v>4555</v>
      </c>
    </row>
    <row r="273" ht="84" spans="1:17">
      <c r="A273" s="245">
        <v>272</v>
      </c>
      <c r="B273" s="245" t="s">
        <v>4608</v>
      </c>
      <c r="C273" s="245" t="s">
        <v>4351</v>
      </c>
      <c r="D273" s="246" t="s">
        <v>63</v>
      </c>
      <c r="E273" s="245" t="s">
        <v>4351</v>
      </c>
      <c r="F273" s="276" t="s">
        <v>4601</v>
      </c>
      <c r="G273" s="247" t="s">
        <v>21</v>
      </c>
      <c r="H273" s="278" t="s">
        <v>4609</v>
      </c>
      <c r="I273" s="278" t="s">
        <v>41</v>
      </c>
      <c r="J273" s="285">
        <v>3</v>
      </c>
      <c r="K273" s="279" t="s">
        <v>4575</v>
      </c>
      <c r="L273" s="278" t="s">
        <v>53</v>
      </c>
      <c r="M273" s="278" t="s">
        <v>54</v>
      </c>
      <c r="N273" s="279" t="s">
        <v>4610</v>
      </c>
      <c r="O273" s="271" t="s">
        <v>4120</v>
      </c>
      <c r="P273" s="250"/>
      <c r="Q273" s="256" t="s">
        <v>4555</v>
      </c>
    </row>
    <row r="274" ht="144" spans="1:17">
      <c r="A274" s="245">
        <v>273</v>
      </c>
      <c r="B274" s="245" t="s">
        <v>4611</v>
      </c>
      <c r="C274" s="245" t="s">
        <v>4351</v>
      </c>
      <c r="D274" s="246" t="s">
        <v>63</v>
      </c>
      <c r="E274" s="245" t="s">
        <v>4351</v>
      </c>
      <c r="F274" s="276" t="s">
        <v>4612</v>
      </c>
      <c r="G274" s="247" t="s">
        <v>21</v>
      </c>
      <c r="H274" s="278" t="s">
        <v>4613</v>
      </c>
      <c r="I274" s="278" t="s">
        <v>41</v>
      </c>
      <c r="J274" s="285">
        <v>8</v>
      </c>
      <c r="K274" s="279" t="s">
        <v>4614</v>
      </c>
      <c r="L274" s="278" t="s">
        <v>53</v>
      </c>
      <c r="M274" s="285" t="s">
        <v>4457</v>
      </c>
      <c r="N274" s="279" t="s">
        <v>4615</v>
      </c>
      <c r="O274" s="271" t="s">
        <v>4120</v>
      </c>
      <c r="P274" s="250" t="s">
        <v>4616</v>
      </c>
      <c r="Q274" s="256" t="s">
        <v>4555</v>
      </c>
    </row>
    <row r="275" ht="156" spans="1:17">
      <c r="A275" s="245">
        <v>274</v>
      </c>
      <c r="B275" s="245" t="s">
        <v>4617</v>
      </c>
      <c r="C275" s="245" t="s">
        <v>4351</v>
      </c>
      <c r="D275" s="246" t="s">
        <v>63</v>
      </c>
      <c r="E275" s="245" t="s">
        <v>4351</v>
      </c>
      <c r="F275" s="276" t="s">
        <v>4612</v>
      </c>
      <c r="G275" s="247" t="s">
        <v>21</v>
      </c>
      <c r="H275" s="278" t="s">
        <v>4618</v>
      </c>
      <c r="I275" s="278" t="s">
        <v>41</v>
      </c>
      <c r="J275" s="285">
        <v>8</v>
      </c>
      <c r="K275" s="279" t="s">
        <v>4619</v>
      </c>
      <c r="L275" s="278" t="s">
        <v>53</v>
      </c>
      <c r="M275" s="285" t="s">
        <v>54</v>
      </c>
      <c r="N275" s="279" t="s">
        <v>4615</v>
      </c>
      <c r="O275" s="271" t="s">
        <v>4120</v>
      </c>
      <c r="P275" s="250" t="s">
        <v>4620</v>
      </c>
      <c r="Q275" s="256" t="s">
        <v>4555</v>
      </c>
    </row>
    <row r="276" ht="156" spans="1:17">
      <c r="A276" s="245">
        <v>275</v>
      </c>
      <c r="B276" s="259" t="s">
        <v>4621</v>
      </c>
      <c r="C276" s="259" t="s">
        <v>4351</v>
      </c>
      <c r="D276" s="246" t="s">
        <v>63</v>
      </c>
      <c r="E276" s="259" t="s">
        <v>4351</v>
      </c>
      <c r="F276" s="283" t="s">
        <v>4622</v>
      </c>
      <c r="G276" s="247" t="s">
        <v>21</v>
      </c>
      <c r="H276" s="284" t="s">
        <v>737</v>
      </c>
      <c r="I276" s="284" t="s">
        <v>41</v>
      </c>
      <c r="J276" s="287">
        <v>7</v>
      </c>
      <c r="K276" s="282" t="s">
        <v>4619</v>
      </c>
      <c r="L276" s="284" t="s">
        <v>53</v>
      </c>
      <c r="M276" s="284" t="s">
        <v>54</v>
      </c>
      <c r="N276" s="282" t="s">
        <v>4615</v>
      </c>
      <c r="O276" s="271" t="s">
        <v>4120</v>
      </c>
      <c r="P276" s="288"/>
      <c r="Q276" s="256" t="s">
        <v>4555</v>
      </c>
    </row>
    <row r="277" ht="120" spans="1:17">
      <c r="A277" s="245">
        <v>276</v>
      </c>
      <c r="B277" s="259" t="s">
        <v>4623</v>
      </c>
      <c r="C277" s="259" t="s">
        <v>4390</v>
      </c>
      <c r="D277" s="246" t="s">
        <v>173</v>
      </c>
      <c r="E277" s="259" t="s">
        <v>4390</v>
      </c>
      <c r="F277" s="245" t="s">
        <v>4624</v>
      </c>
      <c r="G277" s="247" t="s">
        <v>21</v>
      </c>
      <c r="H277" s="284" t="s">
        <v>3687</v>
      </c>
      <c r="I277" s="284" t="s">
        <v>41</v>
      </c>
      <c r="J277" s="245">
        <v>1</v>
      </c>
      <c r="K277" s="282" t="s">
        <v>4625</v>
      </c>
      <c r="L277" s="284" t="s">
        <v>132</v>
      </c>
      <c r="M277" s="278"/>
      <c r="N277" s="282" t="s">
        <v>4626</v>
      </c>
      <c r="O277" s="271" t="s">
        <v>4160</v>
      </c>
      <c r="P277" s="268"/>
      <c r="Q277" s="256" t="s">
        <v>4627</v>
      </c>
    </row>
    <row r="278" ht="84" spans="1:17">
      <c r="A278" s="245">
        <v>277</v>
      </c>
      <c r="B278" s="245" t="s">
        <v>4628</v>
      </c>
      <c r="C278" s="245" t="s">
        <v>4390</v>
      </c>
      <c r="D278" s="246" t="s">
        <v>173</v>
      </c>
      <c r="E278" s="245" t="s">
        <v>4390</v>
      </c>
      <c r="F278" s="285" t="s">
        <v>4629</v>
      </c>
      <c r="G278" s="247" t="s">
        <v>21</v>
      </c>
      <c r="H278" s="278" t="s">
        <v>3355</v>
      </c>
      <c r="I278" s="278" t="s">
        <v>41</v>
      </c>
      <c r="J278" s="285">
        <v>1</v>
      </c>
      <c r="K278" s="279" t="s">
        <v>4630</v>
      </c>
      <c r="L278" s="278" t="s">
        <v>132</v>
      </c>
      <c r="M278" s="278"/>
      <c r="N278" s="279" t="s">
        <v>4626</v>
      </c>
      <c r="O278" s="246" t="s">
        <v>3842</v>
      </c>
      <c r="P278" s="250"/>
      <c r="Q278" s="256" t="s">
        <v>4627</v>
      </c>
    </row>
    <row r="279" ht="84" spans="1:17">
      <c r="A279" s="245">
        <v>278</v>
      </c>
      <c r="B279" s="245" t="s">
        <v>4631</v>
      </c>
      <c r="C279" s="245" t="s">
        <v>4390</v>
      </c>
      <c r="D279" s="246" t="s">
        <v>173</v>
      </c>
      <c r="E279" s="245" t="s">
        <v>4390</v>
      </c>
      <c r="F279" s="245" t="s">
        <v>4632</v>
      </c>
      <c r="G279" s="247" t="s">
        <v>21</v>
      </c>
      <c r="H279" s="245" t="s">
        <v>3355</v>
      </c>
      <c r="I279" s="245" t="s">
        <v>41</v>
      </c>
      <c r="J279" s="245">
        <v>1</v>
      </c>
      <c r="K279" s="249" t="s">
        <v>4630</v>
      </c>
      <c r="L279" s="245" t="s">
        <v>132</v>
      </c>
      <c r="M279" s="245"/>
      <c r="N279" s="249" t="s">
        <v>4626</v>
      </c>
      <c r="O279" s="246" t="s">
        <v>3842</v>
      </c>
      <c r="P279" s="250"/>
      <c r="Q279" s="256" t="s">
        <v>4627</v>
      </c>
    </row>
    <row r="280" ht="84" spans="1:17">
      <c r="A280" s="245">
        <v>279</v>
      </c>
      <c r="B280" s="245" t="s">
        <v>4633</v>
      </c>
      <c r="C280" s="245" t="s">
        <v>4390</v>
      </c>
      <c r="D280" s="246" t="s">
        <v>173</v>
      </c>
      <c r="E280" s="245" t="s">
        <v>4390</v>
      </c>
      <c r="F280" s="245" t="s">
        <v>4634</v>
      </c>
      <c r="G280" s="247" t="s">
        <v>21</v>
      </c>
      <c r="H280" s="245" t="s">
        <v>3355</v>
      </c>
      <c r="I280" s="245" t="s">
        <v>41</v>
      </c>
      <c r="J280" s="245">
        <v>1</v>
      </c>
      <c r="K280" s="249" t="s">
        <v>4630</v>
      </c>
      <c r="L280" s="245" t="s">
        <v>132</v>
      </c>
      <c r="M280" s="245"/>
      <c r="N280" s="249" t="s">
        <v>4626</v>
      </c>
      <c r="O280" s="246" t="s">
        <v>3842</v>
      </c>
      <c r="P280" s="250"/>
      <c r="Q280" s="256" t="s">
        <v>4627</v>
      </c>
    </row>
    <row r="281" ht="84" spans="1:17">
      <c r="A281" s="245">
        <v>280</v>
      </c>
      <c r="B281" s="245" t="s">
        <v>4635</v>
      </c>
      <c r="C281" s="245" t="s">
        <v>4390</v>
      </c>
      <c r="D281" s="246" t="s">
        <v>173</v>
      </c>
      <c r="E281" s="245" t="s">
        <v>4390</v>
      </c>
      <c r="F281" s="245" t="s">
        <v>4636</v>
      </c>
      <c r="G281" s="247" t="s">
        <v>21</v>
      </c>
      <c r="H281" s="245" t="s">
        <v>4154</v>
      </c>
      <c r="I281" s="245" t="s">
        <v>41</v>
      </c>
      <c r="J281" s="245">
        <v>2</v>
      </c>
      <c r="K281" s="249" t="s">
        <v>4637</v>
      </c>
      <c r="L281" s="245" t="s">
        <v>132</v>
      </c>
      <c r="M281" s="245"/>
      <c r="N281" s="249" t="s">
        <v>4626</v>
      </c>
      <c r="O281" s="271" t="s">
        <v>4156</v>
      </c>
      <c r="P281" s="250"/>
      <c r="Q281" s="256" t="s">
        <v>4627</v>
      </c>
    </row>
    <row r="282" ht="96" spans="1:17">
      <c r="A282" s="245">
        <v>281</v>
      </c>
      <c r="B282" s="245" t="s">
        <v>4638</v>
      </c>
      <c r="C282" s="245" t="s">
        <v>4390</v>
      </c>
      <c r="D282" s="246" t="s">
        <v>173</v>
      </c>
      <c r="E282" s="245" t="s">
        <v>4390</v>
      </c>
      <c r="F282" s="245" t="s">
        <v>4639</v>
      </c>
      <c r="G282" s="247" t="s">
        <v>21</v>
      </c>
      <c r="H282" s="245" t="s">
        <v>4154</v>
      </c>
      <c r="I282" s="245" t="s">
        <v>41</v>
      </c>
      <c r="J282" s="245">
        <v>4</v>
      </c>
      <c r="K282" s="249" t="s">
        <v>4640</v>
      </c>
      <c r="L282" s="245" t="s">
        <v>132</v>
      </c>
      <c r="M282" s="245"/>
      <c r="N282" s="249" t="s">
        <v>4626</v>
      </c>
      <c r="O282" s="271" t="s">
        <v>4156</v>
      </c>
      <c r="P282" s="250"/>
      <c r="Q282" s="256" t="s">
        <v>4627</v>
      </c>
    </row>
    <row r="283" ht="84" spans="1:17">
      <c r="A283" s="245">
        <v>282</v>
      </c>
      <c r="B283" s="245" t="s">
        <v>4641</v>
      </c>
      <c r="C283" s="245" t="s">
        <v>4390</v>
      </c>
      <c r="D283" s="246" t="s">
        <v>173</v>
      </c>
      <c r="E283" s="245" t="s">
        <v>4390</v>
      </c>
      <c r="F283" s="245" t="s">
        <v>4642</v>
      </c>
      <c r="G283" s="247" t="s">
        <v>21</v>
      </c>
      <c r="H283" s="245" t="s">
        <v>4154</v>
      </c>
      <c r="I283" s="245" t="s">
        <v>41</v>
      </c>
      <c r="J283" s="245">
        <v>1</v>
      </c>
      <c r="K283" s="249" t="s">
        <v>4643</v>
      </c>
      <c r="L283" s="245" t="s">
        <v>132</v>
      </c>
      <c r="M283" s="245"/>
      <c r="N283" s="249" t="s">
        <v>4626</v>
      </c>
      <c r="O283" s="271" t="s">
        <v>4156</v>
      </c>
      <c r="P283" s="250"/>
      <c r="Q283" s="256" t="s">
        <v>4627</v>
      </c>
    </row>
    <row r="284" ht="84" spans="1:17">
      <c r="A284" s="245">
        <v>283</v>
      </c>
      <c r="B284" s="245" t="s">
        <v>4644</v>
      </c>
      <c r="C284" s="245" t="s">
        <v>4390</v>
      </c>
      <c r="D284" s="246" t="s">
        <v>173</v>
      </c>
      <c r="E284" s="245" t="s">
        <v>4390</v>
      </c>
      <c r="F284" s="245" t="s">
        <v>4645</v>
      </c>
      <c r="G284" s="247" t="s">
        <v>21</v>
      </c>
      <c r="H284" s="245" t="s">
        <v>4154</v>
      </c>
      <c r="I284" s="245" t="s">
        <v>41</v>
      </c>
      <c r="J284" s="245">
        <v>2</v>
      </c>
      <c r="K284" s="249" t="s">
        <v>4643</v>
      </c>
      <c r="L284" s="245" t="s">
        <v>132</v>
      </c>
      <c r="M284" s="245"/>
      <c r="N284" s="249" t="s">
        <v>4626</v>
      </c>
      <c r="O284" s="271" t="s">
        <v>4156</v>
      </c>
      <c r="P284" s="250"/>
      <c r="Q284" s="256" t="s">
        <v>4627</v>
      </c>
    </row>
    <row r="285" ht="84" spans="1:17">
      <c r="A285" s="245">
        <v>284</v>
      </c>
      <c r="B285" s="245" t="s">
        <v>4646</v>
      </c>
      <c r="C285" s="245" t="s">
        <v>4390</v>
      </c>
      <c r="D285" s="246" t="s">
        <v>173</v>
      </c>
      <c r="E285" s="245" t="s">
        <v>4390</v>
      </c>
      <c r="F285" s="245" t="s">
        <v>4647</v>
      </c>
      <c r="G285" s="247" t="s">
        <v>21</v>
      </c>
      <c r="H285" s="245" t="s">
        <v>4154</v>
      </c>
      <c r="I285" s="245" t="s">
        <v>41</v>
      </c>
      <c r="J285" s="245">
        <v>1</v>
      </c>
      <c r="K285" s="249" t="s">
        <v>4643</v>
      </c>
      <c r="L285" s="245" t="s">
        <v>132</v>
      </c>
      <c r="M285" s="245"/>
      <c r="N285" s="249" t="s">
        <v>4648</v>
      </c>
      <c r="O285" s="271" t="s">
        <v>4156</v>
      </c>
      <c r="P285" s="250"/>
      <c r="Q285" s="256" t="s">
        <v>4627</v>
      </c>
    </row>
    <row r="286" ht="96" spans="1:17">
      <c r="A286" s="245">
        <v>285</v>
      </c>
      <c r="B286" s="245" t="s">
        <v>4649</v>
      </c>
      <c r="C286" s="245" t="s">
        <v>4390</v>
      </c>
      <c r="D286" s="246" t="s">
        <v>173</v>
      </c>
      <c r="E286" s="245" t="s">
        <v>4390</v>
      </c>
      <c r="F286" s="276" t="s">
        <v>4639</v>
      </c>
      <c r="G286" s="247" t="s">
        <v>21</v>
      </c>
      <c r="H286" s="245" t="s">
        <v>4650</v>
      </c>
      <c r="I286" s="245" t="s">
        <v>41</v>
      </c>
      <c r="J286" s="245">
        <v>1</v>
      </c>
      <c r="K286" s="249" t="s">
        <v>4651</v>
      </c>
      <c r="L286" s="245" t="s">
        <v>132</v>
      </c>
      <c r="M286" s="245"/>
      <c r="N286" s="249" t="s">
        <v>4626</v>
      </c>
      <c r="O286" s="246" t="s">
        <v>3875</v>
      </c>
      <c r="P286" s="250"/>
      <c r="Q286" s="256" t="s">
        <v>4627</v>
      </c>
    </row>
    <row r="287" ht="108" spans="1:17">
      <c r="A287" s="245">
        <v>286</v>
      </c>
      <c r="B287" s="245" t="s">
        <v>4652</v>
      </c>
      <c r="C287" s="245" t="s">
        <v>4390</v>
      </c>
      <c r="D287" s="246" t="s">
        <v>173</v>
      </c>
      <c r="E287" s="245" t="s">
        <v>4390</v>
      </c>
      <c r="F287" s="276" t="s">
        <v>4639</v>
      </c>
      <c r="G287" s="247" t="s">
        <v>21</v>
      </c>
      <c r="H287" s="245" t="s">
        <v>4653</v>
      </c>
      <c r="I287" s="245" t="s">
        <v>41</v>
      </c>
      <c r="J287" s="245">
        <v>1</v>
      </c>
      <c r="K287" s="249" t="s">
        <v>4654</v>
      </c>
      <c r="L287" s="245" t="s">
        <v>132</v>
      </c>
      <c r="M287" s="245"/>
      <c r="N287" s="249" t="s">
        <v>4626</v>
      </c>
      <c r="O287" s="246" t="s">
        <v>3875</v>
      </c>
      <c r="P287" s="250"/>
      <c r="Q287" s="256" t="s">
        <v>4627</v>
      </c>
    </row>
    <row r="288" ht="96" spans="1:17">
      <c r="A288" s="245">
        <v>287</v>
      </c>
      <c r="B288" s="245" t="s">
        <v>4655</v>
      </c>
      <c r="C288" s="245" t="s">
        <v>4390</v>
      </c>
      <c r="D288" s="246" t="s">
        <v>173</v>
      </c>
      <c r="E288" s="245" t="s">
        <v>4390</v>
      </c>
      <c r="F288" s="276" t="s">
        <v>4645</v>
      </c>
      <c r="G288" s="247" t="s">
        <v>21</v>
      </c>
      <c r="H288" s="245" t="s">
        <v>3681</v>
      </c>
      <c r="I288" s="245" t="s">
        <v>41</v>
      </c>
      <c r="J288" s="245">
        <v>2</v>
      </c>
      <c r="K288" s="249" t="s">
        <v>4656</v>
      </c>
      <c r="L288" s="245" t="s">
        <v>132</v>
      </c>
      <c r="M288" s="245"/>
      <c r="N288" s="249" t="s">
        <v>4626</v>
      </c>
      <c r="O288" s="246" t="s">
        <v>3875</v>
      </c>
      <c r="P288" s="250"/>
      <c r="Q288" s="256" t="s">
        <v>4627</v>
      </c>
    </row>
    <row r="289" ht="108" spans="1:17">
      <c r="A289" s="245">
        <v>288</v>
      </c>
      <c r="B289" s="245" t="s">
        <v>4657</v>
      </c>
      <c r="C289" s="245" t="s">
        <v>4390</v>
      </c>
      <c r="D289" s="246" t="s">
        <v>173</v>
      </c>
      <c r="E289" s="245" t="s">
        <v>4390</v>
      </c>
      <c r="F289" s="245" t="s">
        <v>4658</v>
      </c>
      <c r="G289" s="247" t="s">
        <v>21</v>
      </c>
      <c r="H289" s="245" t="s">
        <v>3681</v>
      </c>
      <c r="I289" s="245" t="s">
        <v>41</v>
      </c>
      <c r="J289" s="245">
        <v>1</v>
      </c>
      <c r="K289" s="249" t="s">
        <v>4659</v>
      </c>
      <c r="L289" s="245" t="s">
        <v>132</v>
      </c>
      <c r="M289" s="245"/>
      <c r="N289" s="249" t="s">
        <v>4626</v>
      </c>
      <c r="O289" s="246" t="s">
        <v>3875</v>
      </c>
      <c r="P289" s="250"/>
      <c r="Q289" s="256" t="s">
        <v>4627</v>
      </c>
    </row>
    <row r="290" ht="108" spans="1:17">
      <c r="A290" s="245">
        <v>289</v>
      </c>
      <c r="B290" s="245" t="s">
        <v>4660</v>
      </c>
      <c r="C290" s="245" t="s">
        <v>4390</v>
      </c>
      <c r="D290" s="246" t="s">
        <v>173</v>
      </c>
      <c r="E290" s="245" t="s">
        <v>4390</v>
      </c>
      <c r="F290" s="245" t="s">
        <v>4661</v>
      </c>
      <c r="G290" s="247" t="s">
        <v>21</v>
      </c>
      <c r="H290" s="245" t="s">
        <v>3352</v>
      </c>
      <c r="I290" s="245" t="s">
        <v>41</v>
      </c>
      <c r="J290" s="245">
        <v>5</v>
      </c>
      <c r="K290" s="249" t="s">
        <v>4662</v>
      </c>
      <c r="L290" s="245" t="s">
        <v>53</v>
      </c>
      <c r="M290" s="245" t="s">
        <v>4457</v>
      </c>
      <c r="N290" s="249" t="s">
        <v>4397</v>
      </c>
      <c r="O290" s="246" t="s">
        <v>3879</v>
      </c>
      <c r="P290" s="250"/>
      <c r="Q290" s="256" t="s">
        <v>4627</v>
      </c>
    </row>
    <row r="291" ht="192" spans="1:17">
      <c r="A291" s="245">
        <v>290</v>
      </c>
      <c r="B291" s="245" t="s">
        <v>4663</v>
      </c>
      <c r="C291" s="245" t="s">
        <v>4351</v>
      </c>
      <c r="D291" s="246" t="s">
        <v>173</v>
      </c>
      <c r="E291" s="245" t="s">
        <v>4351</v>
      </c>
      <c r="F291" s="245" t="s">
        <v>4664</v>
      </c>
      <c r="G291" s="247" t="s">
        <v>21</v>
      </c>
      <c r="H291" s="245" t="s">
        <v>1026</v>
      </c>
      <c r="I291" s="245" t="s">
        <v>41</v>
      </c>
      <c r="J291" s="245">
        <v>2</v>
      </c>
      <c r="K291" s="253" t="s">
        <v>4665</v>
      </c>
      <c r="L291" s="247" t="s">
        <v>132</v>
      </c>
      <c r="M291" s="247" t="s">
        <v>4457</v>
      </c>
      <c r="N291" s="253" t="s">
        <v>4666</v>
      </c>
      <c r="O291" s="246" t="s">
        <v>3879</v>
      </c>
      <c r="P291" s="250"/>
      <c r="Q291" s="256" t="s">
        <v>4627</v>
      </c>
    </row>
    <row r="292" ht="252" spans="1:17">
      <c r="A292" s="245">
        <v>291</v>
      </c>
      <c r="B292" s="245" t="s">
        <v>4667</v>
      </c>
      <c r="C292" s="247" t="s">
        <v>4668</v>
      </c>
      <c r="D292" s="246" t="s">
        <v>17</v>
      </c>
      <c r="E292" s="247" t="s">
        <v>4668</v>
      </c>
      <c r="F292" s="277" t="s">
        <v>4669</v>
      </c>
      <c r="G292" s="247" t="s">
        <v>21</v>
      </c>
      <c r="H292" s="247" t="s">
        <v>345</v>
      </c>
      <c r="I292" s="245" t="s">
        <v>41</v>
      </c>
      <c r="J292" s="247">
        <v>2</v>
      </c>
      <c r="K292" s="249" t="s">
        <v>4670</v>
      </c>
      <c r="L292" s="245" t="s">
        <v>53</v>
      </c>
      <c r="M292" s="247"/>
      <c r="N292" s="249" t="s">
        <v>3759</v>
      </c>
      <c r="O292" s="246" t="s">
        <v>28</v>
      </c>
      <c r="P292" s="250"/>
      <c r="Q292" s="256" t="s">
        <v>3730</v>
      </c>
    </row>
    <row r="293" ht="132" spans="1:17">
      <c r="A293" s="245">
        <v>292</v>
      </c>
      <c r="B293" s="245" t="s">
        <v>4671</v>
      </c>
      <c r="C293" s="247" t="s">
        <v>4668</v>
      </c>
      <c r="D293" s="246" t="s">
        <v>17</v>
      </c>
      <c r="E293" s="247" t="s">
        <v>4668</v>
      </c>
      <c r="F293" s="277" t="s">
        <v>4669</v>
      </c>
      <c r="G293" s="247" t="s">
        <v>21</v>
      </c>
      <c r="H293" s="247" t="s">
        <v>4672</v>
      </c>
      <c r="I293" s="245" t="s">
        <v>41</v>
      </c>
      <c r="J293" s="247">
        <v>1</v>
      </c>
      <c r="K293" s="249" t="s">
        <v>339</v>
      </c>
      <c r="L293" s="245" t="s">
        <v>132</v>
      </c>
      <c r="M293" s="247"/>
      <c r="N293" s="249" t="s">
        <v>4673</v>
      </c>
      <c r="O293" s="246" t="s">
        <v>28</v>
      </c>
      <c r="P293" s="250"/>
      <c r="Q293" s="256" t="s">
        <v>3730</v>
      </c>
    </row>
    <row r="294" ht="48" spans="1:17">
      <c r="A294" s="245">
        <v>293</v>
      </c>
      <c r="B294" s="245" t="s">
        <v>4674</v>
      </c>
      <c r="C294" s="247" t="s">
        <v>4668</v>
      </c>
      <c r="D294" s="246" t="s">
        <v>17</v>
      </c>
      <c r="E294" s="247" t="s">
        <v>4668</v>
      </c>
      <c r="F294" s="247" t="s">
        <v>4675</v>
      </c>
      <c r="G294" s="247" t="s">
        <v>21</v>
      </c>
      <c r="H294" s="247" t="s">
        <v>195</v>
      </c>
      <c r="I294" s="247" t="s">
        <v>23</v>
      </c>
      <c r="J294" s="247">
        <v>1</v>
      </c>
      <c r="K294" s="253" t="s">
        <v>339</v>
      </c>
      <c r="L294" s="247" t="s">
        <v>53</v>
      </c>
      <c r="M294" s="247" t="s">
        <v>54</v>
      </c>
      <c r="N294" s="253" t="s">
        <v>3759</v>
      </c>
      <c r="O294" s="246" t="s">
        <v>28</v>
      </c>
      <c r="P294" s="252"/>
      <c r="Q294" s="256" t="s">
        <v>4676</v>
      </c>
    </row>
    <row r="295" ht="144" spans="1:17">
      <c r="A295" s="245">
        <v>294</v>
      </c>
      <c r="B295" s="245" t="s">
        <v>4677</v>
      </c>
      <c r="C295" s="247" t="s">
        <v>4668</v>
      </c>
      <c r="D295" s="246" t="s">
        <v>17</v>
      </c>
      <c r="E295" s="247" t="s">
        <v>4668</v>
      </c>
      <c r="F295" s="277" t="s">
        <v>4678</v>
      </c>
      <c r="G295" s="247" t="s">
        <v>21</v>
      </c>
      <c r="H295" s="247" t="s">
        <v>551</v>
      </c>
      <c r="I295" s="245" t="s">
        <v>41</v>
      </c>
      <c r="J295" s="247">
        <v>1</v>
      </c>
      <c r="K295" s="249" t="s">
        <v>4679</v>
      </c>
      <c r="L295" s="245" t="s">
        <v>53</v>
      </c>
      <c r="M295" s="245" t="s">
        <v>54</v>
      </c>
      <c r="N295" s="249" t="s">
        <v>3752</v>
      </c>
      <c r="O295" s="246" t="s">
        <v>28</v>
      </c>
      <c r="P295" s="250"/>
      <c r="Q295" s="256" t="s">
        <v>4676</v>
      </c>
    </row>
    <row r="296" ht="108" spans="1:17">
      <c r="A296" s="245">
        <v>295</v>
      </c>
      <c r="B296" s="245" t="s">
        <v>4680</v>
      </c>
      <c r="C296" s="247" t="s">
        <v>4668</v>
      </c>
      <c r="D296" s="246" t="s">
        <v>17</v>
      </c>
      <c r="E296" s="247" t="s">
        <v>4668</v>
      </c>
      <c r="F296" s="277" t="s">
        <v>4678</v>
      </c>
      <c r="G296" s="247" t="s">
        <v>21</v>
      </c>
      <c r="H296" s="247" t="s">
        <v>551</v>
      </c>
      <c r="I296" s="245" t="s">
        <v>41</v>
      </c>
      <c r="J296" s="247">
        <v>1</v>
      </c>
      <c r="K296" s="249" t="s">
        <v>4681</v>
      </c>
      <c r="L296" s="245" t="s">
        <v>53</v>
      </c>
      <c r="M296" s="245" t="s">
        <v>54</v>
      </c>
      <c r="N296" s="249" t="s">
        <v>3752</v>
      </c>
      <c r="O296" s="246" t="s">
        <v>28</v>
      </c>
      <c r="P296" s="289"/>
      <c r="Q296" s="256" t="s">
        <v>4676</v>
      </c>
    </row>
    <row r="297" ht="120" spans="1:17">
      <c r="A297" s="245">
        <v>296</v>
      </c>
      <c r="B297" s="245" t="s">
        <v>4682</v>
      </c>
      <c r="C297" s="247" t="s">
        <v>4668</v>
      </c>
      <c r="D297" s="246" t="s">
        <v>17</v>
      </c>
      <c r="E297" s="247" t="s">
        <v>4668</v>
      </c>
      <c r="F297" s="247" t="s">
        <v>4683</v>
      </c>
      <c r="G297" s="247" t="s">
        <v>21</v>
      </c>
      <c r="H297" s="247" t="s">
        <v>551</v>
      </c>
      <c r="I297" s="247" t="s">
        <v>41</v>
      </c>
      <c r="J297" s="247">
        <v>1</v>
      </c>
      <c r="K297" s="249" t="s">
        <v>4684</v>
      </c>
      <c r="L297" s="247" t="s">
        <v>53</v>
      </c>
      <c r="M297" s="247" t="s">
        <v>54</v>
      </c>
      <c r="N297" s="253" t="s">
        <v>4685</v>
      </c>
      <c r="O297" s="246" t="s">
        <v>28</v>
      </c>
      <c r="P297" s="290"/>
      <c r="Q297" s="256" t="s">
        <v>4676</v>
      </c>
    </row>
    <row r="298" ht="48" spans="1:17">
      <c r="A298" s="245">
        <v>297</v>
      </c>
      <c r="B298" s="245" t="s">
        <v>4686</v>
      </c>
      <c r="C298" s="247" t="s">
        <v>4668</v>
      </c>
      <c r="D298" s="246" t="s">
        <v>17</v>
      </c>
      <c r="E298" s="247" t="s">
        <v>4668</v>
      </c>
      <c r="F298" s="277" t="s">
        <v>4687</v>
      </c>
      <c r="G298" s="247" t="s">
        <v>21</v>
      </c>
      <c r="H298" s="247" t="s">
        <v>1174</v>
      </c>
      <c r="I298" s="247" t="s">
        <v>23</v>
      </c>
      <c r="J298" s="247">
        <v>1</v>
      </c>
      <c r="K298" s="249" t="s">
        <v>339</v>
      </c>
      <c r="L298" s="247" t="s">
        <v>132</v>
      </c>
      <c r="M298" s="247"/>
      <c r="N298" s="253" t="s">
        <v>3752</v>
      </c>
      <c r="O298" s="246" t="s">
        <v>28</v>
      </c>
      <c r="P298" s="252"/>
      <c r="Q298" s="256" t="s">
        <v>4676</v>
      </c>
    </row>
    <row r="299" ht="180" spans="1:17">
      <c r="A299" s="245">
        <v>298</v>
      </c>
      <c r="B299" s="245" t="s">
        <v>4688</v>
      </c>
      <c r="C299" s="247" t="s">
        <v>4668</v>
      </c>
      <c r="D299" s="246" t="s">
        <v>17</v>
      </c>
      <c r="E299" s="247" t="s">
        <v>4668</v>
      </c>
      <c r="F299" s="277" t="s">
        <v>4689</v>
      </c>
      <c r="G299" s="247" t="s">
        <v>21</v>
      </c>
      <c r="H299" s="247" t="s">
        <v>1174</v>
      </c>
      <c r="I299" s="247" t="s">
        <v>23</v>
      </c>
      <c r="J299" s="247">
        <v>2</v>
      </c>
      <c r="K299" s="249" t="s">
        <v>339</v>
      </c>
      <c r="L299" s="245" t="s">
        <v>4085</v>
      </c>
      <c r="M299" s="247"/>
      <c r="N299" s="269" t="s">
        <v>4086</v>
      </c>
      <c r="O299" s="246" t="s">
        <v>28</v>
      </c>
      <c r="P299" s="252"/>
      <c r="Q299" s="256" t="s">
        <v>4676</v>
      </c>
    </row>
    <row r="300" ht="72" spans="1:17">
      <c r="A300" s="245">
        <v>299</v>
      </c>
      <c r="B300" s="245" t="s">
        <v>4690</v>
      </c>
      <c r="C300" s="247" t="s">
        <v>4668</v>
      </c>
      <c r="D300" s="246" t="s">
        <v>17</v>
      </c>
      <c r="E300" s="247" t="s">
        <v>4668</v>
      </c>
      <c r="F300" s="247" t="s">
        <v>4691</v>
      </c>
      <c r="G300" s="247" t="s">
        <v>21</v>
      </c>
      <c r="H300" s="247" t="s">
        <v>161</v>
      </c>
      <c r="I300" s="247" t="s">
        <v>41</v>
      </c>
      <c r="J300" s="247">
        <v>1</v>
      </c>
      <c r="K300" s="249" t="s">
        <v>4692</v>
      </c>
      <c r="L300" s="247" t="s">
        <v>53</v>
      </c>
      <c r="M300" s="247" t="s">
        <v>54</v>
      </c>
      <c r="N300" s="253" t="s">
        <v>3752</v>
      </c>
      <c r="O300" s="246" t="s">
        <v>28</v>
      </c>
      <c r="P300" s="252"/>
      <c r="Q300" s="256" t="s">
        <v>4676</v>
      </c>
    </row>
    <row r="301" ht="132" spans="1:17">
      <c r="A301" s="245">
        <v>300</v>
      </c>
      <c r="B301" s="245" t="s">
        <v>4693</v>
      </c>
      <c r="C301" s="247" t="s">
        <v>4668</v>
      </c>
      <c r="D301" s="246" t="s">
        <v>17</v>
      </c>
      <c r="E301" s="247" t="s">
        <v>4668</v>
      </c>
      <c r="F301" s="247" t="s">
        <v>4691</v>
      </c>
      <c r="G301" s="247" t="s">
        <v>21</v>
      </c>
      <c r="H301" s="247" t="s">
        <v>232</v>
      </c>
      <c r="I301" s="247" t="s">
        <v>41</v>
      </c>
      <c r="J301" s="247">
        <v>1</v>
      </c>
      <c r="K301" s="249" t="s">
        <v>4694</v>
      </c>
      <c r="L301" s="247" t="s">
        <v>53</v>
      </c>
      <c r="M301" s="247" t="s">
        <v>54</v>
      </c>
      <c r="N301" s="253" t="s">
        <v>3752</v>
      </c>
      <c r="O301" s="246" t="s">
        <v>28</v>
      </c>
      <c r="P301" s="252"/>
      <c r="Q301" s="256" t="s">
        <v>4676</v>
      </c>
    </row>
    <row r="302" ht="84" spans="1:17">
      <c r="A302" s="245">
        <v>301</v>
      </c>
      <c r="B302" s="245" t="s">
        <v>4695</v>
      </c>
      <c r="C302" s="247" t="s">
        <v>4668</v>
      </c>
      <c r="D302" s="246" t="s">
        <v>17</v>
      </c>
      <c r="E302" s="247" t="s">
        <v>4668</v>
      </c>
      <c r="F302" s="247" t="s">
        <v>4696</v>
      </c>
      <c r="G302" s="247" t="s">
        <v>21</v>
      </c>
      <c r="H302" s="247" t="s">
        <v>1470</v>
      </c>
      <c r="I302" s="247" t="s">
        <v>23</v>
      </c>
      <c r="J302" s="247">
        <v>1</v>
      </c>
      <c r="K302" s="249" t="s">
        <v>4697</v>
      </c>
      <c r="L302" s="247" t="s">
        <v>53</v>
      </c>
      <c r="M302" s="247"/>
      <c r="N302" s="253" t="s">
        <v>4698</v>
      </c>
      <c r="O302" s="246" t="s">
        <v>28</v>
      </c>
      <c r="P302" s="252"/>
      <c r="Q302" s="256" t="s">
        <v>4676</v>
      </c>
    </row>
    <row r="303" ht="96" spans="1:17">
      <c r="A303" s="245">
        <v>302</v>
      </c>
      <c r="B303" s="245" t="s">
        <v>4699</v>
      </c>
      <c r="C303" s="247" t="s">
        <v>4668</v>
      </c>
      <c r="D303" s="246" t="s">
        <v>17</v>
      </c>
      <c r="E303" s="247" t="s">
        <v>4668</v>
      </c>
      <c r="F303" s="247" t="s">
        <v>4700</v>
      </c>
      <c r="G303" s="247" t="s">
        <v>21</v>
      </c>
      <c r="H303" s="247" t="s">
        <v>106</v>
      </c>
      <c r="I303" s="247" t="s">
        <v>23</v>
      </c>
      <c r="J303" s="247">
        <v>1</v>
      </c>
      <c r="K303" s="249" t="s">
        <v>4701</v>
      </c>
      <c r="L303" s="247" t="s">
        <v>53</v>
      </c>
      <c r="M303" s="247"/>
      <c r="N303" s="253" t="s">
        <v>3752</v>
      </c>
      <c r="O303" s="246" t="s">
        <v>28</v>
      </c>
      <c r="P303" s="250"/>
      <c r="Q303" s="256" t="s">
        <v>4676</v>
      </c>
    </row>
    <row r="304" ht="228" spans="1:17">
      <c r="A304" s="245">
        <v>303</v>
      </c>
      <c r="B304" s="245" t="s">
        <v>4702</v>
      </c>
      <c r="C304" s="247" t="s">
        <v>4668</v>
      </c>
      <c r="D304" s="246" t="s">
        <v>17</v>
      </c>
      <c r="E304" s="247" t="s">
        <v>4668</v>
      </c>
      <c r="F304" s="247" t="s">
        <v>4700</v>
      </c>
      <c r="G304" s="247" t="s">
        <v>21</v>
      </c>
      <c r="H304" s="247" t="s">
        <v>4204</v>
      </c>
      <c r="I304" s="247" t="s">
        <v>23</v>
      </c>
      <c r="J304" s="247">
        <v>1</v>
      </c>
      <c r="K304" s="249" t="s">
        <v>4703</v>
      </c>
      <c r="L304" s="247" t="s">
        <v>53</v>
      </c>
      <c r="M304" s="247"/>
      <c r="N304" s="253" t="s">
        <v>3752</v>
      </c>
      <c r="O304" s="246" t="s">
        <v>28</v>
      </c>
      <c r="P304" s="250"/>
      <c r="Q304" s="256" t="s">
        <v>4676</v>
      </c>
    </row>
    <row r="305" ht="144" spans="1:17">
      <c r="A305" s="245">
        <v>304</v>
      </c>
      <c r="B305" s="245" t="s">
        <v>4704</v>
      </c>
      <c r="C305" s="247" t="s">
        <v>4668</v>
      </c>
      <c r="D305" s="246" t="s">
        <v>17</v>
      </c>
      <c r="E305" s="247" t="s">
        <v>4668</v>
      </c>
      <c r="F305" s="247" t="s">
        <v>4705</v>
      </c>
      <c r="G305" s="247" t="s">
        <v>21</v>
      </c>
      <c r="H305" s="247" t="s">
        <v>4706</v>
      </c>
      <c r="I305" s="247" t="s">
        <v>41</v>
      </c>
      <c r="J305" s="247">
        <v>2</v>
      </c>
      <c r="K305" s="249" t="s">
        <v>4707</v>
      </c>
      <c r="L305" s="247" t="s">
        <v>53</v>
      </c>
      <c r="M305" s="247"/>
      <c r="N305" s="253" t="s">
        <v>3752</v>
      </c>
      <c r="O305" s="246" t="s">
        <v>28</v>
      </c>
      <c r="P305" s="252"/>
      <c r="Q305" s="256" t="s">
        <v>4676</v>
      </c>
    </row>
    <row r="306" ht="132" spans="1:17">
      <c r="A306" s="245">
        <v>305</v>
      </c>
      <c r="B306" s="245" t="s">
        <v>4708</v>
      </c>
      <c r="C306" s="247" t="s">
        <v>4668</v>
      </c>
      <c r="D306" s="246" t="s">
        <v>63</v>
      </c>
      <c r="E306" s="247" t="s">
        <v>4668</v>
      </c>
      <c r="F306" s="247" t="s">
        <v>4709</v>
      </c>
      <c r="G306" s="286" t="s">
        <v>66</v>
      </c>
      <c r="H306" s="247" t="s">
        <v>4710</v>
      </c>
      <c r="I306" s="245" t="s">
        <v>41</v>
      </c>
      <c r="J306" s="247">
        <v>2</v>
      </c>
      <c r="K306" s="249" t="s">
        <v>4711</v>
      </c>
      <c r="L306" s="245" t="s">
        <v>53</v>
      </c>
      <c r="M306" s="245"/>
      <c r="N306" s="249" t="s">
        <v>4712</v>
      </c>
      <c r="O306" s="246" t="s">
        <v>3967</v>
      </c>
      <c r="P306" s="291"/>
      <c r="Q306" s="256" t="s">
        <v>4676</v>
      </c>
    </row>
    <row r="307" ht="168" spans="1:17">
      <c r="A307" s="245">
        <v>306</v>
      </c>
      <c r="B307" s="245" t="s">
        <v>4713</v>
      </c>
      <c r="C307" s="245" t="s">
        <v>4668</v>
      </c>
      <c r="D307" s="246" t="s">
        <v>63</v>
      </c>
      <c r="E307" s="245" t="s">
        <v>4668</v>
      </c>
      <c r="F307" s="247" t="s">
        <v>4709</v>
      </c>
      <c r="G307" s="249" t="s">
        <v>66</v>
      </c>
      <c r="H307" s="245" t="s">
        <v>4714</v>
      </c>
      <c r="I307" s="249" t="s">
        <v>41</v>
      </c>
      <c r="J307" s="245">
        <v>2</v>
      </c>
      <c r="K307" s="249" t="s">
        <v>4715</v>
      </c>
      <c r="L307" s="245" t="s">
        <v>53</v>
      </c>
      <c r="M307" s="245"/>
      <c r="N307" s="249" t="s">
        <v>4712</v>
      </c>
      <c r="O307" s="246" t="s">
        <v>3967</v>
      </c>
      <c r="P307" s="291"/>
      <c r="Q307" s="256" t="s">
        <v>4676</v>
      </c>
    </row>
    <row r="308" ht="120" spans="1:17">
      <c r="A308" s="245">
        <v>307</v>
      </c>
      <c r="B308" s="245" t="s">
        <v>4716</v>
      </c>
      <c r="C308" s="247" t="s">
        <v>4668</v>
      </c>
      <c r="D308" s="246" t="s">
        <v>63</v>
      </c>
      <c r="E308" s="247" t="s">
        <v>4668</v>
      </c>
      <c r="F308" s="247" t="s">
        <v>4709</v>
      </c>
      <c r="G308" s="247" t="s">
        <v>66</v>
      </c>
      <c r="H308" s="247" t="s">
        <v>4717</v>
      </c>
      <c r="I308" s="247" t="s">
        <v>41</v>
      </c>
      <c r="J308" s="247">
        <v>1</v>
      </c>
      <c r="K308" s="253" t="s">
        <v>4718</v>
      </c>
      <c r="L308" s="245" t="s">
        <v>53</v>
      </c>
      <c r="M308" s="245"/>
      <c r="N308" s="249" t="s">
        <v>4712</v>
      </c>
      <c r="O308" s="246" t="s">
        <v>3967</v>
      </c>
      <c r="P308" s="291"/>
      <c r="Q308" s="256" t="s">
        <v>4676</v>
      </c>
    </row>
    <row r="309" ht="168" spans="1:17">
      <c r="A309" s="245">
        <v>308</v>
      </c>
      <c r="B309" s="245" t="s">
        <v>4719</v>
      </c>
      <c r="C309" s="247" t="s">
        <v>4668</v>
      </c>
      <c r="D309" s="246" t="s">
        <v>63</v>
      </c>
      <c r="E309" s="247" t="s">
        <v>4668</v>
      </c>
      <c r="F309" s="247" t="s">
        <v>4709</v>
      </c>
      <c r="G309" s="247" t="s">
        <v>66</v>
      </c>
      <c r="H309" s="247" t="s">
        <v>4720</v>
      </c>
      <c r="I309" s="247" t="s">
        <v>41</v>
      </c>
      <c r="J309" s="247">
        <v>1</v>
      </c>
      <c r="K309" s="253" t="s">
        <v>4721</v>
      </c>
      <c r="L309" s="245" t="s">
        <v>53</v>
      </c>
      <c r="M309" s="245"/>
      <c r="N309" s="249" t="s">
        <v>4712</v>
      </c>
      <c r="O309" s="246" t="s">
        <v>3967</v>
      </c>
      <c r="P309" s="291"/>
      <c r="Q309" s="256" t="s">
        <v>4676</v>
      </c>
    </row>
    <row r="310" ht="132" spans="1:17">
      <c r="A310" s="245">
        <v>309</v>
      </c>
      <c r="B310" s="245" t="s">
        <v>4722</v>
      </c>
      <c r="C310" s="247" t="s">
        <v>4668</v>
      </c>
      <c r="D310" s="246" t="s">
        <v>63</v>
      </c>
      <c r="E310" s="247" t="s">
        <v>4668</v>
      </c>
      <c r="F310" s="247" t="s">
        <v>4723</v>
      </c>
      <c r="G310" s="286" t="s">
        <v>66</v>
      </c>
      <c r="H310" s="247" t="s">
        <v>4710</v>
      </c>
      <c r="I310" s="245" t="s">
        <v>41</v>
      </c>
      <c r="J310" s="247">
        <v>1</v>
      </c>
      <c r="K310" s="249" t="s">
        <v>4711</v>
      </c>
      <c r="L310" s="245" t="s">
        <v>53</v>
      </c>
      <c r="M310" s="245"/>
      <c r="N310" s="249" t="s">
        <v>4712</v>
      </c>
      <c r="O310" s="246" t="s">
        <v>3967</v>
      </c>
      <c r="P310" s="291"/>
      <c r="Q310" s="256" t="s">
        <v>4676</v>
      </c>
    </row>
    <row r="311" ht="120" spans="1:17">
      <c r="A311" s="245">
        <v>310</v>
      </c>
      <c r="B311" s="245" t="s">
        <v>4724</v>
      </c>
      <c r="C311" s="247" t="s">
        <v>4668</v>
      </c>
      <c r="D311" s="246" t="s">
        <v>63</v>
      </c>
      <c r="E311" s="247" t="s">
        <v>4668</v>
      </c>
      <c r="F311" s="247" t="s">
        <v>4723</v>
      </c>
      <c r="G311" s="247" t="s">
        <v>66</v>
      </c>
      <c r="H311" s="247" t="s">
        <v>4717</v>
      </c>
      <c r="I311" s="247" t="s">
        <v>41</v>
      </c>
      <c r="J311" s="247">
        <v>2</v>
      </c>
      <c r="K311" s="253" t="s">
        <v>4718</v>
      </c>
      <c r="L311" s="245" t="s">
        <v>53</v>
      </c>
      <c r="M311" s="245"/>
      <c r="N311" s="249" t="s">
        <v>4712</v>
      </c>
      <c r="O311" s="246" t="s">
        <v>3967</v>
      </c>
      <c r="P311" s="291"/>
      <c r="Q311" s="256" t="s">
        <v>4676</v>
      </c>
    </row>
    <row r="312" ht="108" spans="1:17">
      <c r="A312" s="245">
        <v>311</v>
      </c>
      <c r="B312" s="245" t="s">
        <v>4725</v>
      </c>
      <c r="C312" s="247" t="s">
        <v>4668</v>
      </c>
      <c r="D312" s="246" t="s">
        <v>63</v>
      </c>
      <c r="E312" s="247" t="s">
        <v>4668</v>
      </c>
      <c r="F312" s="247" t="s">
        <v>4723</v>
      </c>
      <c r="G312" s="253" t="s">
        <v>66</v>
      </c>
      <c r="H312" s="247" t="s">
        <v>4726</v>
      </c>
      <c r="I312" s="253" t="s">
        <v>41</v>
      </c>
      <c r="J312" s="247">
        <v>1</v>
      </c>
      <c r="K312" s="253" t="s">
        <v>4727</v>
      </c>
      <c r="L312" s="245" t="s">
        <v>53</v>
      </c>
      <c r="M312" s="245"/>
      <c r="N312" s="249" t="s">
        <v>4712</v>
      </c>
      <c r="O312" s="246" t="s">
        <v>3967</v>
      </c>
      <c r="P312" s="291"/>
      <c r="Q312" s="256" t="s">
        <v>4676</v>
      </c>
    </row>
    <row r="313" ht="84" spans="1:17">
      <c r="A313" s="245">
        <v>312</v>
      </c>
      <c r="B313" s="245" t="s">
        <v>4728</v>
      </c>
      <c r="C313" s="247" t="s">
        <v>4668</v>
      </c>
      <c r="D313" s="246" t="s">
        <v>63</v>
      </c>
      <c r="E313" s="247" t="s">
        <v>4668</v>
      </c>
      <c r="F313" s="247" t="s">
        <v>4729</v>
      </c>
      <c r="G313" s="247" t="s">
        <v>66</v>
      </c>
      <c r="H313" s="247" t="s">
        <v>4730</v>
      </c>
      <c r="I313" s="247" t="s">
        <v>41</v>
      </c>
      <c r="J313" s="247">
        <v>1</v>
      </c>
      <c r="K313" s="253" t="s">
        <v>4731</v>
      </c>
      <c r="L313" s="247" t="s">
        <v>53</v>
      </c>
      <c r="M313" s="247"/>
      <c r="N313" s="253" t="s">
        <v>4397</v>
      </c>
      <c r="O313" s="246" t="s">
        <v>3967</v>
      </c>
      <c r="P313" s="291"/>
      <c r="Q313" s="256" t="s">
        <v>4676</v>
      </c>
    </row>
    <row r="314" ht="96" spans="1:17">
      <c r="A314" s="245">
        <v>313</v>
      </c>
      <c r="B314" s="245" t="s">
        <v>4732</v>
      </c>
      <c r="C314" s="247" t="s">
        <v>4668</v>
      </c>
      <c r="D314" s="246" t="s">
        <v>63</v>
      </c>
      <c r="E314" s="247" t="s">
        <v>4668</v>
      </c>
      <c r="F314" s="247" t="s">
        <v>4729</v>
      </c>
      <c r="G314" s="247" t="s">
        <v>66</v>
      </c>
      <c r="H314" s="247" t="s">
        <v>4733</v>
      </c>
      <c r="I314" s="247" t="s">
        <v>41</v>
      </c>
      <c r="J314" s="247">
        <v>1</v>
      </c>
      <c r="K314" s="253" t="s">
        <v>4734</v>
      </c>
      <c r="L314" s="247" t="s">
        <v>53</v>
      </c>
      <c r="M314" s="247"/>
      <c r="N314" s="253" t="s">
        <v>4397</v>
      </c>
      <c r="O314" s="246" t="s">
        <v>3967</v>
      </c>
      <c r="P314" s="291"/>
      <c r="Q314" s="256" t="s">
        <v>4676</v>
      </c>
    </row>
    <row r="315" ht="96" spans="1:17">
      <c r="A315" s="245">
        <v>314</v>
      </c>
      <c r="B315" s="245" t="s">
        <v>4735</v>
      </c>
      <c r="C315" s="247" t="s">
        <v>4668</v>
      </c>
      <c r="D315" s="246" t="s">
        <v>63</v>
      </c>
      <c r="E315" s="247" t="s">
        <v>4668</v>
      </c>
      <c r="F315" s="247" t="s">
        <v>4729</v>
      </c>
      <c r="G315" s="247" t="s">
        <v>66</v>
      </c>
      <c r="H315" s="247" t="s">
        <v>4736</v>
      </c>
      <c r="I315" s="247" t="s">
        <v>41</v>
      </c>
      <c r="J315" s="247">
        <v>1</v>
      </c>
      <c r="K315" s="253" t="s">
        <v>4737</v>
      </c>
      <c r="L315" s="247" t="s">
        <v>53</v>
      </c>
      <c r="M315" s="247"/>
      <c r="N315" s="253" t="s">
        <v>4397</v>
      </c>
      <c r="O315" s="246" t="s">
        <v>3967</v>
      </c>
      <c r="P315" s="291"/>
      <c r="Q315" s="256" t="s">
        <v>4676</v>
      </c>
    </row>
    <row r="316" ht="132" spans="1:17">
      <c r="A316" s="245">
        <v>315</v>
      </c>
      <c r="B316" s="245" t="s">
        <v>4738</v>
      </c>
      <c r="C316" s="247" t="s">
        <v>4668</v>
      </c>
      <c r="D316" s="246" t="s">
        <v>63</v>
      </c>
      <c r="E316" s="247" t="s">
        <v>4668</v>
      </c>
      <c r="F316" s="247" t="s">
        <v>4729</v>
      </c>
      <c r="G316" s="247" t="s">
        <v>66</v>
      </c>
      <c r="H316" s="247" t="s">
        <v>4739</v>
      </c>
      <c r="I316" s="247" t="s">
        <v>41</v>
      </c>
      <c r="J316" s="247">
        <v>1</v>
      </c>
      <c r="K316" s="253" t="s">
        <v>4740</v>
      </c>
      <c r="L316" s="247" t="s">
        <v>53</v>
      </c>
      <c r="M316" s="247"/>
      <c r="N316" s="253" t="s">
        <v>4397</v>
      </c>
      <c r="O316" s="246" t="s">
        <v>3967</v>
      </c>
      <c r="P316" s="291"/>
      <c r="Q316" s="256" t="s">
        <v>4676</v>
      </c>
    </row>
    <row r="317" ht="132" spans="1:17">
      <c r="A317" s="245">
        <v>316</v>
      </c>
      <c r="B317" s="245" t="s">
        <v>4741</v>
      </c>
      <c r="C317" s="247" t="s">
        <v>4668</v>
      </c>
      <c r="D317" s="246" t="s">
        <v>63</v>
      </c>
      <c r="E317" s="247" t="s">
        <v>4668</v>
      </c>
      <c r="F317" s="247" t="s">
        <v>4742</v>
      </c>
      <c r="G317" s="247" t="s">
        <v>21</v>
      </c>
      <c r="H317" s="247" t="s">
        <v>4743</v>
      </c>
      <c r="I317" s="247" t="s">
        <v>41</v>
      </c>
      <c r="J317" s="247">
        <v>1</v>
      </c>
      <c r="K317" s="249" t="s">
        <v>4711</v>
      </c>
      <c r="L317" s="245" t="s">
        <v>53</v>
      </c>
      <c r="M317" s="245"/>
      <c r="N317" s="249" t="s">
        <v>4744</v>
      </c>
      <c r="O317" s="246" t="s">
        <v>3967</v>
      </c>
      <c r="P317" s="291"/>
      <c r="Q317" s="256" t="s">
        <v>4676</v>
      </c>
    </row>
    <row r="318" ht="144" spans="1:17">
      <c r="A318" s="245">
        <v>317</v>
      </c>
      <c r="B318" s="245" t="s">
        <v>4745</v>
      </c>
      <c r="C318" s="247" t="s">
        <v>4668</v>
      </c>
      <c r="D318" s="246" t="s">
        <v>63</v>
      </c>
      <c r="E318" s="247" t="s">
        <v>4668</v>
      </c>
      <c r="F318" s="247" t="s">
        <v>4742</v>
      </c>
      <c r="G318" s="247" t="s">
        <v>21</v>
      </c>
      <c r="H318" s="247" t="s">
        <v>4570</v>
      </c>
      <c r="I318" s="253" t="s">
        <v>41</v>
      </c>
      <c r="J318" s="247">
        <v>4</v>
      </c>
      <c r="K318" s="253" t="s">
        <v>4746</v>
      </c>
      <c r="L318" s="245" t="s">
        <v>53</v>
      </c>
      <c r="M318" s="245"/>
      <c r="N318" s="249" t="s">
        <v>4744</v>
      </c>
      <c r="O318" s="246" t="s">
        <v>3967</v>
      </c>
      <c r="P318" s="291"/>
      <c r="Q318" s="256" t="s">
        <v>4676</v>
      </c>
    </row>
    <row r="319" ht="168" spans="1:17">
      <c r="A319" s="245">
        <v>318</v>
      </c>
      <c r="B319" s="245" t="s">
        <v>4747</v>
      </c>
      <c r="C319" s="247" t="s">
        <v>4668</v>
      </c>
      <c r="D319" s="246" t="s">
        <v>63</v>
      </c>
      <c r="E319" s="247" t="s">
        <v>4668</v>
      </c>
      <c r="F319" s="247" t="s">
        <v>4742</v>
      </c>
      <c r="G319" s="247" t="s">
        <v>21</v>
      </c>
      <c r="H319" s="247" t="s">
        <v>4574</v>
      </c>
      <c r="I319" s="253" t="s">
        <v>41</v>
      </c>
      <c r="J319" s="247">
        <v>2</v>
      </c>
      <c r="K319" s="253" t="s">
        <v>4715</v>
      </c>
      <c r="L319" s="245" t="s">
        <v>53</v>
      </c>
      <c r="M319" s="245"/>
      <c r="N319" s="249" t="s">
        <v>4744</v>
      </c>
      <c r="O319" s="246" t="s">
        <v>3967</v>
      </c>
      <c r="P319" s="291"/>
      <c r="Q319" s="256" t="s">
        <v>4676</v>
      </c>
    </row>
    <row r="320" ht="108" spans="1:17">
      <c r="A320" s="245">
        <v>319</v>
      </c>
      <c r="B320" s="245" t="s">
        <v>4748</v>
      </c>
      <c r="C320" s="247" t="s">
        <v>4668</v>
      </c>
      <c r="D320" s="246" t="s">
        <v>63</v>
      </c>
      <c r="E320" s="247" t="s">
        <v>4668</v>
      </c>
      <c r="F320" s="247" t="s">
        <v>4742</v>
      </c>
      <c r="G320" s="247" t="s">
        <v>21</v>
      </c>
      <c r="H320" s="247" t="s">
        <v>4578</v>
      </c>
      <c r="I320" s="253" t="s">
        <v>41</v>
      </c>
      <c r="J320" s="247">
        <v>1</v>
      </c>
      <c r="K320" s="253" t="s">
        <v>4727</v>
      </c>
      <c r="L320" s="245" t="s">
        <v>53</v>
      </c>
      <c r="M320" s="245"/>
      <c r="N320" s="249" t="s">
        <v>4744</v>
      </c>
      <c r="O320" s="246" t="s">
        <v>3967</v>
      </c>
      <c r="P320" s="291"/>
      <c r="Q320" s="256" t="s">
        <v>4676</v>
      </c>
    </row>
    <row r="321" ht="132" spans="1:17">
      <c r="A321" s="245">
        <v>320</v>
      </c>
      <c r="B321" s="245" t="s">
        <v>4749</v>
      </c>
      <c r="C321" s="247" t="s">
        <v>4668</v>
      </c>
      <c r="D321" s="246" t="s">
        <v>63</v>
      </c>
      <c r="E321" s="247" t="s">
        <v>4668</v>
      </c>
      <c r="F321" s="247" t="s">
        <v>4742</v>
      </c>
      <c r="G321" s="247" t="s">
        <v>21</v>
      </c>
      <c r="H321" s="247" t="s">
        <v>4586</v>
      </c>
      <c r="I321" s="247" t="s">
        <v>41</v>
      </c>
      <c r="J321" s="247">
        <v>1</v>
      </c>
      <c r="K321" s="253" t="s">
        <v>4750</v>
      </c>
      <c r="L321" s="245" t="s">
        <v>53</v>
      </c>
      <c r="M321" s="245"/>
      <c r="N321" s="249" t="s">
        <v>4744</v>
      </c>
      <c r="O321" s="246" t="s">
        <v>3967</v>
      </c>
      <c r="P321" s="291"/>
      <c r="Q321" s="256" t="s">
        <v>4676</v>
      </c>
    </row>
    <row r="322" ht="168" spans="1:17">
      <c r="A322" s="245">
        <v>321</v>
      </c>
      <c r="B322" s="245" t="s">
        <v>4751</v>
      </c>
      <c r="C322" s="247" t="s">
        <v>4668</v>
      </c>
      <c r="D322" s="246" t="s">
        <v>63</v>
      </c>
      <c r="E322" s="247" t="s">
        <v>4668</v>
      </c>
      <c r="F322" s="247" t="s">
        <v>4742</v>
      </c>
      <c r="G322" s="247" t="s">
        <v>21</v>
      </c>
      <c r="H322" s="247" t="s">
        <v>4752</v>
      </c>
      <c r="I322" s="247" t="s">
        <v>41</v>
      </c>
      <c r="J322" s="247">
        <v>1</v>
      </c>
      <c r="K322" s="253" t="s">
        <v>4721</v>
      </c>
      <c r="L322" s="245" t="s">
        <v>53</v>
      </c>
      <c r="M322" s="245"/>
      <c r="N322" s="249" t="s">
        <v>4744</v>
      </c>
      <c r="O322" s="246" t="s">
        <v>3967</v>
      </c>
      <c r="P322" s="291"/>
      <c r="Q322" s="256" t="s">
        <v>4676</v>
      </c>
    </row>
    <row r="323" ht="144" spans="1:17">
      <c r="A323" s="245">
        <v>322</v>
      </c>
      <c r="B323" s="245" t="s">
        <v>4753</v>
      </c>
      <c r="C323" s="247" t="s">
        <v>4668</v>
      </c>
      <c r="D323" s="246" t="s">
        <v>63</v>
      </c>
      <c r="E323" s="247" t="s">
        <v>4668</v>
      </c>
      <c r="F323" s="247" t="s">
        <v>4742</v>
      </c>
      <c r="G323" s="247" t="s">
        <v>21</v>
      </c>
      <c r="H323" s="247" t="s">
        <v>4597</v>
      </c>
      <c r="I323" s="253" t="s">
        <v>41</v>
      </c>
      <c r="J323" s="247">
        <v>1</v>
      </c>
      <c r="K323" s="253" t="s">
        <v>4754</v>
      </c>
      <c r="L323" s="245" t="s">
        <v>53</v>
      </c>
      <c r="M323" s="245"/>
      <c r="N323" s="249" t="s">
        <v>4744</v>
      </c>
      <c r="O323" s="246" t="s">
        <v>3967</v>
      </c>
      <c r="P323" s="291"/>
      <c r="Q323" s="256" t="s">
        <v>4676</v>
      </c>
    </row>
    <row r="324" ht="132" spans="1:17">
      <c r="A324" s="245">
        <v>323</v>
      </c>
      <c r="B324" s="245" t="s">
        <v>4755</v>
      </c>
      <c r="C324" s="247" t="s">
        <v>4668</v>
      </c>
      <c r="D324" s="246" t="s">
        <v>63</v>
      </c>
      <c r="E324" s="247" t="s">
        <v>4668</v>
      </c>
      <c r="F324" s="247" t="s">
        <v>4756</v>
      </c>
      <c r="G324" s="247" t="s">
        <v>21</v>
      </c>
      <c r="H324" s="247" t="s">
        <v>4602</v>
      </c>
      <c r="I324" s="253" t="s">
        <v>41</v>
      </c>
      <c r="J324" s="247">
        <v>2</v>
      </c>
      <c r="K324" s="253" t="s">
        <v>4757</v>
      </c>
      <c r="L324" s="245" t="s">
        <v>53</v>
      </c>
      <c r="M324" s="245"/>
      <c r="N324" s="249" t="s">
        <v>4758</v>
      </c>
      <c r="O324" s="271" t="s">
        <v>4120</v>
      </c>
      <c r="P324" s="291"/>
      <c r="Q324" s="256" t="s">
        <v>4676</v>
      </c>
    </row>
    <row r="325" ht="144" spans="1:17">
      <c r="A325" s="245">
        <v>324</v>
      </c>
      <c r="B325" s="245" t="s">
        <v>4759</v>
      </c>
      <c r="C325" s="247" t="s">
        <v>4668</v>
      </c>
      <c r="D325" s="246" t="s">
        <v>63</v>
      </c>
      <c r="E325" s="247" t="s">
        <v>4668</v>
      </c>
      <c r="F325" s="247" t="s">
        <v>4756</v>
      </c>
      <c r="G325" s="247" t="s">
        <v>21</v>
      </c>
      <c r="H325" s="247" t="s">
        <v>4606</v>
      </c>
      <c r="I325" s="253" t="s">
        <v>41</v>
      </c>
      <c r="J325" s="247">
        <v>4</v>
      </c>
      <c r="K325" s="253" t="s">
        <v>4746</v>
      </c>
      <c r="L325" s="245" t="s">
        <v>53</v>
      </c>
      <c r="M325" s="245"/>
      <c r="N325" s="249" t="s">
        <v>4758</v>
      </c>
      <c r="O325" s="271" t="s">
        <v>4120</v>
      </c>
      <c r="P325" s="291"/>
      <c r="Q325" s="256" t="s">
        <v>4676</v>
      </c>
    </row>
    <row r="326" ht="168" spans="1:17">
      <c r="A326" s="245">
        <v>325</v>
      </c>
      <c r="B326" s="245" t="s">
        <v>4760</v>
      </c>
      <c r="C326" s="247" t="s">
        <v>4668</v>
      </c>
      <c r="D326" s="246" t="s">
        <v>63</v>
      </c>
      <c r="E326" s="247" t="s">
        <v>4668</v>
      </c>
      <c r="F326" s="247" t="s">
        <v>4756</v>
      </c>
      <c r="G326" s="247" t="s">
        <v>21</v>
      </c>
      <c r="H326" s="247" t="s">
        <v>4609</v>
      </c>
      <c r="I326" s="253" t="s">
        <v>41</v>
      </c>
      <c r="J326" s="247">
        <v>1</v>
      </c>
      <c r="K326" s="253" t="s">
        <v>4715</v>
      </c>
      <c r="L326" s="245" t="s">
        <v>53</v>
      </c>
      <c r="M326" s="245"/>
      <c r="N326" s="249" t="s">
        <v>4758</v>
      </c>
      <c r="O326" s="271" t="s">
        <v>4120</v>
      </c>
      <c r="P326" s="291"/>
      <c r="Q326" s="256" t="s">
        <v>4676</v>
      </c>
    </row>
    <row r="327" ht="168" spans="1:17">
      <c r="A327" s="245">
        <v>326</v>
      </c>
      <c r="B327" s="245" t="s">
        <v>4761</v>
      </c>
      <c r="C327" s="247" t="s">
        <v>4668</v>
      </c>
      <c r="D327" s="246" t="s">
        <v>63</v>
      </c>
      <c r="E327" s="247" t="s">
        <v>4668</v>
      </c>
      <c r="F327" s="247" t="s">
        <v>4756</v>
      </c>
      <c r="G327" s="247" t="s">
        <v>21</v>
      </c>
      <c r="H327" s="247" t="s">
        <v>4762</v>
      </c>
      <c r="I327" s="253" t="s">
        <v>41</v>
      </c>
      <c r="J327" s="247">
        <v>1</v>
      </c>
      <c r="K327" s="253" t="s">
        <v>4721</v>
      </c>
      <c r="L327" s="245" t="s">
        <v>53</v>
      </c>
      <c r="M327" s="245"/>
      <c r="N327" s="249" t="s">
        <v>4758</v>
      </c>
      <c r="O327" s="271" t="s">
        <v>4120</v>
      </c>
      <c r="P327" s="291"/>
      <c r="Q327" s="256" t="s">
        <v>4676</v>
      </c>
    </row>
    <row r="328" ht="144" spans="1:17">
      <c r="A328" s="245">
        <v>327</v>
      </c>
      <c r="B328" s="245" t="s">
        <v>4763</v>
      </c>
      <c r="C328" s="247" t="s">
        <v>4668</v>
      </c>
      <c r="D328" s="246" t="s">
        <v>63</v>
      </c>
      <c r="E328" s="247" t="s">
        <v>4668</v>
      </c>
      <c r="F328" s="247" t="s">
        <v>4756</v>
      </c>
      <c r="G328" s="247" t="s">
        <v>21</v>
      </c>
      <c r="H328" s="247" t="s">
        <v>4764</v>
      </c>
      <c r="I328" s="253" t="s">
        <v>41</v>
      </c>
      <c r="J328" s="247">
        <v>1</v>
      </c>
      <c r="K328" s="253" t="s">
        <v>4754</v>
      </c>
      <c r="L328" s="245" t="s">
        <v>53</v>
      </c>
      <c r="M328" s="245"/>
      <c r="N328" s="249" t="s">
        <v>4758</v>
      </c>
      <c r="O328" s="271" t="s">
        <v>4120</v>
      </c>
      <c r="P328" s="291"/>
      <c r="Q328" s="256" t="s">
        <v>4676</v>
      </c>
    </row>
    <row r="329" ht="168" spans="1:17">
      <c r="A329" s="245">
        <v>328</v>
      </c>
      <c r="B329" s="245" t="s">
        <v>4765</v>
      </c>
      <c r="C329" s="247" t="s">
        <v>4668</v>
      </c>
      <c r="D329" s="246" t="s">
        <v>63</v>
      </c>
      <c r="E329" s="247" t="s">
        <v>4668</v>
      </c>
      <c r="F329" s="247" t="s">
        <v>4756</v>
      </c>
      <c r="G329" s="247" t="s">
        <v>21</v>
      </c>
      <c r="H329" s="247" t="s">
        <v>4766</v>
      </c>
      <c r="I329" s="253" t="s">
        <v>41</v>
      </c>
      <c r="J329" s="247">
        <v>1</v>
      </c>
      <c r="K329" s="253" t="s">
        <v>4767</v>
      </c>
      <c r="L329" s="245" t="s">
        <v>53</v>
      </c>
      <c r="M329" s="245"/>
      <c r="N329" s="249" t="s">
        <v>4758</v>
      </c>
      <c r="O329" s="271" t="s">
        <v>4120</v>
      </c>
      <c r="P329" s="291"/>
      <c r="Q329" s="256" t="s">
        <v>4676</v>
      </c>
    </row>
    <row r="330" ht="120" spans="1:17">
      <c r="A330" s="245">
        <v>329</v>
      </c>
      <c r="B330" s="245" t="s">
        <v>4768</v>
      </c>
      <c r="C330" s="247" t="s">
        <v>4668</v>
      </c>
      <c r="D330" s="246" t="s">
        <v>63</v>
      </c>
      <c r="E330" s="247" t="s">
        <v>4668</v>
      </c>
      <c r="F330" s="247" t="s">
        <v>4756</v>
      </c>
      <c r="G330" s="247" t="s">
        <v>21</v>
      </c>
      <c r="H330" s="247" t="s">
        <v>4769</v>
      </c>
      <c r="I330" s="253" t="s">
        <v>41</v>
      </c>
      <c r="J330" s="247">
        <v>1</v>
      </c>
      <c r="K330" s="253" t="s">
        <v>4770</v>
      </c>
      <c r="L330" s="245" t="s">
        <v>53</v>
      </c>
      <c r="M330" s="245"/>
      <c r="N330" s="249" t="s">
        <v>4758</v>
      </c>
      <c r="O330" s="271" t="s">
        <v>4120</v>
      </c>
      <c r="P330" s="291"/>
      <c r="Q330" s="256" t="s">
        <v>4676</v>
      </c>
    </row>
    <row r="331" ht="300" spans="1:17">
      <c r="A331" s="245">
        <v>330</v>
      </c>
      <c r="B331" s="245" t="s">
        <v>4771</v>
      </c>
      <c r="C331" s="247" t="s">
        <v>4668</v>
      </c>
      <c r="D331" s="246" t="s">
        <v>63</v>
      </c>
      <c r="E331" s="247" t="s">
        <v>4668</v>
      </c>
      <c r="F331" s="247" t="s">
        <v>4772</v>
      </c>
      <c r="G331" s="253" t="s">
        <v>66</v>
      </c>
      <c r="H331" s="247" t="s">
        <v>4773</v>
      </c>
      <c r="I331" s="253" t="s">
        <v>41</v>
      </c>
      <c r="J331" s="247">
        <v>6</v>
      </c>
      <c r="K331" s="253" t="s">
        <v>4774</v>
      </c>
      <c r="L331" s="245" t="s">
        <v>53</v>
      </c>
      <c r="M331" s="293"/>
      <c r="N331" s="249" t="s">
        <v>4775</v>
      </c>
      <c r="O331" s="271" t="s">
        <v>4120</v>
      </c>
      <c r="P331" s="291"/>
      <c r="Q331" s="256" t="s">
        <v>4676</v>
      </c>
    </row>
    <row r="332" ht="300" spans="1:17">
      <c r="A332" s="245">
        <v>331</v>
      </c>
      <c r="B332" s="245" t="s">
        <v>4776</v>
      </c>
      <c r="C332" s="247" t="s">
        <v>4668</v>
      </c>
      <c r="D332" s="246" t="s">
        <v>63</v>
      </c>
      <c r="E332" s="247" t="s">
        <v>4668</v>
      </c>
      <c r="F332" s="247" t="s">
        <v>4772</v>
      </c>
      <c r="G332" s="253" t="s">
        <v>66</v>
      </c>
      <c r="H332" s="247" t="s">
        <v>4777</v>
      </c>
      <c r="I332" s="253" t="s">
        <v>41</v>
      </c>
      <c r="J332" s="247">
        <v>6</v>
      </c>
      <c r="K332" s="253" t="s">
        <v>4774</v>
      </c>
      <c r="L332" s="245" t="s">
        <v>53</v>
      </c>
      <c r="M332" s="293"/>
      <c r="N332" s="249" t="s">
        <v>4775</v>
      </c>
      <c r="O332" s="271" t="s">
        <v>4120</v>
      </c>
      <c r="P332" s="291"/>
      <c r="Q332" s="256" t="s">
        <v>4676</v>
      </c>
    </row>
    <row r="333" ht="300" spans="1:17">
      <c r="A333" s="245">
        <v>332</v>
      </c>
      <c r="B333" s="245" t="s">
        <v>4778</v>
      </c>
      <c r="C333" s="247" t="s">
        <v>4668</v>
      </c>
      <c r="D333" s="246" t="s">
        <v>63</v>
      </c>
      <c r="E333" s="247" t="s">
        <v>4668</v>
      </c>
      <c r="F333" s="247" t="s">
        <v>4772</v>
      </c>
      <c r="G333" s="253" t="s">
        <v>66</v>
      </c>
      <c r="H333" s="247" t="s">
        <v>4779</v>
      </c>
      <c r="I333" s="253" t="s">
        <v>41</v>
      </c>
      <c r="J333" s="247">
        <v>5</v>
      </c>
      <c r="K333" s="253" t="s">
        <v>4774</v>
      </c>
      <c r="L333" s="245" t="s">
        <v>53</v>
      </c>
      <c r="M333" s="293"/>
      <c r="N333" s="249" t="s">
        <v>4775</v>
      </c>
      <c r="O333" s="271" t="s">
        <v>4120</v>
      </c>
      <c r="P333" s="291"/>
      <c r="Q333" s="256" t="s">
        <v>4676</v>
      </c>
    </row>
    <row r="334" ht="72" spans="1:17">
      <c r="A334" s="245">
        <v>333</v>
      </c>
      <c r="B334" s="245" t="s">
        <v>4780</v>
      </c>
      <c r="C334" s="247" t="s">
        <v>4668</v>
      </c>
      <c r="D334" s="246" t="s">
        <v>173</v>
      </c>
      <c r="E334" s="247" t="s">
        <v>4668</v>
      </c>
      <c r="F334" s="247" t="s">
        <v>4781</v>
      </c>
      <c r="G334" s="247" t="s">
        <v>21</v>
      </c>
      <c r="H334" s="247" t="s">
        <v>3355</v>
      </c>
      <c r="I334" s="247" t="s">
        <v>41</v>
      </c>
      <c r="J334" s="247">
        <v>1</v>
      </c>
      <c r="K334" s="253" t="s">
        <v>4782</v>
      </c>
      <c r="L334" s="247" t="s">
        <v>132</v>
      </c>
      <c r="M334" s="247"/>
      <c r="N334" s="253" t="s">
        <v>3752</v>
      </c>
      <c r="O334" s="246" t="s">
        <v>3842</v>
      </c>
      <c r="P334" s="252"/>
      <c r="Q334" s="256" t="s">
        <v>4676</v>
      </c>
    </row>
    <row r="335" ht="108" spans="1:17">
      <c r="A335" s="245">
        <v>334</v>
      </c>
      <c r="B335" s="245" t="s">
        <v>4783</v>
      </c>
      <c r="C335" s="247" t="s">
        <v>4668</v>
      </c>
      <c r="D335" s="246" t="s">
        <v>173</v>
      </c>
      <c r="E335" s="247" t="s">
        <v>4668</v>
      </c>
      <c r="F335" s="247" t="s">
        <v>4784</v>
      </c>
      <c r="G335" s="247" t="s">
        <v>21</v>
      </c>
      <c r="H335" s="247" t="s">
        <v>3359</v>
      </c>
      <c r="I335" s="247" t="s">
        <v>41</v>
      </c>
      <c r="J335" s="247">
        <v>1</v>
      </c>
      <c r="K335" s="253" t="s">
        <v>4785</v>
      </c>
      <c r="L335" s="247" t="s">
        <v>132</v>
      </c>
      <c r="M335" s="247"/>
      <c r="N335" s="253" t="s">
        <v>3752</v>
      </c>
      <c r="O335" s="246" t="s">
        <v>3828</v>
      </c>
      <c r="P335" s="252"/>
      <c r="Q335" s="256" t="s">
        <v>4676</v>
      </c>
    </row>
    <row r="336" ht="84" spans="1:17">
      <c r="A336" s="245">
        <v>335</v>
      </c>
      <c r="B336" s="245" t="s">
        <v>4786</v>
      </c>
      <c r="C336" s="247" t="s">
        <v>4668</v>
      </c>
      <c r="D336" s="246" t="s">
        <v>173</v>
      </c>
      <c r="E336" s="247" t="s">
        <v>4668</v>
      </c>
      <c r="F336" s="247" t="s">
        <v>4787</v>
      </c>
      <c r="G336" s="247" t="s">
        <v>21</v>
      </c>
      <c r="H336" s="247" t="s">
        <v>4154</v>
      </c>
      <c r="I336" s="247" t="s">
        <v>41</v>
      </c>
      <c r="J336" s="247">
        <v>1</v>
      </c>
      <c r="K336" s="253" t="s">
        <v>4788</v>
      </c>
      <c r="L336" s="247" t="s">
        <v>132</v>
      </c>
      <c r="M336" s="247"/>
      <c r="N336" s="253" t="s">
        <v>3752</v>
      </c>
      <c r="O336" s="271" t="s">
        <v>4156</v>
      </c>
      <c r="P336" s="252"/>
      <c r="Q336" s="256" t="s">
        <v>4676</v>
      </c>
    </row>
    <row r="337" ht="84" spans="1:17">
      <c r="A337" s="245">
        <v>336</v>
      </c>
      <c r="B337" s="245" t="s">
        <v>4789</v>
      </c>
      <c r="C337" s="247" t="s">
        <v>4668</v>
      </c>
      <c r="D337" s="246" t="s">
        <v>173</v>
      </c>
      <c r="E337" s="247" t="s">
        <v>4668</v>
      </c>
      <c r="F337" s="247" t="s">
        <v>4781</v>
      </c>
      <c r="G337" s="247" t="s">
        <v>21</v>
      </c>
      <c r="H337" s="247" t="s">
        <v>4154</v>
      </c>
      <c r="I337" s="247" t="s">
        <v>41</v>
      </c>
      <c r="J337" s="247">
        <v>1</v>
      </c>
      <c r="K337" s="253" t="s">
        <v>4790</v>
      </c>
      <c r="L337" s="247" t="s">
        <v>132</v>
      </c>
      <c r="M337" s="247"/>
      <c r="N337" s="253" t="s">
        <v>3752</v>
      </c>
      <c r="O337" s="271" t="s">
        <v>4156</v>
      </c>
      <c r="P337" s="252"/>
      <c r="Q337" s="256" t="s">
        <v>4676</v>
      </c>
    </row>
    <row r="338" ht="168" spans="1:17">
      <c r="A338" s="245">
        <v>337</v>
      </c>
      <c r="B338" s="245" t="s">
        <v>4791</v>
      </c>
      <c r="C338" s="247" t="s">
        <v>4668</v>
      </c>
      <c r="D338" s="246" t="s">
        <v>173</v>
      </c>
      <c r="E338" s="247" t="s">
        <v>4668</v>
      </c>
      <c r="F338" s="247" t="s">
        <v>4691</v>
      </c>
      <c r="G338" s="247" t="s">
        <v>21</v>
      </c>
      <c r="H338" s="247" t="s">
        <v>3352</v>
      </c>
      <c r="I338" s="247" t="s">
        <v>41</v>
      </c>
      <c r="J338" s="247">
        <v>3</v>
      </c>
      <c r="K338" s="253" t="s">
        <v>4792</v>
      </c>
      <c r="L338" s="247" t="s">
        <v>53</v>
      </c>
      <c r="M338" s="247" t="s">
        <v>54</v>
      </c>
      <c r="N338" s="253" t="s">
        <v>3752</v>
      </c>
      <c r="O338" s="246" t="s">
        <v>3879</v>
      </c>
      <c r="P338" s="252"/>
      <c r="Q338" s="256" t="s">
        <v>4676</v>
      </c>
    </row>
    <row r="339" ht="96" spans="1:17">
      <c r="A339" s="245">
        <v>338</v>
      </c>
      <c r="B339" s="245" t="s">
        <v>4793</v>
      </c>
      <c r="C339" s="247" t="s">
        <v>4668</v>
      </c>
      <c r="D339" s="246" t="s">
        <v>173</v>
      </c>
      <c r="E339" s="247" t="s">
        <v>4668</v>
      </c>
      <c r="F339" s="247" t="s">
        <v>4784</v>
      </c>
      <c r="G339" s="247" t="s">
        <v>21</v>
      </c>
      <c r="H339" s="247" t="s">
        <v>3352</v>
      </c>
      <c r="I339" s="247" t="s">
        <v>41</v>
      </c>
      <c r="J339" s="247">
        <v>1</v>
      </c>
      <c r="K339" s="253" t="s">
        <v>4794</v>
      </c>
      <c r="L339" s="247" t="s">
        <v>132</v>
      </c>
      <c r="M339" s="247"/>
      <c r="N339" s="253" t="s">
        <v>3752</v>
      </c>
      <c r="O339" s="246" t="s">
        <v>3879</v>
      </c>
      <c r="P339" s="252"/>
      <c r="Q339" s="256" t="s">
        <v>4676</v>
      </c>
    </row>
    <row r="340" ht="72" spans="1:17">
      <c r="A340" s="245">
        <v>339</v>
      </c>
      <c r="B340" s="245" t="s">
        <v>4795</v>
      </c>
      <c r="C340" s="245" t="s">
        <v>4796</v>
      </c>
      <c r="D340" s="246" t="s">
        <v>17</v>
      </c>
      <c r="E340" s="245" t="s">
        <v>4796</v>
      </c>
      <c r="F340" s="245" t="s">
        <v>4797</v>
      </c>
      <c r="G340" s="247" t="s">
        <v>21</v>
      </c>
      <c r="H340" s="245" t="s">
        <v>1278</v>
      </c>
      <c r="I340" s="245" t="s">
        <v>23</v>
      </c>
      <c r="J340" s="245">
        <v>1</v>
      </c>
      <c r="K340" s="249" t="s">
        <v>4798</v>
      </c>
      <c r="L340" s="245" t="s">
        <v>53</v>
      </c>
      <c r="M340" s="245" t="s">
        <v>54</v>
      </c>
      <c r="N340" s="249" t="s">
        <v>4799</v>
      </c>
      <c r="O340" s="246" t="s">
        <v>28</v>
      </c>
      <c r="P340" s="250"/>
      <c r="Q340" s="297">
        <v>18700730053</v>
      </c>
    </row>
    <row r="341" ht="120" spans="1:17">
      <c r="A341" s="245">
        <v>340</v>
      </c>
      <c r="B341" s="245" t="s">
        <v>4800</v>
      </c>
      <c r="C341" s="245" t="s">
        <v>4796</v>
      </c>
      <c r="D341" s="246" t="s">
        <v>2542</v>
      </c>
      <c r="E341" s="245" t="s">
        <v>4796</v>
      </c>
      <c r="F341" s="245" t="s">
        <v>4801</v>
      </c>
      <c r="G341" s="247" t="s">
        <v>21</v>
      </c>
      <c r="H341" s="245" t="s">
        <v>142</v>
      </c>
      <c r="I341" s="245" t="s">
        <v>41</v>
      </c>
      <c r="J341" s="245">
        <v>1</v>
      </c>
      <c r="K341" s="249" t="s">
        <v>4802</v>
      </c>
      <c r="L341" s="245" t="s">
        <v>53</v>
      </c>
      <c r="M341" s="245" t="s">
        <v>54</v>
      </c>
      <c r="N341" s="249" t="s">
        <v>3752</v>
      </c>
      <c r="O341" s="246" t="s">
        <v>28</v>
      </c>
      <c r="P341" s="250" t="s">
        <v>4803</v>
      </c>
      <c r="Q341" s="297">
        <v>18700730053</v>
      </c>
    </row>
    <row r="342" ht="132" spans="1:17">
      <c r="A342" s="245">
        <v>341</v>
      </c>
      <c r="B342" s="245" t="s">
        <v>4804</v>
      </c>
      <c r="C342" s="245" t="s">
        <v>4796</v>
      </c>
      <c r="D342" s="246" t="s">
        <v>17</v>
      </c>
      <c r="E342" s="245" t="s">
        <v>4796</v>
      </c>
      <c r="F342" s="245" t="s">
        <v>4805</v>
      </c>
      <c r="G342" s="247" t="s">
        <v>21</v>
      </c>
      <c r="H342" s="245" t="s">
        <v>1872</v>
      </c>
      <c r="I342" s="245" t="s">
        <v>41</v>
      </c>
      <c r="J342" s="245">
        <v>1</v>
      </c>
      <c r="K342" s="249" t="s">
        <v>4806</v>
      </c>
      <c r="L342" s="245" t="s">
        <v>53</v>
      </c>
      <c r="M342" s="245" t="s">
        <v>54</v>
      </c>
      <c r="N342" s="249" t="s">
        <v>3752</v>
      </c>
      <c r="O342" s="246" t="s">
        <v>28</v>
      </c>
      <c r="P342" s="250"/>
      <c r="Q342" s="297">
        <v>18700730053</v>
      </c>
    </row>
    <row r="343" ht="120" spans="1:17">
      <c r="A343" s="245">
        <v>342</v>
      </c>
      <c r="B343" s="245" t="s">
        <v>4807</v>
      </c>
      <c r="C343" s="245" t="s">
        <v>4796</v>
      </c>
      <c r="D343" s="246" t="s">
        <v>2542</v>
      </c>
      <c r="E343" s="245" t="s">
        <v>4796</v>
      </c>
      <c r="F343" s="245" t="s">
        <v>4808</v>
      </c>
      <c r="G343" s="247" t="s">
        <v>21</v>
      </c>
      <c r="H343" s="245" t="s">
        <v>4809</v>
      </c>
      <c r="I343" s="245" t="s">
        <v>41</v>
      </c>
      <c r="J343" s="245">
        <v>1</v>
      </c>
      <c r="K343" s="249" t="s">
        <v>4810</v>
      </c>
      <c r="L343" s="245" t="s">
        <v>53</v>
      </c>
      <c r="M343" s="245" t="s">
        <v>54</v>
      </c>
      <c r="N343" s="249" t="s">
        <v>3759</v>
      </c>
      <c r="O343" s="246" t="s">
        <v>28</v>
      </c>
      <c r="P343" s="250" t="s">
        <v>4811</v>
      </c>
      <c r="Q343" s="297">
        <v>18700730053</v>
      </c>
    </row>
    <row r="344" ht="108" spans="1:17">
      <c r="A344" s="245">
        <v>343</v>
      </c>
      <c r="B344" s="245" t="s">
        <v>4812</v>
      </c>
      <c r="C344" s="245" t="s">
        <v>4796</v>
      </c>
      <c r="D344" s="246" t="s">
        <v>2542</v>
      </c>
      <c r="E344" s="245" t="s">
        <v>4796</v>
      </c>
      <c r="F344" s="245" t="s">
        <v>4813</v>
      </c>
      <c r="G344" s="247" t="s">
        <v>21</v>
      </c>
      <c r="H344" s="245" t="s">
        <v>294</v>
      </c>
      <c r="I344" s="245" t="s">
        <v>41</v>
      </c>
      <c r="J344" s="245">
        <v>1</v>
      </c>
      <c r="K344" s="249" t="s">
        <v>4814</v>
      </c>
      <c r="L344" s="245" t="s">
        <v>53</v>
      </c>
      <c r="M344" s="245" t="s">
        <v>54</v>
      </c>
      <c r="N344" s="249" t="s">
        <v>3752</v>
      </c>
      <c r="O344" s="246" t="s">
        <v>28</v>
      </c>
      <c r="P344" s="250" t="s">
        <v>4811</v>
      </c>
      <c r="Q344" s="297">
        <v>18700730053</v>
      </c>
    </row>
    <row r="345" ht="108" spans="1:17">
      <c r="A345" s="245">
        <v>344</v>
      </c>
      <c r="B345" s="245" t="s">
        <v>4815</v>
      </c>
      <c r="C345" s="245" t="s">
        <v>4796</v>
      </c>
      <c r="D345" s="246" t="s">
        <v>2542</v>
      </c>
      <c r="E345" s="245" t="s">
        <v>4796</v>
      </c>
      <c r="F345" s="245" t="s">
        <v>4816</v>
      </c>
      <c r="G345" s="247" t="s">
        <v>21</v>
      </c>
      <c r="H345" s="245" t="s">
        <v>4817</v>
      </c>
      <c r="I345" s="245" t="s">
        <v>23</v>
      </c>
      <c r="J345" s="245">
        <v>1</v>
      </c>
      <c r="K345" s="249" t="s">
        <v>4818</v>
      </c>
      <c r="L345" s="245" t="s">
        <v>53</v>
      </c>
      <c r="M345" s="245" t="s">
        <v>54</v>
      </c>
      <c r="N345" s="249" t="s">
        <v>3752</v>
      </c>
      <c r="O345" s="246" t="s">
        <v>28</v>
      </c>
      <c r="P345" s="250" t="s">
        <v>4811</v>
      </c>
      <c r="Q345" s="297">
        <v>18700730053</v>
      </c>
    </row>
    <row r="346" ht="48" spans="1:17">
      <c r="A346" s="245">
        <v>345</v>
      </c>
      <c r="B346" s="245" t="s">
        <v>4819</v>
      </c>
      <c r="C346" s="245" t="s">
        <v>4796</v>
      </c>
      <c r="D346" s="246" t="s">
        <v>17</v>
      </c>
      <c r="E346" s="245" t="s">
        <v>4796</v>
      </c>
      <c r="F346" s="245" t="s">
        <v>4820</v>
      </c>
      <c r="G346" s="247" t="s">
        <v>21</v>
      </c>
      <c r="H346" s="245" t="s">
        <v>195</v>
      </c>
      <c r="I346" s="294" t="s">
        <v>41</v>
      </c>
      <c r="J346" s="245">
        <v>1</v>
      </c>
      <c r="K346" s="249" t="s">
        <v>4821</v>
      </c>
      <c r="L346" s="245" t="s">
        <v>53</v>
      </c>
      <c r="M346" s="245" t="s">
        <v>54</v>
      </c>
      <c r="N346" s="249" t="s">
        <v>3759</v>
      </c>
      <c r="O346" s="246" t="s">
        <v>28</v>
      </c>
      <c r="P346" s="250"/>
      <c r="Q346" s="297">
        <v>18700730053</v>
      </c>
    </row>
    <row r="347" ht="72" spans="1:17">
      <c r="A347" s="245">
        <v>346</v>
      </c>
      <c r="B347" s="245" t="s">
        <v>4822</v>
      </c>
      <c r="C347" s="245" t="s">
        <v>4796</v>
      </c>
      <c r="D347" s="246" t="s">
        <v>17</v>
      </c>
      <c r="E347" s="245" t="s">
        <v>4796</v>
      </c>
      <c r="F347" s="245" t="s">
        <v>4823</v>
      </c>
      <c r="G347" s="247" t="s">
        <v>21</v>
      </c>
      <c r="H347" s="245" t="s">
        <v>195</v>
      </c>
      <c r="I347" s="294" t="s">
        <v>41</v>
      </c>
      <c r="J347" s="245">
        <v>1</v>
      </c>
      <c r="K347" s="249" t="s">
        <v>4824</v>
      </c>
      <c r="L347" s="245" t="s">
        <v>53</v>
      </c>
      <c r="M347" s="245" t="s">
        <v>54</v>
      </c>
      <c r="N347" s="249" t="s">
        <v>3759</v>
      </c>
      <c r="O347" s="246" t="s">
        <v>28</v>
      </c>
      <c r="P347" s="250"/>
      <c r="Q347" s="297">
        <v>18700730053</v>
      </c>
    </row>
    <row r="348" ht="108" spans="1:17">
      <c r="A348" s="245">
        <v>347</v>
      </c>
      <c r="B348" s="245" t="s">
        <v>4825</v>
      </c>
      <c r="C348" s="245" t="s">
        <v>4796</v>
      </c>
      <c r="D348" s="246" t="s">
        <v>17</v>
      </c>
      <c r="E348" s="245" t="s">
        <v>4796</v>
      </c>
      <c r="F348" s="245" t="s">
        <v>4826</v>
      </c>
      <c r="G348" s="247" t="s">
        <v>21</v>
      </c>
      <c r="H348" s="245" t="s">
        <v>3813</v>
      </c>
      <c r="I348" s="245" t="s">
        <v>41</v>
      </c>
      <c r="J348" s="245">
        <v>1</v>
      </c>
      <c r="K348" s="249" t="s">
        <v>4827</v>
      </c>
      <c r="L348" s="245" t="s">
        <v>53</v>
      </c>
      <c r="M348" s="245" t="s">
        <v>54</v>
      </c>
      <c r="N348" s="249" t="s">
        <v>3752</v>
      </c>
      <c r="O348" s="246" t="s">
        <v>28</v>
      </c>
      <c r="P348" s="250"/>
      <c r="Q348" s="297">
        <v>18700730053</v>
      </c>
    </row>
    <row r="349" ht="60" spans="1:17">
      <c r="A349" s="245">
        <v>348</v>
      </c>
      <c r="B349" s="245" t="s">
        <v>4828</v>
      </c>
      <c r="C349" s="245" t="s">
        <v>4796</v>
      </c>
      <c r="D349" s="246" t="s">
        <v>2542</v>
      </c>
      <c r="E349" s="245" t="s">
        <v>4796</v>
      </c>
      <c r="F349" s="245" t="s">
        <v>4829</v>
      </c>
      <c r="G349" s="247" t="s">
        <v>21</v>
      </c>
      <c r="H349" s="245" t="s">
        <v>195</v>
      </c>
      <c r="I349" s="245" t="s">
        <v>41</v>
      </c>
      <c r="J349" s="245">
        <v>1</v>
      </c>
      <c r="K349" s="249" t="s">
        <v>4821</v>
      </c>
      <c r="L349" s="245" t="s">
        <v>53</v>
      </c>
      <c r="M349" s="245"/>
      <c r="N349" s="249" t="s">
        <v>4830</v>
      </c>
      <c r="O349" s="246" t="s">
        <v>28</v>
      </c>
      <c r="P349" s="250" t="s">
        <v>4811</v>
      </c>
      <c r="Q349" s="297">
        <v>18700730053</v>
      </c>
    </row>
    <row r="350" ht="144" spans="1:17">
      <c r="A350" s="245">
        <v>349</v>
      </c>
      <c r="B350" s="245" t="s">
        <v>4831</v>
      </c>
      <c r="C350" s="245" t="s">
        <v>4796</v>
      </c>
      <c r="D350" s="246" t="s">
        <v>17</v>
      </c>
      <c r="E350" s="245" t="s">
        <v>4796</v>
      </c>
      <c r="F350" s="245" t="s">
        <v>4832</v>
      </c>
      <c r="G350" s="247" t="s">
        <v>21</v>
      </c>
      <c r="H350" s="245" t="s">
        <v>195</v>
      </c>
      <c r="I350" s="245" t="s">
        <v>23</v>
      </c>
      <c r="J350" s="245">
        <v>1</v>
      </c>
      <c r="K350" s="249" t="s">
        <v>339</v>
      </c>
      <c r="L350" s="245" t="s">
        <v>132</v>
      </c>
      <c r="M350" s="245"/>
      <c r="N350" s="249" t="s">
        <v>4833</v>
      </c>
      <c r="O350" s="246" t="s">
        <v>28</v>
      </c>
      <c r="P350" s="250"/>
      <c r="Q350" s="297">
        <v>18700730053</v>
      </c>
    </row>
    <row r="351" ht="180" spans="1:17">
      <c r="A351" s="245">
        <v>350</v>
      </c>
      <c r="B351" s="245" t="s">
        <v>4834</v>
      </c>
      <c r="C351" s="245" t="s">
        <v>4796</v>
      </c>
      <c r="D351" s="246" t="s">
        <v>17</v>
      </c>
      <c r="E351" s="245" t="s">
        <v>4796</v>
      </c>
      <c r="F351" s="245" t="s">
        <v>4835</v>
      </c>
      <c r="G351" s="247" t="s">
        <v>21</v>
      </c>
      <c r="H351" s="245" t="s">
        <v>195</v>
      </c>
      <c r="I351" s="294" t="s">
        <v>23</v>
      </c>
      <c r="J351" s="245">
        <v>1</v>
      </c>
      <c r="K351" s="249" t="s">
        <v>339</v>
      </c>
      <c r="L351" s="245" t="s">
        <v>4085</v>
      </c>
      <c r="M351" s="245"/>
      <c r="N351" s="269" t="s">
        <v>4086</v>
      </c>
      <c r="O351" s="246" t="s">
        <v>28</v>
      </c>
      <c r="P351" s="250" t="s">
        <v>4836</v>
      </c>
      <c r="Q351" s="297">
        <v>18700730053</v>
      </c>
    </row>
    <row r="352" ht="72" spans="1:17">
      <c r="A352" s="245">
        <v>351</v>
      </c>
      <c r="B352" s="245" t="s">
        <v>4837</v>
      </c>
      <c r="C352" s="245" t="s">
        <v>4796</v>
      </c>
      <c r="D352" s="246" t="s">
        <v>17</v>
      </c>
      <c r="E352" s="245" t="s">
        <v>4796</v>
      </c>
      <c r="F352" s="245" t="s">
        <v>4838</v>
      </c>
      <c r="G352" s="247" t="s">
        <v>21</v>
      </c>
      <c r="H352" s="245" t="s">
        <v>167</v>
      </c>
      <c r="I352" s="245" t="s">
        <v>23</v>
      </c>
      <c r="J352" s="245">
        <v>1</v>
      </c>
      <c r="K352" s="249" t="s">
        <v>4839</v>
      </c>
      <c r="L352" s="245" t="s">
        <v>53</v>
      </c>
      <c r="M352" s="245" t="s">
        <v>54</v>
      </c>
      <c r="N352" s="249" t="s">
        <v>4840</v>
      </c>
      <c r="O352" s="246" t="s">
        <v>28</v>
      </c>
      <c r="P352" s="251"/>
      <c r="Q352" s="297">
        <v>18700730053</v>
      </c>
    </row>
    <row r="353" ht="120" spans="1:17">
      <c r="A353" s="245">
        <v>352</v>
      </c>
      <c r="B353" s="245" t="s">
        <v>4841</v>
      </c>
      <c r="C353" s="245" t="s">
        <v>4796</v>
      </c>
      <c r="D353" s="246" t="s">
        <v>63</v>
      </c>
      <c r="E353" s="245" t="s">
        <v>4796</v>
      </c>
      <c r="F353" s="245" t="s">
        <v>4842</v>
      </c>
      <c r="G353" s="247" t="s">
        <v>21</v>
      </c>
      <c r="H353" s="245" t="s">
        <v>82</v>
      </c>
      <c r="I353" s="245" t="s">
        <v>41</v>
      </c>
      <c r="J353" s="245">
        <v>2</v>
      </c>
      <c r="K353" s="249" t="s">
        <v>4843</v>
      </c>
      <c r="L353" s="245" t="s">
        <v>53</v>
      </c>
      <c r="M353" s="245" t="s">
        <v>54</v>
      </c>
      <c r="N353" s="249" t="s">
        <v>4844</v>
      </c>
      <c r="O353" s="246" t="s">
        <v>3967</v>
      </c>
      <c r="P353" s="250"/>
      <c r="Q353" s="297">
        <v>18700730053</v>
      </c>
    </row>
    <row r="354" ht="108" spans="1:17">
      <c r="A354" s="245">
        <v>353</v>
      </c>
      <c r="B354" s="245" t="s">
        <v>4845</v>
      </c>
      <c r="C354" s="245" t="s">
        <v>4796</v>
      </c>
      <c r="D354" s="246" t="s">
        <v>63</v>
      </c>
      <c r="E354" s="245" t="s">
        <v>4796</v>
      </c>
      <c r="F354" s="245" t="s">
        <v>4842</v>
      </c>
      <c r="G354" s="247" t="s">
        <v>21</v>
      </c>
      <c r="H354" s="245" t="s">
        <v>89</v>
      </c>
      <c r="I354" s="245" t="s">
        <v>41</v>
      </c>
      <c r="J354" s="245">
        <v>1</v>
      </c>
      <c r="K354" s="249" t="s">
        <v>4846</v>
      </c>
      <c r="L354" s="245" t="s">
        <v>53</v>
      </c>
      <c r="M354" s="245" t="s">
        <v>54</v>
      </c>
      <c r="N354" s="249" t="s">
        <v>4844</v>
      </c>
      <c r="O354" s="246" t="s">
        <v>3967</v>
      </c>
      <c r="P354" s="250"/>
      <c r="Q354" s="297">
        <v>18700730053</v>
      </c>
    </row>
    <row r="355" ht="120" spans="1:17">
      <c r="A355" s="245">
        <v>354</v>
      </c>
      <c r="B355" s="245" t="s">
        <v>4847</v>
      </c>
      <c r="C355" s="245" t="s">
        <v>4796</v>
      </c>
      <c r="D355" s="246" t="s">
        <v>63</v>
      </c>
      <c r="E355" s="245" t="s">
        <v>4796</v>
      </c>
      <c r="F355" s="245" t="s">
        <v>4848</v>
      </c>
      <c r="G355" s="247" t="s">
        <v>21</v>
      </c>
      <c r="H355" s="245" t="s">
        <v>907</v>
      </c>
      <c r="I355" s="245" t="s">
        <v>41</v>
      </c>
      <c r="J355" s="245">
        <v>1</v>
      </c>
      <c r="K355" s="249" t="s">
        <v>4849</v>
      </c>
      <c r="L355" s="245" t="s">
        <v>53</v>
      </c>
      <c r="M355" s="245" t="s">
        <v>54</v>
      </c>
      <c r="N355" s="249" t="s">
        <v>4850</v>
      </c>
      <c r="O355" s="271" t="s">
        <v>4120</v>
      </c>
      <c r="P355" s="250"/>
      <c r="Q355" s="297">
        <v>18700730053</v>
      </c>
    </row>
    <row r="356" ht="120" spans="1:17">
      <c r="A356" s="245">
        <v>355</v>
      </c>
      <c r="B356" s="245" t="s">
        <v>4851</v>
      </c>
      <c r="C356" s="245" t="s">
        <v>4796</v>
      </c>
      <c r="D356" s="246" t="s">
        <v>63</v>
      </c>
      <c r="E356" s="245" t="s">
        <v>4796</v>
      </c>
      <c r="F356" s="245" t="s">
        <v>4848</v>
      </c>
      <c r="G356" s="247" t="s">
        <v>21</v>
      </c>
      <c r="H356" s="245" t="s">
        <v>909</v>
      </c>
      <c r="I356" s="245" t="s">
        <v>41</v>
      </c>
      <c r="J356" s="245">
        <v>2</v>
      </c>
      <c r="K356" s="249" t="s">
        <v>4843</v>
      </c>
      <c r="L356" s="245" t="s">
        <v>53</v>
      </c>
      <c r="M356" s="245" t="s">
        <v>54</v>
      </c>
      <c r="N356" s="249" t="s">
        <v>4850</v>
      </c>
      <c r="O356" s="271" t="s">
        <v>4120</v>
      </c>
      <c r="P356" s="250"/>
      <c r="Q356" s="297">
        <v>18700730053</v>
      </c>
    </row>
    <row r="357" ht="84" spans="1:17">
      <c r="A357" s="245">
        <v>356</v>
      </c>
      <c r="B357" s="245" t="s">
        <v>4852</v>
      </c>
      <c r="C357" s="247" t="s">
        <v>4796</v>
      </c>
      <c r="D357" s="246" t="s">
        <v>173</v>
      </c>
      <c r="E357" s="247" t="s">
        <v>4796</v>
      </c>
      <c r="F357" s="247" t="s">
        <v>4853</v>
      </c>
      <c r="G357" s="247" t="s">
        <v>21</v>
      </c>
      <c r="H357" s="247" t="s">
        <v>3687</v>
      </c>
      <c r="I357" s="245" t="s">
        <v>41</v>
      </c>
      <c r="J357" s="247">
        <v>1</v>
      </c>
      <c r="K357" s="249" t="s">
        <v>4854</v>
      </c>
      <c r="L357" s="245" t="s">
        <v>132</v>
      </c>
      <c r="M357" s="245"/>
      <c r="N357" s="249" t="s">
        <v>4855</v>
      </c>
      <c r="O357" s="271" t="s">
        <v>4160</v>
      </c>
      <c r="P357" s="252"/>
      <c r="Q357" s="297">
        <v>18700730053</v>
      </c>
    </row>
    <row r="358" ht="84" spans="1:17">
      <c r="A358" s="245">
        <v>357</v>
      </c>
      <c r="B358" s="245" t="s">
        <v>4856</v>
      </c>
      <c r="C358" s="247" t="s">
        <v>4796</v>
      </c>
      <c r="D358" s="246" t="s">
        <v>173</v>
      </c>
      <c r="E358" s="247" t="s">
        <v>4796</v>
      </c>
      <c r="F358" s="247" t="s">
        <v>4857</v>
      </c>
      <c r="G358" s="247" t="s">
        <v>21</v>
      </c>
      <c r="H358" s="247" t="s">
        <v>3687</v>
      </c>
      <c r="I358" s="245" t="s">
        <v>41</v>
      </c>
      <c r="J358" s="247">
        <v>1</v>
      </c>
      <c r="K358" s="249" t="s">
        <v>4854</v>
      </c>
      <c r="L358" s="245" t="s">
        <v>132</v>
      </c>
      <c r="M358" s="245"/>
      <c r="N358" s="249" t="s">
        <v>4855</v>
      </c>
      <c r="O358" s="271" t="s">
        <v>4160</v>
      </c>
      <c r="P358" s="272"/>
      <c r="Q358" s="297">
        <v>18700730053</v>
      </c>
    </row>
    <row r="359" ht="60" spans="1:17">
      <c r="A359" s="245">
        <v>358</v>
      </c>
      <c r="B359" s="245" t="s">
        <v>4858</v>
      </c>
      <c r="C359" s="247" t="s">
        <v>4796</v>
      </c>
      <c r="D359" s="246" t="s">
        <v>173</v>
      </c>
      <c r="E359" s="247" t="s">
        <v>4796</v>
      </c>
      <c r="F359" s="247" t="s">
        <v>4859</v>
      </c>
      <c r="G359" s="247" t="s">
        <v>967</v>
      </c>
      <c r="H359" s="247" t="s">
        <v>3355</v>
      </c>
      <c r="I359" s="245" t="s">
        <v>41</v>
      </c>
      <c r="J359" s="247">
        <v>1</v>
      </c>
      <c r="K359" s="249" t="s">
        <v>4860</v>
      </c>
      <c r="L359" s="245" t="s">
        <v>53</v>
      </c>
      <c r="M359" s="245"/>
      <c r="N359" s="249" t="s">
        <v>4397</v>
      </c>
      <c r="O359" s="246" t="s">
        <v>3842</v>
      </c>
      <c r="P359" s="252"/>
      <c r="Q359" s="297">
        <v>18700730053</v>
      </c>
    </row>
    <row r="360" ht="84" spans="1:17">
      <c r="A360" s="245">
        <v>359</v>
      </c>
      <c r="B360" s="245" t="s">
        <v>4861</v>
      </c>
      <c r="C360" s="247" t="s">
        <v>4796</v>
      </c>
      <c r="D360" s="246" t="s">
        <v>173</v>
      </c>
      <c r="E360" s="247" t="s">
        <v>4796</v>
      </c>
      <c r="F360" s="247" t="s">
        <v>4853</v>
      </c>
      <c r="G360" s="247" t="s">
        <v>21</v>
      </c>
      <c r="H360" s="247" t="s">
        <v>3355</v>
      </c>
      <c r="I360" s="245" t="s">
        <v>41</v>
      </c>
      <c r="J360" s="247">
        <v>1</v>
      </c>
      <c r="K360" s="249" t="s">
        <v>4862</v>
      </c>
      <c r="L360" s="245" t="s">
        <v>132</v>
      </c>
      <c r="M360" s="245"/>
      <c r="N360" s="249" t="s">
        <v>4855</v>
      </c>
      <c r="O360" s="246" t="s">
        <v>3842</v>
      </c>
      <c r="P360" s="250"/>
      <c r="Q360" s="297">
        <v>18700730053</v>
      </c>
    </row>
    <row r="361" ht="84" spans="1:17">
      <c r="A361" s="245">
        <v>360</v>
      </c>
      <c r="B361" s="245" t="s">
        <v>4863</v>
      </c>
      <c r="C361" s="247" t="s">
        <v>4796</v>
      </c>
      <c r="D361" s="246" t="s">
        <v>173</v>
      </c>
      <c r="E361" s="247" t="s">
        <v>4796</v>
      </c>
      <c r="F361" s="247" t="s">
        <v>4864</v>
      </c>
      <c r="G361" s="247" t="s">
        <v>21</v>
      </c>
      <c r="H361" s="247" t="s">
        <v>3355</v>
      </c>
      <c r="I361" s="245" t="s">
        <v>41</v>
      </c>
      <c r="J361" s="247">
        <v>1</v>
      </c>
      <c r="K361" s="249" t="s">
        <v>4862</v>
      </c>
      <c r="L361" s="245" t="s">
        <v>132</v>
      </c>
      <c r="M361" s="245"/>
      <c r="N361" s="249" t="s">
        <v>4855</v>
      </c>
      <c r="O361" s="246" t="s">
        <v>3842</v>
      </c>
      <c r="P361" s="272"/>
      <c r="Q361" s="297">
        <v>18700730053</v>
      </c>
    </row>
    <row r="362" ht="84" spans="1:17">
      <c r="A362" s="245">
        <v>361</v>
      </c>
      <c r="B362" s="245" t="s">
        <v>4865</v>
      </c>
      <c r="C362" s="247" t="s">
        <v>4796</v>
      </c>
      <c r="D362" s="246" t="s">
        <v>173</v>
      </c>
      <c r="E362" s="247" t="s">
        <v>4796</v>
      </c>
      <c r="F362" s="247" t="s">
        <v>4859</v>
      </c>
      <c r="G362" s="247" t="s">
        <v>967</v>
      </c>
      <c r="H362" s="247" t="s">
        <v>4154</v>
      </c>
      <c r="I362" s="245" t="s">
        <v>41</v>
      </c>
      <c r="J362" s="247">
        <v>2</v>
      </c>
      <c r="K362" s="249" t="s">
        <v>4866</v>
      </c>
      <c r="L362" s="245" t="s">
        <v>53</v>
      </c>
      <c r="M362" s="245"/>
      <c r="N362" s="249" t="s">
        <v>4867</v>
      </c>
      <c r="O362" s="271" t="s">
        <v>4156</v>
      </c>
      <c r="P362" s="252"/>
      <c r="Q362" s="297">
        <v>18700730053</v>
      </c>
    </row>
    <row r="363" ht="108" spans="1:17">
      <c r="A363" s="245">
        <v>362</v>
      </c>
      <c r="B363" s="245" t="s">
        <v>4868</v>
      </c>
      <c r="C363" s="247" t="s">
        <v>4796</v>
      </c>
      <c r="D363" s="246" t="s">
        <v>173</v>
      </c>
      <c r="E363" s="247" t="s">
        <v>4796</v>
      </c>
      <c r="F363" s="247" t="s">
        <v>4853</v>
      </c>
      <c r="G363" s="247" t="s">
        <v>21</v>
      </c>
      <c r="H363" s="247" t="s">
        <v>4154</v>
      </c>
      <c r="I363" s="245" t="s">
        <v>41</v>
      </c>
      <c r="J363" s="247">
        <v>1</v>
      </c>
      <c r="K363" s="249" t="s">
        <v>4869</v>
      </c>
      <c r="L363" s="245" t="s">
        <v>132</v>
      </c>
      <c r="M363" s="275"/>
      <c r="N363" s="249" t="s">
        <v>4867</v>
      </c>
      <c r="O363" s="271" t="s">
        <v>4156</v>
      </c>
      <c r="P363" s="295"/>
      <c r="Q363" s="297">
        <v>18700730053</v>
      </c>
    </row>
    <row r="364" ht="84" spans="1:17">
      <c r="A364" s="245">
        <v>363</v>
      </c>
      <c r="B364" s="245" t="s">
        <v>4870</v>
      </c>
      <c r="C364" s="247" t="s">
        <v>4796</v>
      </c>
      <c r="D364" s="246" t="s">
        <v>173</v>
      </c>
      <c r="E364" s="247" t="s">
        <v>4796</v>
      </c>
      <c r="F364" s="247" t="s">
        <v>4859</v>
      </c>
      <c r="G364" s="247" t="s">
        <v>967</v>
      </c>
      <c r="H364" s="247" t="s">
        <v>3681</v>
      </c>
      <c r="I364" s="245" t="s">
        <v>41</v>
      </c>
      <c r="J364" s="247">
        <v>1</v>
      </c>
      <c r="K364" s="249" t="s">
        <v>4871</v>
      </c>
      <c r="L364" s="245" t="s">
        <v>53</v>
      </c>
      <c r="M364" s="245"/>
      <c r="N364" s="249" t="s">
        <v>4840</v>
      </c>
      <c r="O364" s="246" t="s">
        <v>3875</v>
      </c>
      <c r="P364" s="252"/>
      <c r="Q364" s="297">
        <v>18700730053</v>
      </c>
    </row>
    <row r="365" ht="108" spans="1:17">
      <c r="A365" s="245">
        <v>364</v>
      </c>
      <c r="B365" s="245" t="s">
        <v>4872</v>
      </c>
      <c r="C365" s="247" t="s">
        <v>4796</v>
      </c>
      <c r="D365" s="246" t="s">
        <v>173</v>
      </c>
      <c r="E365" s="247" t="s">
        <v>4796</v>
      </c>
      <c r="F365" s="247" t="s">
        <v>4873</v>
      </c>
      <c r="G365" s="247" t="s">
        <v>21</v>
      </c>
      <c r="H365" s="247" t="s">
        <v>3681</v>
      </c>
      <c r="I365" s="245" t="s">
        <v>41</v>
      </c>
      <c r="J365" s="247">
        <v>1</v>
      </c>
      <c r="K365" s="249" t="s">
        <v>4874</v>
      </c>
      <c r="L365" s="245" t="s">
        <v>132</v>
      </c>
      <c r="M365" s="245"/>
      <c r="N365" s="249" t="s">
        <v>4840</v>
      </c>
      <c r="O365" s="246" t="s">
        <v>3875</v>
      </c>
      <c r="P365" s="295"/>
      <c r="Q365" s="297">
        <v>18700730053</v>
      </c>
    </row>
    <row r="366" ht="96" spans="1:17">
      <c r="A366" s="245">
        <v>365</v>
      </c>
      <c r="B366" s="245" t="s">
        <v>4875</v>
      </c>
      <c r="C366" s="247" t="s">
        <v>4876</v>
      </c>
      <c r="D366" s="246" t="s">
        <v>17</v>
      </c>
      <c r="E366" s="247" t="s">
        <v>4876</v>
      </c>
      <c r="F366" s="247" t="s">
        <v>4877</v>
      </c>
      <c r="G366" s="247" t="s">
        <v>21</v>
      </c>
      <c r="H366" s="247" t="s">
        <v>4878</v>
      </c>
      <c r="I366" s="245" t="s">
        <v>23</v>
      </c>
      <c r="J366" s="247">
        <v>1</v>
      </c>
      <c r="K366" s="249" t="s">
        <v>4879</v>
      </c>
      <c r="L366" s="245" t="s">
        <v>53</v>
      </c>
      <c r="M366" s="245" t="s">
        <v>54</v>
      </c>
      <c r="N366" s="249" t="s">
        <v>3752</v>
      </c>
      <c r="O366" s="246" t="s">
        <v>28</v>
      </c>
      <c r="P366" s="250"/>
      <c r="Q366" s="256" t="s">
        <v>3730</v>
      </c>
    </row>
    <row r="367" ht="96" spans="1:17">
      <c r="A367" s="245">
        <v>366</v>
      </c>
      <c r="B367" s="245" t="s">
        <v>4880</v>
      </c>
      <c r="C367" s="247" t="s">
        <v>4876</v>
      </c>
      <c r="D367" s="246" t="s">
        <v>17</v>
      </c>
      <c r="E367" s="247" t="s">
        <v>4876</v>
      </c>
      <c r="F367" s="247" t="s">
        <v>4877</v>
      </c>
      <c r="G367" s="247" t="s">
        <v>21</v>
      </c>
      <c r="H367" s="247" t="s">
        <v>599</v>
      </c>
      <c r="I367" s="245" t="s">
        <v>23</v>
      </c>
      <c r="J367" s="247">
        <v>1</v>
      </c>
      <c r="K367" s="249" t="s">
        <v>4881</v>
      </c>
      <c r="L367" s="245" t="s">
        <v>53</v>
      </c>
      <c r="M367" s="245" t="s">
        <v>54</v>
      </c>
      <c r="N367" s="249" t="s">
        <v>3752</v>
      </c>
      <c r="O367" s="246" t="s">
        <v>28</v>
      </c>
      <c r="P367" s="250"/>
      <c r="Q367" s="256" t="s">
        <v>3730</v>
      </c>
    </row>
    <row r="368" ht="216" spans="1:17">
      <c r="A368" s="245">
        <v>367</v>
      </c>
      <c r="B368" s="245" t="s">
        <v>4882</v>
      </c>
      <c r="C368" s="247" t="s">
        <v>4876</v>
      </c>
      <c r="D368" s="246" t="s">
        <v>17</v>
      </c>
      <c r="E368" s="247" t="s">
        <v>4876</v>
      </c>
      <c r="F368" s="247" t="s">
        <v>4883</v>
      </c>
      <c r="G368" s="247" t="s">
        <v>21</v>
      </c>
      <c r="H368" s="247" t="s">
        <v>4884</v>
      </c>
      <c r="I368" s="245" t="s">
        <v>41</v>
      </c>
      <c r="J368" s="247">
        <v>2</v>
      </c>
      <c r="K368" s="249" t="s">
        <v>4885</v>
      </c>
      <c r="L368" s="245" t="s">
        <v>53</v>
      </c>
      <c r="M368" s="245"/>
      <c r="N368" s="249" t="s">
        <v>3759</v>
      </c>
      <c r="O368" s="246" t="s">
        <v>28</v>
      </c>
      <c r="P368" s="250"/>
      <c r="Q368" s="256" t="s">
        <v>3730</v>
      </c>
    </row>
    <row r="369" ht="132" spans="1:17">
      <c r="A369" s="245">
        <v>368</v>
      </c>
      <c r="B369" s="245" t="s">
        <v>4886</v>
      </c>
      <c r="C369" s="247" t="s">
        <v>4876</v>
      </c>
      <c r="D369" s="246" t="s">
        <v>63</v>
      </c>
      <c r="E369" s="247" t="s">
        <v>4876</v>
      </c>
      <c r="F369" s="247" t="s">
        <v>4887</v>
      </c>
      <c r="G369" s="247" t="s">
        <v>21</v>
      </c>
      <c r="H369" s="247" t="s">
        <v>528</v>
      </c>
      <c r="I369" s="245" t="s">
        <v>41</v>
      </c>
      <c r="J369" s="247">
        <v>1</v>
      </c>
      <c r="K369" s="249" t="s">
        <v>4888</v>
      </c>
      <c r="L369" s="245" t="s">
        <v>53</v>
      </c>
      <c r="M369" s="245" t="s">
        <v>54</v>
      </c>
      <c r="N369" s="249" t="s">
        <v>4889</v>
      </c>
      <c r="O369" s="246" t="s">
        <v>3967</v>
      </c>
      <c r="P369" s="250"/>
      <c r="Q369" s="256" t="s">
        <v>3730</v>
      </c>
    </row>
    <row r="370" ht="132" spans="1:17">
      <c r="A370" s="245">
        <v>369</v>
      </c>
      <c r="B370" s="245" t="s">
        <v>4890</v>
      </c>
      <c r="C370" s="247" t="s">
        <v>4876</v>
      </c>
      <c r="D370" s="246" t="s">
        <v>63</v>
      </c>
      <c r="E370" s="247" t="s">
        <v>4876</v>
      </c>
      <c r="F370" s="247" t="s">
        <v>4887</v>
      </c>
      <c r="G370" s="247" t="s">
        <v>21</v>
      </c>
      <c r="H370" s="247" t="s">
        <v>528</v>
      </c>
      <c r="I370" s="245" t="s">
        <v>41</v>
      </c>
      <c r="J370" s="247">
        <v>1</v>
      </c>
      <c r="K370" s="249" t="s">
        <v>4891</v>
      </c>
      <c r="L370" s="245" t="s">
        <v>53</v>
      </c>
      <c r="M370" s="245" t="s">
        <v>54</v>
      </c>
      <c r="N370" s="249" t="s">
        <v>4889</v>
      </c>
      <c r="O370" s="246" t="s">
        <v>3967</v>
      </c>
      <c r="P370" s="250" t="s">
        <v>4457</v>
      </c>
      <c r="Q370" s="256" t="s">
        <v>3730</v>
      </c>
    </row>
    <row r="371" ht="252" spans="1:17">
      <c r="A371" s="245">
        <v>370</v>
      </c>
      <c r="B371" s="245" t="s">
        <v>4892</v>
      </c>
      <c r="C371" s="247" t="s">
        <v>4876</v>
      </c>
      <c r="D371" s="246" t="s">
        <v>17</v>
      </c>
      <c r="E371" s="247" t="s">
        <v>4876</v>
      </c>
      <c r="F371" s="247" t="s">
        <v>4893</v>
      </c>
      <c r="G371" s="247" t="s">
        <v>21</v>
      </c>
      <c r="H371" s="247" t="s">
        <v>195</v>
      </c>
      <c r="I371" s="247" t="s">
        <v>41</v>
      </c>
      <c r="J371" s="247">
        <v>1</v>
      </c>
      <c r="K371" s="253" t="s">
        <v>4894</v>
      </c>
      <c r="L371" s="247" t="s">
        <v>132</v>
      </c>
      <c r="M371" s="247"/>
      <c r="N371" s="253" t="s">
        <v>3752</v>
      </c>
      <c r="O371" s="246" t="s">
        <v>28</v>
      </c>
      <c r="P371" s="252"/>
      <c r="Q371" s="256" t="s">
        <v>4895</v>
      </c>
    </row>
    <row r="372" ht="36" spans="1:17">
      <c r="A372" s="245">
        <v>371</v>
      </c>
      <c r="B372" s="245" t="s">
        <v>4896</v>
      </c>
      <c r="C372" s="247" t="s">
        <v>4876</v>
      </c>
      <c r="D372" s="246" t="s">
        <v>17</v>
      </c>
      <c r="E372" s="247" t="s">
        <v>4876</v>
      </c>
      <c r="F372" s="247" t="s">
        <v>4897</v>
      </c>
      <c r="G372" s="247" t="s">
        <v>21</v>
      </c>
      <c r="H372" s="247" t="s">
        <v>195</v>
      </c>
      <c r="I372" s="247" t="s">
        <v>23</v>
      </c>
      <c r="J372" s="247">
        <v>1</v>
      </c>
      <c r="K372" s="253" t="s">
        <v>339</v>
      </c>
      <c r="L372" s="247" t="s">
        <v>53</v>
      </c>
      <c r="M372" s="247"/>
      <c r="N372" s="253" t="s">
        <v>3752</v>
      </c>
      <c r="O372" s="246" t="s">
        <v>28</v>
      </c>
      <c r="P372" s="252"/>
      <c r="Q372" s="256" t="s">
        <v>4895</v>
      </c>
    </row>
    <row r="373" ht="108" spans="1:17">
      <c r="A373" s="245">
        <v>372</v>
      </c>
      <c r="B373" s="245" t="s">
        <v>4898</v>
      </c>
      <c r="C373" s="247" t="s">
        <v>4876</v>
      </c>
      <c r="D373" s="246" t="s">
        <v>17</v>
      </c>
      <c r="E373" s="247" t="s">
        <v>4876</v>
      </c>
      <c r="F373" s="247" t="s">
        <v>4899</v>
      </c>
      <c r="G373" s="247" t="s">
        <v>21</v>
      </c>
      <c r="H373" s="247" t="s">
        <v>195</v>
      </c>
      <c r="I373" s="247" t="s">
        <v>23</v>
      </c>
      <c r="J373" s="247">
        <v>1</v>
      </c>
      <c r="K373" s="253" t="s">
        <v>4900</v>
      </c>
      <c r="L373" s="247" t="s">
        <v>53</v>
      </c>
      <c r="M373" s="247" t="s">
        <v>54</v>
      </c>
      <c r="N373" s="253" t="s">
        <v>4901</v>
      </c>
      <c r="O373" s="246" t="s">
        <v>28</v>
      </c>
      <c r="P373" s="252"/>
      <c r="Q373" s="256" t="s">
        <v>4895</v>
      </c>
    </row>
    <row r="374" ht="120" spans="1:17">
      <c r="A374" s="245">
        <v>373</v>
      </c>
      <c r="B374" s="245" t="s">
        <v>4902</v>
      </c>
      <c r="C374" s="247" t="s">
        <v>4876</v>
      </c>
      <c r="D374" s="246" t="s">
        <v>17</v>
      </c>
      <c r="E374" s="247" t="s">
        <v>4876</v>
      </c>
      <c r="F374" s="247" t="s">
        <v>4899</v>
      </c>
      <c r="G374" s="247" t="s">
        <v>21</v>
      </c>
      <c r="H374" s="247" t="s">
        <v>195</v>
      </c>
      <c r="I374" s="247" t="s">
        <v>23</v>
      </c>
      <c r="J374" s="247">
        <v>1</v>
      </c>
      <c r="K374" s="253" t="s">
        <v>4903</v>
      </c>
      <c r="L374" s="247" t="s">
        <v>53</v>
      </c>
      <c r="M374" s="247" t="s">
        <v>54</v>
      </c>
      <c r="N374" s="253" t="s">
        <v>3752</v>
      </c>
      <c r="O374" s="246" t="s">
        <v>28</v>
      </c>
      <c r="P374" s="252"/>
      <c r="Q374" s="256" t="s">
        <v>4895</v>
      </c>
    </row>
    <row r="375" ht="180" spans="1:17">
      <c r="A375" s="245">
        <v>374</v>
      </c>
      <c r="B375" s="245" t="s">
        <v>4904</v>
      </c>
      <c r="C375" s="247" t="s">
        <v>4876</v>
      </c>
      <c r="D375" s="246" t="s">
        <v>17</v>
      </c>
      <c r="E375" s="247" t="s">
        <v>4876</v>
      </c>
      <c r="F375" s="292" t="s">
        <v>4905</v>
      </c>
      <c r="G375" s="247" t="s">
        <v>21</v>
      </c>
      <c r="H375" s="247" t="s">
        <v>4906</v>
      </c>
      <c r="I375" s="247" t="s">
        <v>41</v>
      </c>
      <c r="J375" s="247">
        <v>1</v>
      </c>
      <c r="K375" s="253" t="s">
        <v>4907</v>
      </c>
      <c r="L375" s="247" t="s">
        <v>132</v>
      </c>
      <c r="M375" s="247"/>
      <c r="N375" s="253" t="s">
        <v>4908</v>
      </c>
      <c r="O375" s="246" t="s">
        <v>28</v>
      </c>
      <c r="P375" s="252"/>
      <c r="Q375" s="256" t="s">
        <v>4895</v>
      </c>
    </row>
    <row r="376" ht="192" spans="1:17">
      <c r="A376" s="245">
        <v>375</v>
      </c>
      <c r="B376" s="245" t="s">
        <v>4909</v>
      </c>
      <c r="C376" s="247" t="s">
        <v>4876</v>
      </c>
      <c r="D376" s="246" t="s">
        <v>17</v>
      </c>
      <c r="E376" s="247" t="s">
        <v>4876</v>
      </c>
      <c r="F376" s="292" t="s">
        <v>4910</v>
      </c>
      <c r="G376" s="247" t="s">
        <v>21</v>
      </c>
      <c r="H376" s="247" t="s">
        <v>161</v>
      </c>
      <c r="I376" s="247" t="s">
        <v>41</v>
      </c>
      <c r="J376" s="247">
        <v>1</v>
      </c>
      <c r="K376" s="253" t="s">
        <v>4911</v>
      </c>
      <c r="L376" s="247" t="s">
        <v>132</v>
      </c>
      <c r="M376" s="247"/>
      <c r="N376" s="253" t="s">
        <v>3752</v>
      </c>
      <c r="O376" s="246" t="s">
        <v>28</v>
      </c>
      <c r="P376" s="252"/>
      <c r="Q376" s="256" t="s">
        <v>4895</v>
      </c>
    </row>
    <row r="377" ht="180" spans="1:17">
      <c r="A377" s="245">
        <v>376</v>
      </c>
      <c r="B377" s="245" t="s">
        <v>4912</v>
      </c>
      <c r="C377" s="247" t="s">
        <v>4876</v>
      </c>
      <c r="D377" s="246" t="s">
        <v>17</v>
      </c>
      <c r="E377" s="247" t="s">
        <v>4876</v>
      </c>
      <c r="F377" s="292" t="s">
        <v>4910</v>
      </c>
      <c r="G377" s="247" t="s">
        <v>21</v>
      </c>
      <c r="H377" s="247" t="s">
        <v>4906</v>
      </c>
      <c r="I377" s="247" t="s">
        <v>41</v>
      </c>
      <c r="J377" s="247">
        <v>3</v>
      </c>
      <c r="K377" s="253" t="s">
        <v>4907</v>
      </c>
      <c r="L377" s="247" t="s">
        <v>132</v>
      </c>
      <c r="M377" s="247"/>
      <c r="N377" s="253" t="s">
        <v>3752</v>
      </c>
      <c r="O377" s="246" t="s">
        <v>28</v>
      </c>
      <c r="P377" s="288"/>
      <c r="Q377" s="256" t="s">
        <v>4895</v>
      </c>
    </row>
    <row r="378" ht="72" spans="1:17">
      <c r="A378" s="245">
        <v>377</v>
      </c>
      <c r="B378" s="245" t="s">
        <v>4913</v>
      </c>
      <c r="C378" s="247" t="s">
        <v>4876</v>
      </c>
      <c r="D378" s="246" t="s">
        <v>17</v>
      </c>
      <c r="E378" s="247" t="s">
        <v>4876</v>
      </c>
      <c r="F378" s="292" t="s">
        <v>4914</v>
      </c>
      <c r="G378" s="247" t="s">
        <v>21</v>
      </c>
      <c r="H378" s="247" t="s">
        <v>4915</v>
      </c>
      <c r="I378" s="247" t="s">
        <v>23</v>
      </c>
      <c r="J378" s="247">
        <v>1</v>
      </c>
      <c r="K378" s="253" t="s">
        <v>339</v>
      </c>
      <c r="L378" s="247" t="s">
        <v>53</v>
      </c>
      <c r="M378" s="247" t="s">
        <v>54</v>
      </c>
      <c r="N378" s="253" t="s">
        <v>4916</v>
      </c>
      <c r="O378" s="246" t="s">
        <v>28</v>
      </c>
      <c r="P378" s="252"/>
      <c r="Q378" s="256" t="s">
        <v>4895</v>
      </c>
    </row>
    <row r="379" ht="36" spans="1:17">
      <c r="A379" s="245">
        <v>378</v>
      </c>
      <c r="B379" s="245" t="s">
        <v>4917</v>
      </c>
      <c r="C379" s="247" t="s">
        <v>4876</v>
      </c>
      <c r="D379" s="246" t="s">
        <v>17</v>
      </c>
      <c r="E379" s="247" t="s">
        <v>4876</v>
      </c>
      <c r="F379" s="292" t="s">
        <v>4914</v>
      </c>
      <c r="G379" s="247" t="s">
        <v>21</v>
      </c>
      <c r="H379" s="247" t="s">
        <v>195</v>
      </c>
      <c r="I379" s="247" t="s">
        <v>23</v>
      </c>
      <c r="J379" s="247">
        <v>1</v>
      </c>
      <c r="K379" s="253" t="s">
        <v>339</v>
      </c>
      <c r="L379" s="247" t="s">
        <v>53</v>
      </c>
      <c r="M379" s="247" t="s">
        <v>54</v>
      </c>
      <c r="N379" s="253" t="s">
        <v>3752</v>
      </c>
      <c r="O379" s="246" t="s">
        <v>28</v>
      </c>
      <c r="P379" s="296"/>
      <c r="Q379" s="256" t="s">
        <v>4895</v>
      </c>
    </row>
    <row r="380" ht="180" spans="1:17">
      <c r="A380" s="245">
        <v>379</v>
      </c>
      <c r="B380" s="245" t="s">
        <v>4918</v>
      </c>
      <c r="C380" s="247" t="s">
        <v>4876</v>
      </c>
      <c r="D380" s="246" t="s">
        <v>17</v>
      </c>
      <c r="E380" s="247" t="s">
        <v>4876</v>
      </c>
      <c r="F380" s="247" t="s">
        <v>4914</v>
      </c>
      <c r="G380" s="247" t="s">
        <v>21</v>
      </c>
      <c r="H380" s="247" t="s">
        <v>195</v>
      </c>
      <c r="I380" s="247" t="s">
        <v>23</v>
      </c>
      <c r="J380" s="247">
        <v>1</v>
      </c>
      <c r="K380" s="253" t="s">
        <v>339</v>
      </c>
      <c r="L380" s="247" t="s">
        <v>4085</v>
      </c>
      <c r="M380" s="247"/>
      <c r="N380" s="269" t="s">
        <v>4086</v>
      </c>
      <c r="O380" s="246" t="s">
        <v>28</v>
      </c>
      <c r="P380" s="252"/>
      <c r="Q380" s="256" t="s">
        <v>4895</v>
      </c>
    </row>
    <row r="381" ht="180" spans="1:17">
      <c r="A381" s="245">
        <v>380</v>
      </c>
      <c r="B381" s="245" t="s">
        <v>4919</v>
      </c>
      <c r="C381" s="247" t="s">
        <v>4876</v>
      </c>
      <c r="D381" s="246" t="s">
        <v>17</v>
      </c>
      <c r="E381" s="247" t="s">
        <v>4876</v>
      </c>
      <c r="F381" s="247" t="s">
        <v>4920</v>
      </c>
      <c r="G381" s="247" t="s">
        <v>21</v>
      </c>
      <c r="H381" s="247" t="s">
        <v>2401</v>
      </c>
      <c r="I381" s="247" t="s">
        <v>41</v>
      </c>
      <c r="J381" s="247">
        <v>1</v>
      </c>
      <c r="K381" s="253" t="s">
        <v>4921</v>
      </c>
      <c r="L381" s="247" t="s">
        <v>53</v>
      </c>
      <c r="M381" s="247" t="s">
        <v>54</v>
      </c>
      <c r="N381" s="253" t="s">
        <v>3759</v>
      </c>
      <c r="O381" s="246" t="s">
        <v>28</v>
      </c>
      <c r="P381" s="252"/>
      <c r="Q381" s="256" t="s">
        <v>4895</v>
      </c>
    </row>
    <row r="382" ht="144" spans="1:17">
      <c r="A382" s="245">
        <v>381</v>
      </c>
      <c r="B382" s="245" t="s">
        <v>4922</v>
      </c>
      <c r="C382" s="247" t="s">
        <v>4876</v>
      </c>
      <c r="D382" s="246" t="s">
        <v>17</v>
      </c>
      <c r="E382" s="247" t="s">
        <v>4876</v>
      </c>
      <c r="F382" s="247" t="s">
        <v>4923</v>
      </c>
      <c r="G382" s="247" t="s">
        <v>21</v>
      </c>
      <c r="H382" s="247" t="s">
        <v>4924</v>
      </c>
      <c r="I382" s="247" t="s">
        <v>41</v>
      </c>
      <c r="J382" s="247">
        <v>1</v>
      </c>
      <c r="K382" s="253" t="s">
        <v>4925</v>
      </c>
      <c r="L382" s="247" t="s">
        <v>53</v>
      </c>
      <c r="M382" s="247" t="s">
        <v>54</v>
      </c>
      <c r="N382" s="253" t="s">
        <v>3759</v>
      </c>
      <c r="O382" s="246" t="s">
        <v>28</v>
      </c>
      <c r="P382" s="252"/>
      <c r="Q382" s="256" t="s">
        <v>4895</v>
      </c>
    </row>
    <row r="383" ht="132" spans="1:17">
      <c r="A383" s="245">
        <v>382</v>
      </c>
      <c r="B383" s="245" t="s">
        <v>4926</v>
      </c>
      <c r="C383" s="247" t="s">
        <v>4876</v>
      </c>
      <c r="D383" s="246" t="s">
        <v>17</v>
      </c>
      <c r="E383" s="247" t="s">
        <v>4876</v>
      </c>
      <c r="F383" s="247" t="s">
        <v>4927</v>
      </c>
      <c r="G383" s="247" t="s">
        <v>21</v>
      </c>
      <c r="H383" s="247" t="s">
        <v>4928</v>
      </c>
      <c r="I383" s="247" t="s">
        <v>41</v>
      </c>
      <c r="J383" s="247">
        <v>1</v>
      </c>
      <c r="K383" s="253" t="s">
        <v>4929</v>
      </c>
      <c r="L383" s="247" t="s">
        <v>53</v>
      </c>
      <c r="M383" s="247" t="s">
        <v>54</v>
      </c>
      <c r="N383" s="253" t="s">
        <v>4930</v>
      </c>
      <c r="O383" s="246" t="s">
        <v>28</v>
      </c>
      <c r="P383" s="252"/>
      <c r="Q383" s="256" t="s">
        <v>4895</v>
      </c>
    </row>
    <row r="384" ht="108" spans="1:17">
      <c r="A384" s="245">
        <v>383</v>
      </c>
      <c r="B384" s="245" t="s">
        <v>4931</v>
      </c>
      <c r="C384" s="247" t="s">
        <v>4876</v>
      </c>
      <c r="D384" s="246" t="s">
        <v>17</v>
      </c>
      <c r="E384" s="247" t="s">
        <v>4876</v>
      </c>
      <c r="F384" s="247" t="s">
        <v>4932</v>
      </c>
      <c r="G384" s="247" t="s">
        <v>21</v>
      </c>
      <c r="H384" s="247" t="s">
        <v>4933</v>
      </c>
      <c r="I384" s="247" t="s">
        <v>23</v>
      </c>
      <c r="J384" s="247">
        <v>1</v>
      </c>
      <c r="K384" s="253" t="s">
        <v>4934</v>
      </c>
      <c r="L384" s="247" t="s">
        <v>53</v>
      </c>
      <c r="M384" s="247"/>
      <c r="N384" s="253" t="s">
        <v>3759</v>
      </c>
      <c r="O384" s="246" t="s">
        <v>28</v>
      </c>
      <c r="P384" s="252"/>
      <c r="Q384" s="256" t="s">
        <v>4895</v>
      </c>
    </row>
    <row r="385" ht="96" spans="1:17">
      <c r="A385" s="245">
        <v>384</v>
      </c>
      <c r="B385" s="245" t="s">
        <v>4935</v>
      </c>
      <c r="C385" s="247" t="s">
        <v>4876</v>
      </c>
      <c r="D385" s="246" t="s">
        <v>17</v>
      </c>
      <c r="E385" s="247" t="s">
        <v>4876</v>
      </c>
      <c r="F385" s="247" t="s">
        <v>4936</v>
      </c>
      <c r="G385" s="247" t="s">
        <v>21</v>
      </c>
      <c r="H385" s="247" t="s">
        <v>161</v>
      </c>
      <c r="I385" s="247" t="s">
        <v>41</v>
      </c>
      <c r="J385" s="247">
        <v>1</v>
      </c>
      <c r="K385" s="253" t="s">
        <v>4937</v>
      </c>
      <c r="L385" s="247" t="s">
        <v>53</v>
      </c>
      <c r="M385" s="247"/>
      <c r="N385" s="253" t="s">
        <v>3752</v>
      </c>
      <c r="O385" s="246" t="s">
        <v>28</v>
      </c>
      <c r="P385" s="252"/>
      <c r="Q385" s="256" t="s">
        <v>4895</v>
      </c>
    </row>
    <row r="386" ht="96" spans="1:17">
      <c r="A386" s="245">
        <v>385</v>
      </c>
      <c r="B386" s="245" t="s">
        <v>4938</v>
      </c>
      <c r="C386" s="247" t="s">
        <v>4876</v>
      </c>
      <c r="D386" s="246" t="s">
        <v>17</v>
      </c>
      <c r="E386" s="247" t="s">
        <v>4876</v>
      </c>
      <c r="F386" s="247" t="s">
        <v>4939</v>
      </c>
      <c r="G386" s="247" t="s">
        <v>21</v>
      </c>
      <c r="H386" s="247" t="s">
        <v>161</v>
      </c>
      <c r="I386" s="247" t="s">
        <v>23</v>
      </c>
      <c r="J386" s="247">
        <v>1</v>
      </c>
      <c r="K386" s="253" t="s">
        <v>4937</v>
      </c>
      <c r="L386" s="247" t="s">
        <v>53</v>
      </c>
      <c r="M386" s="247"/>
      <c r="N386" s="253" t="s">
        <v>3752</v>
      </c>
      <c r="O386" s="246" t="s">
        <v>28</v>
      </c>
      <c r="P386" s="252"/>
      <c r="Q386" s="256" t="s">
        <v>4895</v>
      </c>
    </row>
    <row r="387" ht="96" spans="1:17">
      <c r="A387" s="245">
        <v>386</v>
      </c>
      <c r="B387" s="245" t="s">
        <v>4940</v>
      </c>
      <c r="C387" s="247" t="s">
        <v>4876</v>
      </c>
      <c r="D387" s="246" t="s">
        <v>17</v>
      </c>
      <c r="E387" s="247" t="s">
        <v>4876</v>
      </c>
      <c r="F387" s="247" t="s">
        <v>4939</v>
      </c>
      <c r="G387" s="247" t="s">
        <v>21</v>
      </c>
      <c r="H387" s="247" t="s">
        <v>167</v>
      </c>
      <c r="I387" s="247" t="s">
        <v>23</v>
      </c>
      <c r="J387" s="247">
        <v>2</v>
      </c>
      <c r="K387" s="253" t="s">
        <v>4941</v>
      </c>
      <c r="L387" s="247" t="s">
        <v>53</v>
      </c>
      <c r="M387" s="247"/>
      <c r="N387" s="253" t="s">
        <v>3752</v>
      </c>
      <c r="O387" s="246" t="s">
        <v>28</v>
      </c>
      <c r="P387" s="252"/>
      <c r="Q387" s="256" t="s">
        <v>4895</v>
      </c>
    </row>
    <row r="388" ht="312" spans="1:17">
      <c r="A388" s="245">
        <v>387</v>
      </c>
      <c r="B388" s="245" t="s">
        <v>4942</v>
      </c>
      <c r="C388" s="247" t="s">
        <v>4876</v>
      </c>
      <c r="D388" s="246" t="s">
        <v>17</v>
      </c>
      <c r="E388" s="247" t="s">
        <v>4876</v>
      </c>
      <c r="F388" s="247" t="s">
        <v>4943</v>
      </c>
      <c r="G388" s="247" t="s">
        <v>21</v>
      </c>
      <c r="H388" s="247" t="s">
        <v>4944</v>
      </c>
      <c r="I388" s="245" t="s">
        <v>41</v>
      </c>
      <c r="J388" s="247">
        <v>1</v>
      </c>
      <c r="K388" s="249" t="s">
        <v>4945</v>
      </c>
      <c r="L388" s="245" t="s">
        <v>53</v>
      </c>
      <c r="M388" s="245"/>
      <c r="N388" s="249" t="s">
        <v>3759</v>
      </c>
      <c r="O388" s="246" t="s">
        <v>28</v>
      </c>
      <c r="P388" s="252"/>
      <c r="Q388" s="256" t="s">
        <v>4895</v>
      </c>
    </row>
    <row r="389" ht="168" spans="1:17">
      <c r="A389" s="245">
        <v>388</v>
      </c>
      <c r="B389" s="245" t="s">
        <v>4946</v>
      </c>
      <c r="C389" s="247" t="s">
        <v>4876</v>
      </c>
      <c r="D389" s="246" t="s">
        <v>17</v>
      </c>
      <c r="E389" s="247" t="s">
        <v>4876</v>
      </c>
      <c r="F389" s="247" t="s">
        <v>4947</v>
      </c>
      <c r="G389" s="247" t="s">
        <v>21</v>
      </c>
      <c r="H389" s="247" t="s">
        <v>4406</v>
      </c>
      <c r="I389" s="245" t="s">
        <v>23</v>
      </c>
      <c r="J389" s="247">
        <v>1</v>
      </c>
      <c r="K389" s="249" t="s">
        <v>4948</v>
      </c>
      <c r="L389" s="245" t="s">
        <v>53</v>
      </c>
      <c r="M389" s="245"/>
      <c r="N389" s="249" t="s">
        <v>3752</v>
      </c>
      <c r="O389" s="246" t="s">
        <v>28</v>
      </c>
      <c r="P389" s="252"/>
      <c r="Q389" s="256" t="s">
        <v>4895</v>
      </c>
    </row>
    <row r="390" ht="60" spans="1:17">
      <c r="A390" s="245">
        <v>389</v>
      </c>
      <c r="B390" s="245" t="s">
        <v>4949</v>
      </c>
      <c r="C390" s="247" t="s">
        <v>4876</v>
      </c>
      <c r="D390" s="246" t="s">
        <v>17</v>
      </c>
      <c r="E390" s="247" t="s">
        <v>4876</v>
      </c>
      <c r="F390" s="247" t="s">
        <v>4950</v>
      </c>
      <c r="G390" s="247" t="s">
        <v>21</v>
      </c>
      <c r="H390" s="247" t="s">
        <v>4951</v>
      </c>
      <c r="I390" s="245" t="s">
        <v>23</v>
      </c>
      <c r="J390" s="247">
        <v>1</v>
      </c>
      <c r="K390" s="249" t="s">
        <v>339</v>
      </c>
      <c r="L390" s="245" t="s">
        <v>53</v>
      </c>
      <c r="M390" s="245" t="s">
        <v>54</v>
      </c>
      <c r="N390" s="249" t="s">
        <v>4952</v>
      </c>
      <c r="O390" s="246" t="s">
        <v>28</v>
      </c>
      <c r="P390" s="252"/>
      <c r="Q390" s="256" t="s">
        <v>4895</v>
      </c>
    </row>
    <row r="391" ht="96" spans="1:17">
      <c r="A391" s="245">
        <v>390</v>
      </c>
      <c r="B391" s="245" t="s">
        <v>4953</v>
      </c>
      <c r="C391" s="247" t="s">
        <v>4876</v>
      </c>
      <c r="D391" s="246" t="s">
        <v>17</v>
      </c>
      <c r="E391" s="247" t="s">
        <v>4876</v>
      </c>
      <c r="F391" s="247" t="s">
        <v>4954</v>
      </c>
      <c r="G391" s="247" t="s">
        <v>66</v>
      </c>
      <c r="H391" s="247" t="s">
        <v>4955</v>
      </c>
      <c r="I391" s="245" t="s">
        <v>41</v>
      </c>
      <c r="J391" s="247">
        <v>1</v>
      </c>
      <c r="K391" s="249" t="s">
        <v>4956</v>
      </c>
      <c r="L391" s="245" t="s">
        <v>53</v>
      </c>
      <c r="M391" s="245" t="s">
        <v>54</v>
      </c>
      <c r="N391" s="249" t="s">
        <v>3759</v>
      </c>
      <c r="O391" s="246" t="s">
        <v>28</v>
      </c>
      <c r="P391" s="252" t="s">
        <v>4957</v>
      </c>
      <c r="Q391" s="256" t="s">
        <v>4895</v>
      </c>
    </row>
    <row r="392" ht="120" spans="1:17">
      <c r="A392" s="245">
        <v>391</v>
      </c>
      <c r="B392" s="245" t="s">
        <v>4958</v>
      </c>
      <c r="C392" s="247" t="s">
        <v>4876</v>
      </c>
      <c r="D392" s="246" t="s">
        <v>17</v>
      </c>
      <c r="E392" s="247" t="s">
        <v>4876</v>
      </c>
      <c r="F392" s="247" t="s">
        <v>4959</v>
      </c>
      <c r="G392" s="247" t="s">
        <v>21</v>
      </c>
      <c r="H392" s="247" t="s">
        <v>232</v>
      </c>
      <c r="I392" s="245" t="s">
        <v>41</v>
      </c>
      <c r="J392" s="245">
        <v>1</v>
      </c>
      <c r="K392" s="253" t="s">
        <v>4960</v>
      </c>
      <c r="L392" s="245" t="s">
        <v>53</v>
      </c>
      <c r="M392" s="245" t="s">
        <v>54</v>
      </c>
      <c r="N392" s="249" t="s">
        <v>3759</v>
      </c>
      <c r="O392" s="246" t="s">
        <v>28</v>
      </c>
      <c r="P392" s="252"/>
      <c r="Q392" s="256" t="s">
        <v>4895</v>
      </c>
    </row>
    <row r="393" ht="144" spans="1:17">
      <c r="A393" s="245">
        <v>392</v>
      </c>
      <c r="B393" s="245" t="s">
        <v>4961</v>
      </c>
      <c r="C393" s="247" t="s">
        <v>4876</v>
      </c>
      <c r="D393" s="246" t="s">
        <v>17</v>
      </c>
      <c r="E393" s="247" t="s">
        <v>4876</v>
      </c>
      <c r="F393" s="247" t="s">
        <v>4959</v>
      </c>
      <c r="G393" s="247" t="s">
        <v>967</v>
      </c>
      <c r="H393" s="298" t="s">
        <v>161</v>
      </c>
      <c r="I393" s="247" t="s">
        <v>41</v>
      </c>
      <c r="J393" s="299">
        <v>1</v>
      </c>
      <c r="K393" s="300" t="s">
        <v>4962</v>
      </c>
      <c r="L393" s="247" t="s">
        <v>132</v>
      </c>
      <c r="M393" s="245"/>
      <c r="N393" s="249" t="s">
        <v>4963</v>
      </c>
      <c r="O393" s="246" t="s">
        <v>28</v>
      </c>
      <c r="P393" s="252"/>
      <c r="Q393" s="256" t="s">
        <v>4895</v>
      </c>
    </row>
    <row r="394" ht="108" spans="1:17">
      <c r="A394" s="245">
        <v>393</v>
      </c>
      <c r="B394" s="245" t="s">
        <v>4964</v>
      </c>
      <c r="C394" s="247" t="s">
        <v>4876</v>
      </c>
      <c r="D394" s="246" t="s">
        <v>63</v>
      </c>
      <c r="E394" s="247" t="s">
        <v>4876</v>
      </c>
      <c r="F394" s="247" t="s">
        <v>4965</v>
      </c>
      <c r="G394" s="247" t="s">
        <v>66</v>
      </c>
      <c r="H394" s="247" t="s">
        <v>4966</v>
      </c>
      <c r="I394" s="245" t="s">
        <v>41</v>
      </c>
      <c r="J394" s="247">
        <v>1</v>
      </c>
      <c r="K394" s="249" t="s">
        <v>4967</v>
      </c>
      <c r="L394" s="245" t="s">
        <v>53</v>
      </c>
      <c r="M394" s="245" t="s">
        <v>54</v>
      </c>
      <c r="N394" s="249" t="s">
        <v>4968</v>
      </c>
      <c r="O394" s="246" t="s">
        <v>3967</v>
      </c>
      <c r="P394" s="250"/>
      <c r="Q394" s="256" t="s">
        <v>4895</v>
      </c>
    </row>
    <row r="395" ht="276" spans="1:17">
      <c r="A395" s="245">
        <v>394</v>
      </c>
      <c r="B395" s="245" t="s">
        <v>4969</v>
      </c>
      <c r="C395" s="247" t="s">
        <v>4876</v>
      </c>
      <c r="D395" s="246" t="s">
        <v>63</v>
      </c>
      <c r="E395" s="247" t="s">
        <v>4876</v>
      </c>
      <c r="F395" s="247" t="s">
        <v>4965</v>
      </c>
      <c r="G395" s="247" t="s">
        <v>66</v>
      </c>
      <c r="H395" s="247" t="s">
        <v>4970</v>
      </c>
      <c r="I395" s="245" t="s">
        <v>41</v>
      </c>
      <c r="J395" s="247">
        <v>1</v>
      </c>
      <c r="K395" s="249" t="s">
        <v>4971</v>
      </c>
      <c r="L395" s="245" t="s">
        <v>53</v>
      </c>
      <c r="M395" s="245" t="s">
        <v>54</v>
      </c>
      <c r="N395" s="249" t="s">
        <v>4972</v>
      </c>
      <c r="O395" s="246" t="s">
        <v>3967</v>
      </c>
      <c r="P395" s="250"/>
      <c r="Q395" s="256" t="s">
        <v>4895</v>
      </c>
    </row>
    <row r="396" ht="204" spans="1:17">
      <c r="A396" s="245">
        <v>395</v>
      </c>
      <c r="B396" s="245" t="s">
        <v>4973</v>
      </c>
      <c r="C396" s="247" t="s">
        <v>4876</v>
      </c>
      <c r="D396" s="246" t="s">
        <v>63</v>
      </c>
      <c r="E396" s="247" t="s">
        <v>4876</v>
      </c>
      <c r="F396" s="247" t="s">
        <v>4974</v>
      </c>
      <c r="G396" s="247" t="s">
        <v>21</v>
      </c>
      <c r="H396" s="247" t="s">
        <v>909</v>
      </c>
      <c r="I396" s="245" t="s">
        <v>41</v>
      </c>
      <c r="J396" s="247">
        <v>2</v>
      </c>
      <c r="K396" s="249" t="s">
        <v>4975</v>
      </c>
      <c r="L396" s="245" t="s">
        <v>53</v>
      </c>
      <c r="M396" s="245" t="s">
        <v>54</v>
      </c>
      <c r="N396" s="249" t="s">
        <v>4976</v>
      </c>
      <c r="O396" s="271" t="s">
        <v>4120</v>
      </c>
      <c r="P396" s="250" t="s">
        <v>4977</v>
      </c>
      <c r="Q396" s="256" t="s">
        <v>4895</v>
      </c>
    </row>
    <row r="397" ht="108" spans="1:17">
      <c r="A397" s="245">
        <v>396</v>
      </c>
      <c r="B397" s="245" t="s">
        <v>4978</v>
      </c>
      <c r="C397" s="247" t="s">
        <v>4876</v>
      </c>
      <c r="D397" s="246" t="s">
        <v>63</v>
      </c>
      <c r="E397" s="247" t="s">
        <v>4876</v>
      </c>
      <c r="F397" s="247" t="s">
        <v>4974</v>
      </c>
      <c r="G397" s="247" t="s">
        <v>21</v>
      </c>
      <c r="H397" s="247" t="s">
        <v>907</v>
      </c>
      <c r="I397" s="245" t="s">
        <v>41</v>
      </c>
      <c r="J397" s="247">
        <v>2</v>
      </c>
      <c r="K397" s="249" t="s">
        <v>4979</v>
      </c>
      <c r="L397" s="245" t="s">
        <v>53</v>
      </c>
      <c r="M397" s="245" t="s">
        <v>54</v>
      </c>
      <c r="N397" s="249" t="s">
        <v>4980</v>
      </c>
      <c r="O397" s="271" t="s">
        <v>4120</v>
      </c>
      <c r="P397" s="250" t="s">
        <v>4981</v>
      </c>
      <c r="Q397" s="256" t="s">
        <v>4895</v>
      </c>
    </row>
    <row r="398" ht="180" spans="1:17">
      <c r="A398" s="245">
        <v>397</v>
      </c>
      <c r="B398" s="245" t="s">
        <v>4982</v>
      </c>
      <c r="C398" s="247" t="s">
        <v>4876</v>
      </c>
      <c r="D398" s="246" t="s">
        <v>63</v>
      </c>
      <c r="E398" s="247" t="s">
        <v>4876</v>
      </c>
      <c r="F398" s="247" t="s">
        <v>4974</v>
      </c>
      <c r="G398" s="247" t="s">
        <v>21</v>
      </c>
      <c r="H398" s="247" t="s">
        <v>925</v>
      </c>
      <c r="I398" s="245" t="s">
        <v>41</v>
      </c>
      <c r="J398" s="247">
        <v>1</v>
      </c>
      <c r="K398" s="249" t="s">
        <v>4983</v>
      </c>
      <c r="L398" s="245" t="s">
        <v>53</v>
      </c>
      <c r="M398" s="245" t="s">
        <v>54</v>
      </c>
      <c r="N398" s="249" t="s">
        <v>4984</v>
      </c>
      <c r="O398" s="271" t="s">
        <v>4120</v>
      </c>
      <c r="P398" s="250" t="s">
        <v>4985</v>
      </c>
      <c r="Q398" s="256" t="s">
        <v>4895</v>
      </c>
    </row>
    <row r="399" ht="288" spans="1:17">
      <c r="A399" s="245">
        <v>398</v>
      </c>
      <c r="B399" s="245" t="s">
        <v>4986</v>
      </c>
      <c r="C399" s="247" t="s">
        <v>4876</v>
      </c>
      <c r="D399" s="246" t="s">
        <v>63</v>
      </c>
      <c r="E399" s="247" t="s">
        <v>4876</v>
      </c>
      <c r="F399" s="247" t="s">
        <v>4987</v>
      </c>
      <c r="G399" s="247" t="s">
        <v>66</v>
      </c>
      <c r="H399" s="247" t="s">
        <v>737</v>
      </c>
      <c r="I399" s="245" t="s">
        <v>41</v>
      </c>
      <c r="J399" s="247">
        <v>4</v>
      </c>
      <c r="K399" s="249" t="s">
        <v>4988</v>
      </c>
      <c r="L399" s="245" t="s">
        <v>132</v>
      </c>
      <c r="M399" s="245"/>
      <c r="N399" s="249" t="s">
        <v>4989</v>
      </c>
      <c r="O399" s="271" t="s">
        <v>4120</v>
      </c>
      <c r="P399" s="250"/>
      <c r="Q399" s="256" t="s">
        <v>4895</v>
      </c>
    </row>
    <row r="400" ht="288" spans="1:17">
      <c r="A400" s="245">
        <v>399</v>
      </c>
      <c r="B400" s="245" t="s">
        <v>4990</v>
      </c>
      <c r="C400" s="247" t="s">
        <v>4876</v>
      </c>
      <c r="D400" s="246" t="s">
        <v>63</v>
      </c>
      <c r="E400" s="247" t="s">
        <v>4876</v>
      </c>
      <c r="F400" s="247" t="s">
        <v>4991</v>
      </c>
      <c r="G400" s="247" t="s">
        <v>66</v>
      </c>
      <c r="H400" s="247" t="s">
        <v>737</v>
      </c>
      <c r="I400" s="245" t="s">
        <v>41</v>
      </c>
      <c r="J400" s="247">
        <v>1</v>
      </c>
      <c r="K400" s="249" t="s">
        <v>4992</v>
      </c>
      <c r="L400" s="245" t="s">
        <v>132</v>
      </c>
      <c r="M400" s="245"/>
      <c r="N400" s="249" t="s">
        <v>4989</v>
      </c>
      <c r="O400" s="271" t="s">
        <v>4120</v>
      </c>
      <c r="P400" s="250"/>
      <c r="Q400" s="256" t="s">
        <v>4895</v>
      </c>
    </row>
    <row r="401" ht="72" spans="1:17">
      <c r="A401" s="245">
        <v>400</v>
      </c>
      <c r="B401" s="245" t="s">
        <v>4993</v>
      </c>
      <c r="C401" s="247" t="s">
        <v>4876</v>
      </c>
      <c r="D401" s="246" t="s">
        <v>173</v>
      </c>
      <c r="E401" s="247" t="s">
        <v>4876</v>
      </c>
      <c r="F401" s="247" t="s">
        <v>4994</v>
      </c>
      <c r="G401" s="247" t="s">
        <v>21</v>
      </c>
      <c r="H401" s="247" t="s">
        <v>3171</v>
      </c>
      <c r="I401" s="247" t="s">
        <v>41</v>
      </c>
      <c r="J401" s="247">
        <v>1</v>
      </c>
      <c r="K401" s="253" t="s">
        <v>4995</v>
      </c>
      <c r="L401" s="247" t="s">
        <v>132</v>
      </c>
      <c r="M401" s="247"/>
      <c r="N401" s="253" t="s">
        <v>3752</v>
      </c>
      <c r="O401" s="271" t="s">
        <v>4160</v>
      </c>
      <c r="P401" s="250"/>
      <c r="Q401" s="256" t="s">
        <v>4895</v>
      </c>
    </row>
    <row r="402" ht="48" spans="1:17">
      <c r="A402" s="245">
        <v>401</v>
      </c>
      <c r="B402" s="245" t="s">
        <v>4996</v>
      </c>
      <c r="C402" s="247" t="s">
        <v>4876</v>
      </c>
      <c r="D402" s="246" t="s">
        <v>173</v>
      </c>
      <c r="E402" s="247" t="s">
        <v>4876</v>
      </c>
      <c r="F402" s="247" t="s">
        <v>4959</v>
      </c>
      <c r="G402" s="247" t="s">
        <v>21</v>
      </c>
      <c r="H402" s="247" t="s">
        <v>3171</v>
      </c>
      <c r="I402" s="247" t="s">
        <v>41</v>
      </c>
      <c r="J402" s="247">
        <v>1</v>
      </c>
      <c r="K402" s="253" t="s">
        <v>4997</v>
      </c>
      <c r="L402" s="247" t="s">
        <v>53</v>
      </c>
      <c r="M402" s="247"/>
      <c r="N402" s="253" t="s">
        <v>3752</v>
      </c>
      <c r="O402" s="271" t="s">
        <v>4160</v>
      </c>
      <c r="P402" s="252"/>
      <c r="Q402" s="256" t="s">
        <v>4895</v>
      </c>
    </row>
    <row r="403" ht="96" spans="1:17">
      <c r="A403" s="245">
        <v>402</v>
      </c>
      <c r="B403" s="245" t="s">
        <v>4998</v>
      </c>
      <c r="C403" s="247" t="s">
        <v>4876</v>
      </c>
      <c r="D403" s="246" t="s">
        <v>173</v>
      </c>
      <c r="E403" s="247" t="s">
        <v>4876</v>
      </c>
      <c r="F403" s="247" t="s">
        <v>4959</v>
      </c>
      <c r="G403" s="247" t="s">
        <v>21</v>
      </c>
      <c r="H403" s="247" t="s">
        <v>3171</v>
      </c>
      <c r="I403" s="247" t="s">
        <v>41</v>
      </c>
      <c r="J403" s="247">
        <v>1</v>
      </c>
      <c r="K403" s="253" t="s">
        <v>4999</v>
      </c>
      <c r="L403" s="247" t="s">
        <v>132</v>
      </c>
      <c r="M403" s="247"/>
      <c r="N403" s="253" t="s">
        <v>3752</v>
      </c>
      <c r="O403" s="271" t="s">
        <v>4160</v>
      </c>
      <c r="P403" s="252"/>
      <c r="Q403" s="256" t="s">
        <v>4895</v>
      </c>
    </row>
    <row r="404" ht="84" spans="1:17">
      <c r="A404" s="245">
        <v>403</v>
      </c>
      <c r="B404" s="245" t="s">
        <v>5000</v>
      </c>
      <c r="C404" s="247" t="s">
        <v>4876</v>
      </c>
      <c r="D404" s="246" t="s">
        <v>173</v>
      </c>
      <c r="E404" s="247" t="s">
        <v>4876</v>
      </c>
      <c r="F404" s="247" t="s">
        <v>5001</v>
      </c>
      <c r="G404" s="247" t="s">
        <v>367</v>
      </c>
      <c r="H404" s="247" t="s">
        <v>3165</v>
      </c>
      <c r="I404" s="247" t="s">
        <v>41</v>
      </c>
      <c r="J404" s="247">
        <v>4</v>
      </c>
      <c r="K404" s="253" t="s">
        <v>5002</v>
      </c>
      <c r="L404" s="247" t="s">
        <v>132</v>
      </c>
      <c r="M404" s="247"/>
      <c r="N404" s="253" t="s">
        <v>5003</v>
      </c>
      <c r="O404" s="246" t="s">
        <v>3842</v>
      </c>
      <c r="P404" s="252"/>
      <c r="Q404" s="256" t="s">
        <v>4895</v>
      </c>
    </row>
    <row r="405" ht="84" spans="1:17">
      <c r="A405" s="245">
        <v>404</v>
      </c>
      <c r="B405" s="245" t="s">
        <v>5004</v>
      </c>
      <c r="C405" s="247" t="s">
        <v>4876</v>
      </c>
      <c r="D405" s="246" t="s">
        <v>173</v>
      </c>
      <c r="E405" s="247" t="s">
        <v>4876</v>
      </c>
      <c r="F405" s="247" t="s">
        <v>5005</v>
      </c>
      <c r="G405" s="247" t="s">
        <v>21</v>
      </c>
      <c r="H405" s="247" t="s">
        <v>3165</v>
      </c>
      <c r="I405" s="247" t="s">
        <v>41</v>
      </c>
      <c r="J405" s="247">
        <v>1</v>
      </c>
      <c r="K405" s="253" t="s">
        <v>5006</v>
      </c>
      <c r="L405" s="247" t="s">
        <v>132</v>
      </c>
      <c r="M405" s="247"/>
      <c r="N405" s="253" t="s">
        <v>3752</v>
      </c>
      <c r="O405" s="246" t="s">
        <v>3842</v>
      </c>
      <c r="P405" s="252"/>
      <c r="Q405" s="256" t="s">
        <v>4895</v>
      </c>
    </row>
    <row r="406" ht="84" spans="1:17">
      <c r="A406" s="245">
        <v>405</v>
      </c>
      <c r="B406" s="245" t="s">
        <v>5007</v>
      </c>
      <c r="C406" s="247" t="s">
        <v>4876</v>
      </c>
      <c r="D406" s="246" t="s">
        <v>173</v>
      </c>
      <c r="E406" s="247" t="s">
        <v>4876</v>
      </c>
      <c r="F406" s="247" t="s">
        <v>5008</v>
      </c>
      <c r="G406" s="247" t="s">
        <v>21</v>
      </c>
      <c r="H406" s="247" t="s">
        <v>3165</v>
      </c>
      <c r="I406" s="247" t="s">
        <v>41</v>
      </c>
      <c r="J406" s="247">
        <v>1</v>
      </c>
      <c r="K406" s="253" t="s">
        <v>5002</v>
      </c>
      <c r="L406" s="247" t="s">
        <v>132</v>
      </c>
      <c r="M406" s="247"/>
      <c r="N406" s="253" t="s">
        <v>3752</v>
      </c>
      <c r="O406" s="246" t="s">
        <v>3842</v>
      </c>
      <c r="P406" s="252"/>
      <c r="Q406" s="256" t="s">
        <v>4895</v>
      </c>
    </row>
    <row r="407" ht="84" spans="1:17">
      <c r="A407" s="245">
        <v>406</v>
      </c>
      <c r="B407" s="245" t="s">
        <v>5009</v>
      </c>
      <c r="C407" s="247" t="s">
        <v>4876</v>
      </c>
      <c r="D407" s="246" t="s">
        <v>173</v>
      </c>
      <c r="E407" s="247" t="s">
        <v>4876</v>
      </c>
      <c r="F407" s="247" t="s">
        <v>4959</v>
      </c>
      <c r="G407" s="247" t="s">
        <v>21</v>
      </c>
      <c r="H407" s="247" t="s">
        <v>3165</v>
      </c>
      <c r="I407" s="247" t="s">
        <v>41</v>
      </c>
      <c r="J407" s="247">
        <v>3</v>
      </c>
      <c r="K407" s="253" t="s">
        <v>5002</v>
      </c>
      <c r="L407" s="247" t="s">
        <v>132</v>
      </c>
      <c r="M407" s="247"/>
      <c r="N407" s="253" t="s">
        <v>3752</v>
      </c>
      <c r="O407" s="246" t="s">
        <v>3842</v>
      </c>
      <c r="P407" s="252"/>
      <c r="Q407" s="256" t="s">
        <v>4895</v>
      </c>
    </row>
    <row r="408" ht="84" spans="1:17">
      <c r="A408" s="245">
        <v>407</v>
      </c>
      <c r="B408" s="245" t="s">
        <v>5010</v>
      </c>
      <c r="C408" s="247" t="s">
        <v>4876</v>
      </c>
      <c r="D408" s="246" t="s">
        <v>173</v>
      </c>
      <c r="E408" s="247" t="s">
        <v>4876</v>
      </c>
      <c r="F408" s="247" t="s">
        <v>5011</v>
      </c>
      <c r="G408" s="247" t="s">
        <v>367</v>
      </c>
      <c r="H408" s="247" t="s">
        <v>3165</v>
      </c>
      <c r="I408" s="247" t="s">
        <v>41</v>
      </c>
      <c r="J408" s="247">
        <v>5</v>
      </c>
      <c r="K408" s="253" t="s">
        <v>5002</v>
      </c>
      <c r="L408" s="247" t="s">
        <v>132</v>
      </c>
      <c r="M408" s="247"/>
      <c r="N408" s="253" t="s">
        <v>3752</v>
      </c>
      <c r="O408" s="246" t="s">
        <v>3842</v>
      </c>
      <c r="P408" s="252"/>
      <c r="Q408" s="256" t="s">
        <v>4895</v>
      </c>
    </row>
    <row r="409" ht="84" spans="1:17">
      <c r="A409" s="245">
        <v>408</v>
      </c>
      <c r="B409" s="245" t="s">
        <v>5012</v>
      </c>
      <c r="C409" s="247" t="s">
        <v>4876</v>
      </c>
      <c r="D409" s="246" t="s">
        <v>173</v>
      </c>
      <c r="E409" s="247" t="s">
        <v>4876</v>
      </c>
      <c r="F409" s="247" t="s">
        <v>5013</v>
      </c>
      <c r="G409" s="247" t="s">
        <v>21</v>
      </c>
      <c r="H409" s="247" t="s">
        <v>5014</v>
      </c>
      <c r="I409" s="247" t="s">
        <v>41</v>
      </c>
      <c r="J409" s="247">
        <v>1</v>
      </c>
      <c r="K409" s="253" t="s">
        <v>4324</v>
      </c>
      <c r="L409" s="247" t="s">
        <v>53</v>
      </c>
      <c r="M409" s="247"/>
      <c r="N409" s="253" t="s">
        <v>5015</v>
      </c>
      <c r="O409" s="246" t="s">
        <v>3828</v>
      </c>
      <c r="P409" s="252"/>
      <c r="Q409" s="256" t="s">
        <v>4895</v>
      </c>
    </row>
    <row r="410" ht="84" spans="1:17">
      <c r="A410" s="245">
        <v>409</v>
      </c>
      <c r="B410" s="245" t="s">
        <v>5016</v>
      </c>
      <c r="C410" s="247" t="s">
        <v>4876</v>
      </c>
      <c r="D410" s="246" t="s">
        <v>173</v>
      </c>
      <c r="E410" s="247" t="s">
        <v>4876</v>
      </c>
      <c r="F410" s="247" t="s">
        <v>4959</v>
      </c>
      <c r="G410" s="247" t="s">
        <v>21</v>
      </c>
      <c r="H410" s="247" t="s">
        <v>5014</v>
      </c>
      <c r="I410" s="247" t="s">
        <v>41</v>
      </c>
      <c r="J410" s="247">
        <v>1</v>
      </c>
      <c r="K410" s="253" t="s">
        <v>4324</v>
      </c>
      <c r="L410" s="247" t="s">
        <v>53</v>
      </c>
      <c r="M410" s="247"/>
      <c r="N410" s="253" t="s">
        <v>5015</v>
      </c>
      <c r="O410" s="246" t="s">
        <v>3828</v>
      </c>
      <c r="P410" s="252"/>
      <c r="Q410" s="256" t="s">
        <v>4895</v>
      </c>
    </row>
    <row r="411" ht="84" spans="1:17">
      <c r="A411" s="245">
        <v>410</v>
      </c>
      <c r="B411" s="245" t="s">
        <v>5017</v>
      </c>
      <c r="C411" s="247" t="s">
        <v>4876</v>
      </c>
      <c r="D411" s="246" t="s">
        <v>173</v>
      </c>
      <c r="E411" s="247" t="s">
        <v>4876</v>
      </c>
      <c r="F411" s="247" t="s">
        <v>5018</v>
      </c>
      <c r="G411" s="247" t="s">
        <v>21</v>
      </c>
      <c r="H411" s="247" t="s">
        <v>5019</v>
      </c>
      <c r="I411" s="247" t="s">
        <v>41</v>
      </c>
      <c r="J411" s="247">
        <v>1</v>
      </c>
      <c r="K411" s="253" t="s">
        <v>5020</v>
      </c>
      <c r="L411" s="247" t="s">
        <v>132</v>
      </c>
      <c r="M411" s="247"/>
      <c r="N411" s="253" t="s">
        <v>5021</v>
      </c>
      <c r="O411" s="271" t="s">
        <v>4156</v>
      </c>
      <c r="P411" s="252"/>
      <c r="Q411" s="256" t="s">
        <v>4895</v>
      </c>
    </row>
    <row r="412" ht="84" spans="1:17">
      <c r="A412" s="245">
        <v>411</v>
      </c>
      <c r="B412" s="245" t="s">
        <v>5022</v>
      </c>
      <c r="C412" s="247" t="s">
        <v>4876</v>
      </c>
      <c r="D412" s="246" t="s">
        <v>173</v>
      </c>
      <c r="E412" s="247" t="s">
        <v>4876</v>
      </c>
      <c r="F412" s="247" t="s">
        <v>5013</v>
      </c>
      <c r="G412" s="247" t="s">
        <v>21</v>
      </c>
      <c r="H412" s="247" t="s">
        <v>5019</v>
      </c>
      <c r="I412" s="247" t="s">
        <v>41</v>
      </c>
      <c r="J412" s="247">
        <v>1</v>
      </c>
      <c r="K412" s="253" t="s">
        <v>5020</v>
      </c>
      <c r="L412" s="247" t="s">
        <v>132</v>
      </c>
      <c r="M412" s="247"/>
      <c r="N412" s="253" t="s">
        <v>5021</v>
      </c>
      <c r="O412" s="271" t="s">
        <v>4156</v>
      </c>
      <c r="P412" s="252"/>
      <c r="Q412" s="256" t="s">
        <v>4895</v>
      </c>
    </row>
    <row r="413" ht="84" spans="1:17">
      <c r="A413" s="245">
        <v>412</v>
      </c>
      <c r="B413" s="245" t="s">
        <v>5023</v>
      </c>
      <c r="C413" s="247" t="s">
        <v>4876</v>
      </c>
      <c r="D413" s="246" t="s">
        <v>173</v>
      </c>
      <c r="E413" s="247" t="s">
        <v>4876</v>
      </c>
      <c r="F413" s="247" t="s">
        <v>4959</v>
      </c>
      <c r="G413" s="247" t="s">
        <v>21</v>
      </c>
      <c r="H413" s="247" t="s">
        <v>5019</v>
      </c>
      <c r="I413" s="247" t="s">
        <v>41</v>
      </c>
      <c r="J413" s="247">
        <v>3</v>
      </c>
      <c r="K413" s="253" t="s">
        <v>5020</v>
      </c>
      <c r="L413" s="247" t="s">
        <v>132</v>
      </c>
      <c r="M413" s="247"/>
      <c r="N413" s="253" t="s">
        <v>5021</v>
      </c>
      <c r="O413" s="271" t="s">
        <v>4156</v>
      </c>
      <c r="P413" s="252"/>
      <c r="Q413" s="256" t="s">
        <v>4895</v>
      </c>
    </row>
    <row r="414" ht="96" spans="1:17">
      <c r="A414" s="245">
        <v>413</v>
      </c>
      <c r="B414" s="245" t="s">
        <v>5024</v>
      </c>
      <c r="C414" s="247" t="s">
        <v>4876</v>
      </c>
      <c r="D414" s="246" t="s">
        <v>173</v>
      </c>
      <c r="E414" s="247" t="s">
        <v>4876</v>
      </c>
      <c r="F414" s="247" t="s">
        <v>5011</v>
      </c>
      <c r="G414" s="247" t="s">
        <v>367</v>
      </c>
      <c r="H414" s="247" t="s">
        <v>5019</v>
      </c>
      <c r="I414" s="247" t="s">
        <v>41</v>
      </c>
      <c r="J414" s="247">
        <v>5</v>
      </c>
      <c r="K414" s="253" t="s">
        <v>5020</v>
      </c>
      <c r="L414" s="247" t="s">
        <v>132</v>
      </c>
      <c r="M414" s="247"/>
      <c r="N414" s="253" t="s">
        <v>5025</v>
      </c>
      <c r="O414" s="271" t="s">
        <v>4156</v>
      </c>
      <c r="P414" s="252"/>
      <c r="Q414" s="256" t="s">
        <v>4895</v>
      </c>
    </row>
    <row r="415" ht="96" spans="1:17">
      <c r="A415" s="245">
        <v>414</v>
      </c>
      <c r="B415" s="245" t="s">
        <v>5026</v>
      </c>
      <c r="C415" s="247" t="s">
        <v>4876</v>
      </c>
      <c r="D415" s="246" t="s">
        <v>173</v>
      </c>
      <c r="E415" s="247" t="s">
        <v>4876</v>
      </c>
      <c r="F415" s="247" t="s">
        <v>5001</v>
      </c>
      <c r="G415" s="247" t="s">
        <v>367</v>
      </c>
      <c r="H415" s="247" t="s">
        <v>5019</v>
      </c>
      <c r="I415" s="247" t="s">
        <v>41</v>
      </c>
      <c r="J415" s="247">
        <v>5</v>
      </c>
      <c r="K415" s="253" t="s">
        <v>5020</v>
      </c>
      <c r="L415" s="247" t="s">
        <v>132</v>
      </c>
      <c r="M415" s="247"/>
      <c r="N415" s="253" t="s">
        <v>5025</v>
      </c>
      <c r="O415" s="271" t="s">
        <v>4156</v>
      </c>
      <c r="P415" s="252"/>
      <c r="Q415" s="256" t="s">
        <v>4895</v>
      </c>
    </row>
    <row r="416" ht="120" spans="1:17">
      <c r="A416" s="245">
        <v>415</v>
      </c>
      <c r="B416" s="245" t="s">
        <v>5027</v>
      </c>
      <c r="C416" s="247" t="s">
        <v>4876</v>
      </c>
      <c r="D416" s="246" t="s">
        <v>173</v>
      </c>
      <c r="E416" s="247" t="s">
        <v>4876</v>
      </c>
      <c r="F416" s="247" t="s">
        <v>5013</v>
      </c>
      <c r="G416" s="247" t="s">
        <v>21</v>
      </c>
      <c r="H416" s="247" t="s">
        <v>3502</v>
      </c>
      <c r="I416" s="247" t="s">
        <v>41</v>
      </c>
      <c r="J416" s="247">
        <v>1</v>
      </c>
      <c r="K416" s="253" t="s">
        <v>5028</v>
      </c>
      <c r="L416" s="247" t="s">
        <v>132</v>
      </c>
      <c r="M416" s="247"/>
      <c r="N416" s="253" t="s">
        <v>3752</v>
      </c>
      <c r="O416" s="246" t="s">
        <v>3875</v>
      </c>
      <c r="P416" s="252"/>
      <c r="Q416" s="256" t="s">
        <v>4895</v>
      </c>
    </row>
    <row r="417" ht="96" spans="1:17">
      <c r="A417" s="245">
        <v>416</v>
      </c>
      <c r="B417" s="245" t="s">
        <v>5029</v>
      </c>
      <c r="C417" s="247" t="s">
        <v>4876</v>
      </c>
      <c r="D417" s="246" t="s">
        <v>173</v>
      </c>
      <c r="E417" s="247" t="s">
        <v>4876</v>
      </c>
      <c r="F417" s="247" t="s">
        <v>4959</v>
      </c>
      <c r="G417" s="247" t="s">
        <v>21</v>
      </c>
      <c r="H417" s="247" t="s">
        <v>3502</v>
      </c>
      <c r="I417" s="247" t="s">
        <v>41</v>
      </c>
      <c r="J417" s="247">
        <v>1</v>
      </c>
      <c r="K417" s="253" t="s">
        <v>5030</v>
      </c>
      <c r="L417" s="247" t="s">
        <v>53</v>
      </c>
      <c r="M417" s="247"/>
      <c r="N417" s="253" t="s">
        <v>3752</v>
      </c>
      <c r="O417" s="246" t="s">
        <v>3875</v>
      </c>
      <c r="P417" s="252"/>
      <c r="Q417" s="256" t="s">
        <v>4895</v>
      </c>
    </row>
    <row r="418" ht="120" spans="1:17">
      <c r="A418" s="245">
        <v>417</v>
      </c>
      <c r="B418" s="245" t="s">
        <v>5031</v>
      </c>
      <c r="C418" s="247" t="s">
        <v>4876</v>
      </c>
      <c r="D418" s="246" t="s">
        <v>173</v>
      </c>
      <c r="E418" s="247" t="s">
        <v>4876</v>
      </c>
      <c r="F418" s="247" t="s">
        <v>4959</v>
      </c>
      <c r="G418" s="247" t="s">
        <v>21</v>
      </c>
      <c r="H418" s="247" t="s">
        <v>3502</v>
      </c>
      <c r="I418" s="247" t="s">
        <v>41</v>
      </c>
      <c r="J418" s="247">
        <v>1</v>
      </c>
      <c r="K418" s="253" t="s">
        <v>5028</v>
      </c>
      <c r="L418" s="247" t="s">
        <v>132</v>
      </c>
      <c r="M418" s="247"/>
      <c r="N418" s="253" t="s">
        <v>5032</v>
      </c>
      <c r="O418" s="246" t="s">
        <v>3875</v>
      </c>
      <c r="P418" s="252"/>
      <c r="Q418" s="256" t="s">
        <v>4895</v>
      </c>
    </row>
    <row r="419" ht="120" spans="1:17">
      <c r="A419" s="245">
        <v>418</v>
      </c>
      <c r="B419" s="245" t="s">
        <v>5033</v>
      </c>
      <c r="C419" s="247" t="s">
        <v>5034</v>
      </c>
      <c r="D419" s="246" t="s">
        <v>17</v>
      </c>
      <c r="E419" s="247" t="s">
        <v>5034</v>
      </c>
      <c r="F419" s="247" t="s">
        <v>5035</v>
      </c>
      <c r="G419" s="247" t="s">
        <v>21</v>
      </c>
      <c r="H419" s="247" t="s">
        <v>5036</v>
      </c>
      <c r="I419" s="245" t="s">
        <v>23</v>
      </c>
      <c r="J419" s="247">
        <v>1</v>
      </c>
      <c r="K419" s="249" t="s">
        <v>5037</v>
      </c>
      <c r="L419" s="245" t="s">
        <v>53</v>
      </c>
      <c r="M419" s="245" t="s">
        <v>54</v>
      </c>
      <c r="N419" s="249" t="s">
        <v>3752</v>
      </c>
      <c r="O419" s="246" t="s">
        <v>28</v>
      </c>
      <c r="P419" s="250" t="s">
        <v>3736</v>
      </c>
      <c r="Q419" s="256" t="s">
        <v>3730</v>
      </c>
    </row>
    <row r="420" ht="72" spans="1:17">
      <c r="A420" s="245">
        <v>419</v>
      </c>
      <c r="B420" s="245" t="s">
        <v>5038</v>
      </c>
      <c r="C420" s="247" t="s">
        <v>5034</v>
      </c>
      <c r="D420" s="246" t="s">
        <v>17</v>
      </c>
      <c r="E420" s="247" t="s">
        <v>5034</v>
      </c>
      <c r="F420" s="247" t="s">
        <v>5039</v>
      </c>
      <c r="G420" s="247" t="s">
        <v>21</v>
      </c>
      <c r="H420" s="247" t="s">
        <v>161</v>
      </c>
      <c r="I420" s="245" t="s">
        <v>23</v>
      </c>
      <c r="J420" s="247">
        <v>1</v>
      </c>
      <c r="K420" s="249" t="s">
        <v>5040</v>
      </c>
      <c r="L420" s="245" t="s">
        <v>53</v>
      </c>
      <c r="M420" s="245"/>
      <c r="N420" s="249" t="s">
        <v>4397</v>
      </c>
      <c r="O420" s="246" t="s">
        <v>28</v>
      </c>
      <c r="P420" s="252"/>
      <c r="Q420" s="256" t="s">
        <v>5041</v>
      </c>
    </row>
    <row r="421" ht="36" spans="1:17">
      <c r="A421" s="245">
        <v>420</v>
      </c>
      <c r="B421" s="245" t="s">
        <v>5042</v>
      </c>
      <c r="C421" s="247" t="s">
        <v>5034</v>
      </c>
      <c r="D421" s="246" t="s">
        <v>17</v>
      </c>
      <c r="E421" s="247" t="s">
        <v>5034</v>
      </c>
      <c r="F421" s="247" t="s">
        <v>5043</v>
      </c>
      <c r="G421" s="247" t="s">
        <v>21</v>
      </c>
      <c r="H421" s="247" t="s">
        <v>5044</v>
      </c>
      <c r="I421" s="245" t="s">
        <v>23</v>
      </c>
      <c r="J421" s="247">
        <v>1</v>
      </c>
      <c r="K421" s="249" t="s">
        <v>4489</v>
      </c>
      <c r="L421" s="245" t="s">
        <v>53</v>
      </c>
      <c r="M421" s="245" t="s">
        <v>54</v>
      </c>
      <c r="N421" s="249" t="s">
        <v>4397</v>
      </c>
      <c r="O421" s="246" t="s">
        <v>28</v>
      </c>
      <c r="P421" s="250"/>
      <c r="Q421" s="256" t="s">
        <v>5041</v>
      </c>
    </row>
    <row r="422" ht="144" spans="1:17">
      <c r="A422" s="245">
        <v>421</v>
      </c>
      <c r="B422" s="245" t="s">
        <v>5045</v>
      </c>
      <c r="C422" s="247" t="s">
        <v>5034</v>
      </c>
      <c r="D422" s="246" t="s">
        <v>17</v>
      </c>
      <c r="E422" s="247" t="s">
        <v>5034</v>
      </c>
      <c r="F422" s="247" t="s">
        <v>5046</v>
      </c>
      <c r="G422" s="247" t="s">
        <v>21</v>
      </c>
      <c r="H422" s="247" t="s">
        <v>5044</v>
      </c>
      <c r="I422" s="245" t="s">
        <v>23</v>
      </c>
      <c r="J422" s="247">
        <v>1</v>
      </c>
      <c r="K422" s="249" t="s">
        <v>5047</v>
      </c>
      <c r="L422" s="245" t="s">
        <v>53</v>
      </c>
      <c r="M422" s="245" t="s">
        <v>54</v>
      </c>
      <c r="N422" s="249" t="s">
        <v>4397</v>
      </c>
      <c r="O422" s="246" t="s">
        <v>28</v>
      </c>
      <c r="P422" s="250"/>
      <c r="Q422" s="256" t="s">
        <v>5041</v>
      </c>
    </row>
    <row r="423" ht="180" spans="1:17">
      <c r="A423" s="245">
        <v>422</v>
      </c>
      <c r="B423" s="245" t="s">
        <v>5048</v>
      </c>
      <c r="C423" s="247" t="s">
        <v>5034</v>
      </c>
      <c r="D423" s="246" t="s">
        <v>17</v>
      </c>
      <c r="E423" s="247" t="s">
        <v>5034</v>
      </c>
      <c r="F423" s="247" t="s">
        <v>5049</v>
      </c>
      <c r="G423" s="247" t="s">
        <v>21</v>
      </c>
      <c r="H423" s="247" t="s">
        <v>195</v>
      </c>
      <c r="I423" s="245" t="s">
        <v>41</v>
      </c>
      <c r="J423" s="247">
        <v>1</v>
      </c>
      <c r="K423" s="249" t="s">
        <v>4489</v>
      </c>
      <c r="L423" s="247" t="s">
        <v>4085</v>
      </c>
      <c r="M423" s="247"/>
      <c r="N423" s="269" t="s">
        <v>4086</v>
      </c>
      <c r="O423" s="246" t="s">
        <v>28</v>
      </c>
      <c r="P423" s="250"/>
      <c r="Q423" s="256" t="s">
        <v>5041</v>
      </c>
    </row>
    <row r="424" ht="72" spans="1:17">
      <c r="A424" s="245">
        <v>423</v>
      </c>
      <c r="B424" s="245" t="s">
        <v>5050</v>
      </c>
      <c r="C424" s="247" t="s">
        <v>5034</v>
      </c>
      <c r="D424" s="246" t="s">
        <v>17</v>
      </c>
      <c r="E424" s="247" t="s">
        <v>5034</v>
      </c>
      <c r="F424" s="247" t="s">
        <v>5051</v>
      </c>
      <c r="G424" s="247" t="s">
        <v>21</v>
      </c>
      <c r="H424" s="247" t="s">
        <v>106</v>
      </c>
      <c r="I424" s="245" t="s">
        <v>41</v>
      </c>
      <c r="J424" s="247">
        <v>1</v>
      </c>
      <c r="K424" s="253" t="s">
        <v>5052</v>
      </c>
      <c r="L424" s="245" t="s">
        <v>53</v>
      </c>
      <c r="M424" s="245" t="s">
        <v>54</v>
      </c>
      <c r="N424" s="249" t="s">
        <v>4397</v>
      </c>
      <c r="O424" s="246" t="s">
        <v>28</v>
      </c>
      <c r="P424" s="250"/>
      <c r="Q424" s="256" t="s">
        <v>5041</v>
      </c>
    </row>
    <row r="425" ht="168" spans="1:17">
      <c r="A425" s="245">
        <v>424</v>
      </c>
      <c r="B425" s="245" t="s">
        <v>5053</v>
      </c>
      <c r="C425" s="247" t="s">
        <v>5034</v>
      </c>
      <c r="D425" s="246" t="s">
        <v>17</v>
      </c>
      <c r="E425" s="247" t="s">
        <v>5034</v>
      </c>
      <c r="F425" s="247" t="s">
        <v>5054</v>
      </c>
      <c r="G425" s="247" t="s">
        <v>21</v>
      </c>
      <c r="H425" s="247" t="s">
        <v>3779</v>
      </c>
      <c r="I425" s="245" t="s">
        <v>41</v>
      </c>
      <c r="J425" s="247">
        <v>1</v>
      </c>
      <c r="K425" s="249" t="s">
        <v>5055</v>
      </c>
      <c r="L425" s="245" t="s">
        <v>53</v>
      </c>
      <c r="M425" s="245" t="s">
        <v>54</v>
      </c>
      <c r="N425" s="249" t="s">
        <v>5056</v>
      </c>
      <c r="O425" s="246" t="s">
        <v>28</v>
      </c>
      <c r="P425" s="250"/>
      <c r="Q425" s="256" t="s">
        <v>5041</v>
      </c>
    </row>
    <row r="426" ht="72" spans="1:17">
      <c r="A426" s="245">
        <v>425</v>
      </c>
      <c r="B426" s="245" t="s">
        <v>5057</v>
      </c>
      <c r="C426" s="247" t="s">
        <v>5034</v>
      </c>
      <c r="D426" s="246" t="s">
        <v>17</v>
      </c>
      <c r="E426" s="247" t="s">
        <v>5034</v>
      </c>
      <c r="F426" s="247" t="s">
        <v>5058</v>
      </c>
      <c r="G426" s="247" t="s">
        <v>21</v>
      </c>
      <c r="H426" s="247" t="s">
        <v>5059</v>
      </c>
      <c r="I426" s="245" t="s">
        <v>41</v>
      </c>
      <c r="J426" s="247">
        <v>1</v>
      </c>
      <c r="K426" s="249" t="s">
        <v>5060</v>
      </c>
      <c r="L426" s="245" t="s">
        <v>53</v>
      </c>
      <c r="M426" s="245"/>
      <c r="N426" s="249" t="s">
        <v>4397</v>
      </c>
      <c r="O426" s="246" t="s">
        <v>28</v>
      </c>
      <c r="P426" s="250"/>
      <c r="Q426" s="256" t="s">
        <v>5041</v>
      </c>
    </row>
    <row r="427" ht="156" spans="1:17">
      <c r="A427" s="245">
        <v>426</v>
      </c>
      <c r="B427" s="245" t="s">
        <v>5061</v>
      </c>
      <c r="C427" s="247" t="s">
        <v>5034</v>
      </c>
      <c r="D427" s="246" t="s">
        <v>17</v>
      </c>
      <c r="E427" s="247" t="s">
        <v>5034</v>
      </c>
      <c r="F427" s="247" t="s">
        <v>5058</v>
      </c>
      <c r="G427" s="247" t="s">
        <v>21</v>
      </c>
      <c r="H427" s="247" t="s">
        <v>5062</v>
      </c>
      <c r="I427" s="245" t="s">
        <v>41</v>
      </c>
      <c r="J427" s="247">
        <v>1</v>
      </c>
      <c r="K427" s="249" t="s">
        <v>5063</v>
      </c>
      <c r="L427" s="245" t="s">
        <v>53</v>
      </c>
      <c r="M427" s="245" t="s">
        <v>54</v>
      </c>
      <c r="N427" s="249" t="s">
        <v>4397</v>
      </c>
      <c r="O427" s="246" t="s">
        <v>28</v>
      </c>
      <c r="P427" s="250"/>
      <c r="Q427" s="256" t="s">
        <v>5041</v>
      </c>
    </row>
    <row r="428" ht="144" spans="1:17">
      <c r="A428" s="245">
        <v>427</v>
      </c>
      <c r="B428" s="245" t="s">
        <v>5064</v>
      </c>
      <c r="C428" s="247" t="s">
        <v>5034</v>
      </c>
      <c r="D428" s="246" t="s">
        <v>17</v>
      </c>
      <c r="E428" s="247" t="s">
        <v>5034</v>
      </c>
      <c r="F428" s="247" t="s">
        <v>5065</v>
      </c>
      <c r="G428" s="247" t="s">
        <v>21</v>
      </c>
      <c r="H428" s="247" t="s">
        <v>2401</v>
      </c>
      <c r="I428" s="245" t="s">
        <v>41</v>
      </c>
      <c r="J428" s="247">
        <v>1</v>
      </c>
      <c r="K428" s="249" t="s">
        <v>4489</v>
      </c>
      <c r="L428" s="245" t="s">
        <v>132</v>
      </c>
      <c r="M428" s="245"/>
      <c r="N428" s="249" t="s">
        <v>5066</v>
      </c>
      <c r="O428" s="246" t="s">
        <v>28</v>
      </c>
      <c r="P428" s="250"/>
      <c r="Q428" s="256" t="s">
        <v>5041</v>
      </c>
    </row>
    <row r="429" ht="72" spans="1:17">
      <c r="A429" s="245">
        <v>428</v>
      </c>
      <c r="B429" s="245" t="s">
        <v>5067</v>
      </c>
      <c r="C429" s="247" t="s">
        <v>5034</v>
      </c>
      <c r="D429" s="246" t="s">
        <v>17</v>
      </c>
      <c r="E429" s="247" t="s">
        <v>5034</v>
      </c>
      <c r="F429" s="247" t="s">
        <v>5068</v>
      </c>
      <c r="G429" s="247" t="s">
        <v>21</v>
      </c>
      <c r="H429" s="247" t="s">
        <v>106</v>
      </c>
      <c r="I429" s="245" t="s">
        <v>41</v>
      </c>
      <c r="J429" s="247">
        <v>1</v>
      </c>
      <c r="K429" s="249" t="s">
        <v>5069</v>
      </c>
      <c r="L429" s="245" t="s">
        <v>53</v>
      </c>
      <c r="M429" s="245" t="s">
        <v>54</v>
      </c>
      <c r="N429" s="249" t="s">
        <v>4397</v>
      </c>
      <c r="O429" s="246" t="s">
        <v>28</v>
      </c>
      <c r="P429" s="250" t="s">
        <v>5070</v>
      </c>
      <c r="Q429" s="256" t="s">
        <v>5041</v>
      </c>
    </row>
    <row r="430" ht="120" spans="1:17">
      <c r="A430" s="245">
        <v>429</v>
      </c>
      <c r="B430" s="245" t="s">
        <v>5071</v>
      </c>
      <c r="C430" s="247" t="s">
        <v>5034</v>
      </c>
      <c r="D430" s="246" t="s">
        <v>17</v>
      </c>
      <c r="E430" s="247" t="s">
        <v>5034</v>
      </c>
      <c r="F430" s="247" t="s">
        <v>5072</v>
      </c>
      <c r="G430" s="247" t="s">
        <v>21</v>
      </c>
      <c r="H430" s="247" t="s">
        <v>2475</v>
      </c>
      <c r="I430" s="245" t="s">
        <v>23</v>
      </c>
      <c r="J430" s="247">
        <v>1</v>
      </c>
      <c r="K430" s="249" t="s">
        <v>5073</v>
      </c>
      <c r="L430" s="245" t="s">
        <v>53</v>
      </c>
      <c r="M430" s="245" t="s">
        <v>54</v>
      </c>
      <c r="N430" s="249" t="s">
        <v>4397</v>
      </c>
      <c r="O430" s="246" t="s">
        <v>28</v>
      </c>
      <c r="P430" s="250"/>
      <c r="Q430" s="256" t="s">
        <v>5041</v>
      </c>
    </row>
    <row r="431" ht="132" spans="1:17">
      <c r="A431" s="245">
        <v>430</v>
      </c>
      <c r="B431" s="245" t="s">
        <v>5074</v>
      </c>
      <c r="C431" s="247" t="s">
        <v>5034</v>
      </c>
      <c r="D431" s="246" t="s">
        <v>17</v>
      </c>
      <c r="E431" s="247" t="s">
        <v>5034</v>
      </c>
      <c r="F431" s="247" t="s">
        <v>5075</v>
      </c>
      <c r="G431" s="247" t="s">
        <v>21</v>
      </c>
      <c r="H431" s="247" t="s">
        <v>1470</v>
      </c>
      <c r="I431" s="245" t="s">
        <v>41</v>
      </c>
      <c r="J431" s="247">
        <v>1</v>
      </c>
      <c r="K431" s="249" t="s">
        <v>5076</v>
      </c>
      <c r="L431" s="245" t="s">
        <v>53</v>
      </c>
      <c r="M431" s="245" t="s">
        <v>54</v>
      </c>
      <c r="N431" s="249" t="s">
        <v>4397</v>
      </c>
      <c r="O431" s="246" t="s">
        <v>28</v>
      </c>
      <c r="P431" s="250"/>
      <c r="Q431" s="256" t="s">
        <v>5041</v>
      </c>
    </row>
    <row r="432" ht="144" spans="1:17">
      <c r="A432" s="245">
        <v>431</v>
      </c>
      <c r="B432" s="245" t="s">
        <v>5077</v>
      </c>
      <c r="C432" s="247" t="s">
        <v>5034</v>
      </c>
      <c r="D432" s="246" t="s">
        <v>17</v>
      </c>
      <c r="E432" s="247" t="s">
        <v>5034</v>
      </c>
      <c r="F432" s="247" t="s">
        <v>5078</v>
      </c>
      <c r="G432" s="247" t="s">
        <v>21</v>
      </c>
      <c r="H432" s="247" t="s">
        <v>1935</v>
      </c>
      <c r="I432" s="245" t="s">
        <v>41</v>
      </c>
      <c r="J432" s="247">
        <v>1</v>
      </c>
      <c r="K432" s="249" t="s">
        <v>5079</v>
      </c>
      <c r="L432" s="245" t="s">
        <v>132</v>
      </c>
      <c r="M432" s="245"/>
      <c r="N432" s="249" t="s">
        <v>4397</v>
      </c>
      <c r="O432" s="246" t="s">
        <v>28</v>
      </c>
      <c r="P432" s="250"/>
      <c r="Q432" s="256" t="s">
        <v>5041</v>
      </c>
    </row>
    <row r="433" ht="120" spans="1:17">
      <c r="A433" s="245">
        <v>432</v>
      </c>
      <c r="B433" s="245" t="s">
        <v>5080</v>
      </c>
      <c r="C433" s="247" t="s">
        <v>5034</v>
      </c>
      <c r="D433" s="246" t="s">
        <v>63</v>
      </c>
      <c r="E433" s="247" t="s">
        <v>5034</v>
      </c>
      <c r="F433" s="247" t="s">
        <v>5081</v>
      </c>
      <c r="G433" s="247" t="s">
        <v>21</v>
      </c>
      <c r="H433" s="247" t="s">
        <v>4966</v>
      </c>
      <c r="I433" s="245" t="s">
        <v>41</v>
      </c>
      <c r="J433" s="247">
        <v>1</v>
      </c>
      <c r="K433" s="301" t="s">
        <v>5082</v>
      </c>
      <c r="L433" s="245" t="s">
        <v>53</v>
      </c>
      <c r="M433" s="245" t="s">
        <v>54</v>
      </c>
      <c r="N433" s="301" t="s">
        <v>5083</v>
      </c>
      <c r="O433" s="246" t="s">
        <v>3967</v>
      </c>
      <c r="P433" s="250"/>
      <c r="Q433" s="256" t="s">
        <v>5084</v>
      </c>
    </row>
    <row r="434" ht="96" spans="1:17">
      <c r="A434" s="245">
        <v>433</v>
      </c>
      <c r="B434" s="245" t="s">
        <v>5085</v>
      </c>
      <c r="C434" s="247" t="s">
        <v>5034</v>
      </c>
      <c r="D434" s="246" t="s">
        <v>63</v>
      </c>
      <c r="E434" s="247" t="s">
        <v>5034</v>
      </c>
      <c r="F434" s="247" t="s">
        <v>5081</v>
      </c>
      <c r="G434" s="247" t="s">
        <v>21</v>
      </c>
      <c r="H434" s="247" t="s">
        <v>5086</v>
      </c>
      <c r="I434" s="245" t="s">
        <v>41</v>
      </c>
      <c r="J434" s="247">
        <v>1</v>
      </c>
      <c r="K434" s="301" t="s">
        <v>5087</v>
      </c>
      <c r="L434" s="245" t="s">
        <v>53</v>
      </c>
      <c r="M434" s="245" t="s">
        <v>54</v>
      </c>
      <c r="N434" s="301" t="s">
        <v>5088</v>
      </c>
      <c r="O434" s="246" t="s">
        <v>3967</v>
      </c>
      <c r="P434" s="250"/>
      <c r="Q434" s="256" t="s">
        <v>5084</v>
      </c>
    </row>
    <row r="435" ht="96" spans="1:17">
      <c r="A435" s="245">
        <v>434</v>
      </c>
      <c r="B435" s="245" t="s">
        <v>5089</v>
      </c>
      <c r="C435" s="247" t="s">
        <v>5034</v>
      </c>
      <c r="D435" s="246" t="s">
        <v>63</v>
      </c>
      <c r="E435" s="247" t="s">
        <v>5034</v>
      </c>
      <c r="F435" s="247" t="s">
        <v>5081</v>
      </c>
      <c r="G435" s="247" t="s">
        <v>21</v>
      </c>
      <c r="H435" s="247" t="s">
        <v>92</v>
      </c>
      <c r="I435" s="245" t="s">
        <v>41</v>
      </c>
      <c r="J435" s="247">
        <v>1</v>
      </c>
      <c r="K435" s="249" t="s">
        <v>5090</v>
      </c>
      <c r="L435" s="245" t="s">
        <v>53</v>
      </c>
      <c r="M435" s="245" t="s">
        <v>54</v>
      </c>
      <c r="N435" s="301" t="s">
        <v>5091</v>
      </c>
      <c r="O435" s="246" t="s">
        <v>3967</v>
      </c>
      <c r="P435" s="250"/>
      <c r="Q435" s="256" t="s">
        <v>5084</v>
      </c>
    </row>
    <row r="436" ht="96" spans="1:17">
      <c r="A436" s="245">
        <v>435</v>
      </c>
      <c r="B436" s="245" t="s">
        <v>5092</v>
      </c>
      <c r="C436" s="247" t="s">
        <v>5034</v>
      </c>
      <c r="D436" s="246" t="s">
        <v>63</v>
      </c>
      <c r="E436" s="247" t="s">
        <v>5034</v>
      </c>
      <c r="F436" s="247" t="s">
        <v>5093</v>
      </c>
      <c r="G436" s="247" t="s">
        <v>21</v>
      </c>
      <c r="H436" s="245" t="s">
        <v>5094</v>
      </c>
      <c r="I436" s="302" t="s">
        <v>41</v>
      </c>
      <c r="J436" s="245">
        <v>1</v>
      </c>
      <c r="K436" s="249" t="s">
        <v>5095</v>
      </c>
      <c r="L436" s="245" t="s">
        <v>53</v>
      </c>
      <c r="M436" s="245" t="s">
        <v>54</v>
      </c>
      <c r="N436" s="249" t="s">
        <v>5096</v>
      </c>
      <c r="O436" s="246" t="s">
        <v>3967</v>
      </c>
      <c r="P436" s="250"/>
      <c r="Q436" s="256" t="s">
        <v>5084</v>
      </c>
    </row>
    <row r="437" ht="96" spans="1:17">
      <c r="A437" s="245">
        <v>436</v>
      </c>
      <c r="B437" s="245" t="s">
        <v>5097</v>
      </c>
      <c r="C437" s="247" t="s">
        <v>5034</v>
      </c>
      <c r="D437" s="246" t="s">
        <v>63</v>
      </c>
      <c r="E437" s="247" t="s">
        <v>5034</v>
      </c>
      <c r="F437" s="247" t="s">
        <v>5098</v>
      </c>
      <c r="G437" s="247" t="s">
        <v>21</v>
      </c>
      <c r="H437" s="247" t="s">
        <v>1947</v>
      </c>
      <c r="I437" s="245" t="s">
        <v>41</v>
      </c>
      <c r="J437" s="247">
        <v>1</v>
      </c>
      <c r="K437" s="249" t="s">
        <v>5087</v>
      </c>
      <c r="L437" s="245" t="s">
        <v>53</v>
      </c>
      <c r="M437" s="245" t="s">
        <v>54</v>
      </c>
      <c r="N437" s="301" t="s">
        <v>5099</v>
      </c>
      <c r="O437" s="246" t="s">
        <v>3967</v>
      </c>
      <c r="P437" s="250"/>
      <c r="Q437" s="256" t="s">
        <v>5084</v>
      </c>
    </row>
    <row r="438" ht="120" spans="1:17">
      <c r="A438" s="245">
        <v>437</v>
      </c>
      <c r="B438" s="245" t="s">
        <v>5100</v>
      </c>
      <c r="C438" s="247" t="s">
        <v>5034</v>
      </c>
      <c r="D438" s="246" t="s">
        <v>63</v>
      </c>
      <c r="E438" s="247" t="s">
        <v>5034</v>
      </c>
      <c r="F438" s="247" t="s">
        <v>5098</v>
      </c>
      <c r="G438" s="247" t="s">
        <v>21</v>
      </c>
      <c r="H438" s="247" t="s">
        <v>5101</v>
      </c>
      <c r="I438" s="245" t="s">
        <v>41</v>
      </c>
      <c r="J438" s="247">
        <v>1</v>
      </c>
      <c r="K438" s="249" t="s">
        <v>5102</v>
      </c>
      <c r="L438" s="245" t="s">
        <v>53</v>
      </c>
      <c r="M438" s="245" t="s">
        <v>54</v>
      </c>
      <c r="N438" s="301" t="s">
        <v>5103</v>
      </c>
      <c r="O438" s="246" t="s">
        <v>3967</v>
      </c>
      <c r="P438" s="250"/>
      <c r="Q438" s="256" t="s">
        <v>5084</v>
      </c>
    </row>
    <row r="439" ht="96" spans="1:17">
      <c r="A439" s="245">
        <v>438</v>
      </c>
      <c r="B439" s="245" t="s">
        <v>5104</v>
      </c>
      <c r="C439" s="247" t="s">
        <v>5034</v>
      </c>
      <c r="D439" s="246" t="s">
        <v>63</v>
      </c>
      <c r="E439" s="247" t="s">
        <v>5034</v>
      </c>
      <c r="F439" s="247" t="s">
        <v>5098</v>
      </c>
      <c r="G439" s="247" t="s">
        <v>21</v>
      </c>
      <c r="H439" s="247" t="s">
        <v>103</v>
      </c>
      <c r="I439" s="245" t="s">
        <v>41</v>
      </c>
      <c r="J439" s="247">
        <v>1</v>
      </c>
      <c r="K439" s="249" t="s">
        <v>5105</v>
      </c>
      <c r="L439" s="245" t="s">
        <v>53</v>
      </c>
      <c r="M439" s="245" t="s">
        <v>54</v>
      </c>
      <c r="N439" s="301" t="s">
        <v>5106</v>
      </c>
      <c r="O439" s="246" t="s">
        <v>3967</v>
      </c>
      <c r="P439" s="250"/>
      <c r="Q439" s="256" t="s">
        <v>5084</v>
      </c>
    </row>
    <row r="440" ht="108" spans="1:17">
      <c r="A440" s="245">
        <v>439</v>
      </c>
      <c r="B440" s="245" t="s">
        <v>5107</v>
      </c>
      <c r="C440" s="247" t="s">
        <v>5034</v>
      </c>
      <c r="D440" s="246" t="s">
        <v>63</v>
      </c>
      <c r="E440" s="247" t="s">
        <v>5034</v>
      </c>
      <c r="F440" s="247" t="s">
        <v>5098</v>
      </c>
      <c r="G440" s="247" t="s">
        <v>21</v>
      </c>
      <c r="H440" s="247" t="s">
        <v>1636</v>
      </c>
      <c r="I440" s="245" t="s">
        <v>41</v>
      </c>
      <c r="J440" s="247">
        <v>1</v>
      </c>
      <c r="K440" s="249" t="s">
        <v>5108</v>
      </c>
      <c r="L440" s="245" t="s">
        <v>53</v>
      </c>
      <c r="M440" s="245" t="s">
        <v>54</v>
      </c>
      <c r="N440" s="301" t="s">
        <v>5109</v>
      </c>
      <c r="O440" s="246" t="s">
        <v>3967</v>
      </c>
      <c r="P440" s="250"/>
      <c r="Q440" s="256" t="s">
        <v>5084</v>
      </c>
    </row>
    <row r="441" ht="180" spans="1:17">
      <c r="A441" s="245">
        <v>440</v>
      </c>
      <c r="B441" s="245" t="s">
        <v>5110</v>
      </c>
      <c r="C441" s="247" t="s">
        <v>5034</v>
      </c>
      <c r="D441" s="246" t="s">
        <v>63</v>
      </c>
      <c r="E441" s="247" t="s">
        <v>5034</v>
      </c>
      <c r="F441" s="247" t="s">
        <v>5111</v>
      </c>
      <c r="G441" s="247" t="s">
        <v>21</v>
      </c>
      <c r="H441" s="245" t="s">
        <v>2792</v>
      </c>
      <c r="I441" s="245" t="s">
        <v>41</v>
      </c>
      <c r="J441" s="245">
        <v>1</v>
      </c>
      <c r="K441" s="249" t="s">
        <v>5112</v>
      </c>
      <c r="L441" s="245" t="s">
        <v>53</v>
      </c>
      <c r="M441" s="245" t="s">
        <v>54</v>
      </c>
      <c r="N441" s="301" t="s">
        <v>5113</v>
      </c>
      <c r="O441" s="246" t="s">
        <v>3967</v>
      </c>
      <c r="P441" s="250"/>
      <c r="Q441" s="256" t="s">
        <v>5084</v>
      </c>
    </row>
    <row r="442" ht="144" spans="1:17">
      <c r="A442" s="245">
        <v>441</v>
      </c>
      <c r="B442" s="245" t="s">
        <v>5114</v>
      </c>
      <c r="C442" s="247" t="s">
        <v>5034</v>
      </c>
      <c r="D442" s="246" t="s">
        <v>63</v>
      </c>
      <c r="E442" s="247" t="s">
        <v>5034</v>
      </c>
      <c r="F442" s="247" t="s">
        <v>5115</v>
      </c>
      <c r="G442" s="247" t="s">
        <v>21</v>
      </c>
      <c r="H442" s="247" t="s">
        <v>909</v>
      </c>
      <c r="I442" s="245" t="s">
        <v>41</v>
      </c>
      <c r="J442" s="247">
        <v>2</v>
      </c>
      <c r="K442" s="249" t="s">
        <v>5116</v>
      </c>
      <c r="L442" s="245" t="s">
        <v>53</v>
      </c>
      <c r="M442" s="245" t="s">
        <v>54</v>
      </c>
      <c r="N442" s="301" t="s">
        <v>4130</v>
      </c>
      <c r="O442" s="271" t="s">
        <v>4120</v>
      </c>
      <c r="P442" s="250"/>
      <c r="Q442" s="256" t="s">
        <v>5084</v>
      </c>
    </row>
    <row r="443" ht="120" spans="1:17">
      <c r="A443" s="245">
        <v>442</v>
      </c>
      <c r="B443" s="245" t="s">
        <v>5117</v>
      </c>
      <c r="C443" s="247" t="s">
        <v>5034</v>
      </c>
      <c r="D443" s="246" t="s">
        <v>63</v>
      </c>
      <c r="E443" s="247" t="s">
        <v>5034</v>
      </c>
      <c r="F443" s="247" t="s">
        <v>5118</v>
      </c>
      <c r="G443" s="247" t="s">
        <v>21</v>
      </c>
      <c r="H443" s="247" t="s">
        <v>907</v>
      </c>
      <c r="I443" s="245" t="s">
        <v>41</v>
      </c>
      <c r="J443" s="247">
        <v>1</v>
      </c>
      <c r="K443" s="249" t="s">
        <v>5082</v>
      </c>
      <c r="L443" s="245" t="s">
        <v>53</v>
      </c>
      <c r="M443" s="245" t="s">
        <v>54</v>
      </c>
      <c r="N443" s="301" t="s">
        <v>4134</v>
      </c>
      <c r="O443" s="271" t="s">
        <v>4120</v>
      </c>
      <c r="P443" s="250"/>
      <c r="Q443" s="256" t="s">
        <v>5084</v>
      </c>
    </row>
    <row r="444" ht="120" spans="1:17">
      <c r="A444" s="245">
        <v>443</v>
      </c>
      <c r="B444" s="245" t="s">
        <v>5119</v>
      </c>
      <c r="C444" s="247" t="s">
        <v>5034</v>
      </c>
      <c r="D444" s="246" t="s">
        <v>63</v>
      </c>
      <c r="E444" s="247" t="s">
        <v>5034</v>
      </c>
      <c r="F444" s="247" t="s">
        <v>5118</v>
      </c>
      <c r="G444" s="247" t="s">
        <v>21</v>
      </c>
      <c r="H444" s="245" t="s">
        <v>903</v>
      </c>
      <c r="I444" s="302" t="s">
        <v>41</v>
      </c>
      <c r="J444" s="245">
        <v>1</v>
      </c>
      <c r="K444" s="249" t="s">
        <v>5120</v>
      </c>
      <c r="L444" s="245" t="s">
        <v>53</v>
      </c>
      <c r="M444" s="245" t="s">
        <v>54</v>
      </c>
      <c r="N444" s="301" t="s">
        <v>4126</v>
      </c>
      <c r="O444" s="271" t="s">
        <v>4120</v>
      </c>
      <c r="P444" s="250"/>
      <c r="Q444" s="256" t="s">
        <v>5084</v>
      </c>
    </row>
    <row r="445" ht="96" spans="1:17">
      <c r="A445" s="245">
        <v>444</v>
      </c>
      <c r="B445" s="245" t="s">
        <v>5121</v>
      </c>
      <c r="C445" s="247" t="s">
        <v>5034</v>
      </c>
      <c r="D445" s="246" t="s">
        <v>63</v>
      </c>
      <c r="E445" s="247" t="s">
        <v>5034</v>
      </c>
      <c r="F445" s="247" t="s">
        <v>5118</v>
      </c>
      <c r="G445" s="247" t="s">
        <v>21</v>
      </c>
      <c r="H445" s="245" t="s">
        <v>921</v>
      </c>
      <c r="I445" s="302" t="s">
        <v>41</v>
      </c>
      <c r="J445" s="245">
        <v>2</v>
      </c>
      <c r="K445" s="249" t="s">
        <v>5105</v>
      </c>
      <c r="L445" s="245" t="s">
        <v>53</v>
      </c>
      <c r="M445" s="245" t="s">
        <v>54</v>
      </c>
      <c r="N445" s="301" t="s">
        <v>5122</v>
      </c>
      <c r="O445" s="271" t="s">
        <v>4120</v>
      </c>
      <c r="P445" s="250"/>
      <c r="Q445" s="256" t="s">
        <v>5084</v>
      </c>
    </row>
    <row r="446" ht="156" spans="1:17">
      <c r="A446" s="245">
        <v>445</v>
      </c>
      <c r="B446" s="245" t="s">
        <v>5123</v>
      </c>
      <c r="C446" s="247" t="s">
        <v>5034</v>
      </c>
      <c r="D446" s="246" t="s">
        <v>63</v>
      </c>
      <c r="E446" s="247" t="s">
        <v>5034</v>
      </c>
      <c r="F446" s="247" t="s">
        <v>5124</v>
      </c>
      <c r="G446" s="247" t="s">
        <v>21</v>
      </c>
      <c r="H446" s="247" t="s">
        <v>737</v>
      </c>
      <c r="I446" s="245" t="s">
        <v>41</v>
      </c>
      <c r="J446" s="247">
        <v>5</v>
      </c>
      <c r="K446" s="249" t="s">
        <v>5125</v>
      </c>
      <c r="L446" s="245" t="s">
        <v>53</v>
      </c>
      <c r="M446" s="245" t="s">
        <v>54</v>
      </c>
      <c r="N446" s="301" t="s">
        <v>4142</v>
      </c>
      <c r="O446" s="271" t="s">
        <v>4120</v>
      </c>
      <c r="P446" s="250" t="s">
        <v>5126</v>
      </c>
      <c r="Q446" s="256" t="s">
        <v>5084</v>
      </c>
    </row>
    <row r="447" ht="156" spans="1:17">
      <c r="A447" s="245">
        <v>446</v>
      </c>
      <c r="B447" s="245" t="s">
        <v>5127</v>
      </c>
      <c r="C447" s="247" t="s">
        <v>5034</v>
      </c>
      <c r="D447" s="246" t="s">
        <v>63</v>
      </c>
      <c r="E447" s="247" t="s">
        <v>5034</v>
      </c>
      <c r="F447" s="247" t="s">
        <v>5124</v>
      </c>
      <c r="G447" s="247" t="s">
        <v>21</v>
      </c>
      <c r="H447" s="247" t="s">
        <v>737</v>
      </c>
      <c r="I447" s="245" t="s">
        <v>41</v>
      </c>
      <c r="J447" s="247">
        <v>2</v>
      </c>
      <c r="K447" s="249" t="s">
        <v>5125</v>
      </c>
      <c r="L447" s="245" t="s">
        <v>53</v>
      </c>
      <c r="M447" s="245" t="s">
        <v>54</v>
      </c>
      <c r="N447" s="301" t="s">
        <v>4142</v>
      </c>
      <c r="O447" s="271" t="s">
        <v>4120</v>
      </c>
      <c r="P447" s="250" t="s">
        <v>5128</v>
      </c>
      <c r="Q447" s="256" t="s">
        <v>5084</v>
      </c>
    </row>
    <row r="448" ht="132" spans="1:17">
      <c r="A448" s="245">
        <v>447</v>
      </c>
      <c r="B448" s="245" t="s">
        <v>5129</v>
      </c>
      <c r="C448" s="247" t="s">
        <v>5034</v>
      </c>
      <c r="D448" s="246" t="s">
        <v>173</v>
      </c>
      <c r="E448" s="247" t="s">
        <v>5034</v>
      </c>
      <c r="F448" s="247" t="s">
        <v>5130</v>
      </c>
      <c r="G448" s="247" t="s">
        <v>21</v>
      </c>
      <c r="H448" s="247" t="s">
        <v>3687</v>
      </c>
      <c r="I448" s="245" t="s">
        <v>41</v>
      </c>
      <c r="J448" s="247">
        <v>1</v>
      </c>
      <c r="K448" s="253" t="s">
        <v>5131</v>
      </c>
      <c r="L448" s="245" t="s">
        <v>132</v>
      </c>
      <c r="M448" s="245"/>
      <c r="N448" s="249" t="s">
        <v>5132</v>
      </c>
      <c r="O448" s="271" t="s">
        <v>4160</v>
      </c>
      <c r="P448" s="250"/>
      <c r="Q448" s="256" t="s">
        <v>5133</v>
      </c>
    </row>
    <row r="449" ht="132" spans="1:17">
      <c r="A449" s="245">
        <v>448</v>
      </c>
      <c r="B449" s="245" t="s">
        <v>5134</v>
      </c>
      <c r="C449" s="247" t="s">
        <v>5034</v>
      </c>
      <c r="D449" s="246" t="s">
        <v>173</v>
      </c>
      <c r="E449" s="247" t="s">
        <v>5034</v>
      </c>
      <c r="F449" s="247" t="s">
        <v>5135</v>
      </c>
      <c r="G449" s="247" t="s">
        <v>21</v>
      </c>
      <c r="H449" s="247" t="s">
        <v>3687</v>
      </c>
      <c r="I449" s="247" t="s">
        <v>41</v>
      </c>
      <c r="J449" s="247">
        <v>1</v>
      </c>
      <c r="K449" s="253" t="s">
        <v>5131</v>
      </c>
      <c r="L449" s="247" t="s">
        <v>132</v>
      </c>
      <c r="M449" s="247"/>
      <c r="N449" s="249" t="s">
        <v>4397</v>
      </c>
      <c r="O449" s="271" t="s">
        <v>4160</v>
      </c>
      <c r="P449" s="252"/>
      <c r="Q449" s="256" t="s">
        <v>5133</v>
      </c>
    </row>
    <row r="450" ht="108" spans="1:17">
      <c r="A450" s="245">
        <v>449</v>
      </c>
      <c r="B450" s="245" t="s">
        <v>5136</v>
      </c>
      <c r="C450" s="247" t="s">
        <v>5034</v>
      </c>
      <c r="D450" s="246" t="s">
        <v>173</v>
      </c>
      <c r="E450" s="247" t="s">
        <v>5034</v>
      </c>
      <c r="F450" s="247" t="s">
        <v>5137</v>
      </c>
      <c r="G450" s="247" t="s">
        <v>367</v>
      </c>
      <c r="H450" s="247" t="s">
        <v>3687</v>
      </c>
      <c r="I450" s="247" t="s">
        <v>41</v>
      </c>
      <c r="J450" s="247">
        <v>1</v>
      </c>
      <c r="K450" s="253" t="s">
        <v>5138</v>
      </c>
      <c r="L450" s="247" t="s">
        <v>53</v>
      </c>
      <c r="M450" s="247" t="s">
        <v>54</v>
      </c>
      <c r="N450" s="253" t="s">
        <v>5139</v>
      </c>
      <c r="O450" s="271" t="s">
        <v>4160</v>
      </c>
      <c r="P450" s="252" t="s">
        <v>5140</v>
      </c>
      <c r="Q450" s="256" t="s">
        <v>5133</v>
      </c>
    </row>
    <row r="451" ht="108" spans="1:17">
      <c r="A451" s="245">
        <v>450</v>
      </c>
      <c r="B451" s="245" t="s">
        <v>5141</v>
      </c>
      <c r="C451" s="247" t="s">
        <v>5034</v>
      </c>
      <c r="D451" s="246" t="s">
        <v>173</v>
      </c>
      <c r="E451" s="247" t="s">
        <v>5034</v>
      </c>
      <c r="F451" s="247" t="s">
        <v>5142</v>
      </c>
      <c r="G451" s="247" t="s">
        <v>21</v>
      </c>
      <c r="H451" s="247" t="s">
        <v>3687</v>
      </c>
      <c r="I451" s="247" t="s">
        <v>41</v>
      </c>
      <c r="J451" s="247">
        <v>1</v>
      </c>
      <c r="K451" s="253" t="s">
        <v>5138</v>
      </c>
      <c r="L451" s="245" t="s">
        <v>53</v>
      </c>
      <c r="M451" s="245" t="s">
        <v>54</v>
      </c>
      <c r="N451" s="253" t="s">
        <v>4397</v>
      </c>
      <c r="O451" s="271" t="s">
        <v>4160</v>
      </c>
      <c r="P451" s="252" t="s">
        <v>5140</v>
      </c>
      <c r="Q451" s="256" t="s">
        <v>5133</v>
      </c>
    </row>
    <row r="452" ht="60" spans="1:17">
      <c r="A452" s="245">
        <v>451</v>
      </c>
      <c r="B452" s="245" t="s">
        <v>5143</v>
      </c>
      <c r="C452" s="247" t="s">
        <v>5034</v>
      </c>
      <c r="D452" s="246" t="s">
        <v>173</v>
      </c>
      <c r="E452" s="247" t="s">
        <v>5034</v>
      </c>
      <c r="F452" s="247" t="s">
        <v>5137</v>
      </c>
      <c r="G452" s="247" t="s">
        <v>367</v>
      </c>
      <c r="H452" s="247" t="s">
        <v>3355</v>
      </c>
      <c r="I452" s="247" t="s">
        <v>41</v>
      </c>
      <c r="J452" s="247">
        <v>2</v>
      </c>
      <c r="K452" s="253" t="s">
        <v>5144</v>
      </c>
      <c r="L452" s="247" t="s">
        <v>53</v>
      </c>
      <c r="M452" s="247" t="s">
        <v>54</v>
      </c>
      <c r="N452" s="253" t="s">
        <v>5056</v>
      </c>
      <c r="O452" s="246" t="s">
        <v>3842</v>
      </c>
      <c r="P452" s="252" t="s">
        <v>5140</v>
      </c>
      <c r="Q452" s="256" t="s">
        <v>5133</v>
      </c>
    </row>
    <row r="453" ht="60" spans="1:17">
      <c r="A453" s="245">
        <v>452</v>
      </c>
      <c r="B453" s="245" t="s">
        <v>5145</v>
      </c>
      <c r="C453" s="247" t="s">
        <v>5034</v>
      </c>
      <c r="D453" s="246" t="s">
        <v>173</v>
      </c>
      <c r="E453" s="247" t="s">
        <v>5034</v>
      </c>
      <c r="F453" s="247" t="s">
        <v>5137</v>
      </c>
      <c r="G453" s="247" t="s">
        <v>367</v>
      </c>
      <c r="H453" s="247" t="s">
        <v>3355</v>
      </c>
      <c r="I453" s="247" t="s">
        <v>41</v>
      </c>
      <c r="J453" s="247">
        <v>2</v>
      </c>
      <c r="K453" s="253" t="s">
        <v>5146</v>
      </c>
      <c r="L453" s="247" t="s">
        <v>53</v>
      </c>
      <c r="M453" s="247" t="s">
        <v>54</v>
      </c>
      <c r="N453" s="253" t="s">
        <v>4397</v>
      </c>
      <c r="O453" s="246" t="s">
        <v>3842</v>
      </c>
      <c r="P453" s="252" t="s">
        <v>5140</v>
      </c>
      <c r="Q453" s="256" t="s">
        <v>5133</v>
      </c>
    </row>
    <row r="454" ht="60" spans="1:17">
      <c r="A454" s="245">
        <v>453</v>
      </c>
      <c r="B454" s="245" t="s">
        <v>5147</v>
      </c>
      <c r="C454" s="247" t="s">
        <v>5034</v>
      </c>
      <c r="D454" s="246" t="s">
        <v>173</v>
      </c>
      <c r="E454" s="247" t="s">
        <v>5034</v>
      </c>
      <c r="F454" s="247" t="s">
        <v>5142</v>
      </c>
      <c r="G454" s="247" t="s">
        <v>21</v>
      </c>
      <c r="H454" s="247" t="s">
        <v>3355</v>
      </c>
      <c r="I454" s="245" t="s">
        <v>41</v>
      </c>
      <c r="J454" s="247">
        <v>2</v>
      </c>
      <c r="K454" s="253" t="s">
        <v>5146</v>
      </c>
      <c r="L454" s="245" t="s">
        <v>53</v>
      </c>
      <c r="M454" s="245" t="s">
        <v>54</v>
      </c>
      <c r="N454" s="253" t="s">
        <v>4397</v>
      </c>
      <c r="O454" s="246" t="s">
        <v>3842</v>
      </c>
      <c r="P454" s="252" t="s">
        <v>5140</v>
      </c>
      <c r="Q454" s="256" t="s">
        <v>5133</v>
      </c>
    </row>
    <row r="455" ht="72" spans="1:17">
      <c r="A455" s="245">
        <v>454</v>
      </c>
      <c r="B455" s="245" t="s">
        <v>5148</v>
      </c>
      <c r="C455" s="247" t="s">
        <v>5034</v>
      </c>
      <c r="D455" s="246" t="s">
        <v>173</v>
      </c>
      <c r="E455" s="247" t="s">
        <v>5034</v>
      </c>
      <c r="F455" s="247" t="s">
        <v>5137</v>
      </c>
      <c r="G455" s="247" t="s">
        <v>367</v>
      </c>
      <c r="H455" s="247" t="s">
        <v>3355</v>
      </c>
      <c r="I455" s="247" t="s">
        <v>41</v>
      </c>
      <c r="J455" s="247">
        <v>2</v>
      </c>
      <c r="K455" s="253" t="s">
        <v>5149</v>
      </c>
      <c r="L455" s="247" t="s">
        <v>53</v>
      </c>
      <c r="M455" s="247" t="s">
        <v>54</v>
      </c>
      <c r="N455" s="253" t="s">
        <v>4397</v>
      </c>
      <c r="O455" s="246" t="s">
        <v>3842</v>
      </c>
      <c r="P455" s="252" t="s">
        <v>5140</v>
      </c>
      <c r="Q455" s="256" t="s">
        <v>5133</v>
      </c>
    </row>
    <row r="456" ht="60" spans="1:17">
      <c r="A456" s="245">
        <v>455</v>
      </c>
      <c r="B456" s="245" t="s">
        <v>5150</v>
      </c>
      <c r="C456" s="247" t="s">
        <v>5034</v>
      </c>
      <c r="D456" s="246" t="s">
        <v>173</v>
      </c>
      <c r="E456" s="247" t="s">
        <v>5034</v>
      </c>
      <c r="F456" s="247" t="s">
        <v>5137</v>
      </c>
      <c r="G456" s="247" t="s">
        <v>367</v>
      </c>
      <c r="H456" s="247" t="s">
        <v>3359</v>
      </c>
      <c r="I456" s="247" t="s">
        <v>41</v>
      </c>
      <c r="J456" s="247">
        <v>1</v>
      </c>
      <c r="K456" s="253" t="s">
        <v>5151</v>
      </c>
      <c r="L456" s="247" t="s">
        <v>53</v>
      </c>
      <c r="M456" s="247" t="s">
        <v>54</v>
      </c>
      <c r="N456" s="253" t="s">
        <v>4397</v>
      </c>
      <c r="O456" s="246" t="s">
        <v>3828</v>
      </c>
      <c r="P456" s="252" t="s">
        <v>5140</v>
      </c>
      <c r="Q456" s="256" t="s">
        <v>5133</v>
      </c>
    </row>
    <row r="457" ht="60" spans="1:17">
      <c r="A457" s="245">
        <v>456</v>
      </c>
      <c r="B457" s="245" t="s">
        <v>5152</v>
      </c>
      <c r="C457" s="247" t="s">
        <v>5034</v>
      </c>
      <c r="D457" s="246" t="s">
        <v>173</v>
      </c>
      <c r="E457" s="247" t="s">
        <v>5034</v>
      </c>
      <c r="F457" s="247" t="s">
        <v>5142</v>
      </c>
      <c r="G457" s="247" t="s">
        <v>21</v>
      </c>
      <c r="H457" s="247" t="s">
        <v>3359</v>
      </c>
      <c r="I457" s="247" t="s">
        <v>41</v>
      </c>
      <c r="J457" s="247">
        <v>1</v>
      </c>
      <c r="K457" s="253" t="s">
        <v>5153</v>
      </c>
      <c r="L457" s="247" t="s">
        <v>53</v>
      </c>
      <c r="M457" s="247" t="s">
        <v>54</v>
      </c>
      <c r="N457" s="253" t="s">
        <v>5132</v>
      </c>
      <c r="O457" s="246" t="s">
        <v>3828</v>
      </c>
      <c r="P457" s="252" t="s">
        <v>5140</v>
      </c>
      <c r="Q457" s="256" t="s">
        <v>5133</v>
      </c>
    </row>
    <row r="458" ht="96" spans="1:17">
      <c r="A458" s="245">
        <v>457</v>
      </c>
      <c r="B458" s="245" t="s">
        <v>5154</v>
      </c>
      <c r="C458" s="247" t="s">
        <v>5034</v>
      </c>
      <c r="D458" s="246" t="s">
        <v>173</v>
      </c>
      <c r="E458" s="247" t="s">
        <v>5034</v>
      </c>
      <c r="F458" s="247" t="s">
        <v>5137</v>
      </c>
      <c r="G458" s="247" t="s">
        <v>367</v>
      </c>
      <c r="H458" s="247" t="s">
        <v>4154</v>
      </c>
      <c r="I458" s="247" t="s">
        <v>41</v>
      </c>
      <c r="J458" s="247">
        <v>1</v>
      </c>
      <c r="K458" s="253" t="s">
        <v>5155</v>
      </c>
      <c r="L458" s="247" t="s">
        <v>53</v>
      </c>
      <c r="M458" s="247" t="s">
        <v>54</v>
      </c>
      <c r="N458" s="253" t="s">
        <v>5156</v>
      </c>
      <c r="O458" s="271" t="s">
        <v>4156</v>
      </c>
      <c r="P458" s="252" t="s">
        <v>5140</v>
      </c>
      <c r="Q458" s="256" t="s">
        <v>5133</v>
      </c>
    </row>
    <row r="459" ht="96" spans="1:17">
      <c r="A459" s="245">
        <v>458</v>
      </c>
      <c r="B459" s="245" t="s">
        <v>5157</v>
      </c>
      <c r="C459" s="247" t="s">
        <v>5034</v>
      </c>
      <c r="D459" s="246" t="s">
        <v>173</v>
      </c>
      <c r="E459" s="247" t="s">
        <v>5034</v>
      </c>
      <c r="F459" s="247" t="s">
        <v>5142</v>
      </c>
      <c r="G459" s="247" t="s">
        <v>21</v>
      </c>
      <c r="H459" s="247" t="s">
        <v>4154</v>
      </c>
      <c r="I459" s="247" t="s">
        <v>41</v>
      </c>
      <c r="J459" s="247">
        <v>1</v>
      </c>
      <c r="K459" s="253" t="s">
        <v>5155</v>
      </c>
      <c r="L459" s="245" t="s">
        <v>53</v>
      </c>
      <c r="M459" s="245" t="s">
        <v>54</v>
      </c>
      <c r="N459" s="253" t="s">
        <v>5156</v>
      </c>
      <c r="O459" s="271" t="s">
        <v>4156</v>
      </c>
      <c r="P459" s="252" t="s">
        <v>5140</v>
      </c>
      <c r="Q459" s="256" t="s">
        <v>5133</v>
      </c>
    </row>
    <row r="460" ht="96" spans="1:17">
      <c r="A460" s="245">
        <v>459</v>
      </c>
      <c r="B460" s="245" t="s">
        <v>5158</v>
      </c>
      <c r="C460" s="247" t="s">
        <v>5034</v>
      </c>
      <c r="D460" s="246" t="s">
        <v>173</v>
      </c>
      <c r="E460" s="247" t="s">
        <v>5034</v>
      </c>
      <c r="F460" s="247" t="s">
        <v>5159</v>
      </c>
      <c r="G460" s="247" t="s">
        <v>367</v>
      </c>
      <c r="H460" s="247" t="s">
        <v>4154</v>
      </c>
      <c r="I460" s="247" t="s">
        <v>41</v>
      </c>
      <c r="J460" s="247">
        <v>1</v>
      </c>
      <c r="K460" s="253" t="s">
        <v>5155</v>
      </c>
      <c r="L460" s="247" t="s">
        <v>53</v>
      </c>
      <c r="M460" s="247" t="s">
        <v>54</v>
      </c>
      <c r="N460" s="253" t="s">
        <v>5156</v>
      </c>
      <c r="O460" s="271" t="s">
        <v>4156</v>
      </c>
      <c r="P460" s="252"/>
      <c r="Q460" s="256" t="s">
        <v>5133</v>
      </c>
    </row>
    <row r="461" ht="96" spans="1:17">
      <c r="A461" s="245">
        <v>460</v>
      </c>
      <c r="B461" s="245" t="s">
        <v>5160</v>
      </c>
      <c r="C461" s="247" t="s">
        <v>5034</v>
      </c>
      <c r="D461" s="246" t="s">
        <v>173</v>
      </c>
      <c r="E461" s="247" t="s">
        <v>5034</v>
      </c>
      <c r="F461" s="247" t="s">
        <v>5137</v>
      </c>
      <c r="G461" s="247" t="s">
        <v>367</v>
      </c>
      <c r="H461" s="247" t="s">
        <v>5161</v>
      </c>
      <c r="I461" s="247" t="s">
        <v>41</v>
      </c>
      <c r="J461" s="247">
        <v>2</v>
      </c>
      <c r="K461" s="253" t="s">
        <v>5162</v>
      </c>
      <c r="L461" s="247" t="s">
        <v>53</v>
      </c>
      <c r="M461" s="247" t="s">
        <v>54</v>
      </c>
      <c r="N461" s="253" t="s">
        <v>5056</v>
      </c>
      <c r="O461" s="246" t="s">
        <v>3875</v>
      </c>
      <c r="P461" s="252" t="s">
        <v>5140</v>
      </c>
      <c r="Q461" s="256" t="s">
        <v>5133</v>
      </c>
    </row>
    <row r="462" ht="132" spans="1:17">
      <c r="A462" s="245">
        <v>461</v>
      </c>
      <c r="B462" s="245" t="s">
        <v>5163</v>
      </c>
      <c r="C462" s="247" t="s">
        <v>5034</v>
      </c>
      <c r="D462" s="246" t="s">
        <v>173</v>
      </c>
      <c r="E462" s="247" t="s">
        <v>5034</v>
      </c>
      <c r="F462" s="247" t="s">
        <v>5142</v>
      </c>
      <c r="G462" s="247" t="s">
        <v>21</v>
      </c>
      <c r="H462" s="247" t="s">
        <v>5161</v>
      </c>
      <c r="I462" s="247" t="s">
        <v>41</v>
      </c>
      <c r="J462" s="247">
        <v>1</v>
      </c>
      <c r="K462" s="253" t="s">
        <v>5164</v>
      </c>
      <c r="L462" s="245" t="s">
        <v>53</v>
      </c>
      <c r="M462" s="245"/>
      <c r="N462" s="253" t="s">
        <v>5165</v>
      </c>
      <c r="O462" s="246" t="s">
        <v>3875</v>
      </c>
      <c r="P462" s="252" t="s">
        <v>5140</v>
      </c>
      <c r="Q462" s="256" t="s">
        <v>5133</v>
      </c>
    </row>
    <row r="463" ht="204" spans="1:17">
      <c r="A463" s="245">
        <v>462</v>
      </c>
      <c r="B463" s="245" t="s">
        <v>5166</v>
      </c>
      <c r="C463" s="247" t="s">
        <v>5034</v>
      </c>
      <c r="D463" s="246" t="s">
        <v>173</v>
      </c>
      <c r="E463" s="247" t="s">
        <v>5034</v>
      </c>
      <c r="F463" s="247" t="s">
        <v>5051</v>
      </c>
      <c r="G463" s="247" t="s">
        <v>21</v>
      </c>
      <c r="H463" s="247" t="s">
        <v>3352</v>
      </c>
      <c r="I463" s="245" t="s">
        <v>41</v>
      </c>
      <c r="J463" s="247">
        <v>2</v>
      </c>
      <c r="K463" s="249" t="s">
        <v>5167</v>
      </c>
      <c r="L463" s="245" t="s">
        <v>53</v>
      </c>
      <c r="M463" s="245" t="s">
        <v>54</v>
      </c>
      <c r="N463" s="249" t="s">
        <v>5132</v>
      </c>
      <c r="O463" s="246" t="s">
        <v>3879</v>
      </c>
      <c r="P463" s="250" t="s">
        <v>5168</v>
      </c>
      <c r="Q463" s="256" t="s">
        <v>5133</v>
      </c>
    </row>
    <row r="464" ht="204" spans="1:17">
      <c r="A464" s="245">
        <v>463</v>
      </c>
      <c r="B464" s="245" t="s">
        <v>5169</v>
      </c>
      <c r="C464" s="247" t="s">
        <v>5034</v>
      </c>
      <c r="D464" s="246" t="s">
        <v>173</v>
      </c>
      <c r="E464" s="247" t="s">
        <v>5034</v>
      </c>
      <c r="F464" s="247" t="s">
        <v>5142</v>
      </c>
      <c r="G464" s="247" t="s">
        <v>21</v>
      </c>
      <c r="H464" s="247" t="s">
        <v>3352</v>
      </c>
      <c r="I464" s="247" t="s">
        <v>41</v>
      </c>
      <c r="J464" s="247">
        <v>2</v>
      </c>
      <c r="K464" s="249" t="s">
        <v>5167</v>
      </c>
      <c r="L464" s="245" t="s">
        <v>53</v>
      </c>
      <c r="M464" s="245" t="s">
        <v>54</v>
      </c>
      <c r="N464" s="249" t="s">
        <v>4397</v>
      </c>
      <c r="O464" s="246" t="s">
        <v>3879</v>
      </c>
      <c r="P464" s="252" t="s">
        <v>5140</v>
      </c>
      <c r="Q464" s="256" t="s">
        <v>5133</v>
      </c>
    </row>
    <row r="465" ht="132" spans="1:17">
      <c r="A465" s="245">
        <v>464</v>
      </c>
      <c r="B465" s="245" t="s">
        <v>5170</v>
      </c>
      <c r="C465" s="303" t="s">
        <v>5171</v>
      </c>
      <c r="D465" s="246" t="s">
        <v>17</v>
      </c>
      <c r="E465" s="303" t="s">
        <v>5171</v>
      </c>
      <c r="F465" s="303" t="s">
        <v>5172</v>
      </c>
      <c r="G465" s="247" t="s">
        <v>21</v>
      </c>
      <c r="H465" s="303" t="s">
        <v>3779</v>
      </c>
      <c r="I465" s="303" t="s">
        <v>23</v>
      </c>
      <c r="J465" s="247">
        <v>1</v>
      </c>
      <c r="K465" s="305" t="s">
        <v>5173</v>
      </c>
      <c r="L465" s="245" t="s">
        <v>53</v>
      </c>
      <c r="M465" s="303" t="s">
        <v>54</v>
      </c>
      <c r="N465" s="305" t="s">
        <v>5174</v>
      </c>
      <c r="O465" s="246" t="s">
        <v>28</v>
      </c>
      <c r="P465" s="250"/>
      <c r="Q465" s="256" t="s">
        <v>3730</v>
      </c>
    </row>
    <row r="466" ht="144" spans="1:17">
      <c r="A466" s="245">
        <v>465</v>
      </c>
      <c r="B466" s="245" t="s">
        <v>5175</v>
      </c>
      <c r="C466" s="303" t="s">
        <v>5171</v>
      </c>
      <c r="D466" s="246" t="s">
        <v>17</v>
      </c>
      <c r="E466" s="303" t="s">
        <v>5171</v>
      </c>
      <c r="F466" s="303" t="s">
        <v>5172</v>
      </c>
      <c r="G466" s="247" t="s">
        <v>21</v>
      </c>
      <c r="H466" s="303" t="s">
        <v>195</v>
      </c>
      <c r="I466" s="303" t="s">
        <v>23</v>
      </c>
      <c r="J466" s="247">
        <v>1</v>
      </c>
      <c r="K466" s="305" t="s">
        <v>5176</v>
      </c>
      <c r="L466" s="245" t="s">
        <v>53</v>
      </c>
      <c r="M466" s="303" t="s">
        <v>54</v>
      </c>
      <c r="N466" s="305" t="s">
        <v>5177</v>
      </c>
      <c r="O466" s="246" t="s">
        <v>28</v>
      </c>
      <c r="P466" s="250"/>
      <c r="Q466" s="256" t="s">
        <v>3730</v>
      </c>
    </row>
    <row r="467" ht="84" spans="1:17">
      <c r="A467" s="245">
        <v>466</v>
      </c>
      <c r="B467" s="245" t="s">
        <v>5178</v>
      </c>
      <c r="C467" s="303" t="s">
        <v>5171</v>
      </c>
      <c r="D467" s="246" t="s">
        <v>17</v>
      </c>
      <c r="E467" s="303" t="s">
        <v>5171</v>
      </c>
      <c r="F467" s="303" t="s">
        <v>5172</v>
      </c>
      <c r="G467" s="247" t="s">
        <v>21</v>
      </c>
      <c r="H467" s="303" t="s">
        <v>195</v>
      </c>
      <c r="I467" s="303" t="s">
        <v>23</v>
      </c>
      <c r="J467" s="247">
        <v>1</v>
      </c>
      <c r="K467" s="305" t="s">
        <v>4355</v>
      </c>
      <c r="L467" s="245" t="s">
        <v>53</v>
      </c>
      <c r="M467" s="303" t="s">
        <v>54</v>
      </c>
      <c r="N467" s="305" t="s">
        <v>5177</v>
      </c>
      <c r="O467" s="246" t="s">
        <v>28</v>
      </c>
      <c r="P467" s="250"/>
      <c r="Q467" s="256" t="s">
        <v>3730</v>
      </c>
    </row>
    <row r="468" ht="96" spans="1:17">
      <c r="A468" s="245">
        <v>467</v>
      </c>
      <c r="B468" s="245" t="s">
        <v>5179</v>
      </c>
      <c r="C468" s="303" t="s">
        <v>5171</v>
      </c>
      <c r="D468" s="246" t="s">
        <v>17</v>
      </c>
      <c r="E468" s="303" t="s">
        <v>5171</v>
      </c>
      <c r="F468" s="303" t="s">
        <v>5180</v>
      </c>
      <c r="G468" s="247" t="s">
        <v>21</v>
      </c>
      <c r="H468" s="303" t="s">
        <v>195</v>
      </c>
      <c r="I468" s="303" t="s">
        <v>23</v>
      </c>
      <c r="J468" s="247">
        <v>1</v>
      </c>
      <c r="K468" s="305" t="s">
        <v>339</v>
      </c>
      <c r="L468" s="245" t="s">
        <v>53</v>
      </c>
      <c r="M468" s="303" t="s">
        <v>54</v>
      </c>
      <c r="N468" s="305" t="s">
        <v>5181</v>
      </c>
      <c r="O468" s="246" t="s">
        <v>28</v>
      </c>
      <c r="P468" s="250"/>
      <c r="Q468" s="256" t="s">
        <v>3730</v>
      </c>
    </row>
    <row r="469" ht="132" spans="1:17">
      <c r="A469" s="245">
        <v>468</v>
      </c>
      <c r="B469" s="245" t="s">
        <v>5182</v>
      </c>
      <c r="C469" s="303" t="s">
        <v>5171</v>
      </c>
      <c r="D469" s="246" t="s">
        <v>17</v>
      </c>
      <c r="E469" s="303" t="s">
        <v>5171</v>
      </c>
      <c r="F469" s="303" t="s">
        <v>5183</v>
      </c>
      <c r="G469" s="247" t="s">
        <v>21</v>
      </c>
      <c r="H469" s="303" t="s">
        <v>195</v>
      </c>
      <c r="I469" s="303" t="s">
        <v>23</v>
      </c>
      <c r="J469" s="247">
        <v>1</v>
      </c>
      <c r="K469" s="305" t="s">
        <v>5184</v>
      </c>
      <c r="L469" s="245" t="s">
        <v>53</v>
      </c>
      <c r="M469" s="303" t="s">
        <v>54</v>
      </c>
      <c r="N469" s="305" t="s">
        <v>5185</v>
      </c>
      <c r="O469" s="246" t="s">
        <v>28</v>
      </c>
      <c r="P469" s="250"/>
      <c r="Q469" s="256" t="s">
        <v>3730</v>
      </c>
    </row>
    <row r="470" ht="180" spans="1:17">
      <c r="A470" s="245">
        <v>469</v>
      </c>
      <c r="B470" s="245" t="s">
        <v>5186</v>
      </c>
      <c r="C470" s="245" t="s">
        <v>5171</v>
      </c>
      <c r="D470" s="246" t="s">
        <v>17</v>
      </c>
      <c r="E470" s="245" t="s">
        <v>5171</v>
      </c>
      <c r="F470" s="245" t="s">
        <v>5187</v>
      </c>
      <c r="G470" s="247" t="s">
        <v>21</v>
      </c>
      <c r="H470" s="245" t="s">
        <v>5188</v>
      </c>
      <c r="I470" s="245" t="s">
        <v>41</v>
      </c>
      <c r="J470" s="247">
        <v>1</v>
      </c>
      <c r="K470" s="249" t="s">
        <v>5189</v>
      </c>
      <c r="L470" s="245" t="s">
        <v>53</v>
      </c>
      <c r="M470" s="303" t="s">
        <v>54</v>
      </c>
      <c r="N470" s="249" t="s">
        <v>5190</v>
      </c>
      <c r="O470" s="246" t="s">
        <v>28</v>
      </c>
      <c r="P470" s="250"/>
      <c r="Q470" s="256" t="s">
        <v>3730</v>
      </c>
    </row>
    <row r="471" ht="96" spans="1:17">
      <c r="A471" s="245">
        <v>470</v>
      </c>
      <c r="B471" s="245" t="s">
        <v>5191</v>
      </c>
      <c r="C471" s="247" t="s">
        <v>5171</v>
      </c>
      <c r="D471" s="246" t="s">
        <v>17</v>
      </c>
      <c r="E471" s="247" t="s">
        <v>5171</v>
      </c>
      <c r="F471" s="247" t="s">
        <v>5192</v>
      </c>
      <c r="G471" s="247" t="s">
        <v>21</v>
      </c>
      <c r="H471" s="245" t="s">
        <v>5193</v>
      </c>
      <c r="I471" s="245" t="s">
        <v>41</v>
      </c>
      <c r="J471" s="247">
        <v>1</v>
      </c>
      <c r="K471" s="249" t="s">
        <v>5194</v>
      </c>
      <c r="L471" s="245" t="s">
        <v>53</v>
      </c>
      <c r="M471" s="245" t="s">
        <v>54</v>
      </c>
      <c r="N471" s="249" t="s">
        <v>3752</v>
      </c>
      <c r="O471" s="246" t="s">
        <v>28</v>
      </c>
      <c r="P471" s="250"/>
      <c r="Q471" s="256" t="s">
        <v>5195</v>
      </c>
    </row>
    <row r="472" ht="288" spans="1:17">
      <c r="A472" s="245">
        <v>471</v>
      </c>
      <c r="B472" s="245" t="s">
        <v>5196</v>
      </c>
      <c r="C472" s="247" t="s">
        <v>5171</v>
      </c>
      <c r="D472" s="246" t="s">
        <v>17</v>
      </c>
      <c r="E472" s="247" t="s">
        <v>5171</v>
      </c>
      <c r="F472" s="247" t="s">
        <v>5197</v>
      </c>
      <c r="G472" s="247" t="s">
        <v>21</v>
      </c>
      <c r="H472" s="247" t="s">
        <v>5198</v>
      </c>
      <c r="I472" s="245" t="s">
        <v>41</v>
      </c>
      <c r="J472" s="247">
        <v>1</v>
      </c>
      <c r="K472" s="253" t="s">
        <v>5199</v>
      </c>
      <c r="L472" s="245" t="s">
        <v>132</v>
      </c>
      <c r="M472" s="245"/>
      <c r="N472" s="249" t="s">
        <v>5200</v>
      </c>
      <c r="O472" s="246" t="s">
        <v>28</v>
      </c>
      <c r="P472" s="250"/>
      <c r="Q472" s="256" t="s">
        <v>5195</v>
      </c>
    </row>
    <row r="473" ht="84" spans="1:17">
      <c r="A473" s="245">
        <v>472</v>
      </c>
      <c r="B473" s="245" t="s">
        <v>5201</v>
      </c>
      <c r="C473" s="247" t="s">
        <v>5171</v>
      </c>
      <c r="D473" s="246" t="s">
        <v>17</v>
      </c>
      <c r="E473" s="247" t="s">
        <v>5171</v>
      </c>
      <c r="F473" s="247" t="s">
        <v>5202</v>
      </c>
      <c r="G473" s="247" t="s">
        <v>21</v>
      </c>
      <c r="H473" s="247" t="s">
        <v>161</v>
      </c>
      <c r="I473" s="245" t="s">
        <v>41</v>
      </c>
      <c r="J473" s="247">
        <v>1</v>
      </c>
      <c r="K473" s="249" t="s">
        <v>5203</v>
      </c>
      <c r="L473" s="245" t="s">
        <v>53</v>
      </c>
      <c r="M473" s="245" t="s">
        <v>54</v>
      </c>
      <c r="N473" s="249" t="s">
        <v>3759</v>
      </c>
      <c r="O473" s="246" t="s">
        <v>28</v>
      </c>
      <c r="P473" s="250"/>
      <c r="Q473" s="256" t="s">
        <v>5195</v>
      </c>
    </row>
    <row r="474" ht="84" spans="1:17">
      <c r="A474" s="245">
        <v>473</v>
      </c>
      <c r="B474" s="245" t="s">
        <v>5204</v>
      </c>
      <c r="C474" s="247" t="s">
        <v>5171</v>
      </c>
      <c r="D474" s="246" t="s">
        <v>17</v>
      </c>
      <c r="E474" s="247" t="s">
        <v>5171</v>
      </c>
      <c r="F474" s="247" t="s">
        <v>5205</v>
      </c>
      <c r="G474" s="247" t="s">
        <v>21</v>
      </c>
      <c r="H474" s="247" t="s">
        <v>5206</v>
      </c>
      <c r="I474" s="245" t="s">
        <v>41</v>
      </c>
      <c r="J474" s="247">
        <v>1</v>
      </c>
      <c r="K474" s="249" t="s">
        <v>5207</v>
      </c>
      <c r="L474" s="245" t="s">
        <v>53</v>
      </c>
      <c r="M474" s="245" t="s">
        <v>54</v>
      </c>
      <c r="N474" s="249" t="s">
        <v>3752</v>
      </c>
      <c r="O474" s="246" t="s">
        <v>28</v>
      </c>
      <c r="P474" s="250"/>
      <c r="Q474" s="256" t="s">
        <v>5195</v>
      </c>
    </row>
    <row r="475" ht="96" spans="1:17">
      <c r="A475" s="245">
        <v>474</v>
      </c>
      <c r="B475" s="245" t="s">
        <v>5208</v>
      </c>
      <c r="C475" s="247" t="s">
        <v>5171</v>
      </c>
      <c r="D475" s="246" t="s">
        <v>17</v>
      </c>
      <c r="E475" s="247" t="s">
        <v>5171</v>
      </c>
      <c r="F475" s="247" t="s">
        <v>5209</v>
      </c>
      <c r="G475" s="247" t="s">
        <v>21</v>
      </c>
      <c r="H475" s="247" t="s">
        <v>5210</v>
      </c>
      <c r="I475" s="245" t="s">
        <v>41</v>
      </c>
      <c r="J475" s="247">
        <v>1</v>
      </c>
      <c r="K475" s="249" t="s">
        <v>5211</v>
      </c>
      <c r="L475" s="245" t="s">
        <v>53</v>
      </c>
      <c r="M475" s="245" t="s">
        <v>54</v>
      </c>
      <c r="N475" s="249" t="s">
        <v>3752</v>
      </c>
      <c r="O475" s="246" t="s">
        <v>28</v>
      </c>
      <c r="P475" s="250" t="s">
        <v>5212</v>
      </c>
      <c r="Q475" s="256" t="s">
        <v>5195</v>
      </c>
    </row>
    <row r="476" ht="60" spans="1:17">
      <c r="A476" s="245">
        <v>475</v>
      </c>
      <c r="B476" s="245" t="s">
        <v>5213</v>
      </c>
      <c r="C476" s="247" t="s">
        <v>5171</v>
      </c>
      <c r="D476" s="246" t="s">
        <v>17</v>
      </c>
      <c r="E476" s="247" t="s">
        <v>5171</v>
      </c>
      <c r="F476" s="247" t="s">
        <v>5214</v>
      </c>
      <c r="G476" s="247" t="s">
        <v>21</v>
      </c>
      <c r="H476" s="247" t="s">
        <v>2471</v>
      </c>
      <c r="I476" s="245" t="s">
        <v>41</v>
      </c>
      <c r="J476" s="247">
        <v>1</v>
      </c>
      <c r="K476" s="249" t="s">
        <v>5215</v>
      </c>
      <c r="L476" s="245" t="s">
        <v>53</v>
      </c>
      <c r="M476" s="245"/>
      <c r="N476" s="249" t="s">
        <v>3752</v>
      </c>
      <c r="O476" s="246" t="s">
        <v>28</v>
      </c>
      <c r="P476" s="250"/>
      <c r="Q476" s="256" t="s">
        <v>5195</v>
      </c>
    </row>
    <row r="477" ht="204" spans="1:17">
      <c r="A477" s="245">
        <v>476</v>
      </c>
      <c r="B477" s="245" t="s">
        <v>5216</v>
      </c>
      <c r="C477" s="247" t="s">
        <v>5171</v>
      </c>
      <c r="D477" s="246" t="s">
        <v>17</v>
      </c>
      <c r="E477" s="247" t="s">
        <v>5171</v>
      </c>
      <c r="F477" s="247" t="s">
        <v>5217</v>
      </c>
      <c r="G477" s="247" t="s">
        <v>21</v>
      </c>
      <c r="H477" s="247" t="s">
        <v>5218</v>
      </c>
      <c r="I477" s="245" t="s">
        <v>41</v>
      </c>
      <c r="J477" s="247">
        <v>2</v>
      </c>
      <c r="K477" s="249" t="s">
        <v>5219</v>
      </c>
      <c r="L477" s="245" t="s">
        <v>132</v>
      </c>
      <c r="M477" s="245"/>
      <c r="N477" s="249" t="s">
        <v>5220</v>
      </c>
      <c r="O477" s="246" t="s">
        <v>28</v>
      </c>
      <c r="P477" s="250"/>
      <c r="Q477" s="256" t="s">
        <v>5195</v>
      </c>
    </row>
    <row r="478" ht="156" spans="1:17">
      <c r="A478" s="245">
        <v>477</v>
      </c>
      <c r="B478" s="245" t="s">
        <v>5221</v>
      </c>
      <c r="C478" s="247" t="s">
        <v>5171</v>
      </c>
      <c r="D478" s="246" t="s">
        <v>17</v>
      </c>
      <c r="E478" s="247" t="s">
        <v>5171</v>
      </c>
      <c r="F478" s="247" t="s">
        <v>5222</v>
      </c>
      <c r="G478" s="247" t="s">
        <v>21</v>
      </c>
      <c r="H478" s="247" t="s">
        <v>4044</v>
      </c>
      <c r="I478" s="245" t="s">
        <v>41</v>
      </c>
      <c r="J478" s="247">
        <v>1</v>
      </c>
      <c r="K478" s="249" t="s">
        <v>5223</v>
      </c>
      <c r="L478" s="245" t="s">
        <v>53</v>
      </c>
      <c r="M478" s="245"/>
      <c r="N478" s="249" t="s">
        <v>3752</v>
      </c>
      <c r="O478" s="246" t="s">
        <v>28</v>
      </c>
      <c r="P478" s="250"/>
      <c r="Q478" s="256" t="s">
        <v>5195</v>
      </c>
    </row>
    <row r="479" ht="84" spans="1:17">
      <c r="A479" s="245">
        <v>478</v>
      </c>
      <c r="B479" s="245" t="s">
        <v>5224</v>
      </c>
      <c r="C479" s="247" t="s">
        <v>5171</v>
      </c>
      <c r="D479" s="246" t="s">
        <v>17</v>
      </c>
      <c r="E479" s="247" t="s">
        <v>5171</v>
      </c>
      <c r="F479" s="247" t="s">
        <v>5225</v>
      </c>
      <c r="G479" s="247" t="s">
        <v>21</v>
      </c>
      <c r="H479" s="247" t="s">
        <v>161</v>
      </c>
      <c r="I479" s="247" t="s">
        <v>23</v>
      </c>
      <c r="J479" s="247">
        <v>1</v>
      </c>
      <c r="K479" s="253" t="s">
        <v>5226</v>
      </c>
      <c r="L479" s="247" t="s">
        <v>53</v>
      </c>
      <c r="M479" s="247" t="s">
        <v>54</v>
      </c>
      <c r="N479" s="253" t="s">
        <v>4930</v>
      </c>
      <c r="O479" s="246" t="s">
        <v>28</v>
      </c>
      <c r="P479" s="252"/>
      <c r="Q479" s="256" t="s">
        <v>5195</v>
      </c>
    </row>
    <row r="480" ht="120" spans="1:17">
      <c r="A480" s="245">
        <v>479</v>
      </c>
      <c r="B480" s="245" t="s">
        <v>5227</v>
      </c>
      <c r="C480" s="247" t="s">
        <v>5171</v>
      </c>
      <c r="D480" s="246" t="s">
        <v>17</v>
      </c>
      <c r="E480" s="247" t="s">
        <v>5171</v>
      </c>
      <c r="F480" s="247" t="s">
        <v>5225</v>
      </c>
      <c r="G480" s="247" t="s">
        <v>21</v>
      </c>
      <c r="H480" s="247" t="s">
        <v>811</v>
      </c>
      <c r="I480" s="247" t="s">
        <v>23</v>
      </c>
      <c r="J480" s="247">
        <v>1</v>
      </c>
      <c r="K480" s="253" t="s">
        <v>5228</v>
      </c>
      <c r="L480" s="247" t="s">
        <v>53</v>
      </c>
      <c r="M480" s="247" t="s">
        <v>54</v>
      </c>
      <c r="N480" s="253" t="s">
        <v>4930</v>
      </c>
      <c r="O480" s="246" t="s">
        <v>28</v>
      </c>
      <c r="P480" s="252"/>
      <c r="Q480" s="256" t="s">
        <v>5195</v>
      </c>
    </row>
    <row r="481" ht="180" spans="1:17">
      <c r="A481" s="245">
        <v>480</v>
      </c>
      <c r="B481" s="245" t="s">
        <v>5229</v>
      </c>
      <c r="C481" s="247" t="s">
        <v>5171</v>
      </c>
      <c r="D481" s="246" t="s">
        <v>17</v>
      </c>
      <c r="E481" s="247" t="s">
        <v>5171</v>
      </c>
      <c r="F481" s="247" t="s">
        <v>5225</v>
      </c>
      <c r="G481" s="247" t="s">
        <v>21</v>
      </c>
      <c r="H481" s="247" t="s">
        <v>195</v>
      </c>
      <c r="I481" s="247" t="s">
        <v>23</v>
      </c>
      <c r="J481" s="247">
        <v>1</v>
      </c>
      <c r="K481" s="253" t="s">
        <v>339</v>
      </c>
      <c r="L481" s="247" t="s">
        <v>4085</v>
      </c>
      <c r="M481" s="247"/>
      <c r="N481" s="269" t="s">
        <v>4086</v>
      </c>
      <c r="O481" s="246" t="s">
        <v>28</v>
      </c>
      <c r="P481" s="252" t="s">
        <v>4836</v>
      </c>
      <c r="Q481" s="256" t="s">
        <v>5195</v>
      </c>
    </row>
    <row r="482" ht="84" spans="1:17">
      <c r="A482" s="245">
        <v>481</v>
      </c>
      <c r="B482" s="245" t="s">
        <v>5230</v>
      </c>
      <c r="C482" s="247" t="s">
        <v>5171</v>
      </c>
      <c r="D482" s="246" t="s">
        <v>17</v>
      </c>
      <c r="E482" s="247" t="s">
        <v>5171</v>
      </c>
      <c r="F482" s="247" t="s">
        <v>5225</v>
      </c>
      <c r="G482" s="247" t="s">
        <v>21</v>
      </c>
      <c r="H482" s="247" t="s">
        <v>167</v>
      </c>
      <c r="I482" s="247" t="s">
        <v>23</v>
      </c>
      <c r="J482" s="247">
        <v>1</v>
      </c>
      <c r="K482" s="253" t="s">
        <v>5231</v>
      </c>
      <c r="L482" s="247" t="s">
        <v>53</v>
      </c>
      <c r="M482" s="247" t="s">
        <v>54</v>
      </c>
      <c r="N482" s="253" t="s">
        <v>4930</v>
      </c>
      <c r="O482" s="246" t="s">
        <v>28</v>
      </c>
      <c r="P482" s="252"/>
      <c r="Q482" s="256" t="s">
        <v>5195</v>
      </c>
    </row>
    <row r="483" ht="72" spans="1:17">
      <c r="A483" s="245">
        <v>482</v>
      </c>
      <c r="B483" s="245" t="s">
        <v>5232</v>
      </c>
      <c r="C483" s="247" t="s">
        <v>5171</v>
      </c>
      <c r="D483" s="246" t="s">
        <v>2542</v>
      </c>
      <c r="E483" s="247" t="s">
        <v>5171</v>
      </c>
      <c r="F483" s="247" t="s">
        <v>5233</v>
      </c>
      <c r="G483" s="247" t="s">
        <v>21</v>
      </c>
      <c r="H483" s="247" t="s">
        <v>5234</v>
      </c>
      <c r="I483" s="245" t="s">
        <v>23</v>
      </c>
      <c r="J483" s="247">
        <v>1</v>
      </c>
      <c r="K483" s="249" t="s">
        <v>5235</v>
      </c>
      <c r="L483" s="245" t="s">
        <v>53</v>
      </c>
      <c r="M483" s="245"/>
      <c r="N483" s="249" t="s">
        <v>3759</v>
      </c>
      <c r="O483" s="246" t="s">
        <v>28</v>
      </c>
      <c r="P483" s="250" t="s">
        <v>4811</v>
      </c>
      <c r="Q483" s="256" t="s">
        <v>5195</v>
      </c>
    </row>
    <row r="484" ht="72" spans="1:17">
      <c r="A484" s="245">
        <v>483</v>
      </c>
      <c r="B484" s="245" t="s">
        <v>5236</v>
      </c>
      <c r="C484" s="247" t="s">
        <v>5171</v>
      </c>
      <c r="D484" s="246" t="s">
        <v>2542</v>
      </c>
      <c r="E484" s="247" t="s">
        <v>5171</v>
      </c>
      <c r="F484" s="247" t="s">
        <v>5233</v>
      </c>
      <c r="G484" s="247" t="s">
        <v>21</v>
      </c>
      <c r="H484" s="247" t="s">
        <v>5237</v>
      </c>
      <c r="I484" s="245" t="s">
        <v>23</v>
      </c>
      <c r="J484" s="247">
        <v>1</v>
      </c>
      <c r="K484" s="249" t="s">
        <v>5238</v>
      </c>
      <c r="L484" s="245" t="s">
        <v>53</v>
      </c>
      <c r="M484" s="245"/>
      <c r="N484" s="249" t="s">
        <v>3759</v>
      </c>
      <c r="O484" s="246" t="s">
        <v>28</v>
      </c>
      <c r="P484" s="250" t="s">
        <v>4811</v>
      </c>
      <c r="Q484" s="256" t="s">
        <v>5195</v>
      </c>
    </row>
    <row r="485" ht="120" spans="1:17">
      <c r="A485" s="245">
        <v>484</v>
      </c>
      <c r="B485" s="245" t="s">
        <v>5239</v>
      </c>
      <c r="C485" s="247" t="s">
        <v>5171</v>
      </c>
      <c r="D485" s="246" t="s">
        <v>2542</v>
      </c>
      <c r="E485" s="247" t="s">
        <v>5171</v>
      </c>
      <c r="F485" s="247" t="s">
        <v>5240</v>
      </c>
      <c r="G485" s="247" t="s">
        <v>21</v>
      </c>
      <c r="H485" s="247" t="s">
        <v>5241</v>
      </c>
      <c r="I485" s="245" t="s">
        <v>23</v>
      </c>
      <c r="J485" s="247">
        <v>1</v>
      </c>
      <c r="K485" s="249" t="s">
        <v>5242</v>
      </c>
      <c r="L485" s="245" t="s">
        <v>53</v>
      </c>
      <c r="M485" s="245"/>
      <c r="N485" s="249" t="s">
        <v>5243</v>
      </c>
      <c r="O485" s="246" t="s">
        <v>28</v>
      </c>
      <c r="P485" s="250" t="s">
        <v>4811</v>
      </c>
      <c r="Q485" s="256" t="s">
        <v>5195</v>
      </c>
    </row>
    <row r="486" ht="84" spans="1:17">
      <c r="A486" s="245">
        <v>485</v>
      </c>
      <c r="B486" s="245" t="s">
        <v>5244</v>
      </c>
      <c r="C486" s="247" t="s">
        <v>5171</v>
      </c>
      <c r="D486" s="246" t="s">
        <v>2542</v>
      </c>
      <c r="E486" s="247" t="s">
        <v>5171</v>
      </c>
      <c r="F486" s="247" t="s">
        <v>5245</v>
      </c>
      <c r="G486" s="247" t="s">
        <v>21</v>
      </c>
      <c r="H486" s="247" t="s">
        <v>5241</v>
      </c>
      <c r="I486" s="245" t="s">
        <v>41</v>
      </c>
      <c r="J486" s="247">
        <v>1</v>
      </c>
      <c r="K486" s="249" t="s">
        <v>5246</v>
      </c>
      <c r="L486" s="245" t="s">
        <v>53</v>
      </c>
      <c r="M486" s="245"/>
      <c r="N486" s="249" t="s">
        <v>5200</v>
      </c>
      <c r="O486" s="246" t="s">
        <v>28</v>
      </c>
      <c r="P486" s="250" t="s">
        <v>4811</v>
      </c>
      <c r="Q486" s="256" t="s">
        <v>5195</v>
      </c>
    </row>
    <row r="487" ht="72" spans="1:17">
      <c r="A487" s="245">
        <v>486</v>
      </c>
      <c r="B487" s="245" t="s">
        <v>5247</v>
      </c>
      <c r="C487" s="247" t="s">
        <v>5171</v>
      </c>
      <c r="D487" s="246" t="s">
        <v>2542</v>
      </c>
      <c r="E487" s="247" t="s">
        <v>5171</v>
      </c>
      <c r="F487" s="247" t="s">
        <v>5214</v>
      </c>
      <c r="G487" s="247" t="s">
        <v>21</v>
      </c>
      <c r="H487" s="247" t="s">
        <v>5248</v>
      </c>
      <c r="I487" s="245" t="s">
        <v>41</v>
      </c>
      <c r="J487" s="247">
        <v>1</v>
      </c>
      <c r="K487" s="249" t="s">
        <v>5249</v>
      </c>
      <c r="L487" s="245" t="s">
        <v>53</v>
      </c>
      <c r="M487" s="245"/>
      <c r="N487" s="249" t="s">
        <v>3752</v>
      </c>
      <c r="O487" s="246" t="s">
        <v>28</v>
      </c>
      <c r="P487" s="250" t="s">
        <v>4811</v>
      </c>
      <c r="Q487" s="256" t="s">
        <v>5195</v>
      </c>
    </row>
    <row r="488" ht="72" spans="1:17">
      <c r="A488" s="245">
        <v>487</v>
      </c>
      <c r="B488" s="245" t="s">
        <v>5250</v>
      </c>
      <c r="C488" s="247" t="s">
        <v>5171</v>
      </c>
      <c r="D488" s="246" t="s">
        <v>2542</v>
      </c>
      <c r="E488" s="247" t="s">
        <v>5171</v>
      </c>
      <c r="F488" s="247" t="s">
        <v>5251</v>
      </c>
      <c r="G488" s="247" t="s">
        <v>21</v>
      </c>
      <c r="H488" s="245" t="s">
        <v>5252</v>
      </c>
      <c r="I488" s="245" t="s">
        <v>41</v>
      </c>
      <c r="J488" s="247">
        <v>1</v>
      </c>
      <c r="K488" s="249" t="s">
        <v>5253</v>
      </c>
      <c r="L488" s="245" t="s">
        <v>53</v>
      </c>
      <c r="M488" s="245" t="s">
        <v>54</v>
      </c>
      <c r="N488" s="249" t="s">
        <v>4397</v>
      </c>
      <c r="O488" s="246" t="s">
        <v>28</v>
      </c>
      <c r="P488" s="250" t="s">
        <v>4811</v>
      </c>
      <c r="Q488" s="256" t="s">
        <v>5195</v>
      </c>
    </row>
    <row r="489" ht="84" spans="1:17">
      <c r="A489" s="245">
        <v>488</v>
      </c>
      <c r="B489" s="245" t="s">
        <v>5254</v>
      </c>
      <c r="C489" s="247" t="s">
        <v>5171</v>
      </c>
      <c r="D489" s="246" t="s">
        <v>2542</v>
      </c>
      <c r="E489" s="247" t="s">
        <v>5171</v>
      </c>
      <c r="F489" s="247" t="s">
        <v>5192</v>
      </c>
      <c r="G489" s="247" t="s">
        <v>21</v>
      </c>
      <c r="H489" s="245" t="s">
        <v>5255</v>
      </c>
      <c r="I489" s="245" t="s">
        <v>41</v>
      </c>
      <c r="J489" s="247">
        <v>2</v>
      </c>
      <c r="K489" s="249" t="s">
        <v>5256</v>
      </c>
      <c r="L489" s="245" t="s">
        <v>53</v>
      </c>
      <c r="M489" s="245" t="s">
        <v>54</v>
      </c>
      <c r="N489" s="249" t="s">
        <v>3752</v>
      </c>
      <c r="O489" s="246" t="s">
        <v>28</v>
      </c>
      <c r="P489" s="250" t="s">
        <v>4811</v>
      </c>
      <c r="Q489" s="256" t="s">
        <v>5195</v>
      </c>
    </row>
    <row r="490" ht="408" spans="1:17">
      <c r="A490" s="245">
        <v>489</v>
      </c>
      <c r="B490" s="245" t="s">
        <v>5257</v>
      </c>
      <c r="C490" s="304" t="s">
        <v>5171</v>
      </c>
      <c r="D490" s="246" t="s">
        <v>2542</v>
      </c>
      <c r="E490" s="304" t="s">
        <v>5171</v>
      </c>
      <c r="F490" s="304" t="s">
        <v>5258</v>
      </c>
      <c r="G490" s="247" t="s">
        <v>21</v>
      </c>
      <c r="H490" s="304" t="s">
        <v>5259</v>
      </c>
      <c r="I490" s="304" t="s">
        <v>41</v>
      </c>
      <c r="J490" s="304">
        <v>2</v>
      </c>
      <c r="K490" s="249" t="s">
        <v>5260</v>
      </c>
      <c r="L490" s="304" t="s">
        <v>132</v>
      </c>
      <c r="M490" s="304"/>
      <c r="N490" s="306" t="s">
        <v>3752</v>
      </c>
      <c r="O490" s="246" t="s">
        <v>28</v>
      </c>
      <c r="P490" s="250" t="s">
        <v>4811</v>
      </c>
      <c r="Q490" s="256" t="s">
        <v>5195</v>
      </c>
    </row>
    <row r="491" ht="132" spans="1:17">
      <c r="A491" s="245">
        <v>490</v>
      </c>
      <c r="B491" s="245" t="s">
        <v>5261</v>
      </c>
      <c r="C491" s="247" t="s">
        <v>5171</v>
      </c>
      <c r="D491" s="246" t="s">
        <v>63</v>
      </c>
      <c r="E491" s="247" t="s">
        <v>5171</v>
      </c>
      <c r="F491" s="247" t="s">
        <v>5262</v>
      </c>
      <c r="G491" s="247" t="s">
        <v>21</v>
      </c>
      <c r="H491" s="247" t="s">
        <v>2731</v>
      </c>
      <c r="I491" s="245" t="s">
        <v>41</v>
      </c>
      <c r="J491" s="247">
        <v>1</v>
      </c>
      <c r="K491" s="249" t="s">
        <v>5263</v>
      </c>
      <c r="L491" s="245" t="s">
        <v>53</v>
      </c>
      <c r="M491" s="245" t="s">
        <v>54</v>
      </c>
      <c r="N491" s="249" t="s">
        <v>4554</v>
      </c>
      <c r="O491" s="246" t="s">
        <v>3967</v>
      </c>
      <c r="P491" s="250"/>
      <c r="Q491" s="256" t="s">
        <v>5195</v>
      </c>
    </row>
    <row r="492" ht="120" spans="1:17">
      <c r="A492" s="245">
        <v>491</v>
      </c>
      <c r="B492" s="245" t="s">
        <v>5264</v>
      </c>
      <c r="C492" s="247" t="s">
        <v>5171</v>
      </c>
      <c r="D492" s="246" t="s">
        <v>63</v>
      </c>
      <c r="E492" s="247" t="s">
        <v>5171</v>
      </c>
      <c r="F492" s="247" t="s">
        <v>5262</v>
      </c>
      <c r="G492" s="247" t="s">
        <v>21</v>
      </c>
      <c r="H492" s="247" t="s">
        <v>5094</v>
      </c>
      <c r="I492" s="245" t="s">
        <v>41</v>
      </c>
      <c r="J492" s="247">
        <v>1</v>
      </c>
      <c r="K492" s="249" t="s">
        <v>5265</v>
      </c>
      <c r="L492" s="245" t="s">
        <v>53</v>
      </c>
      <c r="M492" s="245" t="s">
        <v>54</v>
      </c>
      <c r="N492" s="249" t="s">
        <v>5266</v>
      </c>
      <c r="O492" s="246" t="s">
        <v>3967</v>
      </c>
      <c r="P492" s="250"/>
      <c r="Q492" s="256" t="s">
        <v>5195</v>
      </c>
    </row>
    <row r="493" ht="168" spans="1:17">
      <c r="A493" s="245">
        <v>492</v>
      </c>
      <c r="B493" s="245" t="s">
        <v>5267</v>
      </c>
      <c r="C493" s="247" t="s">
        <v>5171</v>
      </c>
      <c r="D493" s="246" t="s">
        <v>63</v>
      </c>
      <c r="E493" s="247" t="s">
        <v>5171</v>
      </c>
      <c r="F493" s="247" t="s">
        <v>5262</v>
      </c>
      <c r="G493" s="247" t="s">
        <v>21</v>
      </c>
      <c r="H493" s="247" t="s">
        <v>5268</v>
      </c>
      <c r="I493" s="245" t="s">
        <v>41</v>
      </c>
      <c r="J493" s="247">
        <v>1</v>
      </c>
      <c r="K493" s="249" t="s">
        <v>4721</v>
      </c>
      <c r="L493" s="245" t="s">
        <v>53</v>
      </c>
      <c r="M493" s="245" t="s">
        <v>54</v>
      </c>
      <c r="N493" s="249" t="s">
        <v>5269</v>
      </c>
      <c r="O493" s="246" t="s">
        <v>3967</v>
      </c>
      <c r="P493" s="250"/>
      <c r="Q493" s="256" t="s">
        <v>5195</v>
      </c>
    </row>
    <row r="494" ht="108" spans="1:17">
      <c r="A494" s="245">
        <v>493</v>
      </c>
      <c r="B494" s="245" t="s">
        <v>5270</v>
      </c>
      <c r="C494" s="247" t="s">
        <v>5171</v>
      </c>
      <c r="D494" s="246" t="s">
        <v>63</v>
      </c>
      <c r="E494" s="247" t="s">
        <v>5171</v>
      </c>
      <c r="F494" s="247" t="s">
        <v>5271</v>
      </c>
      <c r="G494" s="247" t="s">
        <v>66</v>
      </c>
      <c r="H494" s="247" t="s">
        <v>5272</v>
      </c>
      <c r="I494" s="245" t="s">
        <v>41</v>
      </c>
      <c r="J494" s="247">
        <v>1</v>
      </c>
      <c r="K494" s="249" t="s">
        <v>5273</v>
      </c>
      <c r="L494" s="245" t="s">
        <v>53</v>
      </c>
      <c r="M494" s="245" t="s">
        <v>54</v>
      </c>
      <c r="N494" s="249" t="s">
        <v>5274</v>
      </c>
      <c r="O494" s="246" t="s">
        <v>3967</v>
      </c>
      <c r="P494" s="250"/>
      <c r="Q494" s="256" t="s">
        <v>5195</v>
      </c>
    </row>
    <row r="495" ht="216" spans="1:17">
      <c r="A495" s="245">
        <v>494</v>
      </c>
      <c r="B495" s="245" t="s">
        <v>5275</v>
      </c>
      <c r="C495" s="247" t="s">
        <v>5171</v>
      </c>
      <c r="D495" s="246" t="s">
        <v>63</v>
      </c>
      <c r="E495" s="247" t="s">
        <v>5171</v>
      </c>
      <c r="F495" s="247" t="s">
        <v>5271</v>
      </c>
      <c r="G495" s="247" t="s">
        <v>66</v>
      </c>
      <c r="H495" s="247" t="s">
        <v>4552</v>
      </c>
      <c r="I495" s="245" t="s">
        <v>41</v>
      </c>
      <c r="J495" s="247">
        <v>1</v>
      </c>
      <c r="K495" s="249" t="s">
        <v>5276</v>
      </c>
      <c r="L495" s="245" t="s">
        <v>53</v>
      </c>
      <c r="M495" s="245" t="s">
        <v>54</v>
      </c>
      <c r="N495" s="249" t="s">
        <v>5277</v>
      </c>
      <c r="O495" s="246" t="s">
        <v>3967</v>
      </c>
      <c r="P495" s="250"/>
      <c r="Q495" s="256" t="s">
        <v>5195</v>
      </c>
    </row>
    <row r="496" ht="120" spans="1:17">
      <c r="A496" s="245">
        <v>495</v>
      </c>
      <c r="B496" s="245" t="s">
        <v>5278</v>
      </c>
      <c r="C496" s="247" t="s">
        <v>5171</v>
      </c>
      <c r="D496" s="246" t="s">
        <v>63</v>
      </c>
      <c r="E496" s="247" t="s">
        <v>5171</v>
      </c>
      <c r="F496" s="247" t="s">
        <v>5271</v>
      </c>
      <c r="G496" s="247" t="s">
        <v>66</v>
      </c>
      <c r="H496" s="247" t="s">
        <v>5279</v>
      </c>
      <c r="I496" s="245" t="s">
        <v>41</v>
      </c>
      <c r="J496" s="247">
        <v>1</v>
      </c>
      <c r="K496" s="249" t="s">
        <v>5082</v>
      </c>
      <c r="L496" s="245" t="s">
        <v>53</v>
      </c>
      <c r="M496" s="245" t="s">
        <v>54</v>
      </c>
      <c r="N496" s="249" t="s">
        <v>5280</v>
      </c>
      <c r="O496" s="246" t="s">
        <v>3967</v>
      </c>
      <c r="P496" s="250"/>
      <c r="Q496" s="256" t="s">
        <v>5195</v>
      </c>
    </row>
    <row r="497" ht="84" spans="1:17">
      <c r="A497" s="245">
        <v>496</v>
      </c>
      <c r="B497" s="245" t="s">
        <v>5281</v>
      </c>
      <c r="C497" s="247" t="s">
        <v>5171</v>
      </c>
      <c r="D497" s="246" t="s">
        <v>63</v>
      </c>
      <c r="E497" s="247" t="s">
        <v>5171</v>
      </c>
      <c r="F497" s="247" t="s">
        <v>5271</v>
      </c>
      <c r="G497" s="247" t="s">
        <v>66</v>
      </c>
      <c r="H497" s="247" t="s">
        <v>5282</v>
      </c>
      <c r="I497" s="245" t="s">
        <v>41</v>
      </c>
      <c r="J497" s="247">
        <v>1</v>
      </c>
      <c r="K497" s="249" t="s">
        <v>5283</v>
      </c>
      <c r="L497" s="245" t="s">
        <v>53</v>
      </c>
      <c r="M497" s="245" t="s">
        <v>54</v>
      </c>
      <c r="N497" s="249" t="s">
        <v>5284</v>
      </c>
      <c r="O497" s="246" t="s">
        <v>3967</v>
      </c>
      <c r="P497" s="250"/>
      <c r="Q497" s="256" t="s">
        <v>5195</v>
      </c>
    </row>
    <row r="498" ht="120" spans="1:17">
      <c r="A498" s="245">
        <v>497</v>
      </c>
      <c r="B498" s="245" t="s">
        <v>5285</v>
      </c>
      <c r="C498" s="247" t="s">
        <v>5171</v>
      </c>
      <c r="D498" s="246" t="s">
        <v>63</v>
      </c>
      <c r="E498" s="247" t="s">
        <v>5171</v>
      </c>
      <c r="F498" s="247" t="s">
        <v>5286</v>
      </c>
      <c r="G498" s="247" t="s">
        <v>21</v>
      </c>
      <c r="H498" s="247" t="s">
        <v>2806</v>
      </c>
      <c r="I498" s="245" t="s">
        <v>41</v>
      </c>
      <c r="J498" s="247">
        <v>1</v>
      </c>
      <c r="K498" s="249" t="s">
        <v>5287</v>
      </c>
      <c r="L498" s="245" t="s">
        <v>53</v>
      </c>
      <c r="M498" s="245" t="s">
        <v>54</v>
      </c>
      <c r="N498" s="249" t="s">
        <v>5288</v>
      </c>
      <c r="O498" s="246" t="s">
        <v>3967</v>
      </c>
      <c r="P498" s="250"/>
      <c r="Q498" s="256" t="s">
        <v>5195</v>
      </c>
    </row>
    <row r="499" ht="120" spans="1:17">
      <c r="A499" s="245">
        <v>498</v>
      </c>
      <c r="B499" s="245" t="s">
        <v>5289</v>
      </c>
      <c r="C499" s="247" t="s">
        <v>5171</v>
      </c>
      <c r="D499" s="246" t="s">
        <v>63</v>
      </c>
      <c r="E499" s="247" t="s">
        <v>5171</v>
      </c>
      <c r="F499" s="247" t="s">
        <v>5290</v>
      </c>
      <c r="G499" s="247" t="s">
        <v>21</v>
      </c>
      <c r="H499" s="247" t="s">
        <v>907</v>
      </c>
      <c r="I499" s="245" t="s">
        <v>41</v>
      </c>
      <c r="J499" s="247">
        <v>3</v>
      </c>
      <c r="K499" s="249" t="s">
        <v>5082</v>
      </c>
      <c r="L499" s="245" t="s">
        <v>53</v>
      </c>
      <c r="M499" s="245" t="s">
        <v>54</v>
      </c>
      <c r="N499" s="249" t="s">
        <v>4607</v>
      </c>
      <c r="O499" s="271" t="s">
        <v>4120</v>
      </c>
      <c r="P499" s="250" t="s">
        <v>5291</v>
      </c>
      <c r="Q499" s="256" t="s">
        <v>5195</v>
      </c>
    </row>
    <row r="500" ht="120" spans="1:17">
      <c r="A500" s="245">
        <v>499</v>
      </c>
      <c r="B500" s="245" t="s">
        <v>5292</v>
      </c>
      <c r="C500" s="247" t="s">
        <v>5171</v>
      </c>
      <c r="D500" s="246" t="s">
        <v>63</v>
      </c>
      <c r="E500" s="247" t="s">
        <v>5171</v>
      </c>
      <c r="F500" s="247" t="s">
        <v>5290</v>
      </c>
      <c r="G500" s="247" t="s">
        <v>21</v>
      </c>
      <c r="H500" s="247" t="s">
        <v>909</v>
      </c>
      <c r="I500" s="245" t="s">
        <v>41</v>
      </c>
      <c r="J500" s="247">
        <v>3</v>
      </c>
      <c r="K500" s="249" t="s">
        <v>5102</v>
      </c>
      <c r="L500" s="245" t="s">
        <v>53</v>
      </c>
      <c r="M500" s="245" t="s">
        <v>54</v>
      </c>
      <c r="N500" s="249" t="s">
        <v>5293</v>
      </c>
      <c r="O500" s="271" t="s">
        <v>4120</v>
      </c>
      <c r="P500" s="250" t="s">
        <v>5291</v>
      </c>
      <c r="Q500" s="256" t="s">
        <v>5195</v>
      </c>
    </row>
    <row r="501" ht="216" spans="1:17">
      <c r="A501" s="245">
        <v>500</v>
      </c>
      <c r="B501" s="245" t="s">
        <v>5294</v>
      </c>
      <c r="C501" s="247" t="s">
        <v>5171</v>
      </c>
      <c r="D501" s="246" t="s">
        <v>63</v>
      </c>
      <c r="E501" s="247" t="s">
        <v>5171</v>
      </c>
      <c r="F501" s="247" t="s">
        <v>5295</v>
      </c>
      <c r="G501" s="247" t="s">
        <v>66</v>
      </c>
      <c r="H501" s="247" t="s">
        <v>737</v>
      </c>
      <c r="I501" s="245" t="s">
        <v>41</v>
      </c>
      <c r="J501" s="247">
        <v>8</v>
      </c>
      <c r="K501" s="253" t="s">
        <v>5296</v>
      </c>
      <c r="L501" s="245" t="s">
        <v>132</v>
      </c>
      <c r="M501" s="245"/>
      <c r="N501" s="249" t="s">
        <v>5297</v>
      </c>
      <c r="O501" s="271" t="s">
        <v>4120</v>
      </c>
      <c r="P501" s="250" t="s">
        <v>5298</v>
      </c>
      <c r="Q501" s="256" t="s">
        <v>5195</v>
      </c>
    </row>
    <row r="502" ht="216" spans="1:17">
      <c r="A502" s="245">
        <v>501</v>
      </c>
      <c r="B502" s="245" t="s">
        <v>5299</v>
      </c>
      <c r="C502" s="247" t="s">
        <v>5171</v>
      </c>
      <c r="D502" s="246" t="s">
        <v>63</v>
      </c>
      <c r="E502" s="247" t="s">
        <v>5171</v>
      </c>
      <c r="F502" s="247" t="s">
        <v>5295</v>
      </c>
      <c r="G502" s="247" t="s">
        <v>66</v>
      </c>
      <c r="H502" s="247" t="s">
        <v>737</v>
      </c>
      <c r="I502" s="245" t="s">
        <v>41</v>
      </c>
      <c r="J502" s="247">
        <v>7</v>
      </c>
      <c r="K502" s="253" t="s">
        <v>5296</v>
      </c>
      <c r="L502" s="245" t="s">
        <v>132</v>
      </c>
      <c r="M502" s="245"/>
      <c r="N502" s="249" t="s">
        <v>5297</v>
      </c>
      <c r="O502" s="271" t="s">
        <v>4120</v>
      </c>
      <c r="P502" s="250" t="s">
        <v>5300</v>
      </c>
      <c r="Q502" s="256" t="s">
        <v>5195</v>
      </c>
    </row>
    <row r="503" ht="216" spans="1:17">
      <c r="A503" s="245">
        <v>502</v>
      </c>
      <c r="B503" s="245" t="s">
        <v>5301</v>
      </c>
      <c r="C503" s="247" t="s">
        <v>5171</v>
      </c>
      <c r="D503" s="246" t="s">
        <v>63</v>
      </c>
      <c r="E503" s="247" t="s">
        <v>5171</v>
      </c>
      <c r="F503" s="247" t="s">
        <v>5295</v>
      </c>
      <c r="G503" s="247" t="s">
        <v>66</v>
      </c>
      <c r="H503" s="247" t="s">
        <v>737</v>
      </c>
      <c r="I503" s="245" t="s">
        <v>41</v>
      </c>
      <c r="J503" s="247">
        <v>2</v>
      </c>
      <c r="K503" s="253" t="s">
        <v>5296</v>
      </c>
      <c r="L503" s="245" t="s">
        <v>132</v>
      </c>
      <c r="M503" s="245"/>
      <c r="N503" s="249" t="s">
        <v>5297</v>
      </c>
      <c r="O503" s="271" t="s">
        <v>4120</v>
      </c>
      <c r="P503" s="250" t="s">
        <v>5302</v>
      </c>
      <c r="Q503" s="256" t="s">
        <v>5195</v>
      </c>
    </row>
    <row r="504" ht="108" spans="1:17">
      <c r="A504" s="245">
        <v>503</v>
      </c>
      <c r="B504" s="245" t="s">
        <v>5303</v>
      </c>
      <c r="C504" s="247" t="s">
        <v>5171</v>
      </c>
      <c r="D504" s="246" t="s">
        <v>173</v>
      </c>
      <c r="E504" s="247" t="s">
        <v>5171</v>
      </c>
      <c r="F504" s="247" t="s">
        <v>5304</v>
      </c>
      <c r="G504" s="247" t="s">
        <v>21</v>
      </c>
      <c r="H504" s="247" t="s">
        <v>3171</v>
      </c>
      <c r="I504" s="245" t="s">
        <v>41</v>
      </c>
      <c r="J504" s="247">
        <v>1</v>
      </c>
      <c r="K504" s="249" t="s">
        <v>5305</v>
      </c>
      <c r="L504" s="245" t="s">
        <v>132</v>
      </c>
      <c r="M504" s="247"/>
      <c r="N504" s="253" t="s">
        <v>5306</v>
      </c>
      <c r="O504" s="271" t="s">
        <v>4160</v>
      </c>
      <c r="P504" s="250"/>
      <c r="Q504" s="256" t="s">
        <v>5195</v>
      </c>
    </row>
    <row r="505" ht="108" spans="1:17">
      <c r="A505" s="245">
        <v>504</v>
      </c>
      <c r="B505" s="245" t="s">
        <v>5307</v>
      </c>
      <c r="C505" s="247" t="s">
        <v>5171</v>
      </c>
      <c r="D505" s="246" t="s">
        <v>173</v>
      </c>
      <c r="E505" s="247" t="s">
        <v>5171</v>
      </c>
      <c r="F505" s="247" t="s">
        <v>5308</v>
      </c>
      <c r="G505" s="247" t="s">
        <v>21</v>
      </c>
      <c r="H505" s="247" t="s">
        <v>1836</v>
      </c>
      <c r="I505" s="245" t="s">
        <v>41</v>
      </c>
      <c r="J505" s="247">
        <v>1</v>
      </c>
      <c r="K505" s="249" t="s">
        <v>5309</v>
      </c>
      <c r="L505" s="245" t="s">
        <v>132</v>
      </c>
      <c r="M505" s="247"/>
      <c r="N505" s="253" t="s">
        <v>5310</v>
      </c>
      <c r="O505" s="246" t="s">
        <v>3875</v>
      </c>
      <c r="P505" s="252"/>
      <c r="Q505" s="256" t="s">
        <v>5195</v>
      </c>
    </row>
    <row r="506" ht="96" spans="1:17">
      <c r="A506" s="245">
        <v>505</v>
      </c>
      <c r="B506" s="245" t="s">
        <v>5311</v>
      </c>
      <c r="C506" s="247" t="s">
        <v>5171</v>
      </c>
      <c r="D506" s="246" t="s">
        <v>173</v>
      </c>
      <c r="E506" s="247" t="s">
        <v>5171</v>
      </c>
      <c r="F506" s="247" t="s">
        <v>5308</v>
      </c>
      <c r="G506" s="247" t="s">
        <v>21</v>
      </c>
      <c r="H506" s="247" t="s">
        <v>372</v>
      </c>
      <c r="I506" s="245" t="s">
        <v>41</v>
      </c>
      <c r="J506" s="247">
        <v>1</v>
      </c>
      <c r="K506" s="249" t="s">
        <v>5312</v>
      </c>
      <c r="L506" s="245" t="s">
        <v>132</v>
      </c>
      <c r="M506" s="245"/>
      <c r="N506" s="249" t="s">
        <v>5313</v>
      </c>
      <c r="O506" s="271" t="s">
        <v>4156</v>
      </c>
      <c r="P506" s="252"/>
      <c r="Q506" s="256" t="s">
        <v>5195</v>
      </c>
    </row>
    <row r="507" ht="96" spans="1:17">
      <c r="A507" s="245">
        <v>506</v>
      </c>
      <c r="B507" s="245" t="s">
        <v>5314</v>
      </c>
      <c r="C507" s="247" t="s">
        <v>5171</v>
      </c>
      <c r="D507" s="246" t="s">
        <v>173</v>
      </c>
      <c r="E507" s="247" t="s">
        <v>5171</v>
      </c>
      <c r="F507" s="247" t="s">
        <v>5315</v>
      </c>
      <c r="G507" s="247" t="s">
        <v>21</v>
      </c>
      <c r="H507" s="247" t="s">
        <v>372</v>
      </c>
      <c r="I507" s="245" t="s">
        <v>41</v>
      </c>
      <c r="J507" s="247">
        <v>1</v>
      </c>
      <c r="K507" s="249" t="s">
        <v>5312</v>
      </c>
      <c r="L507" s="245" t="s">
        <v>132</v>
      </c>
      <c r="M507" s="247"/>
      <c r="N507" s="249" t="s">
        <v>5316</v>
      </c>
      <c r="O507" s="271" t="s">
        <v>4156</v>
      </c>
      <c r="P507" s="252"/>
      <c r="Q507" s="256" t="s">
        <v>5195</v>
      </c>
    </row>
    <row r="508" ht="96" spans="1:17">
      <c r="A508" s="245">
        <v>507</v>
      </c>
      <c r="B508" s="245" t="s">
        <v>5317</v>
      </c>
      <c r="C508" s="247" t="s">
        <v>5171</v>
      </c>
      <c r="D508" s="246" t="s">
        <v>173</v>
      </c>
      <c r="E508" s="247" t="s">
        <v>5171</v>
      </c>
      <c r="F508" s="247" t="s">
        <v>5318</v>
      </c>
      <c r="G508" s="247" t="s">
        <v>21</v>
      </c>
      <c r="H508" s="247" t="s">
        <v>372</v>
      </c>
      <c r="I508" s="245" t="s">
        <v>41</v>
      </c>
      <c r="J508" s="247">
        <v>2</v>
      </c>
      <c r="K508" s="249" t="s">
        <v>5312</v>
      </c>
      <c r="L508" s="245" t="s">
        <v>132</v>
      </c>
      <c r="M508" s="247"/>
      <c r="N508" s="249" t="s">
        <v>5316</v>
      </c>
      <c r="O508" s="271" t="s">
        <v>4156</v>
      </c>
      <c r="P508" s="252"/>
      <c r="Q508" s="256" t="s">
        <v>5195</v>
      </c>
    </row>
    <row r="509" ht="276" spans="1:17">
      <c r="A509" s="245">
        <v>508</v>
      </c>
      <c r="B509" s="245" t="s">
        <v>5319</v>
      </c>
      <c r="C509" s="247" t="s">
        <v>5320</v>
      </c>
      <c r="D509" s="246" t="s">
        <v>17</v>
      </c>
      <c r="E509" s="247" t="s">
        <v>5320</v>
      </c>
      <c r="F509" s="247" t="s">
        <v>5321</v>
      </c>
      <c r="G509" s="247" t="s">
        <v>21</v>
      </c>
      <c r="H509" s="247" t="s">
        <v>345</v>
      </c>
      <c r="I509" s="245" t="s">
        <v>41</v>
      </c>
      <c r="J509" s="247">
        <v>1</v>
      </c>
      <c r="K509" s="253" t="s">
        <v>5322</v>
      </c>
      <c r="L509" s="245" t="s">
        <v>53</v>
      </c>
      <c r="M509" s="245" t="s">
        <v>54</v>
      </c>
      <c r="N509" s="249" t="s">
        <v>3759</v>
      </c>
      <c r="O509" s="246" t="s">
        <v>28</v>
      </c>
      <c r="P509" s="250"/>
      <c r="Q509" s="256" t="s">
        <v>3730</v>
      </c>
    </row>
    <row r="510" ht="72" spans="1:17">
      <c r="A510" s="245">
        <v>509</v>
      </c>
      <c r="B510" s="245" t="s">
        <v>5323</v>
      </c>
      <c r="C510" s="247" t="s">
        <v>5320</v>
      </c>
      <c r="D510" s="246" t="s">
        <v>17</v>
      </c>
      <c r="E510" s="247" t="s">
        <v>5320</v>
      </c>
      <c r="F510" s="247" t="s">
        <v>5324</v>
      </c>
      <c r="G510" s="247" t="s">
        <v>21</v>
      </c>
      <c r="H510" s="247" t="s">
        <v>5325</v>
      </c>
      <c r="I510" s="245" t="s">
        <v>23</v>
      </c>
      <c r="J510" s="247">
        <v>1</v>
      </c>
      <c r="K510" s="249" t="s">
        <v>5326</v>
      </c>
      <c r="L510" s="245" t="s">
        <v>53</v>
      </c>
      <c r="M510" s="245"/>
      <c r="N510" s="249" t="s">
        <v>4397</v>
      </c>
      <c r="O510" s="246" t="s">
        <v>28</v>
      </c>
      <c r="P510" s="250" t="s">
        <v>5327</v>
      </c>
      <c r="Q510" s="256" t="s">
        <v>5328</v>
      </c>
    </row>
    <row r="511" ht="84" spans="1:17">
      <c r="A511" s="245">
        <v>510</v>
      </c>
      <c r="B511" s="245" t="s">
        <v>5329</v>
      </c>
      <c r="C511" s="247" t="s">
        <v>5320</v>
      </c>
      <c r="D511" s="246" t="s">
        <v>17</v>
      </c>
      <c r="E511" s="247" t="s">
        <v>5320</v>
      </c>
      <c r="F511" s="247" t="s">
        <v>5330</v>
      </c>
      <c r="G511" s="247" t="s">
        <v>66</v>
      </c>
      <c r="H511" s="247" t="s">
        <v>161</v>
      </c>
      <c r="I511" s="245" t="s">
        <v>41</v>
      </c>
      <c r="J511" s="247">
        <v>1</v>
      </c>
      <c r="K511" s="249" t="s">
        <v>5331</v>
      </c>
      <c r="L511" s="245" t="s">
        <v>53</v>
      </c>
      <c r="M511" s="245"/>
      <c r="N511" s="249" t="s">
        <v>4397</v>
      </c>
      <c r="O511" s="246" t="s">
        <v>28</v>
      </c>
      <c r="P511" s="250"/>
      <c r="Q511" s="256" t="s">
        <v>5328</v>
      </c>
    </row>
    <row r="512" ht="156" spans="1:17">
      <c r="A512" s="245">
        <v>511</v>
      </c>
      <c r="B512" s="245" t="s">
        <v>5332</v>
      </c>
      <c r="C512" s="247" t="s">
        <v>5320</v>
      </c>
      <c r="D512" s="246" t="s">
        <v>17</v>
      </c>
      <c r="E512" s="247" t="s">
        <v>5320</v>
      </c>
      <c r="F512" s="247" t="s">
        <v>5330</v>
      </c>
      <c r="G512" s="247" t="s">
        <v>66</v>
      </c>
      <c r="H512" s="247" t="s">
        <v>628</v>
      </c>
      <c r="I512" s="245" t="s">
        <v>23</v>
      </c>
      <c r="J512" s="247">
        <v>1</v>
      </c>
      <c r="K512" s="249" t="s">
        <v>5333</v>
      </c>
      <c r="L512" s="245" t="s">
        <v>53</v>
      </c>
      <c r="M512" s="245"/>
      <c r="N512" s="249" t="s">
        <v>4397</v>
      </c>
      <c r="O512" s="246" t="s">
        <v>28</v>
      </c>
      <c r="P512" s="250"/>
      <c r="Q512" s="256" t="s">
        <v>5328</v>
      </c>
    </row>
    <row r="513" ht="156" spans="1:17">
      <c r="A513" s="245">
        <v>512</v>
      </c>
      <c r="B513" s="245" t="s">
        <v>5334</v>
      </c>
      <c r="C513" s="247" t="s">
        <v>5320</v>
      </c>
      <c r="D513" s="246" t="s">
        <v>17</v>
      </c>
      <c r="E513" s="247" t="s">
        <v>5320</v>
      </c>
      <c r="F513" s="247" t="s">
        <v>5335</v>
      </c>
      <c r="G513" s="247" t="s">
        <v>21</v>
      </c>
      <c r="H513" s="247" t="s">
        <v>628</v>
      </c>
      <c r="I513" s="245" t="s">
        <v>23</v>
      </c>
      <c r="J513" s="247">
        <v>1</v>
      </c>
      <c r="K513" s="249" t="s">
        <v>5333</v>
      </c>
      <c r="L513" s="245" t="s">
        <v>53</v>
      </c>
      <c r="M513" s="245"/>
      <c r="N513" s="253" t="s">
        <v>5336</v>
      </c>
      <c r="O513" s="246" t="s">
        <v>28</v>
      </c>
      <c r="P513" s="250"/>
      <c r="Q513" s="256" t="s">
        <v>5328</v>
      </c>
    </row>
    <row r="514" ht="144" spans="1:17">
      <c r="A514" s="245">
        <v>513</v>
      </c>
      <c r="B514" s="245" t="s">
        <v>5337</v>
      </c>
      <c r="C514" s="247" t="s">
        <v>5320</v>
      </c>
      <c r="D514" s="246" t="s">
        <v>17</v>
      </c>
      <c r="E514" s="247" t="s">
        <v>5320</v>
      </c>
      <c r="F514" s="247" t="s">
        <v>5338</v>
      </c>
      <c r="G514" s="247" t="s">
        <v>21</v>
      </c>
      <c r="H514" s="247" t="s">
        <v>195</v>
      </c>
      <c r="I514" s="245" t="s">
        <v>23</v>
      </c>
      <c r="J514" s="247">
        <v>1</v>
      </c>
      <c r="K514" s="249" t="s">
        <v>5339</v>
      </c>
      <c r="L514" s="247" t="s">
        <v>132</v>
      </c>
      <c r="M514" s="245"/>
      <c r="N514" s="249" t="s">
        <v>5340</v>
      </c>
      <c r="O514" s="246" t="s">
        <v>28</v>
      </c>
      <c r="P514" s="250"/>
      <c r="Q514" s="256" t="s">
        <v>5328</v>
      </c>
    </row>
    <row r="515" ht="144" spans="1:17">
      <c r="A515" s="245">
        <v>514</v>
      </c>
      <c r="B515" s="245" t="s">
        <v>5341</v>
      </c>
      <c r="C515" s="247" t="s">
        <v>5320</v>
      </c>
      <c r="D515" s="246" t="s">
        <v>17</v>
      </c>
      <c r="E515" s="247" t="s">
        <v>5320</v>
      </c>
      <c r="F515" s="247" t="s">
        <v>5342</v>
      </c>
      <c r="G515" s="247" t="s">
        <v>21</v>
      </c>
      <c r="H515" s="247" t="s">
        <v>161</v>
      </c>
      <c r="I515" s="247" t="s">
        <v>41</v>
      </c>
      <c r="J515" s="247">
        <v>3</v>
      </c>
      <c r="K515" s="253" t="s">
        <v>5343</v>
      </c>
      <c r="L515" s="247" t="s">
        <v>132</v>
      </c>
      <c r="M515" s="247"/>
      <c r="N515" s="253" t="s">
        <v>5336</v>
      </c>
      <c r="O515" s="246" t="s">
        <v>28</v>
      </c>
      <c r="P515" s="252" t="s">
        <v>5344</v>
      </c>
      <c r="Q515" s="256" t="s">
        <v>5328</v>
      </c>
    </row>
    <row r="516" ht="156" spans="1:17">
      <c r="A516" s="245">
        <v>515</v>
      </c>
      <c r="B516" s="245" t="s">
        <v>5345</v>
      </c>
      <c r="C516" s="247" t="s">
        <v>5320</v>
      </c>
      <c r="D516" s="246" t="s">
        <v>17</v>
      </c>
      <c r="E516" s="247" t="s">
        <v>5320</v>
      </c>
      <c r="F516" s="260" t="s">
        <v>5346</v>
      </c>
      <c r="G516" s="260" t="s">
        <v>21</v>
      </c>
      <c r="H516" s="247" t="s">
        <v>628</v>
      </c>
      <c r="I516" s="245" t="s">
        <v>23</v>
      </c>
      <c r="J516" s="247">
        <v>1</v>
      </c>
      <c r="K516" s="249" t="s">
        <v>5333</v>
      </c>
      <c r="L516" s="245" t="s">
        <v>53</v>
      </c>
      <c r="M516" s="245"/>
      <c r="N516" s="253" t="s">
        <v>5336</v>
      </c>
      <c r="O516" s="246" t="s">
        <v>28</v>
      </c>
      <c r="P516" s="250"/>
      <c r="Q516" s="256" t="s">
        <v>5328</v>
      </c>
    </row>
    <row r="517" ht="156" spans="1:17">
      <c r="A517" s="245">
        <v>516</v>
      </c>
      <c r="B517" s="245" t="s">
        <v>5347</v>
      </c>
      <c r="C517" s="247" t="s">
        <v>5320</v>
      </c>
      <c r="D517" s="246" t="s">
        <v>17</v>
      </c>
      <c r="E517" s="247" t="s">
        <v>5320</v>
      </c>
      <c r="F517" s="260" t="s">
        <v>5348</v>
      </c>
      <c r="G517" s="260" t="s">
        <v>21</v>
      </c>
      <c r="H517" s="247" t="s">
        <v>628</v>
      </c>
      <c r="I517" s="245" t="s">
        <v>23</v>
      </c>
      <c r="J517" s="247">
        <v>1</v>
      </c>
      <c r="K517" s="249" t="s">
        <v>5333</v>
      </c>
      <c r="L517" s="245" t="s">
        <v>53</v>
      </c>
      <c r="M517" s="245"/>
      <c r="N517" s="249" t="s">
        <v>4397</v>
      </c>
      <c r="O517" s="246" t="s">
        <v>28</v>
      </c>
      <c r="P517" s="250"/>
      <c r="Q517" s="256" t="s">
        <v>5328</v>
      </c>
    </row>
    <row r="518" ht="108" spans="1:17">
      <c r="A518" s="245">
        <v>517</v>
      </c>
      <c r="B518" s="245" t="s">
        <v>5349</v>
      </c>
      <c r="C518" s="247" t="s">
        <v>5320</v>
      </c>
      <c r="D518" s="246" t="s">
        <v>17</v>
      </c>
      <c r="E518" s="247" t="s">
        <v>5320</v>
      </c>
      <c r="F518" s="247" t="s">
        <v>5348</v>
      </c>
      <c r="G518" s="247" t="s">
        <v>21</v>
      </c>
      <c r="H518" s="247" t="s">
        <v>5350</v>
      </c>
      <c r="I518" s="245" t="s">
        <v>23</v>
      </c>
      <c r="J518" s="247">
        <v>1</v>
      </c>
      <c r="K518" s="249" t="s">
        <v>5351</v>
      </c>
      <c r="L518" s="245" t="s">
        <v>53</v>
      </c>
      <c r="M518" s="245"/>
      <c r="N518" s="249" t="s">
        <v>5352</v>
      </c>
      <c r="O518" s="246" t="s">
        <v>28</v>
      </c>
      <c r="P518" s="250"/>
      <c r="Q518" s="256" t="s">
        <v>5328</v>
      </c>
    </row>
    <row r="519" ht="120" spans="1:17">
      <c r="A519" s="245">
        <v>518</v>
      </c>
      <c r="B519" s="245" t="s">
        <v>5353</v>
      </c>
      <c r="C519" s="247" t="s">
        <v>5320</v>
      </c>
      <c r="D519" s="246" t="s">
        <v>17</v>
      </c>
      <c r="E519" s="247" t="s">
        <v>5320</v>
      </c>
      <c r="F519" s="247" t="s">
        <v>5354</v>
      </c>
      <c r="G519" s="247" t="s">
        <v>21</v>
      </c>
      <c r="H519" s="247" t="s">
        <v>161</v>
      </c>
      <c r="I519" s="245" t="s">
        <v>23</v>
      </c>
      <c r="J519" s="247">
        <v>1</v>
      </c>
      <c r="K519" s="249" t="s">
        <v>5355</v>
      </c>
      <c r="L519" s="245" t="s">
        <v>53</v>
      </c>
      <c r="M519" s="245"/>
      <c r="N519" s="249" t="s">
        <v>4397</v>
      </c>
      <c r="O519" s="246" t="s">
        <v>28</v>
      </c>
      <c r="P519" s="250"/>
      <c r="Q519" s="256" t="s">
        <v>5328</v>
      </c>
    </row>
    <row r="520" ht="192" spans="1:17">
      <c r="A520" s="245">
        <v>519</v>
      </c>
      <c r="B520" s="245" t="s">
        <v>5356</v>
      </c>
      <c r="C520" s="247" t="s">
        <v>5320</v>
      </c>
      <c r="D520" s="246" t="s">
        <v>17</v>
      </c>
      <c r="E520" s="247" t="s">
        <v>5320</v>
      </c>
      <c r="F520" s="247" t="s">
        <v>5357</v>
      </c>
      <c r="G520" s="247" t="s">
        <v>21</v>
      </c>
      <c r="H520" s="247" t="s">
        <v>294</v>
      </c>
      <c r="I520" s="247" t="s">
        <v>41</v>
      </c>
      <c r="J520" s="247">
        <v>1</v>
      </c>
      <c r="K520" s="249" t="s">
        <v>5358</v>
      </c>
      <c r="L520" s="247" t="s">
        <v>132</v>
      </c>
      <c r="M520" s="247"/>
      <c r="N520" s="249" t="s">
        <v>5336</v>
      </c>
      <c r="O520" s="246" t="s">
        <v>28</v>
      </c>
      <c r="P520" s="250"/>
      <c r="Q520" s="256" t="s">
        <v>5328</v>
      </c>
    </row>
    <row r="521" ht="108" spans="1:17">
      <c r="A521" s="245">
        <v>520</v>
      </c>
      <c r="B521" s="245" t="s">
        <v>5359</v>
      </c>
      <c r="C521" s="247" t="s">
        <v>5320</v>
      </c>
      <c r="D521" s="246" t="s">
        <v>17</v>
      </c>
      <c r="E521" s="247" t="s">
        <v>5320</v>
      </c>
      <c r="F521" s="247" t="s">
        <v>5360</v>
      </c>
      <c r="G521" s="247" t="s">
        <v>21</v>
      </c>
      <c r="H521" s="247" t="s">
        <v>294</v>
      </c>
      <c r="I521" s="245" t="s">
        <v>41</v>
      </c>
      <c r="J521" s="247">
        <v>1</v>
      </c>
      <c r="K521" s="249" t="s">
        <v>5361</v>
      </c>
      <c r="L521" s="245" t="s">
        <v>53</v>
      </c>
      <c r="M521" s="245"/>
      <c r="N521" s="249" t="s">
        <v>5336</v>
      </c>
      <c r="O521" s="246" t="s">
        <v>28</v>
      </c>
      <c r="P521" s="250"/>
      <c r="Q521" s="256" t="s">
        <v>5328</v>
      </c>
    </row>
    <row r="522" ht="120" spans="1:17">
      <c r="A522" s="245">
        <v>521</v>
      </c>
      <c r="B522" s="245" t="s">
        <v>5362</v>
      </c>
      <c r="C522" s="247" t="s">
        <v>5320</v>
      </c>
      <c r="D522" s="246" t="s">
        <v>17</v>
      </c>
      <c r="E522" s="247" t="s">
        <v>5320</v>
      </c>
      <c r="F522" s="247" t="s">
        <v>5363</v>
      </c>
      <c r="G522" s="247" t="s">
        <v>21</v>
      </c>
      <c r="H522" s="247" t="s">
        <v>294</v>
      </c>
      <c r="I522" s="245" t="s">
        <v>41</v>
      </c>
      <c r="J522" s="247">
        <v>2</v>
      </c>
      <c r="K522" s="249" t="s">
        <v>5364</v>
      </c>
      <c r="L522" s="245" t="s">
        <v>132</v>
      </c>
      <c r="M522" s="245"/>
      <c r="N522" s="249" t="s">
        <v>4397</v>
      </c>
      <c r="O522" s="246" t="s">
        <v>28</v>
      </c>
      <c r="P522" s="250"/>
      <c r="Q522" s="256" t="s">
        <v>5328</v>
      </c>
    </row>
    <row r="523" ht="132" spans="1:17">
      <c r="A523" s="245">
        <v>522</v>
      </c>
      <c r="B523" s="245" t="s">
        <v>5365</v>
      </c>
      <c r="C523" s="247" t="s">
        <v>5320</v>
      </c>
      <c r="D523" s="246" t="s">
        <v>17</v>
      </c>
      <c r="E523" s="247" t="s">
        <v>5320</v>
      </c>
      <c r="F523" s="247" t="s">
        <v>5366</v>
      </c>
      <c r="G523" s="247" t="s">
        <v>21</v>
      </c>
      <c r="H523" s="247" t="s">
        <v>294</v>
      </c>
      <c r="I523" s="245" t="s">
        <v>41</v>
      </c>
      <c r="J523" s="247">
        <v>1</v>
      </c>
      <c r="K523" s="249" t="s">
        <v>5367</v>
      </c>
      <c r="L523" s="245" t="s">
        <v>132</v>
      </c>
      <c r="M523" s="245"/>
      <c r="N523" s="249" t="s">
        <v>4397</v>
      </c>
      <c r="O523" s="246" t="s">
        <v>28</v>
      </c>
      <c r="P523" s="250"/>
      <c r="Q523" s="256" t="s">
        <v>5328</v>
      </c>
    </row>
    <row r="524" ht="156" spans="1:17">
      <c r="A524" s="245">
        <v>523</v>
      </c>
      <c r="B524" s="245" t="s">
        <v>5368</v>
      </c>
      <c r="C524" s="247" t="s">
        <v>5320</v>
      </c>
      <c r="D524" s="246" t="s">
        <v>17</v>
      </c>
      <c r="E524" s="247" t="s">
        <v>5320</v>
      </c>
      <c r="F524" s="247" t="s">
        <v>5369</v>
      </c>
      <c r="G524" s="247" t="s">
        <v>21</v>
      </c>
      <c r="H524" s="247" t="s">
        <v>2440</v>
      </c>
      <c r="I524" s="245" t="s">
        <v>41</v>
      </c>
      <c r="J524" s="247">
        <v>4</v>
      </c>
      <c r="K524" s="249" t="s">
        <v>5370</v>
      </c>
      <c r="L524" s="245" t="s">
        <v>53</v>
      </c>
      <c r="M524" s="245"/>
      <c r="N524" s="249" t="s">
        <v>5132</v>
      </c>
      <c r="O524" s="246" t="s">
        <v>28</v>
      </c>
      <c r="P524" s="250"/>
      <c r="Q524" s="256" t="s">
        <v>5328</v>
      </c>
    </row>
    <row r="525" ht="252" spans="1:17">
      <c r="A525" s="245">
        <v>524</v>
      </c>
      <c r="B525" s="245" t="s">
        <v>5371</v>
      </c>
      <c r="C525" s="247" t="s">
        <v>5320</v>
      </c>
      <c r="D525" s="246" t="s">
        <v>17</v>
      </c>
      <c r="E525" s="247" t="s">
        <v>5320</v>
      </c>
      <c r="F525" s="247" t="s">
        <v>5372</v>
      </c>
      <c r="G525" s="247" t="s">
        <v>21</v>
      </c>
      <c r="H525" s="247" t="s">
        <v>5373</v>
      </c>
      <c r="I525" s="245" t="s">
        <v>41</v>
      </c>
      <c r="J525" s="247">
        <v>1</v>
      </c>
      <c r="K525" s="249" t="s">
        <v>5374</v>
      </c>
      <c r="L525" s="245" t="s">
        <v>132</v>
      </c>
      <c r="M525" s="245"/>
      <c r="N525" s="249" t="s">
        <v>5336</v>
      </c>
      <c r="O525" s="246" t="s">
        <v>28</v>
      </c>
      <c r="P525" s="250"/>
      <c r="Q525" s="256" t="s">
        <v>5328</v>
      </c>
    </row>
    <row r="526" ht="84" spans="1:17">
      <c r="A526" s="245">
        <v>525</v>
      </c>
      <c r="B526" s="245" t="s">
        <v>5375</v>
      </c>
      <c r="C526" s="247" t="s">
        <v>5320</v>
      </c>
      <c r="D526" s="246" t="s">
        <v>17</v>
      </c>
      <c r="E526" s="247" t="s">
        <v>5320</v>
      </c>
      <c r="F526" s="247" t="s">
        <v>5376</v>
      </c>
      <c r="G526" s="247" t="s">
        <v>21</v>
      </c>
      <c r="H526" s="247" t="s">
        <v>161</v>
      </c>
      <c r="I526" s="245" t="s">
        <v>23</v>
      </c>
      <c r="J526" s="247">
        <v>1</v>
      </c>
      <c r="K526" s="249" t="s">
        <v>5377</v>
      </c>
      <c r="L526" s="245" t="s">
        <v>53</v>
      </c>
      <c r="M526" s="245"/>
      <c r="N526" s="249" t="s">
        <v>4397</v>
      </c>
      <c r="O526" s="246" t="s">
        <v>28</v>
      </c>
      <c r="P526" s="250"/>
      <c r="Q526" s="256" t="s">
        <v>5328</v>
      </c>
    </row>
    <row r="527" ht="72" spans="1:17">
      <c r="A527" s="245">
        <v>526</v>
      </c>
      <c r="B527" s="245" t="s">
        <v>5378</v>
      </c>
      <c r="C527" s="247" t="s">
        <v>5320</v>
      </c>
      <c r="D527" s="246" t="s">
        <v>17</v>
      </c>
      <c r="E527" s="247" t="s">
        <v>5320</v>
      </c>
      <c r="F527" s="247" t="s">
        <v>5379</v>
      </c>
      <c r="G527" s="247" t="s">
        <v>21</v>
      </c>
      <c r="H527" s="247" t="s">
        <v>5380</v>
      </c>
      <c r="I527" s="245" t="s">
        <v>41</v>
      </c>
      <c r="J527" s="247">
        <v>1</v>
      </c>
      <c r="K527" s="249" t="s">
        <v>5381</v>
      </c>
      <c r="L527" s="245" t="s">
        <v>53</v>
      </c>
      <c r="M527" s="245"/>
      <c r="N527" s="249" t="s">
        <v>4397</v>
      </c>
      <c r="O527" s="246" t="s">
        <v>28</v>
      </c>
      <c r="P527" s="250"/>
      <c r="Q527" s="256" t="s">
        <v>5328</v>
      </c>
    </row>
    <row r="528" ht="144" spans="1:17">
      <c r="A528" s="245">
        <v>527</v>
      </c>
      <c r="B528" s="245" t="s">
        <v>5382</v>
      </c>
      <c r="C528" s="247" t="s">
        <v>5320</v>
      </c>
      <c r="D528" s="246" t="s">
        <v>17</v>
      </c>
      <c r="E528" s="247" t="s">
        <v>5320</v>
      </c>
      <c r="F528" s="247" t="s">
        <v>5383</v>
      </c>
      <c r="G528" s="247" t="s">
        <v>21</v>
      </c>
      <c r="H528" s="245" t="s">
        <v>5384</v>
      </c>
      <c r="I528" s="245" t="s">
        <v>41</v>
      </c>
      <c r="J528" s="247">
        <v>1</v>
      </c>
      <c r="K528" s="249" t="s">
        <v>5385</v>
      </c>
      <c r="L528" s="245" t="s">
        <v>53</v>
      </c>
      <c r="M528" s="245"/>
      <c r="N528" s="249" t="s">
        <v>5386</v>
      </c>
      <c r="O528" s="246" t="s">
        <v>28</v>
      </c>
      <c r="P528" s="250" t="s">
        <v>5387</v>
      </c>
      <c r="Q528" s="256" t="s">
        <v>5328</v>
      </c>
    </row>
    <row r="529" ht="84" spans="1:17">
      <c r="A529" s="245">
        <v>528</v>
      </c>
      <c r="B529" s="245" t="s">
        <v>5388</v>
      </c>
      <c r="C529" s="247" t="s">
        <v>5320</v>
      </c>
      <c r="D529" s="246" t="s">
        <v>17</v>
      </c>
      <c r="E529" s="247" t="s">
        <v>5320</v>
      </c>
      <c r="F529" s="260" t="s">
        <v>5389</v>
      </c>
      <c r="G529" s="247" t="s">
        <v>21</v>
      </c>
      <c r="H529" s="247" t="s">
        <v>5390</v>
      </c>
      <c r="I529" s="247" t="s">
        <v>41</v>
      </c>
      <c r="J529" s="247">
        <v>2</v>
      </c>
      <c r="K529" s="253" t="s">
        <v>5391</v>
      </c>
      <c r="L529" s="247" t="s">
        <v>53</v>
      </c>
      <c r="M529" s="247"/>
      <c r="N529" s="253" t="s">
        <v>5336</v>
      </c>
      <c r="O529" s="246" t="s">
        <v>28</v>
      </c>
      <c r="P529" s="252"/>
      <c r="Q529" s="256" t="s">
        <v>5328</v>
      </c>
    </row>
    <row r="530" ht="180" spans="1:17">
      <c r="A530" s="245">
        <v>529</v>
      </c>
      <c r="B530" s="245" t="s">
        <v>5392</v>
      </c>
      <c r="C530" s="247" t="s">
        <v>5320</v>
      </c>
      <c r="D530" s="246" t="s">
        <v>17</v>
      </c>
      <c r="E530" s="247" t="s">
        <v>5320</v>
      </c>
      <c r="F530" s="247" t="s">
        <v>5393</v>
      </c>
      <c r="G530" s="247" t="s">
        <v>21</v>
      </c>
      <c r="H530" s="247" t="s">
        <v>195</v>
      </c>
      <c r="I530" s="247" t="s">
        <v>23</v>
      </c>
      <c r="J530" s="247">
        <v>1</v>
      </c>
      <c r="K530" s="253" t="s">
        <v>4489</v>
      </c>
      <c r="L530" s="247" t="s">
        <v>4085</v>
      </c>
      <c r="M530" s="247"/>
      <c r="N530" s="269" t="s">
        <v>4086</v>
      </c>
      <c r="O530" s="246" t="s">
        <v>28</v>
      </c>
      <c r="P530" s="252" t="s">
        <v>4836</v>
      </c>
      <c r="Q530" s="256" t="s">
        <v>5328</v>
      </c>
    </row>
    <row r="531" ht="132" spans="1:17">
      <c r="A531" s="245">
        <v>530</v>
      </c>
      <c r="B531" s="245" t="s">
        <v>5394</v>
      </c>
      <c r="C531" s="247" t="s">
        <v>5320</v>
      </c>
      <c r="D531" s="246" t="s">
        <v>17</v>
      </c>
      <c r="E531" s="247" t="s">
        <v>5320</v>
      </c>
      <c r="F531" s="247" t="s">
        <v>5395</v>
      </c>
      <c r="G531" s="247" t="s">
        <v>21</v>
      </c>
      <c r="H531" s="247" t="s">
        <v>195</v>
      </c>
      <c r="I531" s="247" t="s">
        <v>23</v>
      </c>
      <c r="J531" s="247">
        <v>1</v>
      </c>
      <c r="K531" s="253" t="s">
        <v>4489</v>
      </c>
      <c r="L531" s="245" t="s">
        <v>132</v>
      </c>
      <c r="M531" s="247"/>
      <c r="N531" s="253" t="s">
        <v>5396</v>
      </c>
      <c r="O531" s="246" t="s">
        <v>28</v>
      </c>
      <c r="P531" s="252"/>
      <c r="Q531" s="256" t="s">
        <v>5328</v>
      </c>
    </row>
    <row r="532" ht="180" spans="1:17">
      <c r="A532" s="245">
        <v>531</v>
      </c>
      <c r="B532" s="245" t="s">
        <v>5397</v>
      </c>
      <c r="C532" s="247" t="s">
        <v>5320</v>
      </c>
      <c r="D532" s="246" t="s">
        <v>17</v>
      </c>
      <c r="E532" s="247" t="s">
        <v>5320</v>
      </c>
      <c r="F532" s="247" t="s">
        <v>5398</v>
      </c>
      <c r="G532" s="247" t="s">
        <v>21</v>
      </c>
      <c r="H532" s="247" t="s">
        <v>195</v>
      </c>
      <c r="I532" s="247" t="s">
        <v>23</v>
      </c>
      <c r="J532" s="247">
        <v>1</v>
      </c>
      <c r="K532" s="253" t="s">
        <v>4489</v>
      </c>
      <c r="L532" s="247" t="s">
        <v>4085</v>
      </c>
      <c r="M532" s="247"/>
      <c r="N532" s="269" t="s">
        <v>4086</v>
      </c>
      <c r="O532" s="246" t="s">
        <v>28</v>
      </c>
      <c r="P532" s="252" t="s">
        <v>4836</v>
      </c>
      <c r="Q532" s="256" t="s">
        <v>5328</v>
      </c>
    </row>
    <row r="533" ht="180" spans="1:17">
      <c r="A533" s="245">
        <v>532</v>
      </c>
      <c r="B533" s="245" t="s">
        <v>5399</v>
      </c>
      <c r="C533" s="247" t="s">
        <v>5320</v>
      </c>
      <c r="D533" s="246" t="s">
        <v>17</v>
      </c>
      <c r="E533" s="247" t="s">
        <v>5320</v>
      </c>
      <c r="F533" s="247" t="s">
        <v>5398</v>
      </c>
      <c r="G533" s="247" t="s">
        <v>21</v>
      </c>
      <c r="H533" s="247" t="s">
        <v>195</v>
      </c>
      <c r="I533" s="247" t="s">
        <v>23</v>
      </c>
      <c r="J533" s="247">
        <v>1</v>
      </c>
      <c r="K533" s="253" t="s">
        <v>4489</v>
      </c>
      <c r="L533" s="247" t="s">
        <v>4085</v>
      </c>
      <c r="M533" s="247"/>
      <c r="N533" s="269" t="s">
        <v>4086</v>
      </c>
      <c r="O533" s="246" t="s">
        <v>28</v>
      </c>
      <c r="P533" s="252" t="s">
        <v>4836</v>
      </c>
      <c r="Q533" s="256" t="s">
        <v>5328</v>
      </c>
    </row>
    <row r="534" ht="180" spans="1:17">
      <c r="A534" s="245">
        <v>533</v>
      </c>
      <c r="B534" s="245" t="s">
        <v>5400</v>
      </c>
      <c r="C534" s="247" t="s">
        <v>5320</v>
      </c>
      <c r="D534" s="246" t="s">
        <v>17</v>
      </c>
      <c r="E534" s="247" t="s">
        <v>5320</v>
      </c>
      <c r="F534" s="247" t="s">
        <v>5401</v>
      </c>
      <c r="G534" s="247" t="s">
        <v>21</v>
      </c>
      <c r="H534" s="247" t="s">
        <v>195</v>
      </c>
      <c r="I534" s="247" t="s">
        <v>23</v>
      </c>
      <c r="J534" s="247">
        <v>1</v>
      </c>
      <c r="K534" s="253" t="s">
        <v>4489</v>
      </c>
      <c r="L534" s="247" t="s">
        <v>4085</v>
      </c>
      <c r="M534" s="247"/>
      <c r="N534" s="269" t="s">
        <v>4086</v>
      </c>
      <c r="O534" s="246" t="s">
        <v>28</v>
      </c>
      <c r="P534" s="252" t="s">
        <v>4836</v>
      </c>
      <c r="Q534" s="256" t="s">
        <v>5328</v>
      </c>
    </row>
    <row r="535" ht="144" spans="1:17">
      <c r="A535" s="245">
        <v>534</v>
      </c>
      <c r="B535" s="245" t="s">
        <v>5402</v>
      </c>
      <c r="C535" s="247" t="s">
        <v>5320</v>
      </c>
      <c r="D535" s="246" t="s">
        <v>63</v>
      </c>
      <c r="E535" s="247" t="s">
        <v>5320</v>
      </c>
      <c r="F535" s="247" t="s">
        <v>5403</v>
      </c>
      <c r="G535" s="247" t="s">
        <v>21</v>
      </c>
      <c r="H535" s="247" t="s">
        <v>4966</v>
      </c>
      <c r="I535" s="245" t="s">
        <v>41</v>
      </c>
      <c r="J535" s="247">
        <v>3</v>
      </c>
      <c r="K535" s="249" t="s">
        <v>4746</v>
      </c>
      <c r="L535" s="245" t="s">
        <v>53</v>
      </c>
      <c r="M535" s="245"/>
      <c r="N535" s="249" t="s">
        <v>5404</v>
      </c>
      <c r="O535" s="246" t="s">
        <v>3967</v>
      </c>
      <c r="P535" s="250" t="s">
        <v>5405</v>
      </c>
      <c r="Q535" s="256" t="s">
        <v>5328</v>
      </c>
    </row>
    <row r="536" ht="108" spans="1:17">
      <c r="A536" s="245">
        <v>535</v>
      </c>
      <c r="B536" s="245" t="s">
        <v>5406</v>
      </c>
      <c r="C536" s="247" t="s">
        <v>5320</v>
      </c>
      <c r="D536" s="246" t="s">
        <v>63</v>
      </c>
      <c r="E536" s="247" t="s">
        <v>5320</v>
      </c>
      <c r="F536" s="247" t="s">
        <v>5403</v>
      </c>
      <c r="G536" s="247" t="s">
        <v>21</v>
      </c>
      <c r="H536" s="247" t="s">
        <v>89</v>
      </c>
      <c r="I536" s="245" t="s">
        <v>41</v>
      </c>
      <c r="J536" s="247">
        <v>3</v>
      </c>
      <c r="K536" s="249" t="s">
        <v>5108</v>
      </c>
      <c r="L536" s="245" t="s">
        <v>53</v>
      </c>
      <c r="M536" s="245"/>
      <c r="N536" s="249" t="s">
        <v>5407</v>
      </c>
      <c r="O536" s="246" t="s">
        <v>3967</v>
      </c>
      <c r="P536" s="250" t="s">
        <v>5405</v>
      </c>
      <c r="Q536" s="256" t="s">
        <v>5328</v>
      </c>
    </row>
    <row r="537" ht="96" spans="1:17">
      <c r="A537" s="245">
        <v>536</v>
      </c>
      <c r="B537" s="245" t="s">
        <v>5408</v>
      </c>
      <c r="C537" s="247" t="s">
        <v>5320</v>
      </c>
      <c r="D537" s="246" t="s">
        <v>63</v>
      </c>
      <c r="E537" s="247" t="s">
        <v>5320</v>
      </c>
      <c r="F537" s="247" t="s">
        <v>5403</v>
      </c>
      <c r="G537" s="247" t="s">
        <v>21</v>
      </c>
      <c r="H537" s="247" t="s">
        <v>92</v>
      </c>
      <c r="I537" s="245" t="s">
        <v>41</v>
      </c>
      <c r="J537" s="247">
        <v>3</v>
      </c>
      <c r="K537" s="249" t="s">
        <v>5090</v>
      </c>
      <c r="L537" s="245" t="s">
        <v>53</v>
      </c>
      <c r="M537" s="245"/>
      <c r="N537" s="249" t="s">
        <v>5409</v>
      </c>
      <c r="O537" s="246" t="s">
        <v>3967</v>
      </c>
      <c r="P537" s="250" t="s">
        <v>5405</v>
      </c>
      <c r="Q537" s="256" t="s">
        <v>5328</v>
      </c>
    </row>
    <row r="538" ht="156" spans="1:17">
      <c r="A538" s="245">
        <v>537</v>
      </c>
      <c r="B538" s="245" t="s">
        <v>5410</v>
      </c>
      <c r="C538" s="247" t="s">
        <v>5320</v>
      </c>
      <c r="D538" s="246" t="s">
        <v>63</v>
      </c>
      <c r="E538" s="247" t="s">
        <v>5320</v>
      </c>
      <c r="F538" s="247" t="s">
        <v>5403</v>
      </c>
      <c r="G538" s="247" t="s">
        <v>21</v>
      </c>
      <c r="H538" s="247" t="s">
        <v>2728</v>
      </c>
      <c r="I538" s="245" t="s">
        <v>41</v>
      </c>
      <c r="J538" s="247">
        <v>3</v>
      </c>
      <c r="K538" s="249" t="s">
        <v>5411</v>
      </c>
      <c r="L538" s="245" t="s">
        <v>53</v>
      </c>
      <c r="M538" s="245"/>
      <c r="N538" s="249" t="s">
        <v>5412</v>
      </c>
      <c r="O538" s="246" t="s">
        <v>3967</v>
      </c>
      <c r="P538" s="250" t="s">
        <v>5405</v>
      </c>
      <c r="Q538" s="256" t="s">
        <v>5328</v>
      </c>
    </row>
    <row r="539" ht="108" spans="1:17">
      <c r="A539" s="245">
        <v>538</v>
      </c>
      <c r="B539" s="245" t="s">
        <v>5413</v>
      </c>
      <c r="C539" s="247" t="s">
        <v>5320</v>
      </c>
      <c r="D539" s="246" t="s">
        <v>63</v>
      </c>
      <c r="E539" s="247" t="s">
        <v>5320</v>
      </c>
      <c r="F539" s="247" t="s">
        <v>5403</v>
      </c>
      <c r="G539" s="247" t="s">
        <v>21</v>
      </c>
      <c r="H539" s="247" t="s">
        <v>95</v>
      </c>
      <c r="I539" s="245" t="s">
        <v>41</v>
      </c>
      <c r="J539" s="247">
        <v>3</v>
      </c>
      <c r="K539" s="249" t="s">
        <v>5414</v>
      </c>
      <c r="L539" s="245" t="s">
        <v>53</v>
      </c>
      <c r="M539" s="245"/>
      <c r="N539" s="249" t="s">
        <v>5415</v>
      </c>
      <c r="O539" s="246" t="s">
        <v>3967</v>
      </c>
      <c r="P539" s="250" t="s">
        <v>5405</v>
      </c>
      <c r="Q539" s="256" t="s">
        <v>5328</v>
      </c>
    </row>
    <row r="540" ht="108" spans="1:17">
      <c r="A540" s="245">
        <v>539</v>
      </c>
      <c r="B540" s="245" t="s">
        <v>5416</v>
      </c>
      <c r="C540" s="247" t="s">
        <v>5320</v>
      </c>
      <c r="D540" s="246" t="s">
        <v>63</v>
      </c>
      <c r="E540" s="247" t="s">
        <v>5320</v>
      </c>
      <c r="F540" s="247" t="s">
        <v>5403</v>
      </c>
      <c r="G540" s="247" t="s">
        <v>21</v>
      </c>
      <c r="H540" s="247" t="s">
        <v>98</v>
      </c>
      <c r="I540" s="245" t="s">
        <v>41</v>
      </c>
      <c r="J540" s="247">
        <v>2</v>
      </c>
      <c r="K540" s="249" t="s">
        <v>5417</v>
      </c>
      <c r="L540" s="245" t="s">
        <v>53</v>
      </c>
      <c r="M540" s="245"/>
      <c r="N540" s="249" t="s">
        <v>5418</v>
      </c>
      <c r="O540" s="246" t="s">
        <v>3967</v>
      </c>
      <c r="P540" s="250" t="s">
        <v>5419</v>
      </c>
      <c r="Q540" s="256" t="s">
        <v>5328</v>
      </c>
    </row>
    <row r="541" ht="84" spans="1:17">
      <c r="A541" s="245">
        <v>540</v>
      </c>
      <c r="B541" s="245" t="s">
        <v>5420</v>
      </c>
      <c r="C541" s="247" t="s">
        <v>5320</v>
      </c>
      <c r="D541" s="246" t="s">
        <v>63</v>
      </c>
      <c r="E541" s="247" t="s">
        <v>5320</v>
      </c>
      <c r="F541" s="247" t="s">
        <v>5403</v>
      </c>
      <c r="G541" s="247" t="s">
        <v>21</v>
      </c>
      <c r="H541" s="247" t="s">
        <v>100</v>
      </c>
      <c r="I541" s="245" t="s">
        <v>41</v>
      </c>
      <c r="J541" s="247">
        <v>2</v>
      </c>
      <c r="K541" s="249" t="s">
        <v>4133</v>
      </c>
      <c r="L541" s="245" t="s">
        <v>53</v>
      </c>
      <c r="M541" s="245"/>
      <c r="N541" s="249" t="s">
        <v>4572</v>
      </c>
      <c r="O541" s="246" t="s">
        <v>3967</v>
      </c>
      <c r="P541" s="250" t="s">
        <v>5419</v>
      </c>
      <c r="Q541" s="256" t="s">
        <v>5328</v>
      </c>
    </row>
    <row r="542" ht="96" spans="1:17">
      <c r="A542" s="245">
        <v>541</v>
      </c>
      <c r="B542" s="245" t="s">
        <v>5421</v>
      </c>
      <c r="C542" s="247" t="s">
        <v>5320</v>
      </c>
      <c r="D542" s="246" t="s">
        <v>63</v>
      </c>
      <c r="E542" s="247" t="s">
        <v>5320</v>
      </c>
      <c r="F542" s="247" t="s">
        <v>5403</v>
      </c>
      <c r="G542" s="247" t="s">
        <v>21</v>
      </c>
      <c r="H542" s="247" t="s">
        <v>103</v>
      </c>
      <c r="I542" s="245" t="s">
        <v>41</v>
      </c>
      <c r="J542" s="247">
        <v>2</v>
      </c>
      <c r="K542" s="249" t="s">
        <v>5105</v>
      </c>
      <c r="L542" s="245" t="s">
        <v>53</v>
      </c>
      <c r="M542" s="245"/>
      <c r="N542" s="249" t="s">
        <v>5422</v>
      </c>
      <c r="O542" s="246" t="s">
        <v>3967</v>
      </c>
      <c r="P542" s="250" t="s">
        <v>5419</v>
      </c>
      <c r="Q542" s="256" t="s">
        <v>5328</v>
      </c>
    </row>
    <row r="543" ht="120" spans="1:17">
      <c r="A543" s="245">
        <v>542</v>
      </c>
      <c r="B543" s="245" t="s">
        <v>5423</v>
      </c>
      <c r="C543" s="247" t="s">
        <v>5320</v>
      </c>
      <c r="D543" s="246" t="s">
        <v>63</v>
      </c>
      <c r="E543" s="247" t="s">
        <v>5320</v>
      </c>
      <c r="F543" s="247" t="s">
        <v>5403</v>
      </c>
      <c r="G543" s="247" t="s">
        <v>21</v>
      </c>
      <c r="H543" s="247" t="s">
        <v>1663</v>
      </c>
      <c r="I543" s="245" t="s">
        <v>41</v>
      </c>
      <c r="J543" s="247">
        <v>2</v>
      </c>
      <c r="K543" s="249" t="s">
        <v>5424</v>
      </c>
      <c r="L543" s="245" t="s">
        <v>53</v>
      </c>
      <c r="M543" s="245"/>
      <c r="N543" s="249" t="s">
        <v>4599</v>
      </c>
      <c r="O543" s="246" t="s">
        <v>3967</v>
      </c>
      <c r="P543" s="250" t="s">
        <v>5425</v>
      </c>
      <c r="Q543" s="256" t="s">
        <v>5328</v>
      </c>
    </row>
    <row r="544" ht="108" spans="1:17">
      <c r="A544" s="245">
        <v>543</v>
      </c>
      <c r="B544" s="245" t="s">
        <v>5426</v>
      </c>
      <c r="C544" s="247" t="s">
        <v>5320</v>
      </c>
      <c r="D544" s="246" t="s">
        <v>63</v>
      </c>
      <c r="E544" s="247" t="s">
        <v>5320</v>
      </c>
      <c r="F544" s="247" t="s">
        <v>5403</v>
      </c>
      <c r="G544" s="247" t="s">
        <v>21</v>
      </c>
      <c r="H544" s="247" t="s">
        <v>1636</v>
      </c>
      <c r="I544" s="245" t="s">
        <v>41</v>
      </c>
      <c r="J544" s="247">
        <v>2</v>
      </c>
      <c r="K544" s="249" t="s">
        <v>5427</v>
      </c>
      <c r="L544" s="245" t="s">
        <v>53</v>
      </c>
      <c r="M544" s="245"/>
      <c r="N544" s="249" t="s">
        <v>4580</v>
      </c>
      <c r="O544" s="246" t="s">
        <v>3967</v>
      </c>
      <c r="P544" s="250" t="s">
        <v>5419</v>
      </c>
      <c r="Q544" s="256" t="s">
        <v>5328</v>
      </c>
    </row>
    <row r="545" ht="120" spans="1:17">
      <c r="A545" s="245">
        <v>544</v>
      </c>
      <c r="B545" s="245" t="s">
        <v>5428</v>
      </c>
      <c r="C545" s="247" t="s">
        <v>5320</v>
      </c>
      <c r="D545" s="246" t="s">
        <v>63</v>
      </c>
      <c r="E545" s="247" t="s">
        <v>5320</v>
      </c>
      <c r="F545" s="247" t="s">
        <v>5403</v>
      </c>
      <c r="G545" s="247" t="s">
        <v>21</v>
      </c>
      <c r="H545" s="247" t="s">
        <v>1649</v>
      </c>
      <c r="I545" s="245" t="s">
        <v>41</v>
      </c>
      <c r="J545" s="247">
        <v>3</v>
      </c>
      <c r="K545" s="249" t="s">
        <v>5429</v>
      </c>
      <c r="L545" s="245" t="s">
        <v>53</v>
      </c>
      <c r="M545" s="245"/>
      <c r="N545" s="249" t="s">
        <v>5430</v>
      </c>
      <c r="O545" s="246" t="s">
        <v>3967</v>
      </c>
      <c r="P545" s="250" t="s">
        <v>5431</v>
      </c>
      <c r="Q545" s="256" t="s">
        <v>5328</v>
      </c>
    </row>
    <row r="546" ht="120" spans="1:17">
      <c r="A546" s="245">
        <v>545</v>
      </c>
      <c r="B546" s="245" t="s">
        <v>5432</v>
      </c>
      <c r="C546" s="247" t="s">
        <v>5320</v>
      </c>
      <c r="D546" s="246" t="s">
        <v>63</v>
      </c>
      <c r="E546" s="247" t="s">
        <v>5320</v>
      </c>
      <c r="F546" s="247" t="s">
        <v>5403</v>
      </c>
      <c r="G546" s="247" t="s">
        <v>21</v>
      </c>
      <c r="H546" s="247" t="s">
        <v>1646</v>
      </c>
      <c r="I546" s="245" t="s">
        <v>41</v>
      </c>
      <c r="J546" s="247">
        <v>2</v>
      </c>
      <c r="K546" s="249" t="s">
        <v>5433</v>
      </c>
      <c r="L546" s="245" t="s">
        <v>53</v>
      </c>
      <c r="M546" s="245"/>
      <c r="N546" s="249" t="s">
        <v>4587</v>
      </c>
      <c r="O546" s="246" t="s">
        <v>3967</v>
      </c>
      <c r="P546" s="250" t="s">
        <v>5419</v>
      </c>
      <c r="Q546" s="256" t="s">
        <v>5328</v>
      </c>
    </row>
    <row r="547" ht="168" spans="1:17">
      <c r="A547" s="245">
        <v>546</v>
      </c>
      <c r="B547" s="245" t="s">
        <v>5434</v>
      </c>
      <c r="C547" s="247" t="s">
        <v>5320</v>
      </c>
      <c r="D547" s="246" t="s">
        <v>63</v>
      </c>
      <c r="E547" s="247" t="s">
        <v>5320</v>
      </c>
      <c r="F547" s="247" t="s">
        <v>5403</v>
      </c>
      <c r="G547" s="247" t="s">
        <v>21</v>
      </c>
      <c r="H547" s="247" t="s">
        <v>1652</v>
      </c>
      <c r="I547" s="245" t="s">
        <v>41</v>
      </c>
      <c r="J547" s="247">
        <v>2</v>
      </c>
      <c r="K547" s="249" t="s">
        <v>5435</v>
      </c>
      <c r="L547" s="245" t="s">
        <v>53</v>
      </c>
      <c r="M547" s="245"/>
      <c r="N547" s="249" t="s">
        <v>4595</v>
      </c>
      <c r="O547" s="246" t="s">
        <v>3967</v>
      </c>
      <c r="P547" s="250" t="s">
        <v>5419</v>
      </c>
      <c r="Q547" s="256" t="s">
        <v>5328</v>
      </c>
    </row>
    <row r="548" ht="108" spans="1:17">
      <c r="A548" s="245">
        <v>547</v>
      </c>
      <c r="B548" s="245" t="s">
        <v>5436</v>
      </c>
      <c r="C548" s="247" t="s">
        <v>5320</v>
      </c>
      <c r="D548" s="246" t="s">
        <v>63</v>
      </c>
      <c r="E548" s="247" t="s">
        <v>5320</v>
      </c>
      <c r="F548" s="247" t="s">
        <v>5403</v>
      </c>
      <c r="G548" s="247" t="s">
        <v>21</v>
      </c>
      <c r="H548" s="247" t="s">
        <v>1947</v>
      </c>
      <c r="I548" s="245" t="s">
        <v>41</v>
      </c>
      <c r="J548" s="247">
        <v>3</v>
      </c>
      <c r="K548" s="249" t="s">
        <v>5437</v>
      </c>
      <c r="L548" s="245" t="s">
        <v>53</v>
      </c>
      <c r="M548" s="245"/>
      <c r="N548" s="249" t="s">
        <v>5438</v>
      </c>
      <c r="O548" s="246" t="s">
        <v>3967</v>
      </c>
      <c r="P548" s="250" t="s">
        <v>5431</v>
      </c>
      <c r="Q548" s="256" t="s">
        <v>5328</v>
      </c>
    </row>
    <row r="549" ht="144" spans="1:17">
      <c r="A549" s="245">
        <v>548</v>
      </c>
      <c r="B549" s="245" t="s">
        <v>5439</v>
      </c>
      <c r="C549" s="247" t="s">
        <v>5320</v>
      </c>
      <c r="D549" s="246" t="s">
        <v>63</v>
      </c>
      <c r="E549" s="247" t="s">
        <v>5320</v>
      </c>
      <c r="F549" s="247" t="s">
        <v>5403</v>
      </c>
      <c r="G549" s="247" t="s">
        <v>21</v>
      </c>
      <c r="H549" s="247" t="s">
        <v>5440</v>
      </c>
      <c r="I549" s="245" t="s">
        <v>41</v>
      </c>
      <c r="J549" s="247">
        <v>6</v>
      </c>
      <c r="K549" s="253" t="s">
        <v>5441</v>
      </c>
      <c r="L549" s="245" t="s">
        <v>53</v>
      </c>
      <c r="M549" s="245"/>
      <c r="N549" s="249" t="s">
        <v>5293</v>
      </c>
      <c r="O549" s="271" t="s">
        <v>4120</v>
      </c>
      <c r="P549" s="250" t="s">
        <v>5442</v>
      </c>
      <c r="Q549" s="256" t="s">
        <v>5328</v>
      </c>
    </row>
    <row r="550" ht="144" spans="1:17">
      <c r="A550" s="245">
        <v>549</v>
      </c>
      <c r="B550" s="245" t="s">
        <v>5443</v>
      </c>
      <c r="C550" s="247" t="s">
        <v>5320</v>
      </c>
      <c r="D550" s="246" t="s">
        <v>63</v>
      </c>
      <c r="E550" s="247" t="s">
        <v>5320</v>
      </c>
      <c r="F550" s="247" t="s">
        <v>5403</v>
      </c>
      <c r="G550" s="247" t="s">
        <v>21</v>
      </c>
      <c r="H550" s="247" t="s">
        <v>5444</v>
      </c>
      <c r="I550" s="245" t="s">
        <v>41</v>
      </c>
      <c r="J550" s="247">
        <v>4</v>
      </c>
      <c r="K550" s="253" t="s">
        <v>5441</v>
      </c>
      <c r="L550" s="245" t="s">
        <v>53</v>
      </c>
      <c r="M550" s="245"/>
      <c r="N550" s="249" t="s">
        <v>5293</v>
      </c>
      <c r="O550" s="271" t="s">
        <v>4120</v>
      </c>
      <c r="P550" s="250" t="s">
        <v>5445</v>
      </c>
      <c r="Q550" s="256" t="s">
        <v>5328</v>
      </c>
    </row>
    <row r="551" ht="112.5" spans="1:17">
      <c r="A551" s="245">
        <v>550</v>
      </c>
      <c r="B551" s="245" t="s">
        <v>5446</v>
      </c>
      <c r="C551" s="247" t="s">
        <v>5320</v>
      </c>
      <c r="D551" s="246" t="s">
        <v>63</v>
      </c>
      <c r="E551" s="247" t="s">
        <v>5320</v>
      </c>
      <c r="F551" s="247" t="s">
        <v>5403</v>
      </c>
      <c r="G551" s="247" t="s">
        <v>21</v>
      </c>
      <c r="H551" s="247" t="s">
        <v>5447</v>
      </c>
      <c r="I551" s="245" t="s">
        <v>41</v>
      </c>
      <c r="J551" s="247">
        <v>7</v>
      </c>
      <c r="K551" s="253" t="s">
        <v>5448</v>
      </c>
      <c r="L551" s="245" t="s">
        <v>53</v>
      </c>
      <c r="M551" s="245"/>
      <c r="N551" s="249" t="s">
        <v>4607</v>
      </c>
      <c r="O551" s="271" t="s">
        <v>4120</v>
      </c>
      <c r="P551" s="250" t="s">
        <v>5449</v>
      </c>
      <c r="Q551" s="256" t="s">
        <v>5328</v>
      </c>
    </row>
    <row r="552" ht="108" spans="1:17">
      <c r="A552" s="245">
        <v>551</v>
      </c>
      <c r="B552" s="245" t="s">
        <v>5450</v>
      </c>
      <c r="C552" s="247" t="s">
        <v>5320</v>
      </c>
      <c r="D552" s="246" t="s">
        <v>63</v>
      </c>
      <c r="E552" s="247" t="s">
        <v>5320</v>
      </c>
      <c r="F552" s="247" t="s">
        <v>5403</v>
      </c>
      <c r="G552" s="247" t="s">
        <v>21</v>
      </c>
      <c r="H552" s="247" t="s">
        <v>5451</v>
      </c>
      <c r="I552" s="245" t="s">
        <v>41</v>
      </c>
      <c r="J552" s="247">
        <v>4</v>
      </c>
      <c r="K552" s="253" t="s">
        <v>5448</v>
      </c>
      <c r="L552" s="245" t="s">
        <v>53</v>
      </c>
      <c r="M552" s="245"/>
      <c r="N552" s="249" t="s">
        <v>4607</v>
      </c>
      <c r="O552" s="271" t="s">
        <v>4120</v>
      </c>
      <c r="P552" s="250" t="s">
        <v>5445</v>
      </c>
      <c r="Q552" s="256" t="s">
        <v>5328</v>
      </c>
    </row>
    <row r="553" ht="96" spans="1:17">
      <c r="A553" s="245">
        <v>552</v>
      </c>
      <c r="B553" s="245" t="s">
        <v>5452</v>
      </c>
      <c r="C553" s="247" t="s">
        <v>5320</v>
      </c>
      <c r="D553" s="246" t="s">
        <v>63</v>
      </c>
      <c r="E553" s="247" t="s">
        <v>5320</v>
      </c>
      <c r="F553" s="247" t="s">
        <v>5403</v>
      </c>
      <c r="G553" s="247" t="s">
        <v>21</v>
      </c>
      <c r="H553" s="247" t="s">
        <v>921</v>
      </c>
      <c r="I553" s="245" t="s">
        <v>41</v>
      </c>
      <c r="J553" s="247">
        <v>2</v>
      </c>
      <c r="K553" s="253" t="s">
        <v>5105</v>
      </c>
      <c r="L553" s="245" t="s">
        <v>53</v>
      </c>
      <c r="M553" s="245"/>
      <c r="N553" s="249" t="s">
        <v>5453</v>
      </c>
      <c r="O553" s="271" t="s">
        <v>4120</v>
      </c>
      <c r="P553" s="250" t="s">
        <v>5454</v>
      </c>
      <c r="Q553" s="256" t="s">
        <v>5328</v>
      </c>
    </row>
    <row r="554" ht="108" spans="1:17">
      <c r="A554" s="245">
        <v>553</v>
      </c>
      <c r="B554" s="245" t="s">
        <v>5455</v>
      </c>
      <c r="C554" s="247" t="s">
        <v>5320</v>
      </c>
      <c r="D554" s="246" t="s">
        <v>63</v>
      </c>
      <c r="E554" s="247" t="s">
        <v>5320</v>
      </c>
      <c r="F554" s="247" t="s">
        <v>5403</v>
      </c>
      <c r="G554" s="247" t="s">
        <v>21</v>
      </c>
      <c r="H554" s="247" t="s">
        <v>925</v>
      </c>
      <c r="I554" s="245" t="s">
        <v>41</v>
      </c>
      <c r="J554" s="247">
        <v>2</v>
      </c>
      <c r="K554" s="249" t="s">
        <v>5456</v>
      </c>
      <c r="L554" s="245" t="s">
        <v>53</v>
      </c>
      <c r="M554" s="245"/>
      <c r="N554" s="249" t="s">
        <v>5457</v>
      </c>
      <c r="O554" s="271" t="s">
        <v>4120</v>
      </c>
      <c r="P554" s="250" t="s">
        <v>5458</v>
      </c>
      <c r="Q554" s="256" t="s">
        <v>5328</v>
      </c>
    </row>
    <row r="555" ht="132" spans="1:17">
      <c r="A555" s="245">
        <v>554</v>
      </c>
      <c r="B555" s="245" t="s">
        <v>5459</v>
      </c>
      <c r="C555" s="247" t="s">
        <v>5320</v>
      </c>
      <c r="D555" s="246" t="s">
        <v>63</v>
      </c>
      <c r="E555" s="247" t="s">
        <v>5320</v>
      </c>
      <c r="F555" s="247" t="s">
        <v>5403</v>
      </c>
      <c r="G555" s="247" t="s">
        <v>21</v>
      </c>
      <c r="H555" s="247" t="s">
        <v>903</v>
      </c>
      <c r="I555" s="245" t="s">
        <v>41</v>
      </c>
      <c r="J555" s="247">
        <v>2</v>
      </c>
      <c r="K555" s="249" t="s">
        <v>5460</v>
      </c>
      <c r="L555" s="245" t="s">
        <v>53</v>
      </c>
      <c r="M555" s="245"/>
      <c r="N555" s="249" t="s">
        <v>5461</v>
      </c>
      <c r="O555" s="271" t="s">
        <v>4120</v>
      </c>
      <c r="P555" s="250" t="s">
        <v>5462</v>
      </c>
      <c r="Q555" s="256" t="s">
        <v>5328</v>
      </c>
    </row>
    <row r="556" ht="60" spans="1:17">
      <c r="A556" s="245">
        <v>555</v>
      </c>
      <c r="B556" s="245" t="s">
        <v>5463</v>
      </c>
      <c r="C556" s="247" t="s">
        <v>5320</v>
      </c>
      <c r="D556" s="246" t="s">
        <v>173</v>
      </c>
      <c r="E556" s="247" t="s">
        <v>5320</v>
      </c>
      <c r="F556" s="247" t="s">
        <v>5464</v>
      </c>
      <c r="G556" s="247" t="s">
        <v>367</v>
      </c>
      <c r="H556" s="247" t="s">
        <v>3355</v>
      </c>
      <c r="I556" s="247" t="s">
        <v>41</v>
      </c>
      <c r="J556" s="247">
        <v>4</v>
      </c>
      <c r="K556" s="253" t="s">
        <v>5465</v>
      </c>
      <c r="L556" s="247" t="s">
        <v>53</v>
      </c>
      <c r="M556" s="247"/>
      <c r="N556" s="249" t="s">
        <v>4397</v>
      </c>
      <c r="O556" s="246" t="s">
        <v>3842</v>
      </c>
      <c r="P556" s="250"/>
      <c r="Q556" s="256" t="s">
        <v>5328</v>
      </c>
    </row>
    <row r="557" ht="60" spans="1:17">
      <c r="A557" s="245">
        <v>556</v>
      </c>
      <c r="B557" s="245" t="s">
        <v>5466</v>
      </c>
      <c r="C557" s="247" t="s">
        <v>5320</v>
      </c>
      <c r="D557" s="246" t="s">
        <v>173</v>
      </c>
      <c r="E557" s="247" t="s">
        <v>5320</v>
      </c>
      <c r="F557" s="247" t="s">
        <v>5467</v>
      </c>
      <c r="G557" s="247" t="s">
        <v>21</v>
      </c>
      <c r="H557" s="247" t="s">
        <v>3355</v>
      </c>
      <c r="I557" s="247" t="s">
        <v>41</v>
      </c>
      <c r="J557" s="247">
        <v>2</v>
      </c>
      <c r="K557" s="253" t="s">
        <v>5465</v>
      </c>
      <c r="L557" s="247" t="s">
        <v>53</v>
      </c>
      <c r="M557" s="247"/>
      <c r="N557" s="249" t="s">
        <v>5340</v>
      </c>
      <c r="O557" s="246" t="s">
        <v>3842</v>
      </c>
      <c r="P557" s="250"/>
      <c r="Q557" s="256" t="s">
        <v>5328</v>
      </c>
    </row>
    <row r="558" ht="84" spans="1:17">
      <c r="A558" s="245">
        <v>557</v>
      </c>
      <c r="B558" s="245" t="s">
        <v>5468</v>
      </c>
      <c r="C558" s="247" t="s">
        <v>5320</v>
      </c>
      <c r="D558" s="246" t="s">
        <v>173</v>
      </c>
      <c r="E558" s="247" t="s">
        <v>5320</v>
      </c>
      <c r="F558" s="247" t="s">
        <v>5469</v>
      </c>
      <c r="G558" s="247" t="s">
        <v>21</v>
      </c>
      <c r="H558" s="247" t="s">
        <v>3355</v>
      </c>
      <c r="I558" s="247" t="s">
        <v>41</v>
      </c>
      <c r="J558" s="247">
        <v>1</v>
      </c>
      <c r="K558" s="253" t="s">
        <v>5470</v>
      </c>
      <c r="L558" s="247" t="s">
        <v>132</v>
      </c>
      <c r="M558" s="247"/>
      <c r="N558" s="249" t="s">
        <v>5336</v>
      </c>
      <c r="O558" s="246" t="s">
        <v>3842</v>
      </c>
      <c r="P558" s="250"/>
      <c r="Q558" s="256" t="s">
        <v>5328</v>
      </c>
    </row>
    <row r="559" ht="84" spans="1:17">
      <c r="A559" s="245">
        <v>558</v>
      </c>
      <c r="B559" s="245" t="s">
        <v>5471</v>
      </c>
      <c r="C559" s="247" t="s">
        <v>5320</v>
      </c>
      <c r="D559" s="246" t="s">
        <v>173</v>
      </c>
      <c r="E559" s="247" t="s">
        <v>5320</v>
      </c>
      <c r="F559" s="247" t="s">
        <v>5467</v>
      </c>
      <c r="G559" s="247" t="s">
        <v>21</v>
      </c>
      <c r="H559" s="247" t="s">
        <v>5472</v>
      </c>
      <c r="I559" s="247" t="s">
        <v>41</v>
      </c>
      <c r="J559" s="247">
        <v>1</v>
      </c>
      <c r="K559" s="253" t="s">
        <v>5473</v>
      </c>
      <c r="L559" s="247" t="s">
        <v>132</v>
      </c>
      <c r="M559" s="247"/>
      <c r="N559" s="249" t="s">
        <v>5336</v>
      </c>
      <c r="O559" s="271" t="s">
        <v>4156</v>
      </c>
      <c r="P559" s="250"/>
      <c r="Q559" s="256" t="s">
        <v>5328</v>
      </c>
    </row>
    <row r="560" ht="108" spans="1:17">
      <c r="A560" s="245">
        <v>559</v>
      </c>
      <c r="B560" s="245" t="s">
        <v>5474</v>
      </c>
      <c r="C560" s="247" t="s">
        <v>5320</v>
      </c>
      <c r="D560" s="246" t="s">
        <v>173</v>
      </c>
      <c r="E560" s="247" t="s">
        <v>5320</v>
      </c>
      <c r="F560" s="247" t="s">
        <v>5469</v>
      </c>
      <c r="G560" s="247" t="s">
        <v>21</v>
      </c>
      <c r="H560" s="247" t="s">
        <v>3681</v>
      </c>
      <c r="I560" s="247" t="s">
        <v>41</v>
      </c>
      <c r="J560" s="247">
        <v>1</v>
      </c>
      <c r="K560" s="253" t="s">
        <v>5475</v>
      </c>
      <c r="L560" s="247" t="s">
        <v>132</v>
      </c>
      <c r="M560" s="247"/>
      <c r="N560" s="249" t="s">
        <v>5336</v>
      </c>
      <c r="O560" s="246" t="s">
        <v>3875</v>
      </c>
      <c r="P560" s="250"/>
      <c r="Q560" s="256" t="s">
        <v>5328</v>
      </c>
    </row>
    <row r="561" ht="108" spans="1:17">
      <c r="A561" s="245">
        <v>560</v>
      </c>
      <c r="B561" s="259" t="s">
        <v>5476</v>
      </c>
      <c r="C561" s="260" t="s">
        <v>5320</v>
      </c>
      <c r="D561" s="246" t="s">
        <v>173</v>
      </c>
      <c r="E561" s="260" t="s">
        <v>5320</v>
      </c>
      <c r="F561" s="247" t="s">
        <v>5477</v>
      </c>
      <c r="G561" s="247" t="s">
        <v>21</v>
      </c>
      <c r="H561" s="247" t="s">
        <v>3681</v>
      </c>
      <c r="I561" s="247" t="s">
        <v>41</v>
      </c>
      <c r="J561" s="247">
        <v>1</v>
      </c>
      <c r="K561" s="253" t="s">
        <v>5475</v>
      </c>
      <c r="L561" s="247" t="s">
        <v>132</v>
      </c>
      <c r="M561" s="247"/>
      <c r="N561" s="249" t="s">
        <v>5336</v>
      </c>
      <c r="O561" s="246" t="s">
        <v>3875</v>
      </c>
      <c r="P561" s="250"/>
      <c r="Q561" s="256" t="s">
        <v>5328</v>
      </c>
    </row>
    <row r="562" ht="108" spans="1:17">
      <c r="A562" s="245">
        <v>561</v>
      </c>
      <c r="B562" s="259" t="s">
        <v>5478</v>
      </c>
      <c r="C562" s="260" t="s">
        <v>5479</v>
      </c>
      <c r="D562" s="246" t="s">
        <v>17</v>
      </c>
      <c r="E562" s="260" t="s">
        <v>5479</v>
      </c>
      <c r="F562" s="247" t="s">
        <v>5480</v>
      </c>
      <c r="G562" s="247" t="s">
        <v>21</v>
      </c>
      <c r="H562" s="247" t="s">
        <v>195</v>
      </c>
      <c r="I562" s="245" t="s">
        <v>23</v>
      </c>
      <c r="J562" s="247">
        <v>1</v>
      </c>
      <c r="K562" s="249" t="s">
        <v>5481</v>
      </c>
      <c r="L562" s="245" t="s">
        <v>53</v>
      </c>
      <c r="M562" s="245" t="s">
        <v>54</v>
      </c>
      <c r="N562" s="249" t="s">
        <v>3759</v>
      </c>
      <c r="O562" s="246" t="s">
        <v>28</v>
      </c>
      <c r="P562" s="251" t="s">
        <v>5482</v>
      </c>
      <c r="Q562" s="256" t="s">
        <v>5483</v>
      </c>
    </row>
    <row r="563" ht="180" spans="1:17">
      <c r="A563" s="245">
        <v>562</v>
      </c>
      <c r="B563" s="259" t="s">
        <v>5484</v>
      </c>
      <c r="C563" s="260" t="s">
        <v>5479</v>
      </c>
      <c r="D563" s="246" t="s">
        <v>17</v>
      </c>
      <c r="E563" s="260" t="s">
        <v>5479</v>
      </c>
      <c r="F563" s="247" t="s">
        <v>5480</v>
      </c>
      <c r="G563" s="247" t="s">
        <v>21</v>
      </c>
      <c r="H563" s="247" t="s">
        <v>195</v>
      </c>
      <c r="I563" s="245" t="s">
        <v>23</v>
      </c>
      <c r="J563" s="247">
        <v>1</v>
      </c>
      <c r="K563" s="249" t="s">
        <v>4489</v>
      </c>
      <c r="L563" s="245" t="s">
        <v>4085</v>
      </c>
      <c r="M563" s="245"/>
      <c r="N563" s="269" t="s">
        <v>4086</v>
      </c>
      <c r="O563" s="246" t="s">
        <v>28</v>
      </c>
      <c r="P563" s="250"/>
      <c r="Q563" s="256" t="s">
        <v>5483</v>
      </c>
    </row>
    <row r="564" ht="144" spans="1:17">
      <c r="A564" s="245">
        <v>563</v>
      </c>
      <c r="B564" s="259" t="s">
        <v>5485</v>
      </c>
      <c r="C564" s="260" t="s">
        <v>5479</v>
      </c>
      <c r="D564" s="246" t="s">
        <v>17</v>
      </c>
      <c r="E564" s="260" t="s">
        <v>5479</v>
      </c>
      <c r="F564" s="247" t="s">
        <v>5480</v>
      </c>
      <c r="G564" s="247" t="s">
        <v>21</v>
      </c>
      <c r="H564" s="247" t="s">
        <v>195</v>
      </c>
      <c r="I564" s="245" t="s">
        <v>23</v>
      </c>
      <c r="J564" s="247">
        <v>1</v>
      </c>
      <c r="K564" s="249" t="s">
        <v>4489</v>
      </c>
      <c r="L564" s="245" t="s">
        <v>132</v>
      </c>
      <c r="M564" s="245"/>
      <c r="N564" s="249" t="s">
        <v>5486</v>
      </c>
      <c r="O564" s="246" t="s">
        <v>28</v>
      </c>
      <c r="P564" s="250"/>
      <c r="Q564" s="256" t="s">
        <v>5483</v>
      </c>
    </row>
    <row r="565" ht="144" spans="1:17">
      <c r="A565" s="245">
        <v>564</v>
      </c>
      <c r="B565" s="259" t="s">
        <v>5487</v>
      </c>
      <c r="C565" s="260" t="s">
        <v>5479</v>
      </c>
      <c r="D565" s="246" t="s">
        <v>17</v>
      </c>
      <c r="E565" s="260" t="s">
        <v>5479</v>
      </c>
      <c r="F565" s="247" t="s">
        <v>5488</v>
      </c>
      <c r="G565" s="247" t="s">
        <v>21</v>
      </c>
      <c r="H565" s="247" t="s">
        <v>195</v>
      </c>
      <c r="I565" s="245" t="s">
        <v>23</v>
      </c>
      <c r="J565" s="247">
        <v>1</v>
      </c>
      <c r="K565" s="249" t="s">
        <v>4489</v>
      </c>
      <c r="L565" s="245" t="s">
        <v>132</v>
      </c>
      <c r="M565" s="245"/>
      <c r="N565" s="249" t="s">
        <v>5486</v>
      </c>
      <c r="O565" s="246" t="s">
        <v>28</v>
      </c>
      <c r="P565" s="250"/>
      <c r="Q565" s="256" t="s">
        <v>5483</v>
      </c>
    </row>
    <row r="566" ht="180" spans="1:17">
      <c r="A566" s="245">
        <v>565</v>
      </c>
      <c r="B566" s="259" t="s">
        <v>5489</v>
      </c>
      <c r="C566" s="260" t="s">
        <v>5479</v>
      </c>
      <c r="D566" s="246" t="s">
        <v>17</v>
      </c>
      <c r="E566" s="260" t="s">
        <v>5479</v>
      </c>
      <c r="F566" s="247" t="s">
        <v>5490</v>
      </c>
      <c r="G566" s="247" t="s">
        <v>21</v>
      </c>
      <c r="H566" s="247" t="s">
        <v>195</v>
      </c>
      <c r="I566" s="245" t="s">
        <v>23</v>
      </c>
      <c r="J566" s="247">
        <v>1</v>
      </c>
      <c r="K566" s="249" t="s">
        <v>4489</v>
      </c>
      <c r="L566" s="245" t="s">
        <v>4085</v>
      </c>
      <c r="M566" s="245"/>
      <c r="N566" s="269" t="s">
        <v>4086</v>
      </c>
      <c r="O566" s="246" t="s">
        <v>28</v>
      </c>
      <c r="P566" s="250"/>
      <c r="Q566" s="256" t="s">
        <v>5483</v>
      </c>
    </row>
    <row r="567" ht="192" spans="1:17">
      <c r="A567" s="245">
        <v>566</v>
      </c>
      <c r="B567" s="245" t="s">
        <v>5491</v>
      </c>
      <c r="C567" s="247" t="s">
        <v>5479</v>
      </c>
      <c r="D567" s="246" t="s">
        <v>17</v>
      </c>
      <c r="E567" s="247" t="s">
        <v>5479</v>
      </c>
      <c r="F567" s="247" t="s">
        <v>5492</v>
      </c>
      <c r="G567" s="247" t="s">
        <v>21</v>
      </c>
      <c r="H567" s="247" t="s">
        <v>195</v>
      </c>
      <c r="I567" s="245" t="s">
        <v>23</v>
      </c>
      <c r="J567" s="247">
        <v>1</v>
      </c>
      <c r="K567" s="249" t="s">
        <v>5493</v>
      </c>
      <c r="L567" s="245" t="s">
        <v>53</v>
      </c>
      <c r="M567" s="245" t="s">
        <v>54</v>
      </c>
      <c r="N567" s="249" t="s">
        <v>3759</v>
      </c>
      <c r="O567" s="246" t="s">
        <v>28</v>
      </c>
      <c r="P567" s="307" t="s">
        <v>5494</v>
      </c>
      <c r="Q567" s="256" t="s">
        <v>5483</v>
      </c>
    </row>
    <row r="568" ht="180" spans="1:17">
      <c r="A568" s="245">
        <v>567</v>
      </c>
      <c r="B568" s="245" t="s">
        <v>5495</v>
      </c>
      <c r="C568" s="247" t="s">
        <v>5479</v>
      </c>
      <c r="D568" s="246" t="s">
        <v>17</v>
      </c>
      <c r="E568" s="247" t="s">
        <v>5479</v>
      </c>
      <c r="F568" s="247" t="s">
        <v>5496</v>
      </c>
      <c r="G568" s="247" t="s">
        <v>21</v>
      </c>
      <c r="H568" s="247" t="s">
        <v>195</v>
      </c>
      <c r="I568" s="245" t="s">
        <v>23</v>
      </c>
      <c r="J568" s="247">
        <v>1</v>
      </c>
      <c r="K568" s="249" t="s">
        <v>4489</v>
      </c>
      <c r="L568" s="245" t="s">
        <v>4085</v>
      </c>
      <c r="M568" s="245"/>
      <c r="N568" s="269" t="s">
        <v>4086</v>
      </c>
      <c r="O568" s="246" t="s">
        <v>28</v>
      </c>
      <c r="P568" s="250"/>
      <c r="Q568" s="256" t="s">
        <v>5483</v>
      </c>
    </row>
    <row r="569" ht="96" spans="1:17">
      <c r="A569" s="245">
        <v>568</v>
      </c>
      <c r="B569" s="245" t="s">
        <v>5497</v>
      </c>
      <c r="C569" s="247" t="s">
        <v>5479</v>
      </c>
      <c r="D569" s="246" t="s">
        <v>17</v>
      </c>
      <c r="E569" s="247" t="s">
        <v>5479</v>
      </c>
      <c r="F569" s="247" t="s">
        <v>5498</v>
      </c>
      <c r="G569" s="247" t="s">
        <v>21</v>
      </c>
      <c r="H569" s="247" t="s">
        <v>195</v>
      </c>
      <c r="I569" s="245" t="s">
        <v>23</v>
      </c>
      <c r="J569" s="247">
        <v>1</v>
      </c>
      <c r="K569" s="249" t="s">
        <v>5499</v>
      </c>
      <c r="L569" s="247" t="s">
        <v>53</v>
      </c>
      <c r="M569" s="247" t="s">
        <v>54</v>
      </c>
      <c r="N569" s="249" t="s">
        <v>3759</v>
      </c>
      <c r="O569" s="246" t="s">
        <v>28</v>
      </c>
      <c r="P569" s="252" t="s">
        <v>5494</v>
      </c>
      <c r="Q569" s="256" t="s">
        <v>5483</v>
      </c>
    </row>
    <row r="570" ht="144" spans="1:17">
      <c r="A570" s="245">
        <v>569</v>
      </c>
      <c r="B570" s="245" t="s">
        <v>5500</v>
      </c>
      <c r="C570" s="247" t="s">
        <v>5479</v>
      </c>
      <c r="D570" s="246" t="s">
        <v>17</v>
      </c>
      <c r="E570" s="247" t="s">
        <v>5479</v>
      </c>
      <c r="F570" s="247" t="s">
        <v>5498</v>
      </c>
      <c r="G570" s="247" t="s">
        <v>21</v>
      </c>
      <c r="H570" s="247" t="s">
        <v>5501</v>
      </c>
      <c r="I570" s="245" t="s">
        <v>23</v>
      </c>
      <c r="J570" s="247">
        <v>1</v>
      </c>
      <c r="K570" s="249" t="s">
        <v>5502</v>
      </c>
      <c r="L570" s="245" t="s">
        <v>53</v>
      </c>
      <c r="M570" s="247" t="s">
        <v>54</v>
      </c>
      <c r="N570" s="249" t="s">
        <v>3759</v>
      </c>
      <c r="O570" s="246" t="s">
        <v>28</v>
      </c>
      <c r="P570" s="251"/>
      <c r="Q570" s="256" t="s">
        <v>5483</v>
      </c>
    </row>
    <row r="571" ht="84" spans="1:17">
      <c r="A571" s="245">
        <v>570</v>
      </c>
      <c r="B571" s="245" t="s">
        <v>5503</v>
      </c>
      <c r="C571" s="247" t="s">
        <v>5479</v>
      </c>
      <c r="D571" s="246" t="s">
        <v>17</v>
      </c>
      <c r="E571" s="247" t="s">
        <v>5479</v>
      </c>
      <c r="F571" s="247" t="s">
        <v>5504</v>
      </c>
      <c r="G571" s="247" t="s">
        <v>21</v>
      </c>
      <c r="H571" s="247" t="s">
        <v>170</v>
      </c>
      <c r="I571" s="247" t="s">
        <v>23</v>
      </c>
      <c r="J571" s="247">
        <v>1</v>
      </c>
      <c r="K571" s="253" t="s">
        <v>5505</v>
      </c>
      <c r="L571" s="247" t="s">
        <v>53</v>
      </c>
      <c r="M571" s="247" t="s">
        <v>54</v>
      </c>
      <c r="N571" s="249" t="s">
        <v>5506</v>
      </c>
      <c r="O571" s="246" t="s">
        <v>28</v>
      </c>
      <c r="P571" s="251"/>
      <c r="Q571" s="256" t="s">
        <v>5483</v>
      </c>
    </row>
    <row r="572" ht="84" spans="1:17">
      <c r="A572" s="245">
        <v>571</v>
      </c>
      <c r="B572" s="245" t="s">
        <v>5507</v>
      </c>
      <c r="C572" s="247" t="s">
        <v>5479</v>
      </c>
      <c r="D572" s="246" t="s">
        <v>17</v>
      </c>
      <c r="E572" s="247" t="s">
        <v>5479</v>
      </c>
      <c r="F572" s="247" t="s">
        <v>5508</v>
      </c>
      <c r="G572" s="247" t="s">
        <v>21</v>
      </c>
      <c r="H572" s="247" t="s">
        <v>195</v>
      </c>
      <c r="I572" s="245" t="s">
        <v>23</v>
      </c>
      <c r="J572" s="247">
        <v>1</v>
      </c>
      <c r="K572" s="249" t="s">
        <v>5509</v>
      </c>
      <c r="L572" s="245" t="s">
        <v>53</v>
      </c>
      <c r="M572" s="245" t="s">
        <v>54</v>
      </c>
      <c r="N572" s="249" t="s">
        <v>3759</v>
      </c>
      <c r="O572" s="246" t="s">
        <v>28</v>
      </c>
      <c r="P572" s="250"/>
      <c r="Q572" s="256" t="s">
        <v>5483</v>
      </c>
    </row>
    <row r="573" ht="96" spans="1:17">
      <c r="A573" s="245">
        <v>572</v>
      </c>
      <c r="B573" s="245" t="s">
        <v>5510</v>
      </c>
      <c r="C573" s="247" t="s">
        <v>5479</v>
      </c>
      <c r="D573" s="246" t="s">
        <v>17</v>
      </c>
      <c r="E573" s="247" t="s">
        <v>5479</v>
      </c>
      <c r="F573" s="247" t="s">
        <v>5508</v>
      </c>
      <c r="G573" s="247" t="s">
        <v>21</v>
      </c>
      <c r="H573" s="247" t="s">
        <v>232</v>
      </c>
      <c r="I573" s="245" t="s">
        <v>23</v>
      </c>
      <c r="J573" s="247">
        <v>1</v>
      </c>
      <c r="K573" s="249" t="s">
        <v>5511</v>
      </c>
      <c r="L573" s="245" t="s">
        <v>53</v>
      </c>
      <c r="M573" s="245" t="s">
        <v>54</v>
      </c>
      <c r="N573" s="249" t="s">
        <v>3759</v>
      </c>
      <c r="O573" s="246" t="s">
        <v>28</v>
      </c>
      <c r="P573" s="251" t="s">
        <v>5482</v>
      </c>
      <c r="Q573" s="256" t="s">
        <v>5483</v>
      </c>
    </row>
    <row r="574" ht="120" spans="1:17">
      <c r="A574" s="245">
        <v>573</v>
      </c>
      <c r="B574" s="245" t="s">
        <v>5512</v>
      </c>
      <c r="C574" s="247" t="s">
        <v>5479</v>
      </c>
      <c r="D574" s="246" t="s">
        <v>17</v>
      </c>
      <c r="E574" s="247" t="s">
        <v>5479</v>
      </c>
      <c r="F574" s="247" t="s">
        <v>5513</v>
      </c>
      <c r="G574" s="247" t="s">
        <v>21</v>
      </c>
      <c r="H574" s="247" t="s">
        <v>232</v>
      </c>
      <c r="I574" s="245" t="s">
        <v>23</v>
      </c>
      <c r="J574" s="247">
        <v>1</v>
      </c>
      <c r="K574" s="249" t="s">
        <v>5514</v>
      </c>
      <c r="L574" s="245" t="s">
        <v>53</v>
      </c>
      <c r="M574" s="245" t="s">
        <v>54</v>
      </c>
      <c r="N574" s="249" t="s">
        <v>3759</v>
      </c>
      <c r="O574" s="246" t="s">
        <v>28</v>
      </c>
      <c r="P574" s="250"/>
      <c r="Q574" s="256" t="s">
        <v>5483</v>
      </c>
    </row>
    <row r="575" ht="132" spans="1:17">
      <c r="A575" s="245">
        <v>574</v>
      </c>
      <c r="B575" s="245" t="s">
        <v>5515</v>
      </c>
      <c r="C575" s="247" t="s">
        <v>5479</v>
      </c>
      <c r="D575" s="246" t="s">
        <v>17</v>
      </c>
      <c r="E575" s="247" t="s">
        <v>5479</v>
      </c>
      <c r="F575" s="247" t="s">
        <v>5513</v>
      </c>
      <c r="G575" s="247" t="s">
        <v>21</v>
      </c>
      <c r="H575" s="247" t="s">
        <v>195</v>
      </c>
      <c r="I575" s="245" t="s">
        <v>23</v>
      </c>
      <c r="J575" s="247">
        <v>1</v>
      </c>
      <c r="K575" s="249" t="s">
        <v>5516</v>
      </c>
      <c r="L575" s="245" t="s">
        <v>53</v>
      </c>
      <c r="M575" s="245" t="s">
        <v>54</v>
      </c>
      <c r="N575" s="249" t="s">
        <v>3759</v>
      </c>
      <c r="O575" s="246" t="s">
        <v>28</v>
      </c>
      <c r="P575" s="307"/>
      <c r="Q575" s="256" t="s">
        <v>5483</v>
      </c>
    </row>
    <row r="576" ht="180" spans="1:17">
      <c r="A576" s="245">
        <v>575</v>
      </c>
      <c r="B576" s="245" t="s">
        <v>5517</v>
      </c>
      <c r="C576" s="247" t="s">
        <v>5479</v>
      </c>
      <c r="D576" s="246" t="s">
        <v>17</v>
      </c>
      <c r="E576" s="247" t="s">
        <v>5479</v>
      </c>
      <c r="F576" s="247" t="s">
        <v>5513</v>
      </c>
      <c r="G576" s="247" t="s">
        <v>21</v>
      </c>
      <c r="H576" s="247" t="s">
        <v>195</v>
      </c>
      <c r="I576" s="245" t="s">
        <v>23</v>
      </c>
      <c r="J576" s="247">
        <v>1</v>
      </c>
      <c r="K576" s="249" t="s">
        <v>4489</v>
      </c>
      <c r="L576" s="245" t="s">
        <v>4085</v>
      </c>
      <c r="M576" s="245"/>
      <c r="N576" s="269" t="s">
        <v>4086</v>
      </c>
      <c r="O576" s="246" t="s">
        <v>28</v>
      </c>
      <c r="P576" s="307"/>
      <c r="Q576" s="256" t="s">
        <v>5483</v>
      </c>
    </row>
    <row r="577" ht="180" spans="1:17">
      <c r="A577" s="245">
        <v>576</v>
      </c>
      <c r="B577" s="245" t="s">
        <v>5518</v>
      </c>
      <c r="C577" s="247" t="s">
        <v>5479</v>
      </c>
      <c r="D577" s="246" t="s">
        <v>17</v>
      </c>
      <c r="E577" s="247" t="s">
        <v>5479</v>
      </c>
      <c r="F577" s="247" t="s">
        <v>5519</v>
      </c>
      <c r="G577" s="247" t="s">
        <v>21</v>
      </c>
      <c r="H577" s="247" t="s">
        <v>195</v>
      </c>
      <c r="I577" s="245" t="s">
        <v>23</v>
      </c>
      <c r="J577" s="247">
        <v>1</v>
      </c>
      <c r="K577" s="249" t="s">
        <v>4489</v>
      </c>
      <c r="L577" s="245" t="s">
        <v>4085</v>
      </c>
      <c r="M577" s="245"/>
      <c r="N577" s="269" t="s">
        <v>4086</v>
      </c>
      <c r="O577" s="246" t="s">
        <v>28</v>
      </c>
      <c r="P577" s="250"/>
      <c r="Q577" s="256" t="s">
        <v>5483</v>
      </c>
    </row>
    <row r="578" ht="96" spans="1:17">
      <c r="A578" s="245">
        <v>577</v>
      </c>
      <c r="B578" s="245" t="s">
        <v>5520</v>
      </c>
      <c r="C578" s="247" t="s">
        <v>5479</v>
      </c>
      <c r="D578" s="246" t="s">
        <v>17</v>
      </c>
      <c r="E578" s="247" t="s">
        <v>5479</v>
      </c>
      <c r="F578" s="247" t="s">
        <v>5521</v>
      </c>
      <c r="G578" s="247" t="s">
        <v>21</v>
      </c>
      <c r="H578" s="247" t="s">
        <v>161</v>
      </c>
      <c r="I578" s="245" t="s">
        <v>41</v>
      </c>
      <c r="J578" s="247">
        <v>1</v>
      </c>
      <c r="K578" s="249" t="s">
        <v>5522</v>
      </c>
      <c r="L578" s="245" t="s">
        <v>132</v>
      </c>
      <c r="M578" s="245"/>
      <c r="N578" s="249" t="s">
        <v>3759</v>
      </c>
      <c r="O578" s="246" t="s">
        <v>28</v>
      </c>
      <c r="P578" s="307"/>
      <c r="Q578" s="256" t="s">
        <v>5483</v>
      </c>
    </row>
    <row r="579" ht="180" spans="1:17">
      <c r="A579" s="245">
        <v>578</v>
      </c>
      <c r="B579" s="245" t="s">
        <v>5523</v>
      </c>
      <c r="C579" s="247" t="s">
        <v>5479</v>
      </c>
      <c r="D579" s="246" t="s">
        <v>17</v>
      </c>
      <c r="E579" s="247" t="s">
        <v>5479</v>
      </c>
      <c r="F579" s="247" t="s">
        <v>5521</v>
      </c>
      <c r="G579" s="247" t="s">
        <v>21</v>
      </c>
      <c r="H579" s="247" t="s">
        <v>195</v>
      </c>
      <c r="I579" s="245" t="s">
        <v>23</v>
      </c>
      <c r="J579" s="247">
        <v>1</v>
      </c>
      <c r="K579" s="249" t="s">
        <v>4489</v>
      </c>
      <c r="L579" s="245" t="s">
        <v>4085</v>
      </c>
      <c r="M579" s="245"/>
      <c r="N579" s="269" t="s">
        <v>4086</v>
      </c>
      <c r="O579" s="246" t="s">
        <v>28</v>
      </c>
      <c r="P579" s="250"/>
      <c r="Q579" s="256" t="s">
        <v>5483</v>
      </c>
    </row>
    <row r="580" ht="180" spans="1:17">
      <c r="A580" s="245">
        <v>579</v>
      </c>
      <c r="B580" s="245" t="s">
        <v>5524</v>
      </c>
      <c r="C580" s="247" t="s">
        <v>5479</v>
      </c>
      <c r="D580" s="246" t="s">
        <v>17</v>
      </c>
      <c r="E580" s="247" t="s">
        <v>5479</v>
      </c>
      <c r="F580" s="247" t="s">
        <v>5525</v>
      </c>
      <c r="G580" s="247" t="s">
        <v>21</v>
      </c>
      <c r="H580" s="247" t="s">
        <v>195</v>
      </c>
      <c r="I580" s="245" t="s">
        <v>23</v>
      </c>
      <c r="J580" s="247">
        <v>1</v>
      </c>
      <c r="K580" s="249" t="s">
        <v>4489</v>
      </c>
      <c r="L580" s="245" t="s">
        <v>4085</v>
      </c>
      <c r="M580" s="245"/>
      <c r="N580" s="269" t="s">
        <v>4086</v>
      </c>
      <c r="O580" s="246" t="s">
        <v>28</v>
      </c>
      <c r="P580" s="250"/>
      <c r="Q580" s="256" t="s">
        <v>5483</v>
      </c>
    </row>
    <row r="581" ht="144" spans="1:17">
      <c r="A581" s="245">
        <v>580</v>
      </c>
      <c r="B581" s="245" t="s">
        <v>5526</v>
      </c>
      <c r="C581" s="247" t="s">
        <v>5479</v>
      </c>
      <c r="D581" s="246" t="s">
        <v>63</v>
      </c>
      <c r="E581" s="247" t="s">
        <v>5479</v>
      </c>
      <c r="F581" s="247" t="s">
        <v>5527</v>
      </c>
      <c r="G581" s="247" t="s">
        <v>21</v>
      </c>
      <c r="H581" s="247" t="s">
        <v>909</v>
      </c>
      <c r="I581" s="245" t="s">
        <v>41</v>
      </c>
      <c r="J581" s="247">
        <v>2</v>
      </c>
      <c r="K581" s="309" t="s">
        <v>5528</v>
      </c>
      <c r="L581" s="308" t="s">
        <v>53</v>
      </c>
      <c r="M581" s="308" t="s">
        <v>54</v>
      </c>
      <c r="N581" s="309" t="s">
        <v>4130</v>
      </c>
      <c r="O581" s="271" t="s">
        <v>4120</v>
      </c>
      <c r="P581" s="250"/>
      <c r="Q581" s="256" t="s">
        <v>5483</v>
      </c>
    </row>
    <row r="582" ht="96" spans="1:17">
      <c r="A582" s="245">
        <v>581</v>
      </c>
      <c r="B582" s="245" t="s">
        <v>5529</v>
      </c>
      <c r="C582" s="247" t="s">
        <v>5479</v>
      </c>
      <c r="D582" s="246" t="s">
        <v>63</v>
      </c>
      <c r="E582" s="247" t="s">
        <v>5479</v>
      </c>
      <c r="F582" s="247" t="s">
        <v>5527</v>
      </c>
      <c r="G582" s="247" t="s">
        <v>21</v>
      </c>
      <c r="H582" s="247" t="s">
        <v>907</v>
      </c>
      <c r="I582" s="245" t="s">
        <v>41</v>
      </c>
      <c r="J582" s="247">
        <v>1</v>
      </c>
      <c r="K582" s="309" t="s">
        <v>5530</v>
      </c>
      <c r="L582" s="245" t="s">
        <v>53</v>
      </c>
      <c r="M582" s="245" t="s">
        <v>54</v>
      </c>
      <c r="N582" s="249" t="s">
        <v>4134</v>
      </c>
      <c r="O582" s="271" t="s">
        <v>4120</v>
      </c>
      <c r="P582" s="250"/>
      <c r="Q582" s="256" t="s">
        <v>5483</v>
      </c>
    </row>
    <row r="583" ht="132" spans="1:17">
      <c r="A583" s="245">
        <v>582</v>
      </c>
      <c r="B583" s="245" t="s">
        <v>5531</v>
      </c>
      <c r="C583" s="247" t="s">
        <v>5479</v>
      </c>
      <c r="D583" s="246" t="s">
        <v>63</v>
      </c>
      <c r="E583" s="247" t="s">
        <v>5479</v>
      </c>
      <c r="F583" s="247" t="s">
        <v>5527</v>
      </c>
      <c r="G583" s="247" t="s">
        <v>21</v>
      </c>
      <c r="H583" s="247" t="s">
        <v>925</v>
      </c>
      <c r="I583" s="245" t="s">
        <v>41</v>
      </c>
      <c r="J583" s="247">
        <v>1</v>
      </c>
      <c r="K583" s="309" t="s">
        <v>5532</v>
      </c>
      <c r="L583" s="245" t="s">
        <v>53</v>
      </c>
      <c r="M583" s="245" t="s">
        <v>54</v>
      </c>
      <c r="N583" s="249" t="s">
        <v>4123</v>
      </c>
      <c r="O583" s="271" t="s">
        <v>4120</v>
      </c>
      <c r="P583" s="250"/>
      <c r="Q583" s="256" t="s">
        <v>5483</v>
      </c>
    </row>
    <row r="584" ht="120" spans="1:17">
      <c r="A584" s="245">
        <v>583</v>
      </c>
      <c r="B584" s="245" t="s">
        <v>5533</v>
      </c>
      <c r="C584" s="247" t="s">
        <v>5479</v>
      </c>
      <c r="D584" s="246" t="s">
        <v>63</v>
      </c>
      <c r="E584" s="247" t="s">
        <v>5479</v>
      </c>
      <c r="F584" s="247" t="s">
        <v>5527</v>
      </c>
      <c r="G584" s="247" t="s">
        <v>21</v>
      </c>
      <c r="H584" s="247" t="s">
        <v>910</v>
      </c>
      <c r="I584" s="245" t="s">
        <v>41</v>
      </c>
      <c r="J584" s="247">
        <v>1</v>
      </c>
      <c r="K584" s="309" t="s">
        <v>5534</v>
      </c>
      <c r="L584" s="308" t="s">
        <v>53</v>
      </c>
      <c r="M584" s="308" t="s">
        <v>54</v>
      </c>
      <c r="N584" s="309" t="s">
        <v>4119</v>
      </c>
      <c r="O584" s="271" t="s">
        <v>4120</v>
      </c>
      <c r="P584" s="250"/>
      <c r="Q584" s="256" t="s">
        <v>5483</v>
      </c>
    </row>
    <row r="585" ht="144" spans="1:17">
      <c r="A585" s="245">
        <v>584</v>
      </c>
      <c r="B585" s="245" t="s">
        <v>5535</v>
      </c>
      <c r="C585" s="247" t="s">
        <v>5479</v>
      </c>
      <c r="D585" s="246" t="s">
        <v>63</v>
      </c>
      <c r="E585" s="247" t="s">
        <v>5479</v>
      </c>
      <c r="F585" s="247" t="s">
        <v>5536</v>
      </c>
      <c r="G585" s="247" t="s">
        <v>21</v>
      </c>
      <c r="H585" s="247" t="s">
        <v>909</v>
      </c>
      <c r="I585" s="245" t="s">
        <v>41</v>
      </c>
      <c r="J585" s="247">
        <v>1</v>
      </c>
      <c r="K585" s="309" t="s">
        <v>5528</v>
      </c>
      <c r="L585" s="245" t="s">
        <v>53</v>
      </c>
      <c r="M585" s="245" t="s">
        <v>54</v>
      </c>
      <c r="N585" s="309" t="s">
        <v>4130</v>
      </c>
      <c r="O585" s="271" t="s">
        <v>4120</v>
      </c>
      <c r="P585" s="250"/>
      <c r="Q585" s="256" t="s">
        <v>5483</v>
      </c>
    </row>
    <row r="586" ht="96" spans="1:17">
      <c r="A586" s="245">
        <v>585</v>
      </c>
      <c r="B586" s="245" t="s">
        <v>5537</v>
      </c>
      <c r="C586" s="247" t="s">
        <v>5479</v>
      </c>
      <c r="D586" s="246" t="s">
        <v>63</v>
      </c>
      <c r="E586" s="247" t="s">
        <v>5479</v>
      </c>
      <c r="F586" s="247" t="s">
        <v>5536</v>
      </c>
      <c r="G586" s="247" t="s">
        <v>21</v>
      </c>
      <c r="H586" s="247" t="s">
        <v>907</v>
      </c>
      <c r="I586" s="245" t="s">
        <v>41</v>
      </c>
      <c r="J586" s="247">
        <v>1</v>
      </c>
      <c r="K586" s="309" t="s">
        <v>5530</v>
      </c>
      <c r="L586" s="245" t="s">
        <v>53</v>
      </c>
      <c r="M586" s="245" t="s">
        <v>54</v>
      </c>
      <c r="N586" s="249" t="s">
        <v>4134</v>
      </c>
      <c r="O586" s="271" t="s">
        <v>4120</v>
      </c>
      <c r="P586" s="250"/>
      <c r="Q586" s="256" t="s">
        <v>5483</v>
      </c>
    </row>
    <row r="587" ht="108" spans="1:17">
      <c r="A587" s="245">
        <v>586</v>
      </c>
      <c r="B587" s="245" t="s">
        <v>5538</v>
      </c>
      <c r="C587" s="247" t="s">
        <v>5479</v>
      </c>
      <c r="D587" s="246" t="s">
        <v>63</v>
      </c>
      <c r="E587" s="247" t="s">
        <v>5479</v>
      </c>
      <c r="F587" s="247" t="s">
        <v>5536</v>
      </c>
      <c r="G587" s="247" t="s">
        <v>21</v>
      </c>
      <c r="H587" s="247" t="s">
        <v>921</v>
      </c>
      <c r="I587" s="245" t="s">
        <v>41</v>
      </c>
      <c r="J587" s="247">
        <v>1</v>
      </c>
      <c r="K587" s="309" t="s">
        <v>5539</v>
      </c>
      <c r="L587" s="245" t="s">
        <v>53</v>
      </c>
      <c r="M587" s="245" t="s">
        <v>54</v>
      </c>
      <c r="N587" s="249" t="s">
        <v>5122</v>
      </c>
      <c r="O587" s="271" t="s">
        <v>4120</v>
      </c>
      <c r="P587" s="250"/>
      <c r="Q587" s="256" t="s">
        <v>5483</v>
      </c>
    </row>
    <row r="588" ht="132" spans="1:17">
      <c r="A588" s="245">
        <v>587</v>
      </c>
      <c r="B588" s="245" t="s">
        <v>5540</v>
      </c>
      <c r="C588" s="247" t="s">
        <v>5479</v>
      </c>
      <c r="D588" s="246" t="s">
        <v>63</v>
      </c>
      <c r="E588" s="247" t="s">
        <v>5479</v>
      </c>
      <c r="F588" s="247" t="s">
        <v>5536</v>
      </c>
      <c r="G588" s="247" t="s">
        <v>21</v>
      </c>
      <c r="H588" s="247" t="s">
        <v>925</v>
      </c>
      <c r="I588" s="245" t="s">
        <v>41</v>
      </c>
      <c r="J588" s="247">
        <v>1</v>
      </c>
      <c r="K588" s="309" t="s">
        <v>5532</v>
      </c>
      <c r="L588" s="245" t="s">
        <v>53</v>
      </c>
      <c r="M588" s="245" t="s">
        <v>54</v>
      </c>
      <c r="N588" s="249" t="s">
        <v>4123</v>
      </c>
      <c r="O588" s="271" t="s">
        <v>4120</v>
      </c>
      <c r="P588" s="250"/>
      <c r="Q588" s="256" t="s">
        <v>5483</v>
      </c>
    </row>
    <row r="589" ht="144" spans="1:17">
      <c r="A589" s="245">
        <v>588</v>
      </c>
      <c r="B589" s="245" t="s">
        <v>5541</v>
      </c>
      <c r="C589" s="247" t="s">
        <v>5479</v>
      </c>
      <c r="D589" s="246" t="s">
        <v>63</v>
      </c>
      <c r="E589" s="247" t="s">
        <v>5479</v>
      </c>
      <c r="F589" s="247" t="s">
        <v>5542</v>
      </c>
      <c r="G589" s="247" t="s">
        <v>21</v>
      </c>
      <c r="H589" s="247" t="s">
        <v>909</v>
      </c>
      <c r="I589" s="245" t="s">
        <v>41</v>
      </c>
      <c r="J589" s="247">
        <v>2</v>
      </c>
      <c r="K589" s="309" t="s">
        <v>5528</v>
      </c>
      <c r="L589" s="245" t="s">
        <v>53</v>
      </c>
      <c r="M589" s="245" t="s">
        <v>54</v>
      </c>
      <c r="N589" s="309" t="s">
        <v>4130</v>
      </c>
      <c r="O589" s="271" t="s">
        <v>4120</v>
      </c>
      <c r="P589" s="250"/>
      <c r="Q589" s="256" t="s">
        <v>5483</v>
      </c>
    </row>
    <row r="590" ht="96" spans="1:17">
      <c r="A590" s="245">
        <v>589</v>
      </c>
      <c r="B590" s="245" t="s">
        <v>5543</v>
      </c>
      <c r="C590" s="247" t="s">
        <v>5479</v>
      </c>
      <c r="D590" s="246" t="s">
        <v>63</v>
      </c>
      <c r="E590" s="247" t="s">
        <v>5479</v>
      </c>
      <c r="F590" s="247" t="s">
        <v>5542</v>
      </c>
      <c r="G590" s="247" t="s">
        <v>21</v>
      </c>
      <c r="H590" s="247" t="s">
        <v>907</v>
      </c>
      <c r="I590" s="245" t="s">
        <v>41</v>
      </c>
      <c r="J590" s="247">
        <v>2</v>
      </c>
      <c r="K590" s="309" t="s">
        <v>5530</v>
      </c>
      <c r="L590" s="308" t="s">
        <v>53</v>
      </c>
      <c r="M590" s="308" t="s">
        <v>54</v>
      </c>
      <c r="N590" s="249" t="s">
        <v>4134</v>
      </c>
      <c r="O590" s="271" t="s">
        <v>4120</v>
      </c>
      <c r="P590" s="250"/>
      <c r="Q590" s="256" t="s">
        <v>5483</v>
      </c>
    </row>
    <row r="591" ht="96" spans="1:17">
      <c r="A591" s="245">
        <v>590</v>
      </c>
      <c r="B591" s="245" t="s">
        <v>5544</v>
      </c>
      <c r="C591" s="247" t="s">
        <v>5479</v>
      </c>
      <c r="D591" s="246" t="s">
        <v>63</v>
      </c>
      <c r="E591" s="247" t="s">
        <v>5479</v>
      </c>
      <c r="F591" s="247" t="s">
        <v>5542</v>
      </c>
      <c r="G591" s="247" t="s">
        <v>21</v>
      </c>
      <c r="H591" s="247" t="s">
        <v>903</v>
      </c>
      <c r="I591" s="245" t="s">
        <v>41</v>
      </c>
      <c r="J591" s="247">
        <v>1</v>
      </c>
      <c r="K591" s="309" t="s">
        <v>5545</v>
      </c>
      <c r="L591" s="308" t="s">
        <v>53</v>
      </c>
      <c r="M591" s="308" t="s">
        <v>54</v>
      </c>
      <c r="N591" s="249" t="s">
        <v>4126</v>
      </c>
      <c r="O591" s="271" t="s">
        <v>4120</v>
      </c>
      <c r="P591" s="250"/>
      <c r="Q591" s="256" t="s">
        <v>5483</v>
      </c>
    </row>
    <row r="592" ht="144" spans="1:17">
      <c r="A592" s="245">
        <v>591</v>
      </c>
      <c r="B592" s="245" t="s">
        <v>5546</v>
      </c>
      <c r="C592" s="247" t="s">
        <v>5479</v>
      </c>
      <c r="D592" s="246" t="s">
        <v>63</v>
      </c>
      <c r="E592" s="247" t="s">
        <v>5479</v>
      </c>
      <c r="F592" s="247" t="s">
        <v>5547</v>
      </c>
      <c r="G592" s="247" t="s">
        <v>21</v>
      </c>
      <c r="H592" s="247" t="s">
        <v>909</v>
      </c>
      <c r="I592" s="245" t="s">
        <v>41</v>
      </c>
      <c r="J592" s="247">
        <v>2</v>
      </c>
      <c r="K592" s="309" t="s">
        <v>5528</v>
      </c>
      <c r="L592" s="245" t="s">
        <v>53</v>
      </c>
      <c r="M592" s="245" t="s">
        <v>54</v>
      </c>
      <c r="N592" s="309" t="s">
        <v>4130</v>
      </c>
      <c r="O592" s="271" t="s">
        <v>4120</v>
      </c>
      <c r="P592" s="250"/>
      <c r="Q592" s="256" t="s">
        <v>5483</v>
      </c>
    </row>
    <row r="593" ht="96" spans="1:17">
      <c r="A593" s="245">
        <v>592</v>
      </c>
      <c r="B593" s="245" t="s">
        <v>5548</v>
      </c>
      <c r="C593" s="247" t="s">
        <v>5479</v>
      </c>
      <c r="D593" s="246" t="s">
        <v>63</v>
      </c>
      <c r="E593" s="247" t="s">
        <v>5479</v>
      </c>
      <c r="F593" s="247" t="s">
        <v>5547</v>
      </c>
      <c r="G593" s="247" t="s">
        <v>21</v>
      </c>
      <c r="H593" s="247" t="s">
        <v>907</v>
      </c>
      <c r="I593" s="245" t="s">
        <v>41</v>
      </c>
      <c r="J593" s="247">
        <v>1</v>
      </c>
      <c r="K593" s="309" t="s">
        <v>5530</v>
      </c>
      <c r="L593" s="245" t="s">
        <v>53</v>
      </c>
      <c r="M593" s="245" t="s">
        <v>54</v>
      </c>
      <c r="N593" s="249" t="s">
        <v>4134</v>
      </c>
      <c r="O593" s="271" t="s">
        <v>4120</v>
      </c>
      <c r="P593" s="250"/>
      <c r="Q593" s="256" t="s">
        <v>5483</v>
      </c>
    </row>
    <row r="594" ht="132" spans="1:17">
      <c r="A594" s="245">
        <v>593</v>
      </c>
      <c r="B594" s="245" t="s">
        <v>5549</v>
      </c>
      <c r="C594" s="247" t="s">
        <v>5479</v>
      </c>
      <c r="D594" s="246" t="s">
        <v>63</v>
      </c>
      <c r="E594" s="247" t="s">
        <v>5479</v>
      </c>
      <c r="F594" s="247" t="s">
        <v>5547</v>
      </c>
      <c r="G594" s="247" t="s">
        <v>21</v>
      </c>
      <c r="H594" s="247" t="s">
        <v>925</v>
      </c>
      <c r="I594" s="245" t="s">
        <v>41</v>
      </c>
      <c r="J594" s="247">
        <v>1</v>
      </c>
      <c r="K594" s="309" t="s">
        <v>5532</v>
      </c>
      <c r="L594" s="245" t="s">
        <v>53</v>
      </c>
      <c r="M594" s="245" t="s">
        <v>54</v>
      </c>
      <c r="N594" s="249" t="s">
        <v>4123</v>
      </c>
      <c r="O594" s="271" t="s">
        <v>4120</v>
      </c>
      <c r="P594" s="250"/>
      <c r="Q594" s="256" t="s">
        <v>5483</v>
      </c>
    </row>
    <row r="595" ht="144" spans="1:17">
      <c r="A595" s="245">
        <v>594</v>
      </c>
      <c r="B595" s="245" t="s">
        <v>5550</v>
      </c>
      <c r="C595" s="247" t="s">
        <v>5479</v>
      </c>
      <c r="D595" s="246" t="s">
        <v>63</v>
      </c>
      <c r="E595" s="247" t="s">
        <v>5479</v>
      </c>
      <c r="F595" s="247" t="s">
        <v>5551</v>
      </c>
      <c r="G595" s="247" t="s">
        <v>21</v>
      </c>
      <c r="H595" s="247" t="s">
        <v>909</v>
      </c>
      <c r="I595" s="245" t="s">
        <v>41</v>
      </c>
      <c r="J595" s="247">
        <v>3</v>
      </c>
      <c r="K595" s="309" t="s">
        <v>5528</v>
      </c>
      <c r="L595" s="245" t="s">
        <v>53</v>
      </c>
      <c r="M595" s="245" t="s">
        <v>54</v>
      </c>
      <c r="N595" s="309" t="s">
        <v>4130</v>
      </c>
      <c r="O595" s="271" t="s">
        <v>4120</v>
      </c>
      <c r="P595" s="250"/>
      <c r="Q595" s="256" t="s">
        <v>5483</v>
      </c>
    </row>
    <row r="596" ht="96" spans="1:17">
      <c r="A596" s="245">
        <v>595</v>
      </c>
      <c r="B596" s="245" t="s">
        <v>5552</v>
      </c>
      <c r="C596" s="247" t="s">
        <v>5479</v>
      </c>
      <c r="D596" s="246" t="s">
        <v>63</v>
      </c>
      <c r="E596" s="247" t="s">
        <v>5479</v>
      </c>
      <c r="F596" s="247" t="s">
        <v>5551</v>
      </c>
      <c r="G596" s="247" t="s">
        <v>21</v>
      </c>
      <c r="H596" s="247" t="s">
        <v>907</v>
      </c>
      <c r="I596" s="245" t="s">
        <v>41</v>
      </c>
      <c r="J596" s="247">
        <v>1</v>
      </c>
      <c r="K596" s="309" t="s">
        <v>5530</v>
      </c>
      <c r="L596" s="245" t="s">
        <v>53</v>
      </c>
      <c r="M596" s="245" t="s">
        <v>54</v>
      </c>
      <c r="N596" s="249" t="s">
        <v>4134</v>
      </c>
      <c r="O596" s="271" t="s">
        <v>4120</v>
      </c>
      <c r="P596" s="250"/>
      <c r="Q596" s="256" t="s">
        <v>5483</v>
      </c>
    </row>
    <row r="597" ht="144" spans="1:17">
      <c r="A597" s="245">
        <v>596</v>
      </c>
      <c r="B597" s="245" t="s">
        <v>5553</v>
      </c>
      <c r="C597" s="247" t="s">
        <v>5479</v>
      </c>
      <c r="D597" s="246" t="s">
        <v>63</v>
      </c>
      <c r="E597" s="247" t="s">
        <v>5479</v>
      </c>
      <c r="F597" s="247" t="s">
        <v>5554</v>
      </c>
      <c r="G597" s="247" t="s">
        <v>21</v>
      </c>
      <c r="H597" s="247" t="s">
        <v>909</v>
      </c>
      <c r="I597" s="245" t="s">
        <v>41</v>
      </c>
      <c r="J597" s="247">
        <v>3</v>
      </c>
      <c r="K597" s="309" t="s">
        <v>5528</v>
      </c>
      <c r="L597" s="308" t="s">
        <v>53</v>
      </c>
      <c r="M597" s="308" t="s">
        <v>54</v>
      </c>
      <c r="N597" s="309" t="s">
        <v>4130</v>
      </c>
      <c r="O597" s="271" t="s">
        <v>4120</v>
      </c>
      <c r="P597" s="250"/>
      <c r="Q597" s="256" t="s">
        <v>5483</v>
      </c>
    </row>
    <row r="598" ht="96" spans="1:17">
      <c r="A598" s="245">
        <v>597</v>
      </c>
      <c r="B598" s="245" t="s">
        <v>5555</v>
      </c>
      <c r="C598" s="247" t="s">
        <v>5479</v>
      </c>
      <c r="D598" s="246" t="s">
        <v>63</v>
      </c>
      <c r="E598" s="247" t="s">
        <v>5479</v>
      </c>
      <c r="F598" s="247" t="s">
        <v>5554</v>
      </c>
      <c r="G598" s="247" t="s">
        <v>21</v>
      </c>
      <c r="H598" s="247" t="s">
        <v>907</v>
      </c>
      <c r="I598" s="245" t="s">
        <v>41</v>
      </c>
      <c r="J598" s="247">
        <v>1</v>
      </c>
      <c r="K598" s="309" t="s">
        <v>5530</v>
      </c>
      <c r="L598" s="245" t="s">
        <v>53</v>
      </c>
      <c r="M598" s="245" t="s">
        <v>54</v>
      </c>
      <c r="N598" s="249" t="s">
        <v>4134</v>
      </c>
      <c r="O598" s="271" t="s">
        <v>4120</v>
      </c>
      <c r="P598" s="250"/>
      <c r="Q598" s="256" t="s">
        <v>5483</v>
      </c>
    </row>
    <row r="599" ht="96" spans="1:17">
      <c r="A599" s="245">
        <v>598</v>
      </c>
      <c r="B599" s="245" t="s">
        <v>5556</v>
      </c>
      <c r="C599" s="247" t="s">
        <v>5479</v>
      </c>
      <c r="D599" s="246" t="s">
        <v>63</v>
      </c>
      <c r="E599" s="247" t="s">
        <v>5479</v>
      </c>
      <c r="F599" s="247" t="s">
        <v>5557</v>
      </c>
      <c r="G599" s="247" t="s">
        <v>21</v>
      </c>
      <c r="H599" s="247" t="s">
        <v>929</v>
      </c>
      <c r="I599" s="245" t="s">
        <v>41</v>
      </c>
      <c r="J599" s="247">
        <v>1</v>
      </c>
      <c r="K599" s="309" t="s">
        <v>5558</v>
      </c>
      <c r="L599" s="245" t="s">
        <v>53</v>
      </c>
      <c r="M599" s="245" t="s">
        <v>54</v>
      </c>
      <c r="N599" s="309" t="s">
        <v>5559</v>
      </c>
      <c r="O599" s="271" t="s">
        <v>4120</v>
      </c>
      <c r="P599" s="250"/>
      <c r="Q599" s="256" t="s">
        <v>5483</v>
      </c>
    </row>
    <row r="600" ht="120" spans="1:17">
      <c r="A600" s="245">
        <v>599</v>
      </c>
      <c r="B600" s="245" t="s">
        <v>5560</v>
      </c>
      <c r="C600" s="247" t="s">
        <v>5479</v>
      </c>
      <c r="D600" s="246" t="s">
        <v>63</v>
      </c>
      <c r="E600" s="247" t="s">
        <v>5479</v>
      </c>
      <c r="F600" s="247" t="s">
        <v>5557</v>
      </c>
      <c r="G600" s="247" t="s">
        <v>21</v>
      </c>
      <c r="H600" s="247" t="s">
        <v>910</v>
      </c>
      <c r="I600" s="245" t="s">
        <v>41</v>
      </c>
      <c r="J600" s="247">
        <v>1</v>
      </c>
      <c r="K600" s="309" t="s">
        <v>5534</v>
      </c>
      <c r="L600" s="245" t="s">
        <v>53</v>
      </c>
      <c r="M600" s="245" t="s">
        <v>54</v>
      </c>
      <c r="N600" s="309" t="s">
        <v>4119</v>
      </c>
      <c r="O600" s="271" t="s">
        <v>4120</v>
      </c>
      <c r="P600" s="250"/>
      <c r="Q600" s="256" t="s">
        <v>5483</v>
      </c>
    </row>
    <row r="601" ht="144" spans="1:17">
      <c r="A601" s="245">
        <v>600</v>
      </c>
      <c r="B601" s="245" t="s">
        <v>5561</v>
      </c>
      <c r="C601" s="247" t="s">
        <v>5479</v>
      </c>
      <c r="D601" s="246" t="s">
        <v>63</v>
      </c>
      <c r="E601" s="247" t="s">
        <v>5479</v>
      </c>
      <c r="F601" s="247" t="s">
        <v>5562</v>
      </c>
      <c r="G601" s="247" t="s">
        <v>21</v>
      </c>
      <c r="H601" s="247" t="s">
        <v>909</v>
      </c>
      <c r="I601" s="245" t="s">
        <v>41</v>
      </c>
      <c r="J601" s="247">
        <v>1</v>
      </c>
      <c r="K601" s="309" t="s">
        <v>5528</v>
      </c>
      <c r="L601" s="245" t="s">
        <v>53</v>
      </c>
      <c r="M601" s="245" t="s">
        <v>54</v>
      </c>
      <c r="N601" s="309" t="s">
        <v>4130</v>
      </c>
      <c r="O601" s="271" t="s">
        <v>4120</v>
      </c>
      <c r="P601" s="250"/>
      <c r="Q601" s="256" t="s">
        <v>5483</v>
      </c>
    </row>
    <row r="602" ht="96" spans="1:17">
      <c r="A602" s="245">
        <v>601</v>
      </c>
      <c r="B602" s="245" t="s">
        <v>5563</v>
      </c>
      <c r="C602" s="247" t="s">
        <v>5479</v>
      </c>
      <c r="D602" s="246" t="s">
        <v>63</v>
      </c>
      <c r="E602" s="247" t="s">
        <v>5479</v>
      </c>
      <c r="F602" s="247" t="s">
        <v>5562</v>
      </c>
      <c r="G602" s="247" t="s">
        <v>21</v>
      </c>
      <c r="H602" s="247" t="s">
        <v>907</v>
      </c>
      <c r="I602" s="245" t="s">
        <v>41</v>
      </c>
      <c r="J602" s="247">
        <v>1</v>
      </c>
      <c r="K602" s="309" t="s">
        <v>5530</v>
      </c>
      <c r="L602" s="245" t="s">
        <v>53</v>
      </c>
      <c r="M602" s="245" t="s">
        <v>54</v>
      </c>
      <c r="N602" s="249" t="s">
        <v>4134</v>
      </c>
      <c r="O602" s="271" t="s">
        <v>4120</v>
      </c>
      <c r="P602" s="250"/>
      <c r="Q602" s="256" t="s">
        <v>5483</v>
      </c>
    </row>
    <row r="603" ht="108" spans="1:17">
      <c r="A603" s="245">
        <v>602</v>
      </c>
      <c r="B603" s="245" t="s">
        <v>5564</v>
      </c>
      <c r="C603" s="247" t="s">
        <v>5479</v>
      </c>
      <c r="D603" s="246" t="s">
        <v>63</v>
      </c>
      <c r="E603" s="247" t="s">
        <v>5479</v>
      </c>
      <c r="F603" s="247" t="s">
        <v>5565</v>
      </c>
      <c r="G603" s="247" t="s">
        <v>21</v>
      </c>
      <c r="H603" s="247" t="s">
        <v>921</v>
      </c>
      <c r="I603" s="245" t="s">
        <v>41</v>
      </c>
      <c r="J603" s="247">
        <v>1</v>
      </c>
      <c r="K603" s="309" t="s">
        <v>5539</v>
      </c>
      <c r="L603" s="245" t="s">
        <v>53</v>
      </c>
      <c r="M603" s="245" t="s">
        <v>54</v>
      </c>
      <c r="N603" s="249" t="s">
        <v>5122</v>
      </c>
      <c r="O603" s="271" t="s">
        <v>4120</v>
      </c>
      <c r="P603" s="250"/>
      <c r="Q603" s="256" t="s">
        <v>5483</v>
      </c>
    </row>
    <row r="604" ht="144" spans="1:17">
      <c r="A604" s="245">
        <v>603</v>
      </c>
      <c r="B604" s="245" t="s">
        <v>5566</v>
      </c>
      <c r="C604" s="247" t="s">
        <v>5479</v>
      </c>
      <c r="D604" s="246" t="s">
        <v>63</v>
      </c>
      <c r="E604" s="247" t="s">
        <v>5479</v>
      </c>
      <c r="F604" s="247" t="s">
        <v>5567</v>
      </c>
      <c r="G604" s="247" t="s">
        <v>21</v>
      </c>
      <c r="H604" s="247" t="s">
        <v>909</v>
      </c>
      <c r="I604" s="245" t="s">
        <v>41</v>
      </c>
      <c r="J604" s="247">
        <v>1</v>
      </c>
      <c r="K604" s="309" t="s">
        <v>5528</v>
      </c>
      <c r="L604" s="245" t="s">
        <v>53</v>
      </c>
      <c r="M604" s="245" t="s">
        <v>54</v>
      </c>
      <c r="N604" s="309" t="s">
        <v>4130</v>
      </c>
      <c r="O604" s="271" t="s">
        <v>4120</v>
      </c>
      <c r="P604" s="250"/>
      <c r="Q604" s="256" t="s">
        <v>5483</v>
      </c>
    </row>
    <row r="605" ht="96" spans="1:17">
      <c r="A605" s="245">
        <v>604</v>
      </c>
      <c r="B605" s="245" t="s">
        <v>5568</v>
      </c>
      <c r="C605" s="247" t="s">
        <v>5479</v>
      </c>
      <c r="D605" s="246" t="s">
        <v>63</v>
      </c>
      <c r="E605" s="247" t="s">
        <v>5479</v>
      </c>
      <c r="F605" s="247" t="s">
        <v>5567</v>
      </c>
      <c r="G605" s="247" t="s">
        <v>21</v>
      </c>
      <c r="H605" s="247" t="s">
        <v>907</v>
      </c>
      <c r="I605" s="245" t="s">
        <v>41</v>
      </c>
      <c r="J605" s="247">
        <v>1</v>
      </c>
      <c r="K605" s="309" t="s">
        <v>5530</v>
      </c>
      <c r="L605" s="245" t="s">
        <v>53</v>
      </c>
      <c r="M605" s="245" t="s">
        <v>54</v>
      </c>
      <c r="N605" s="249" t="s">
        <v>4134</v>
      </c>
      <c r="O605" s="271" t="s">
        <v>4120</v>
      </c>
      <c r="P605" s="250"/>
      <c r="Q605" s="256" t="s">
        <v>5483</v>
      </c>
    </row>
    <row r="606" ht="132" spans="1:17">
      <c r="A606" s="245">
        <v>605</v>
      </c>
      <c r="B606" s="245" t="s">
        <v>5569</v>
      </c>
      <c r="C606" s="247" t="s">
        <v>5479</v>
      </c>
      <c r="D606" s="246" t="s">
        <v>63</v>
      </c>
      <c r="E606" s="247" t="s">
        <v>5479</v>
      </c>
      <c r="F606" s="247" t="s">
        <v>5567</v>
      </c>
      <c r="G606" s="247" t="s">
        <v>21</v>
      </c>
      <c r="H606" s="247" t="s">
        <v>925</v>
      </c>
      <c r="I606" s="245" t="s">
        <v>41</v>
      </c>
      <c r="J606" s="247">
        <v>1</v>
      </c>
      <c r="K606" s="309" t="s">
        <v>5532</v>
      </c>
      <c r="L606" s="245" t="s">
        <v>53</v>
      </c>
      <c r="M606" s="245" t="s">
        <v>54</v>
      </c>
      <c r="N606" s="249" t="s">
        <v>4123</v>
      </c>
      <c r="O606" s="271" t="s">
        <v>4120</v>
      </c>
      <c r="P606" s="250"/>
      <c r="Q606" s="256" t="s">
        <v>5483</v>
      </c>
    </row>
    <row r="607" ht="96" spans="1:17">
      <c r="A607" s="245">
        <v>606</v>
      </c>
      <c r="B607" s="245" t="s">
        <v>5570</v>
      </c>
      <c r="C607" s="247" t="s">
        <v>5479</v>
      </c>
      <c r="D607" s="246" t="s">
        <v>63</v>
      </c>
      <c r="E607" s="247" t="s">
        <v>5479</v>
      </c>
      <c r="F607" s="247" t="s">
        <v>5571</v>
      </c>
      <c r="G607" s="247" t="s">
        <v>21</v>
      </c>
      <c r="H607" s="247" t="s">
        <v>907</v>
      </c>
      <c r="I607" s="245" t="s">
        <v>41</v>
      </c>
      <c r="J607" s="247">
        <v>2</v>
      </c>
      <c r="K607" s="309" t="s">
        <v>5530</v>
      </c>
      <c r="L607" s="245" t="s">
        <v>53</v>
      </c>
      <c r="M607" s="245" t="s">
        <v>54</v>
      </c>
      <c r="N607" s="249" t="s">
        <v>4134</v>
      </c>
      <c r="O607" s="271" t="s">
        <v>4120</v>
      </c>
      <c r="P607" s="250"/>
      <c r="Q607" s="256" t="s">
        <v>5483</v>
      </c>
    </row>
    <row r="608" ht="144" spans="1:17">
      <c r="A608" s="245">
        <v>607</v>
      </c>
      <c r="B608" s="245" t="s">
        <v>5572</v>
      </c>
      <c r="C608" s="247" t="s">
        <v>5479</v>
      </c>
      <c r="D608" s="246" t="s">
        <v>63</v>
      </c>
      <c r="E608" s="247" t="s">
        <v>5479</v>
      </c>
      <c r="F608" s="247" t="s">
        <v>5573</v>
      </c>
      <c r="G608" s="247" t="s">
        <v>21</v>
      </c>
      <c r="H608" s="247" t="s">
        <v>909</v>
      </c>
      <c r="I608" s="245" t="s">
        <v>41</v>
      </c>
      <c r="J608" s="247">
        <v>1</v>
      </c>
      <c r="K608" s="309" t="s">
        <v>5528</v>
      </c>
      <c r="L608" s="245" t="s">
        <v>53</v>
      </c>
      <c r="M608" s="245" t="s">
        <v>54</v>
      </c>
      <c r="N608" s="309" t="s">
        <v>4130</v>
      </c>
      <c r="O608" s="271" t="s">
        <v>4120</v>
      </c>
      <c r="P608" s="250"/>
      <c r="Q608" s="256" t="s">
        <v>5483</v>
      </c>
    </row>
    <row r="609" ht="96" spans="1:17">
      <c r="A609" s="245">
        <v>608</v>
      </c>
      <c r="B609" s="245" t="s">
        <v>5574</v>
      </c>
      <c r="C609" s="247" t="s">
        <v>5479</v>
      </c>
      <c r="D609" s="246" t="s">
        <v>63</v>
      </c>
      <c r="E609" s="247" t="s">
        <v>5479</v>
      </c>
      <c r="F609" s="247" t="s">
        <v>5573</v>
      </c>
      <c r="G609" s="247" t="s">
        <v>21</v>
      </c>
      <c r="H609" s="247" t="s">
        <v>907</v>
      </c>
      <c r="I609" s="245" t="s">
        <v>41</v>
      </c>
      <c r="J609" s="247">
        <v>1</v>
      </c>
      <c r="K609" s="309" t="s">
        <v>5530</v>
      </c>
      <c r="L609" s="245" t="s">
        <v>53</v>
      </c>
      <c r="M609" s="245" t="s">
        <v>54</v>
      </c>
      <c r="N609" s="249" t="s">
        <v>4134</v>
      </c>
      <c r="O609" s="271" t="s">
        <v>4120</v>
      </c>
      <c r="P609" s="250"/>
      <c r="Q609" s="256" t="s">
        <v>5483</v>
      </c>
    </row>
    <row r="610" ht="120" spans="1:17">
      <c r="A610" s="245">
        <v>609</v>
      </c>
      <c r="B610" s="245" t="s">
        <v>5575</v>
      </c>
      <c r="C610" s="247" t="s">
        <v>5479</v>
      </c>
      <c r="D610" s="246" t="s">
        <v>63</v>
      </c>
      <c r="E610" s="247" t="s">
        <v>5479</v>
      </c>
      <c r="F610" s="247" t="s">
        <v>5573</v>
      </c>
      <c r="G610" s="247" t="s">
        <v>21</v>
      </c>
      <c r="H610" s="247" t="s">
        <v>910</v>
      </c>
      <c r="I610" s="245" t="s">
        <v>41</v>
      </c>
      <c r="J610" s="247">
        <v>1</v>
      </c>
      <c r="K610" s="309" t="s">
        <v>5534</v>
      </c>
      <c r="L610" s="308" t="s">
        <v>53</v>
      </c>
      <c r="M610" s="308" t="s">
        <v>54</v>
      </c>
      <c r="N610" s="309" t="s">
        <v>4119</v>
      </c>
      <c r="O610" s="271" t="s">
        <v>4120</v>
      </c>
      <c r="P610" s="250"/>
      <c r="Q610" s="256" t="s">
        <v>5483</v>
      </c>
    </row>
    <row r="611" ht="84" spans="1:17">
      <c r="A611" s="245">
        <v>610</v>
      </c>
      <c r="B611" s="245" t="s">
        <v>5576</v>
      </c>
      <c r="C611" s="247" t="s">
        <v>5479</v>
      </c>
      <c r="D611" s="246" t="s">
        <v>63</v>
      </c>
      <c r="E611" s="247" t="s">
        <v>5479</v>
      </c>
      <c r="F611" s="247" t="s">
        <v>5577</v>
      </c>
      <c r="G611" s="247" t="s">
        <v>21</v>
      </c>
      <c r="H611" s="247" t="s">
        <v>907</v>
      </c>
      <c r="I611" s="245" t="s">
        <v>41</v>
      </c>
      <c r="J611" s="247">
        <v>1</v>
      </c>
      <c r="K611" s="309" t="s">
        <v>339</v>
      </c>
      <c r="L611" s="245" t="s">
        <v>53</v>
      </c>
      <c r="M611" s="245" t="s">
        <v>54</v>
      </c>
      <c r="N611" s="249" t="s">
        <v>4134</v>
      </c>
      <c r="O611" s="271" t="s">
        <v>4120</v>
      </c>
      <c r="P611" s="250"/>
      <c r="Q611" s="256" t="s">
        <v>5483</v>
      </c>
    </row>
    <row r="612" ht="84" spans="1:17">
      <c r="A612" s="245">
        <v>611</v>
      </c>
      <c r="B612" s="245" t="s">
        <v>5578</v>
      </c>
      <c r="C612" s="247" t="s">
        <v>5479</v>
      </c>
      <c r="D612" s="246" t="s">
        <v>63</v>
      </c>
      <c r="E612" s="247" t="s">
        <v>5479</v>
      </c>
      <c r="F612" s="247" t="s">
        <v>5579</v>
      </c>
      <c r="G612" s="247" t="s">
        <v>21</v>
      </c>
      <c r="H612" s="308" t="s">
        <v>737</v>
      </c>
      <c r="I612" s="245" t="s">
        <v>41</v>
      </c>
      <c r="J612" s="275">
        <v>1</v>
      </c>
      <c r="K612" s="309" t="s">
        <v>5580</v>
      </c>
      <c r="L612" s="308" t="s">
        <v>53</v>
      </c>
      <c r="M612" s="308" t="s">
        <v>54</v>
      </c>
      <c r="N612" s="309" t="s">
        <v>4142</v>
      </c>
      <c r="O612" s="271" t="s">
        <v>4120</v>
      </c>
      <c r="P612" s="250"/>
      <c r="Q612" s="256" t="s">
        <v>5483</v>
      </c>
    </row>
    <row r="613" ht="84" spans="1:17">
      <c r="A613" s="245">
        <v>612</v>
      </c>
      <c r="B613" s="245" t="s">
        <v>5581</v>
      </c>
      <c r="C613" s="247" t="s">
        <v>5479</v>
      </c>
      <c r="D613" s="246" t="s">
        <v>63</v>
      </c>
      <c r="E613" s="247" t="s">
        <v>5479</v>
      </c>
      <c r="F613" s="247" t="s">
        <v>5582</v>
      </c>
      <c r="G613" s="247" t="s">
        <v>21</v>
      </c>
      <c r="H613" s="308" t="s">
        <v>737</v>
      </c>
      <c r="I613" s="245" t="s">
        <v>41</v>
      </c>
      <c r="J613" s="275">
        <v>2</v>
      </c>
      <c r="K613" s="309" t="s">
        <v>5580</v>
      </c>
      <c r="L613" s="308" t="s">
        <v>53</v>
      </c>
      <c r="M613" s="308" t="s">
        <v>54</v>
      </c>
      <c r="N613" s="309" t="s">
        <v>4142</v>
      </c>
      <c r="O613" s="271" t="s">
        <v>4120</v>
      </c>
      <c r="P613" s="250"/>
      <c r="Q613" s="256" t="s">
        <v>5483</v>
      </c>
    </row>
    <row r="614" ht="84" spans="1:17">
      <c r="A614" s="245">
        <v>613</v>
      </c>
      <c r="B614" s="245" t="s">
        <v>5583</v>
      </c>
      <c r="C614" s="247" t="s">
        <v>5479</v>
      </c>
      <c r="D614" s="246" t="s">
        <v>63</v>
      </c>
      <c r="E614" s="247" t="s">
        <v>5479</v>
      </c>
      <c r="F614" s="247" t="s">
        <v>5584</v>
      </c>
      <c r="G614" s="247" t="s">
        <v>21</v>
      </c>
      <c r="H614" s="308" t="s">
        <v>737</v>
      </c>
      <c r="I614" s="245" t="s">
        <v>41</v>
      </c>
      <c r="J614" s="275">
        <v>2</v>
      </c>
      <c r="K614" s="309" t="s">
        <v>5580</v>
      </c>
      <c r="L614" s="308" t="s">
        <v>53</v>
      </c>
      <c r="M614" s="308" t="s">
        <v>54</v>
      </c>
      <c r="N614" s="309" t="s">
        <v>4142</v>
      </c>
      <c r="O614" s="271" t="s">
        <v>4120</v>
      </c>
      <c r="P614" s="250"/>
      <c r="Q614" s="256" t="s">
        <v>5483</v>
      </c>
    </row>
    <row r="615" ht="84" spans="1:17">
      <c r="A615" s="245">
        <v>614</v>
      </c>
      <c r="B615" s="245" t="s">
        <v>5585</v>
      </c>
      <c r="C615" s="247" t="s">
        <v>5479</v>
      </c>
      <c r="D615" s="246" t="s">
        <v>63</v>
      </c>
      <c r="E615" s="247" t="s">
        <v>5479</v>
      </c>
      <c r="F615" s="247" t="s">
        <v>5586</v>
      </c>
      <c r="G615" s="247" t="s">
        <v>21</v>
      </c>
      <c r="H615" s="308" t="s">
        <v>737</v>
      </c>
      <c r="I615" s="245" t="s">
        <v>41</v>
      </c>
      <c r="J615" s="275">
        <v>1</v>
      </c>
      <c r="K615" s="309" t="s">
        <v>5580</v>
      </c>
      <c r="L615" s="308" t="s">
        <v>53</v>
      </c>
      <c r="M615" s="308" t="s">
        <v>54</v>
      </c>
      <c r="N615" s="309" t="s">
        <v>4142</v>
      </c>
      <c r="O615" s="271" t="s">
        <v>4120</v>
      </c>
      <c r="P615" s="250"/>
      <c r="Q615" s="256" t="s">
        <v>5483</v>
      </c>
    </row>
    <row r="616" ht="84" spans="1:17">
      <c r="A616" s="245">
        <v>615</v>
      </c>
      <c r="B616" s="245" t="s">
        <v>5587</v>
      </c>
      <c r="C616" s="247" t="s">
        <v>5479</v>
      </c>
      <c r="D616" s="246" t="s">
        <v>63</v>
      </c>
      <c r="E616" s="247" t="s">
        <v>5479</v>
      </c>
      <c r="F616" s="247" t="s">
        <v>5588</v>
      </c>
      <c r="G616" s="247" t="s">
        <v>21</v>
      </c>
      <c r="H616" s="308" t="s">
        <v>737</v>
      </c>
      <c r="I616" s="245" t="s">
        <v>41</v>
      </c>
      <c r="J616" s="275">
        <v>1</v>
      </c>
      <c r="K616" s="309" t="s">
        <v>5580</v>
      </c>
      <c r="L616" s="308" t="s">
        <v>53</v>
      </c>
      <c r="M616" s="308" t="s">
        <v>54</v>
      </c>
      <c r="N616" s="309" t="s">
        <v>4142</v>
      </c>
      <c r="O616" s="271" t="s">
        <v>4120</v>
      </c>
      <c r="P616" s="250"/>
      <c r="Q616" s="256" t="s">
        <v>5483</v>
      </c>
    </row>
    <row r="617" ht="84" spans="1:17">
      <c r="A617" s="245">
        <v>616</v>
      </c>
      <c r="B617" s="245" t="s">
        <v>5589</v>
      </c>
      <c r="C617" s="247" t="s">
        <v>5479</v>
      </c>
      <c r="D617" s="246" t="s">
        <v>63</v>
      </c>
      <c r="E617" s="247" t="s">
        <v>5479</v>
      </c>
      <c r="F617" s="247" t="s">
        <v>5590</v>
      </c>
      <c r="G617" s="247" t="s">
        <v>21</v>
      </c>
      <c r="H617" s="308" t="s">
        <v>737</v>
      </c>
      <c r="I617" s="245" t="s">
        <v>41</v>
      </c>
      <c r="J617" s="310">
        <v>1</v>
      </c>
      <c r="K617" s="309" t="s">
        <v>5580</v>
      </c>
      <c r="L617" s="308" t="s">
        <v>53</v>
      </c>
      <c r="M617" s="308" t="s">
        <v>54</v>
      </c>
      <c r="N617" s="309" t="s">
        <v>4142</v>
      </c>
      <c r="O617" s="271" t="s">
        <v>4120</v>
      </c>
      <c r="P617" s="250"/>
      <c r="Q617" s="256" t="s">
        <v>5483</v>
      </c>
    </row>
    <row r="618" ht="84" spans="1:17">
      <c r="A618" s="245">
        <v>617</v>
      </c>
      <c r="B618" s="245" t="s">
        <v>5591</v>
      </c>
      <c r="C618" s="247" t="s">
        <v>5479</v>
      </c>
      <c r="D618" s="246" t="s">
        <v>63</v>
      </c>
      <c r="E618" s="247" t="s">
        <v>5479</v>
      </c>
      <c r="F618" s="247" t="s">
        <v>5592</v>
      </c>
      <c r="G618" s="247" t="s">
        <v>21</v>
      </c>
      <c r="H618" s="308" t="s">
        <v>737</v>
      </c>
      <c r="I618" s="245" t="s">
        <v>41</v>
      </c>
      <c r="J618" s="275">
        <v>1</v>
      </c>
      <c r="K618" s="309" t="s">
        <v>5580</v>
      </c>
      <c r="L618" s="308" t="s">
        <v>53</v>
      </c>
      <c r="M618" s="308" t="s">
        <v>54</v>
      </c>
      <c r="N618" s="309" t="s">
        <v>4142</v>
      </c>
      <c r="O618" s="271" t="s">
        <v>4120</v>
      </c>
      <c r="P618" s="250"/>
      <c r="Q618" s="256" t="s">
        <v>5483</v>
      </c>
    </row>
    <row r="619" ht="84" spans="1:17">
      <c r="A619" s="245">
        <v>618</v>
      </c>
      <c r="B619" s="245" t="s">
        <v>5593</v>
      </c>
      <c r="C619" s="247" t="s">
        <v>5479</v>
      </c>
      <c r="D619" s="246" t="s">
        <v>63</v>
      </c>
      <c r="E619" s="247" t="s">
        <v>5479</v>
      </c>
      <c r="F619" s="247" t="s">
        <v>5594</v>
      </c>
      <c r="G619" s="247" t="s">
        <v>21</v>
      </c>
      <c r="H619" s="308" t="s">
        <v>737</v>
      </c>
      <c r="I619" s="245" t="s">
        <v>41</v>
      </c>
      <c r="J619" s="275">
        <v>1</v>
      </c>
      <c r="K619" s="309" t="s">
        <v>5580</v>
      </c>
      <c r="L619" s="308" t="s">
        <v>53</v>
      </c>
      <c r="M619" s="308" t="s">
        <v>54</v>
      </c>
      <c r="N619" s="309" t="s">
        <v>4142</v>
      </c>
      <c r="O619" s="271" t="s">
        <v>4120</v>
      </c>
      <c r="P619" s="250"/>
      <c r="Q619" s="256" t="s">
        <v>5483</v>
      </c>
    </row>
    <row r="620" ht="72" spans="1:17">
      <c r="A620" s="245">
        <v>619</v>
      </c>
      <c r="B620" s="245" t="s">
        <v>5595</v>
      </c>
      <c r="C620" s="247" t="s">
        <v>5596</v>
      </c>
      <c r="D620" s="246" t="s">
        <v>17</v>
      </c>
      <c r="E620" s="247" t="s">
        <v>5596</v>
      </c>
      <c r="F620" s="247" t="s">
        <v>5597</v>
      </c>
      <c r="G620" s="247" t="s">
        <v>21</v>
      </c>
      <c r="H620" s="247" t="s">
        <v>161</v>
      </c>
      <c r="I620" s="245" t="s">
        <v>23</v>
      </c>
      <c r="J620" s="247">
        <v>1</v>
      </c>
      <c r="K620" s="249" t="s">
        <v>5598</v>
      </c>
      <c r="L620" s="245" t="s">
        <v>53</v>
      </c>
      <c r="M620" s="245" t="s">
        <v>54</v>
      </c>
      <c r="N620" s="249" t="s">
        <v>3752</v>
      </c>
      <c r="O620" s="246" t="s">
        <v>28</v>
      </c>
      <c r="P620" s="250"/>
      <c r="Q620" s="256" t="s">
        <v>3730</v>
      </c>
    </row>
    <row r="621" ht="96" spans="1:17">
      <c r="A621" s="245">
        <v>620</v>
      </c>
      <c r="B621" s="245" t="s">
        <v>5599</v>
      </c>
      <c r="C621" s="247" t="s">
        <v>5596</v>
      </c>
      <c r="D621" s="246" t="s">
        <v>17</v>
      </c>
      <c r="E621" s="247" t="s">
        <v>5596</v>
      </c>
      <c r="F621" s="247" t="s">
        <v>5600</v>
      </c>
      <c r="G621" s="247" t="s">
        <v>21</v>
      </c>
      <c r="H621" s="247" t="s">
        <v>2118</v>
      </c>
      <c r="I621" s="245" t="s">
        <v>23</v>
      </c>
      <c r="J621" s="247">
        <v>1</v>
      </c>
      <c r="K621" s="249" t="s">
        <v>5601</v>
      </c>
      <c r="L621" s="245" t="s">
        <v>53</v>
      </c>
      <c r="M621" s="245" t="s">
        <v>54</v>
      </c>
      <c r="N621" s="249" t="s">
        <v>3759</v>
      </c>
      <c r="O621" s="246" t="s">
        <v>28</v>
      </c>
      <c r="P621" s="250"/>
      <c r="Q621" s="256" t="s">
        <v>3730</v>
      </c>
    </row>
    <row r="622" ht="96" spans="1:17">
      <c r="A622" s="245">
        <v>621</v>
      </c>
      <c r="B622" s="245" t="s">
        <v>5602</v>
      </c>
      <c r="C622" s="247" t="s">
        <v>5596</v>
      </c>
      <c r="D622" s="246" t="s">
        <v>17</v>
      </c>
      <c r="E622" s="247" t="s">
        <v>5596</v>
      </c>
      <c r="F622" s="247" t="s">
        <v>5600</v>
      </c>
      <c r="G622" s="247" t="s">
        <v>21</v>
      </c>
      <c r="H622" s="247" t="s">
        <v>2118</v>
      </c>
      <c r="I622" s="245" t="s">
        <v>23</v>
      </c>
      <c r="J622" s="247">
        <v>1</v>
      </c>
      <c r="K622" s="249" t="s">
        <v>5601</v>
      </c>
      <c r="L622" s="245" t="s">
        <v>53</v>
      </c>
      <c r="M622" s="245" t="s">
        <v>54</v>
      </c>
      <c r="N622" s="249" t="s">
        <v>3745</v>
      </c>
      <c r="O622" s="246" t="s">
        <v>28</v>
      </c>
      <c r="P622" s="250"/>
      <c r="Q622" s="256" t="s">
        <v>3730</v>
      </c>
    </row>
    <row r="623" ht="168" spans="1:17">
      <c r="A623" s="245">
        <v>622</v>
      </c>
      <c r="B623" s="245" t="s">
        <v>5603</v>
      </c>
      <c r="C623" s="247" t="s">
        <v>5596</v>
      </c>
      <c r="D623" s="246" t="s">
        <v>17</v>
      </c>
      <c r="E623" s="247" t="s">
        <v>5596</v>
      </c>
      <c r="F623" s="247" t="s">
        <v>5600</v>
      </c>
      <c r="G623" s="247" t="s">
        <v>21</v>
      </c>
      <c r="H623" s="247" t="s">
        <v>2118</v>
      </c>
      <c r="I623" s="245" t="s">
        <v>23</v>
      </c>
      <c r="J623" s="247">
        <v>1</v>
      </c>
      <c r="K623" s="249" t="s">
        <v>5604</v>
      </c>
      <c r="L623" s="245" t="s">
        <v>53</v>
      </c>
      <c r="M623" s="245" t="s">
        <v>54</v>
      </c>
      <c r="N623" s="249" t="s">
        <v>3759</v>
      </c>
      <c r="O623" s="246" t="s">
        <v>28</v>
      </c>
      <c r="P623" s="250" t="s">
        <v>4457</v>
      </c>
      <c r="Q623" s="256" t="s">
        <v>3730</v>
      </c>
    </row>
    <row r="624" ht="204" spans="1:17">
      <c r="A624" s="245">
        <v>623</v>
      </c>
      <c r="B624" s="245" t="s">
        <v>5605</v>
      </c>
      <c r="C624" s="247" t="s">
        <v>5596</v>
      </c>
      <c r="D624" s="246" t="s">
        <v>17</v>
      </c>
      <c r="E624" s="247" t="s">
        <v>5596</v>
      </c>
      <c r="F624" s="247" t="s">
        <v>5600</v>
      </c>
      <c r="G624" s="247" t="s">
        <v>21</v>
      </c>
      <c r="H624" s="247" t="s">
        <v>2118</v>
      </c>
      <c r="I624" s="245" t="s">
        <v>23</v>
      </c>
      <c r="J624" s="247">
        <v>1</v>
      </c>
      <c r="K624" s="249" t="s">
        <v>5606</v>
      </c>
      <c r="L624" s="245" t="s">
        <v>53</v>
      </c>
      <c r="M624" s="245" t="s">
        <v>54</v>
      </c>
      <c r="N624" s="249" t="s">
        <v>3745</v>
      </c>
      <c r="O624" s="246" t="s">
        <v>28</v>
      </c>
      <c r="P624" s="250" t="s">
        <v>4457</v>
      </c>
      <c r="Q624" s="256" t="s">
        <v>3730</v>
      </c>
    </row>
    <row r="625" ht="144" spans="1:17">
      <c r="A625" s="245">
        <v>624</v>
      </c>
      <c r="B625" s="245" t="s">
        <v>5607</v>
      </c>
      <c r="C625" s="245" t="s">
        <v>5596</v>
      </c>
      <c r="D625" s="246" t="s">
        <v>17</v>
      </c>
      <c r="E625" s="245" t="s">
        <v>5596</v>
      </c>
      <c r="F625" s="245" t="s">
        <v>5608</v>
      </c>
      <c r="G625" s="247" t="s">
        <v>21</v>
      </c>
      <c r="H625" s="245" t="s">
        <v>1330</v>
      </c>
      <c r="I625" s="245" t="s">
        <v>23</v>
      </c>
      <c r="J625" s="245">
        <v>1</v>
      </c>
      <c r="K625" s="249" t="s">
        <v>5609</v>
      </c>
      <c r="L625" s="245" t="s">
        <v>53</v>
      </c>
      <c r="M625" s="245" t="s">
        <v>54</v>
      </c>
      <c r="N625" s="249" t="s">
        <v>3752</v>
      </c>
      <c r="O625" s="246" t="s">
        <v>28</v>
      </c>
      <c r="P625" s="250"/>
      <c r="Q625" s="256" t="s">
        <v>5610</v>
      </c>
    </row>
    <row r="626" ht="300" spans="1:17">
      <c r="A626" s="245">
        <v>625</v>
      </c>
      <c r="B626" s="245" t="s">
        <v>5611</v>
      </c>
      <c r="C626" s="245" t="s">
        <v>5596</v>
      </c>
      <c r="D626" s="246" t="s">
        <v>17</v>
      </c>
      <c r="E626" s="245" t="s">
        <v>5596</v>
      </c>
      <c r="F626" s="245" t="s">
        <v>5608</v>
      </c>
      <c r="G626" s="247" t="s">
        <v>21</v>
      </c>
      <c r="H626" s="245" t="s">
        <v>232</v>
      </c>
      <c r="I626" s="245" t="s">
        <v>23</v>
      </c>
      <c r="J626" s="245">
        <v>1</v>
      </c>
      <c r="K626" s="249" t="s">
        <v>5612</v>
      </c>
      <c r="L626" s="245" t="s">
        <v>53</v>
      </c>
      <c r="M626" s="245" t="s">
        <v>54</v>
      </c>
      <c r="N626" s="249" t="s">
        <v>3759</v>
      </c>
      <c r="O626" s="246" t="s">
        <v>28</v>
      </c>
      <c r="P626" s="250"/>
      <c r="Q626" s="256" t="s">
        <v>5610</v>
      </c>
    </row>
    <row r="627" ht="144" spans="1:17">
      <c r="A627" s="245">
        <v>626</v>
      </c>
      <c r="B627" s="245" t="s">
        <v>5613</v>
      </c>
      <c r="C627" s="245" t="s">
        <v>5596</v>
      </c>
      <c r="D627" s="246" t="s">
        <v>17</v>
      </c>
      <c r="E627" s="245" t="s">
        <v>5596</v>
      </c>
      <c r="F627" s="245" t="s">
        <v>5608</v>
      </c>
      <c r="G627" s="247" t="s">
        <v>21</v>
      </c>
      <c r="H627" s="245" t="s">
        <v>161</v>
      </c>
      <c r="I627" s="245" t="s">
        <v>23</v>
      </c>
      <c r="J627" s="245">
        <v>1</v>
      </c>
      <c r="K627" s="249" t="s">
        <v>5614</v>
      </c>
      <c r="L627" s="245" t="s">
        <v>53</v>
      </c>
      <c r="M627" s="245" t="s">
        <v>54</v>
      </c>
      <c r="N627" s="249" t="s">
        <v>3759</v>
      </c>
      <c r="O627" s="246" t="s">
        <v>28</v>
      </c>
      <c r="P627" s="250"/>
      <c r="Q627" s="256" t="s">
        <v>5610</v>
      </c>
    </row>
    <row r="628" ht="144" spans="1:17">
      <c r="A628" s="245">
        <v>627</v>
      </c>
      <c r="B628" s="245" t="s">
        <v>5615</v>
      </c>
      <c r="C628" s="245" t="s">
        <v>5596</v>
      </c>
      <c r="D628" s="246" t="s">
        <v>17</v>
      </c>
      <c r="E628" s="245" t="s">
        <v>5596</v>
      </c>
      <c r="F628" s="245" t="s">
        <v>5616</v>
      </c>
      <c r="G628" s="247" t="s">
        <v>21</v>
      </c>
      <c r="H628" s="245" t="s">
        <v>4878</v>
      </c>
      <c r="I628" s="245" t="s">
        <v>23</v>
      </c>
      <c r="J628" s="245">
        <v>1</v>
      </c>
      <c r="K628" s="249" t="s">
        <v>339</v>
      </c>
      <c r="L628" s="245" t="s">
        <v>132</v>
      </c>
      <c r="M628" s="245"/>
      <c r="N628" s="249" t="s">
        <v>5617</v>
      </c>
      <c r="O628" s="246" t="s">
        <v>28</v>
      </c>
      <c r="P628" s="250"/>
      <c r="Q628" s="256" t="s">
        <v>5610</v>
      </c>
    </row>
    <row r="629" ht="72" spans="1:17">
      <c r="A629" s="245">
        <v>628</v>
      </c>
      <c r="B629" s="245" t="s">
        <v>5618</v>
      </c>
      <c r="C629" s="245" t="s">
        <v>5596</v>
      </c>
      <c r="D629" s="246" t="s">
        <v>17</v>
      </c>
      <c r="E629" s="245" t="s">
        <v>5596</v>
      </c>
      <c r="F629" s="245" t="s">
        <v>5619</v>
      </c>
      <c r="G629" s="247" t="s">
        <v>21</v>
      </c>
      <c r="H629" s="245" t="s">
        <v>5620</v>
      </c>
      <c r="I629" s="245" t="s">
        <v>23</v>
      </c>
      <c r="J629" s="245">
        <v>1</v>
      </c>
      <c r="K629" s="249" t="s">
        <v>5621</v>
      </c>
      <c r="L629" s="245" t="s">
        <v>53</v>
      </c>
      <c r="M629" s="245" t="s">
        <v>54</v>
      </c>
      <c r="N629" s="249" t="s">
        <v>3759</v>
      </c>
      <c r="O629" s="246" t="s">
        <v>28</v>
      </c>
      <c r="P629" s="250"/>
      <c r="Q629" s="256" t="s">
        <v>5610</v>
      </c>
    </row>
    <row r="630" ht="180" spans="1:17">
      <c r="A630" s="245">
        <v>629</v>
      </c>
      <c r="B630" s="245" t="s">
        <v>5622</v>
      </c>
      <c r="C630" s="245" t="s">
        <v>5596</v>
      </c>
      <c r="D630" s="246" t="s">
        <v>17</v>
      </c>
      <c r="E630" s="245" t="s">
        <v>5596</v>
      </c>
      <c r="F630" s="245" t="s">
        <v>5623</v>
      </c>
      <c r="G630" s="247" t="s">
        <v>21</v>
      </c>
      <c r="H630" s="245" t="s">
        <v>847</v>
      </c>
      <c r="I630" s="245" t="s">
        <v>23</v>
      </c>
      <c r="J630" s="245">
        <v>1</v>
      </c>
      <c r="K630" s="249" t="s">
        <v>5624</v>
      </c>
      <c r="L630" s="245" t="s">
        <v>53</v>
      </c>
      <c r="M630" s="245" t="s">
        <v>54</v>
      </c>
      <c r="N630" s="249" t="s">
        <v>3759</v>
      </c>
      <c r="O630" s="246" t="s">
        <v>28</v>
      </c>
      <c r="P630" s="250"/>
      <c r="Q630" s="256" t="s">
        <v>5610</v>
      </c>
    </row>
    <row r="631" ht="180" spans="1:17">
      <c r="A631" s="245">
        <v>630</v>
      </c>
      <c r="B631" s="245" t="s">
        <v>5625</v>
      </c>
      <c r="C631" s="245" t="s">
        <v>5596</v>
      </c>
      <c r="D631" s="246" t="s">
        <v>17</v>
      </c>
      <c r="E631" s="245" t="s">
        <v>5596</v>
      </c>
      <c r="F631" s="245" t="s">
        <v>5626</v>
      </c>
      <c r="G631" s="247" t="s">
        <v>21</v>
      </c>
      <c r="H631" s="245" t="s">
        <v>5627</v>
      </c>
      <c r="I631" s="245" t="s">
        <v>23</v>
      </c>
      <c r="J631" s="245">
        <v>1</v>
      </c>
      <c r="K631" s="249" t="s">
        <v>339</v>
      </c>
      <c r="L631" s="245" t="s">
        <v>4085</v>
      </c>
      <c r="M631" s="245"/>
      <c r="N631" s="269" t="s">
        <v>4086</v>
      </c>
      <c r="O631" s="246" t="s">
        <v>28</v>
      </c>
      <c r="P631" s="250"/>
      <c r="Q631" s="256" t="s">
        <v>5610</v>
      </c>
    </row>
    <row r="632" ht="192" spans="1:17">
      <c r="A632" s="245">
        <v>631</v>
      </c>
      <c r="B632" s="245" t="s">
        <v>5628</v>
      </c>
      <c r="C632" s="245" t="s">
        <v>5596</v>
      </c>
      <c r="D632" s="246" t="s">
        <v>17</v>
      </c>
      <c r="E632" s="245" t="s">
        <v>5596</v>
      </c>
      <c r="F632" s="245" t="s">
        <v>5626</v>
      </c>
      <c r="G632" s="247" t="s">
        <v>21</v>
      </c>
      <c r="H632" s="245" t="s">
        <v>5629</v>
      </c>
      <c r="I632" s="245" t="s">
        <v>23</v>
      </c>
      <c r="J632" s="245">
        <v>1</v>
      </c>
      <c r="K632" s="249" t="s">
        <v>5630</v>
      </c>
      <c r="L632" s="245" t="s">
        <v>53</v>
      </c>
      <c r="M632" s="245" t="s">
        <v>54</v>
      </c>
      <c r="N632" s="249" t="s">
        <v>3759</v>
      </c>
      <c r="O632" s="246" t="s">
        <v>28</v>
      </c>
      <c r="P632" s="250"/>
      <c r="Q632" s="256" t="s">
        <v>5610</v>
      </c>
    </row>
    <row r="633" ht="180" spans="1:17">
      <c r="A633" s="245">
        <v>632</v>
      </c>
      <c r="B633" s="245" t="s">
        <v>5631</v>
      </c>
      <c r="C633" s="245" t="s">
        <v>5596</v>
      </c>
      <c r="D633" s="246" t="s">
        <v>17</v>
      </c>
      <c r="E633" s="245" t="s">
        <v>5596</v>
      </c>
      <c r="F633" s="245" t="s">
        <v>5632</v>
      </c>
      <c r="G633" s="247" t="s">
        <v>21</v>
      </c>
      <c r="H633" s="245" t="s">
        <v>811</v>
      </c>
      <c r="I633" s="245" t="s">
        <v>23</v>
      </c>
      <c r="J633" s="245">
        <v>1</v>
      </c>
      <c r="K633" s="249" t="s">
        <v>339</v>
      </c>
      <c r="L633" s="245" t="s">
        <v>4085</v>
      </c>
      <c r="M633" s="245"/>
      <c r="N633" s="269" t="s">
        <v>4086</v>
      </c>
      <c r="O633" s="246" t="s">
        <v>28</v>
      </c>
      <c r="P633" s="250"/>
      <c r="Q633" s="256" t="s">
        <v>5610</v>
      </c>
    </row>
    <row r="634" ht="192" spans="1:17">
      <c r="A634" s="245">
        <v>633</v>
      </c>
      <c r="B634" s="245" t="s">
        <v>5633</v>
      </c>
      <c r="C634" s="245" t="s">
        <v>5596</v>
      </c>
      <c r="D634" s="246" t="s">
        <v>17</v>
      </c>
      <c r="E634" s="245" t="s">
        <v>5596</v>
      </c>
      <c r="F634" s="245" t="s">
        <v>5632</v>
      </c>
      <c r="G634" s="247" t="s">
        <v>21</v>
      </c>
      <c r="H634" s="245" t="s">
        <v>811</v>
      </c>
      <c r="I634" s="245" t="s">
        <v>23</v>
      </c>
      <c r="J634" s="245">
        <v>1</v>
      </c>
      <c r="K634" s="249" t="s">
        <v>339</v>
      </c>
      <c r="L634" s="245" t="s">
        <v>4085</v>
      </c>
      <c r="M634" s="245"/>
      <c r="N634" s="269" t="s">
        <v>5634</v>
      </c>
      <c r="O634" s="246" t="s">
        <v>28</v>
      </c>
      <c r="P634" s="250"/>
      <c r="Q634" s="256" t="s">
        <v>5610</v>
      </c>
    </row>
    <row r="635" ht="300" spans="1:17">
      <c r="A635" s="245">
        <v>634</v>
      </c>
      <c r="B635" s="245" t="s">
        <v>5635</v>
      </c>
      <c r="C635" s="245" t="s">
        <v>5596</v>
      </c>
      <c r="D635" s="246" t="s">
        <v>17</v>
      </c>
      <c r="E635" s="245" t="s">
        <v>5596</v>
      </c>
      <c r="F635" s="245" t="s">
        <v>5632</v>
      </c>
      <c r="G635" s="247" t="s">
        <v>21</v>
      </c>
      <c r="H635" s="245" t="s">
        <v>232</v>
      </c>
      <c r="I635" s="245" t="s">
        <v>23</v>
      </c>
      <c r="J635" s="245">
        <v>2</v>
      </c>
      <c r="K635" s="249" t="s">
        <v>5612</v>
      </c>
      <c r="L635" s="245" t="s">
        <v>53</v>
      </c>
      <c r="M635" s="245" t="s">
        <v>54</v>
      </c>
      <c r="N635" s="249" t="s">
        <v>3759</v>
      </c>
      <c r="O635" s="246" t="s">
        <v>28</v>
      </c>
      <c r="P635" s="250" t="s">
        <v>5636</v>
      </c>
      <c r="Q635" s="256" t="s">
        <v>5610</v>
      </c>
    </row>
    <row r="636" ht="168" spans="1:17">
      <c r="A636" s="245">
        <v>635</v>
      </c>
      <c r="B636" s="245" t="s">
        <v>5637</v>
      </c>
      <c r="C636" s="245" t="s">
        <v>5596</v>
      </c>
      <c r="D636" s="246" t="s">
        <v>17</v>
      </c>
      <c r="E636" s="245" t="s">
        <v>5596</v>
      </c>
      <c r="F636" s="245" t="s">
        <v>5638</v>
      </c>
      <c r="G636" s="247" t="s">
        <v>21</v>
      </c>
      <c r="H636" s="245" t="s">
        <v>811</v>
      </c>
      <c r="I636" s="245" t="s">
        <v>23</v>
      </c>
      <c r="J636" s="245">
        <v>1</v>
      </c>
      <c r="K636" s="249" t="s">
        <v>5639</v>
      </c>
      <c r="L636" s="245" t="s">
        <v>53</v>
      </c>
      <c r="M636" s="245" t="s">
        <v>54</v>
      </c>
      <c r="N636" s="249" t="s">
        <v>3752</v>
      </c>
      <c r="O636" s="246" t="s">
        <v>28</v>
      </c>
      <c r="P636" s="250"/>
      <c r="Q636" s="256" t="s">
        <v>5610</v>
      </c>
    </row>
    <row r="637" ht="144" spans="1:17">
      <c r="A637" s="245">
        <v>636</v>
      </c>
      <c r="B637" s="245" t="s">
        <v>5640</v>
      </c>
      <c r="C637" s="245" t="s">
        <v>5596</v>
      </c>
      <c r="D637" s="246" t="s">
        <v>17</v>
      </c>
      <c r="E637" s="245" t="s">
        <v>5596</v>
      </c>
      <c r="F637" s="245" t="s">
        <v>5641</v>
      </c>
      <c r="G637" s="247" t="s">
        <v>21</v>
      </c>
      <c r="H637" s="245" t="s">
        <v>584</v>
      </c>
      <c r="I637" s="245" t="s">
        <v>41</v>
      </c>
      <c r="J637" s="245">
        <v>1</v>
      </c>
      <c r="K637" s="249" t="s">
        <v>5642</v>
      </c>
      <c r="L637" s="245" t="s">
        <v>53</v>
      </c>
      <c r="M637" s="245" t="s">
        <v>54</v>
      </c>
      <c r="N637" s="249" t="s">
        <v>3752</v>
      </c>
      <c r="O637" s="246" t="s">
        <v>28</v>
      </c>
      <c r="P637" s="250"/>
      <c r="Q637" s="256" t="s">
        <v>5610</v>
      </c>
    </row>
    <row r="638" ht="156" spans="1:17">
      <c r="A638" s="245">
        <v>637</v>
      </c>
      <c r="B638" s="245" t="s">
        <v>5643</v>
      </c>
      <c r="C638" s="245" t="s">
        <v>5596</v>
      </c>
      <c r="D638" s="246" t="s">
        <v>17</v>
      </c>
      <c r="E638" s="245" t="s">
        <v>5596</v>
      </c>
      <c r="F638" s="245" t="s">
        <v>5644</v>
      </c>
      <c r="G638" s="247" t="s">
        <v>21</v>
      </c>
      <c r="H638" s="245" t="s">
        <v>5645</v>
      </c>
      <c r="I638" s="245" t="s">
        <v>41</v>
      </c>
      <c r="J638" s="245">
        <v>1</v>
      </c>
      <c r="K638" s="249" t="s">
        <v>5646</v>
      </c>
      <c r="L638" s="245" t="s">
        <v>53</v>
      </c>
      <c r="M638" s="245" t="s">
        <v>54</v>
      </c>
      <c r="N638" s="249" t="s">
        <v>3752</v>
      </c>
      <c r="O638" s="246" t="s">
        <v>28</v>
      </c>
      <c r="P638" s="250"/>
      <c r="Q638" s="256" t="s">
        <v>5610</v>
      </c>
    </row>
    <row r="639" ht="180" spans="1:17">
      <c r="A639" s="245">
        <v>638</v>
      </c>
      <c r="B639" s="259" t="s">
        <v>5647</v>
      </c>
      <c r="C639" s="259" t="s">
        <v>5596</v>
      </c>
      <c r="D639" s="246" t="s">
        <v>17</v>
      </c>
      <c r="E639" s="259" t="s">
        <v>5596</v>
      </c>
      <c r="F639" s="259" t="s">
        <v>5648</v>
      </c>
      <c r="G639" s="247" t="s">
        <v>21</v>
      </c>
      <c r="H639" s="259" t="s">
        <v>5649</v>
      </c>
      <c r="I639" s="245" t="s">
        <v>23</v>
      </c>
      <c r="J639" s="259">
        <v>1</v>
      </c>
      <c r="K639" s="249" t="s">
        <v>339</v>
      </c>
      <c r="L639" s="245" t="s">
        <v>4085</v>
      </c>
      <c r="M639" s="245"/>
      <c r="N639" s="269" t="s">
        <v>4086</v>
      </c>
      <c r="O639" s="246" t="s">
        <v>28</v>
      </c>
      <c r="P639" s="250"/>
      <c r="Q639" s="256" t="s">
        <v>5610</v>
      </c>
    </row>
    <row r="640" ht="120" spans="1:17">
      <c r="A640" s="245">
        <v>639</v>
      </c>
      <c r="B640" s="245" t="s">
        <v>5650</v>
      </c>
      <c r="C640" s="247" t="s">
        <v>5596</v>
      </c>
      <c r="D640" s="246" t="s">
        <v>63</v>
      </c>
      <c r="E640" s="247" t="s">
        <v>5596</v>
      </c>
      <c r="F640" s="247" t="s">
        <v>5651</v>
      </c>
      <c r="G640" s="247" t="s">
        <v>66</v>
      </c>
      <c r="H640" s="247" t="s">
        <v>2725</v>
      </c>
      <c r="I640" s="245" t="s">
        <v>41</v>
      </c>
      <c r="J640" s="247">
        <v>1</v>
      </c>
      <c r="K640" s="249" t="s">
        <v>5652</v>
      </c>
      <c r="L640" s="245" t="s">
        <v>53</v>
      </c>
      <c r="M640" s="245" t="s">
        <v>54</v>
      </c>
      <c r="N640" s="249" t="s">
        <v>5653</v>
      </c>
      <c r="O640" s="246" t="s">
        <v>3967</v>
      </c>
      <c r="P640" s="250"/>
      <c r="Q640" s="256" t="s">
        <v>5610</v>
      </c>
    </row>
    <row r="641" ht="96" spans="1:17">
      <c r="A641" s="245">
        <v>640</v>
      </c>
      <c r="B641" s="245" t="s">
        <v>5654</v>
      </c>
      <c r="C641" s="247" t="s">
        <v>5596</v>
      </c>
      <c r="D641" s="246" t="s">
        <v>63</v>
      </c>
      <c r="E641" s="247" t="s">
        <v>5596</v>
      </c>
      <c r="F641" s="247" t="s">
        <v>5651</v>
      </c>
      <c r="G641" s="247" t="s">
        <v>66</v>
      </c>
      <c r="H641" s="247" t="s">
        <v>5094</v>
      </c>
      <c r="I641" s="245" t="s">
        <v>41</v>
      </c>
      <c r="J641" s="247">
        <v>1</v>
      </c>
      <c r="K641" s="249" t="s">
        <v>5655</v>
      </c>
      <c r="L641" s="245" t="s">
        <v>53</v>
      </c>
      <c r="M641" s="245" t="s">
        <v>54</v>
      </c>
      <c r="N641" s="249" t="s">
        <v>5656</v>
      </c>
      <c r="O641" s="246" t="s">
        <v>3967</v>
      </c>
      <c r="P641" s="250"/>
      <c r="Q641" s="256" t="s">
        <v>5610</v>
      </c>
    </row>
    <row r="642" ht="120" spans="1:17">
      <c r="A642" s="245">
        <v>641</v>
      </c>
      <c r="B642" s="245" t="s">
        <v>5657</v>
      </c>
      <c r="C642" s="247" t="s">
        <v>5596</v>
      </c>
      <c r="D642" s="246" t="s">
        <v>63</v>
      </c>
      <c r="E642" s="247" t="s">
        <v>5596</v>
      </c>
      <c r="F642" s="247" t="s">
        <v>5658</v>
      </c>
      <c r="G642" s="247" t="s">
        <v>21</v>
      </c>
      <c r="H642" s="247" t="s">
        <v>5659</v>
      </c>
      <c r="I642" s="245" t="s">
        <v>41</v>
      </c>
      <c r="J642" s="247">
        <v>1</v>
      </c>
      <c r="K642" s="249" t="s">
        <v>5652</v>
      </c>
      <c r="L642" s="245" t="s">
        <v>53</v>
      </c>
      <c r="M642" s="245" t="s">
        <v>54</v>
      </c>
      <c r="N642" s="249" t="s">
        <v>5660</v>
      </c>
      <c r="O642" s="246" t="s">
        <v>3967</v>
      </c>
      <c r="P642" s="250"/>
      <c r="Q642" s="256" t="s">
        <v>5610</v>
      </c>
    </row>
    <row r="643" ht="96" spans="1:17">
      <c r="A643" s="245">
        <v>642</v>
      </c>
      <c r="B643" s="245" t="s">
        <v>5661</v>
      </c>
      <c r="C643" s="247" t="s">
        <v>5596</v>
      </c>
      <c r="D643" s="246" t="s">
        <v>63</v>
      </c>
      <c r="E643" s="247" t="s">
        <v>5596</v>
      </c>
      <c r="F643" s="247" t="s">
        <v>5658</v>
      </c>
      <c r="G643" s="247" t="s">
        <v>21</v>
      </c>
      <c r="H643" s="247" t="s">
        <v>1663</v>
      </c>
      <c r="I643" s="245" t="s">
        <v>41</v>
      </c>
      <c r="J643" s="247">
        <v>2</v>
      </c>
      <c r="K643" s="249" t="s">
        <v>5662</v>
      </c>
      <c r="L643" s="245" t="s">
        <v>53</v>
      </c>
      <c r="M643" s="245" t="s">
        <v>54</v>
      </c>
      <c r="N643" s="249" t="s">
        <v>5663</v>
      </c>
      <c r="O643" s="246" t="s">
        <v>3967</v>
      </c>
      <c r="P643" s="250"/>
      <c r="Q643" s="256" t="s">
        <v>5610</v>
      </c>
    </row>
    <row r="644" ht="96" spans="1:17">
      <c r="A644" s="245">
        <v>643</v>
      </c>
      <c r="B644" s="245" t="s">
        <v>5664</v>
      </c>
      <c r="C644" s="247" t="s">
        <v>5596</v>
      </c>
      <c r="D644" s="246" t="s">
        <v>63</v>
      </c>
      <c r="E644" s="247" t="s">
        <v>5596</v>
      </c>
      <c r="F644" s="247" t="s">
        <v>5658</v>
      </c>
      <c r="G644" s="247" t="s">
        <v>21</v>
      </c>
      <c r="H644" s="247" t="s">
        <v>5665</v>
      </c>
      <c r="I644" s="245" t="s">
        <v>41</v>
      </c>
      <c r="J644" s="247">
        <v>1</v>
      </c>
      <c r="K644" s="249" t="s">
        <v>5666</v>
      </c>
      <c r="L644" s="245" t="s">
        <v>53</v>
      </c>
      <c r="M644" s="245" t="s">
        <v>54</v>
      </c>
      <c r="N644" s="249" t="s">
        <v>5667</v>
      </c>
      <c r="O644" s="246" t="s">
        <v>3967</v>
      </c>
      <c r="P644" s="250"/>
      <c r="Q644" s="256" t="s">
        <v>5610</v>
      </c>
    </row>
    <row r="645" ht="120" spans="1:17">
      <c r="A645" s="245">
        <v>644</v>
      </c>
      <c r="B645" s="245" t="s">
        <v>5668</v>
      </c>
      <c r="C645" s="247" t="s">
        <v>5596</v>
      </c>
      <c r="D645" s="246" t="s">
        <v>63</v>
      </c>
      <c r="E645" s="247" t="s">
        <v>5596</v>
      </c>
      <c r="F645" s="247" t="s">
        <v>5669</v>
      </c>
      <c r="G645" s="247" t="s">
        <v>21</v>
      </c>
      <c r="H645" s="247" t="s">
        <v>909</v>
      </c>
      <c r="I645" s="245" t="s">
        <v>41</v>
      </c>
      <c r="J645" s="247">
        <v>7</v>
      </c>
      <c r="K645" s="249" t="s">
        <v>5670</v>
      </c>
      <c r="L645" s="245" t="s">
        <v>53</v>
      </c>
      <c r="M645" s="245" t="s">
        <v>54</v>
      </c>
      <c r="N645" s="249" t="s">
        <v>4130</v>
      </c>
      <c r="O645" s="271" t="s">
        <v>4120</v>
      </c>
      <c r="P645" s="250"/>
      <c r="Q645" s="256" t="s">
        <v>5610</v>
      </c>
    </row>
    <row r="646" ht="120" spans="1:17">
      <c r="A646" s="245">
        <v>645</v>
      </c>
      <c r="B646" s="245" t="s">
        <v>5671</v>
      </c>
      <c r="C646" s="247" t="s">
        <v>5596</v>
      </c>
      <c r="D646" s="246" t="s">
        <v>63</v>
      </c>
      <c r="E646" s="247" t="s">
        <v>5596</v>
      </c>
      <c r="F646" s="247" t="s">
        <v>5669</v>
      </c>
      <c r="G646" s="247" t="s">
        <v>21</v>
      </c>
      <c r="H646" s="247" t="s">
        <v>909</v>
      </c>
      <c r="I646" s="245" t="s">
        <v>41</v>
      </c>
      <c r="J646" s="247">
        <v>7</v>
      </c>
      <c r="K646" s="249" t="s">
        <v>5670</v>
      </c>
      <c r="L646" s="245" t="s">
        <v>53</v>
      </c>
      <c r="M646" s="245" t="s">
        <v>54</v>
      </c>
      <c r="N646" s="249" t="s">
        <v>4130</v>
      </c>
      <c r="O646" s="271" t="s">
        <v>4120</v>
      </c>
      <c r="P646" s="250"/>
      <c r="Q646" s="256" t="s">
        <v>5610</v>
      </c>
    </row>
    <row r="647" ht="96" spans="1:17">
      <c r="A647" s="245">
        <v>646</v>
      </c>
      <c r="B647" s="245" t="s">
        <v>5672</v>
      </c>
      <c r="C647" s="247" t="s">
        <v>5596</v>
      </c>
      <c r="D647" s="246" t="s">
        <v>63</v>
      </c>
      <c r="E647" s="247" t="s">
        <v>5596</v>
      </c>
      <c r="F647" s="247" t="s">
        <v>5669</v>
      </c>
      <c r="G647" s="247" t="s">
        <v>21</v>
      </c>
      <c r="H647" s="247" t="s">
        <v>907</v>
      </c>
      <c r="I647" s="245" t="s">
        <v>41</v>
      </c>
      <c r="J647" s="247">
        <v>2</v>
      </c>
      <c r="K647" s="249" t="s">
        <v>5673</v>
      </c>
      <c r="L647" s="245" t="s">
        <v>53</v>
      </c>
      <c r="M647" s="245" t="s">
        <v>54</v>
      </c>
      <c r="N647" s="249" t="s">
        <v>4134</v>
      </c>
      <c r="O647" s="271" t="s">
        <v>4120</v>
      </c>
      <c r="P647" s="250"/>
      <c r="Q647" s="256" t="s">
        <v>5610</v>
      </c>
    </row>
    <row r="648" ht="96" spans="1:17">
      <c r="A648" s="245">
        <v>647</v>
      </c>
      <c r="B648" s="245" t="s">
        <v>5674</v>
      </c>
      <c r="C648" s="247" t="s">
        <v>5596</v>
      </c>
      <c r="D648" s="246" t="s">
        <v>63</v>
      </c>
      <c r="E648" s="247" t="s">
        <v>5596</v>
      </c>
      <c r="F648" s="247" t="s">
        <v>5669</v>
      </c>
      <c r="G648" s="247" t="s">
        <v>21</v>
      </c>
      <c r="H648" s="247" t="s">
        <v>921</v>
      </c>
      <c r="I648" s="245" t="s">
        <v>41</v>
      </c>
      <c r="J648" s="247">
        <v>2</v>
      </c>
      <c r="K648" s="249" t="s">
        <v>5675</v>
      </c>
      <c r="L648" s="245" t="s">
        <v>53</v>
      </c>
      <c r="M648" s="245" t="s">
        <v>54</v>
      </c>
      <c r="N648" s="249" t="s">
        <v>5122</v>
      </c>
      <c r="O648" s="271" t="s">
        <v>4120</v>
      </c>
      <c r="P648" s="250"/>
      <c r="Q648" s="256" t="s">
        <v>5610</v>
      </c>
    </row>
    <row r="649" ht="108" spans="1:17">
      <c r="A649" s="245">
        <v>648</v>
      </c>
      <c r="B649" s="245" t="s">
        <v>5676</v>
      </c>
      <c r="C649" s="247" t="s">
        <v>5596</v>
      </c>
      <c r="D649" s="246" t="s">
        <v>63</v>
      </c>
      <c r="E649" s="247" t="s">
        <v>5596</v>
      </c>
      <c r="F649" s="247" t="s">
        <v>5669</v>
      </c>
      <c r="G649" s="247" t="s">
        <v>21</v>
      </c>
      <c r="H649" s="247" t="s">
        <v>925</v>
      </c>
      <c r="I649" s="245" t="s">
        <v>41</v>
      </c>
      <c r="J649" s="247">
        <v>2</v>
      </c>
      <c r="K649" s="249" t="s">
        <v>5677</v>
      </c>
      <c r="L649" s="245" t="s">
        <v>53</v>
      </c>
      <c r="M649" s="245" t="s">
        <v>54</v>
      </c>
      <c r="N649" s="249" t="s">
        <v>4123</v>
      </c>
      <c r="O649" s="271" t="s">
        <v>4120</v>
      </c>
      <c r="P649" s="250"/>
      <c r="Q649" s="256" t="s">
        <v>5610</v>
      </c>
    </row>
    <row r="650" ht="120" spans="1:17">
      <c r="A650" s="245">
        <v>649</v>
      </c>
      <c r="B650" s="245" t="s">
        <v>5678</v>
      </c>
      <c r="C650" s="247" t="s">
        <v>5596</v>
      </c>
      <c r="D650" s="246" t="s">
        <v>63</v>
      </c>
      <c r="E650" s="247" t="s">
        <v>5596</v>
      </c>
      <c r="F650" s="247" t="s">
        <v>5669</v>
      </c>
      <c r="G650" s="247" t="s">
        <v>21</v>
      </c>
      <c r="H650" s="247" t="s">
        <v>903</v>
      </c>
      <c r="I650" s="245" t="s">
        <v>41</v>
      </c>
      <c r="J650" s="247">
        <v>1</v>
      </c>
      <c r="K650" s="249" t="s">
        <v>5652</v>
      </c>
      <c r="L650" s="245" t="s">
        <v>53</v>
      </c>
      <c r="M650" s="245" t="s">
        <v>54</v>
      </c>
      <c r="N650" s="249" t="s">
        <v>4126</v>
      </c>
      <c r="O650" s="271" t="s">
        <v>4120</v>
      </c>
      <c r="P650" s="250"/>
      <c r="Q650" s="256" t="s">
        <v>5610</v>
      </c>
    </row>
    <row r="651" ht="96" spans="1:17">
      <c r="A651" s="245">
        <v>650</v>
      </c>
      <c r="B651" s="245" t="s">
        <v>5679</v>
      </c>
      <c r="C651" s="247" t="s">
        <v>5596</v>
      </c>
      <c r="D651" s="246" t="s">
        <v>63</v>
      </c>
      <c r="E651" s="247" t="s">
        <v>5596</v>
      </c>
      <c r="F651" s="247" t="s">
        <v>5669</v>
      </c>
      <c r="G651" s="247" t="s">
        <v>21</v>
      </c>
      <c r="H651" s="247" t="s">
        <v>910</v>
      </c>
      <c r="I651" s="245" t="s">
        <v>41</v>
      </c>
      <c r="J651" s="247">
        <v>4</v>
      </c>
      <c r="K651" s="249" t="s">
        <v>5680</v>
      </c>
      <c r="L651" s="245" t="s">
        <v>53</v>
      </c>
      <c r="M651" s="245" t="s">
        <v>54</v>
      </c>
      <c r="N651" s="249" t="s">
        <v>4119</v>
      </c>
      <c r="O651" s="271" t="s">
        <v>4120</v>
      </c>
      <c r="P651" s="250"/>
      <c r="Q651" s="256" t="s">
        <v>5610</v>
      </c>
    </row>
    <row r="652" ht="132" spans="1:17">
      <c r="A652" s="245">
        <v>651</v>
      </c>
      <c r="B652" s="245" t="s">
        <v>5681</v>
      </c>
      <c r="C652" s="247" t="s">
        <v>5596</v>
      </c>
      <c r="D652" s="246" t="s">
        <v>63</v>
      </c>
      <c r="E652" s="247" t="s">
        <v>5596</v>
      </c>
      <c r="F652" s="247" t="s">
        <v>5669</v>
      </c>
      <c r="G652" s="247" t="s">
        <v>21</v>
      </c>
      <c r="H652" s="247" t="s">
        <v>929</v>
      </c>
      <c r="I652" s="245" t="s">
        <v>41</v>
      </c>
      <c r="J652" s="247">
        <v>2</v>
      </c>
      <c r="K652" s="249" t="s">
        <v>5682</v>
      </c>
      <c r="L652" s="245" t="s">
        <v>53</v>
      </c>
      <c r="M652" s="245" t="s">
        <v>54</v>
      </c>
      <c r="N652" s="249" t="s">
        <v>5559</v>
      </c>
      <c r="O652" s="271" t="s">
        <v>4120</v>
      </c>
      <c r="P652" s="250"/>
      <c r="Q652" s="256" t="s">
        <v>5610</v>
      </c>
    </row>
    <row r="653" ht="84" spans="1:17">
      <c r="A653" s="245">
        <v>652</v>
      </c>
      <c r="B653" s="245" t="s">
        <v>5683</v>
      </c>
      <c r="C653" s="247" t="s">
        <v>5596</v>
      </c>
      <c r="D653" s="246" t="s">
        <v>63</v>
      </c>
      <c r="E653" s="247" t="s">
        <v>5596</v>
      </c>
      <c r="F653" s="247" t="s">
        <v>5684</v>
      </c>
      <c r="G653" s="247" t="s">
        <v>66</v>
      </c>
      <c r="H653" s="247" t="s">
        <v>737</v>
      </c>
      <c r="I653" s="245" t="s">
        <v>41</v>
      </c>
      <c r="J653" s="247">
        <v>2</v>
      </c>
      <c r="K653" s="249" t="s">
        <v>5685</v>
      </c>
      <c r="L653" s="245" t="s">
        <v>53</v>
      </c>
      <c r="M653" s="245" t="s">
        <v>54</v>
      </c>
      <c r="N653" s="249" t="s">
        <v>4142</v>
      </c>
      <c r="O653" s="271" t="s">
        <v>4120</v>
      </c>
      <c r="P653" s="250"/>
      <c r="Q653" s="256" t="s">
        <v>5610</v>
      </c>
    </row>
    <row r="654" ht="120" spans="1:17">
      <c r="A654" s="245">
        <v>653</v>
      </c>
      <c r="B654" s="245" t="s">
        <v>5686</v>
      </c>
      <c r="C654" s="247" t="s">
        <v>5596</v>
      </c>
      <c r="D654" s="246" t="s">
        <v>63</v>
      </c>
      <c r="E654" s="247" t="s">
        <v>5596</v>
      </c>
      <c r="F654" s="247" t="s">
        <v>5687</v>
      </c>
      <c r="G654" s="247" t="s">
        <v>21</v>
      </c>
      <c r="H654" s="247" t="s">
        <v>909</v>
      </c>
      <c r="I654" s="245" t="s">
        <v>41</v>
      </c>
      <c r="J654" s="247">
        <v>2</v>
      </c>
      <c r="K654" s="249" t="s">
        <v>5670</v>
      </c>
      <c r="L654" s="245" t="s">
        <v>53</v>
      </c>
      <c r="M654" s="245" t="s">
        <v>54</v>
      </c>
      <c r="N654" s="249" t="s">
        <v>4130</v>
      </c>
      <c r="O654" s="271" t="s">
        <v>4120</v>
      </c>
      <c r="P654" s="250"/>
      <c r="Q654" s="256" t="s">
        <v>5610</v>
      </c>
    </row>
    <row r="655" ht="96" spans="1:17">
      <c r="A655" s="245">
        <v>654</v>
      </c>
      <c r="B655" s="245" t="s">
        <v>5688</v>
      </c>
      <c r="C655" s="247" t="s">
        <v>5596</v>
      </c>
      <c r="D655" s="246" t="s">
        <v>63</v>
      </c>
      <c r="E655" s="247" t="s">
        <v>5596</v>
      </c>
      <c r="F655" s="247" t="s">
        <v>5687</v>
      </c>
      <c r="G655" s="247" t="s">
        <v>21</v>
      </c>
      <c r="H655" s="247" t="s">
        <v>907</v>
      </c>
      <c r="I655" s="245" t="s">
        <v>41</v>
      </c>
      <c r="J655" s="247">
        <v>1</v>
      </c>
      <c r="K655" s="249" t="s">
        <v>5673</v>
      </c>
      <c r="L655" s="245" t="s">
        <v>53</v>
      </c>
      <c r="M655" s="245" t="s">
        <v>54</v>
      </c>
      <c r="N655" s="249" t="s">
        <v>4134</v>
      </c>
      <c r="O655" s="271" t="s">
        <v>4120</v>
      </c>
      <c r="P655" s="250"/>
      <c r="Q655" s="256" t="s">
        <v>5610</v>
      </c>
    </row>
    <row r="656" ht="84" spans="1:17">
      <c r="A656" s="245">
        <v>655</v>
      </c>
      <c r="B656" s="245" t="s">
        <v>5689</v>
      </c>
      <c r="C656" s="247" t="s">
        <v>5596</v>
      </c>
      <c r="D656" s="246" t="s">
        <v>63</v>
      </c>
      <c r="E656" s="247" t="s">
        <v>5596</v>
      </c>
      <c r="F656" s="247" t="s">
        <v>5690</v>
      </c>
      <c r="G656" s="247" t="s">
        <v>66</v>
      </c>
      <c r="H656" s="247" t="s">
        <v>737</v>
      </c>
      <c r="I656" s="245" t="s">
        <v>41</v>
      </c>
      <c r="J656" s="247">
        <v>2</v>
      </c>
      <c r="K656" s="249" t="s">
        <v>5691</v>
      </c>
      <c r="L656" s="245" t="s">
        <v>53</v>
      </c>
      <c r="M656" s="245" t="s">
        <v>54</v>
      </c>
      <c r="N656" s="249" t="s">
        <v>4142</v>
      </c>
      <c r="O656" s="271" t="s">
        <v>4120</v>
      </c>
      <c r="P656" s="250"/>
      <c r="Q656" s="256" t="s">
        <v>5610</v>
      </c>
    </row>
    <row r="657" ht="84" spans="1:17">
      <c r="A657" s="245">
        <v>656</v>
      </c>
      <c r="B657" s="245" t="s">
        <v>5692</v>
      </c>
      <c r="C657" s="247" t="s">
        <v>5596</v>
      </c>
      <c r="D657" s="246" t="s">
        <v>173</v>
      </c>
      <c r="E657" s="247" t="s">
        <v>5596</v>
      </c>
      <c r="F657" s="247" t="s">
        <v>5693</v>
      </c>
      <c r="G657" s="247" t="s">
        <v>21</v>
      </c>
      <c r="H657" s="247" t="s">
        <v>5694</v>
      </c>
      <c r="I657" s="245" t="s">
        <v>41</v>
      </c>
      <c r="J657" s="247">
        <v>1</v>
      </c>
      <c r="K657" s="249" t="s">
        <v>5695</v>
      </c>
      <c r="L657" s="245" t="s">
        <v>53</v>
      </c>
      <c r="M657" s="245" t="s">
        <v>54</v>
      </c>
      <c r="N657" s="249" t="s">
        <v>5696</v>
      </c>
      <c r="O657" s="246" t="s">
        <v>3875</v>
      </c>
      <c r="P657" s="312"/>
      <c r="Q657" s="256" t="s">
        <v>5610</v>
      </c>
    </row>
    <row r="658" ht="96" spans="1:17">
      <c r="A658" s="245">
        <v>657</v>
      </c>
      <c r="B658" s="245" t="s">
        <v>5697</v>
      </c>
      <c r="C658" s="247" t="s">
        <v>5596</v>
      </c>
      <c r="D658" s="246" t="s">
        <v>173</v>
      </c>
      <c r="E658" s="247" t="s">
        <v>5596</v>
      </c>
      <c r="F658" s="247" t="s">
        <v>5693</v>
      </c>
      <c r="G658" s="247" t="s">
        <v>21</v>
      </c>
      <c r="H658" s="247" t="s">
        <v>5698</v>
      </c>
      <c r="I658" s="245" t="s">
        <v>41</v>
      </c>
      <c r="J658" s="247">
        <v>3</v>
      </c>
      <c r="K658" s="249" t="s">
        <v>5699</v>
      </c>
      <c r="L658" s="245" t="s">
        <v>53</v>
      </c>
      <c r="M658" s="245" t="s">
        <v>54</v>
      </c>
      <c r="N658" s="249" t="s">
        <v>3759</v>
      </c>
      <c r="O658" s="246" t="s">
        <v>3879</v>
      </c>
      <c r="P658" s="312"/>
      <c r="Q658" s="256" t="s">
        <v>5610</v>
      </c>
    </row>
    <row r="659" ht="96" spans="1:17">
      <c r="A659" s="245">
        <v>658</v>
      </c>
      <c r="B659" s="245" t="s">
        <v>5700</v>
      </c>
      <c r="C659" s="247" t="s">
        <v>5596</v>
      </c>
      <c r="D659" s="246" t="s">
        <v>173</v>
      </c>
      <c r="E659" s="247" t="s">
        <v>5596</v>
      </c>
      <c r="F659" s="247" t="s">
        <v>5701</v>
      </c>
      <c r="G659" s="247" t="s">
        <v>21</v>
      </c>
      <c r="H659" s="247" t="s">
        <v>5702</v>
      </c>
      <c r="I659" s="245" t="s">
        <v>41</v>
      </c>
      <c r="J659" s="247">
        <v>1</v>
      </c>
      <c r="K659" s="249" t="s">
        <v>5703</v>
      </c>
      <c r="L659" s="245" t="s">
        <v>53</v>
      </c>
      <c r="M659" s="245" t="s">
        <v>54</v>
      </c>
      <c r="N659" s="249" t="s">
        <v>3752</v>
      </c>
      <c r="O659" s="246" t="s">
        <v>3879</v>
      </c>
      <c r="P659" s="312"/>
      <c r="Q659" s="256" t="s">
        <v>5610</v>
      </c>
    </row>
    <row r="660" ht="72" spans="1:17">
      <c r="A660" s="245">
        <v>659</v>
      </c>
      <c r="B660" s="245" t="s">
        <v>5704</v>
      </c>
      <c r="C660" s="247" t="s">
        <v>5705</v>
      </c>
      <c r="D660" s="246" t="s">
        <v>17</v>
      </c>
      <c r="E660" s="247" t="s">
        <v>5705</v>
      </c>
      <c r="F660" s="247" t="s">
        <v>5706</v>
      </c>
      <c r="G660" s="247" t="s">
        <v>21</v>
      </c>
      <c r="H660" s="247" t="s">
        <v>167</v>
      </c>
      <c r="I660" s="245" t="s">
        <v>23</v>
      </c>
      <c r="J660" s="247">
        <v>1</v>
      </c>
      <c r="K660" s="249" t="s">
        <v>5707</v>
      </c>
      <c r="L660" s="245" t="s">
        <v>53</v>
      </c>
      <c r="M660" s="245" t="s">
        <v>54</v>
      </c>
      <c r="N660" s="249" t="s">
        <v>3752</v>
      </c>
      <c r="O660" s="246" t="s">
        <v>28</v>
      </c>
      <c r="P660" s="250"/>
      <c r="Q660" s="256" t="s">
        <v>5708</v>
      </c>
    </row>
    <row r="661" ht="132" spans="1:17">
      <c r="A661" s="245">
        <v>660</v>
      </c>
      <c r="B661" s="245" t="s">
        <v>5709</v>
      </c>
      <c r="C661" s="247" t="s">
        <v>5705</v>
      </c>
      <c r="D661" s="246" t="s">
        <v>17</v>
      </c>
      <c r="E661" s="247" t="s">
        <v>5705</v>
      </c>
      <c r="F661" s="247" t="s">
        <v>5710</v>
      </c>
      <c r="G661" s="247" t="s">
        <v>21</v>
      </c>
      <c r="H661" s="247" t="s">
        <v>4044</v>
      </c>
      <c r="I661" s="245" t="s">
        <v>41</v>
      </c>
      <c r="J661" s="247">
        <v>1</v>
      </c>
      <c r="K661" s="249" t="s">
        <v>5711</v>
      </c>
      <c r="L661" s="245" t="s">
        <v>53</v>
      </c>
      <c r="M661" s="245" t="s">
        <v>54</v>
      </c>
      <c r="N661" s="249" t="s">
        <v>3752</v>
      </c>
      <c r="O661" s="246" t="s">
        <v>28</v>
      </c>
      <c r="P661" s="250" t="s">
        <v>5712</v>
      </c>
      <c r="Q661" s="256" t="s">
        <v>5708</v>
      </c>
    </row>
    <row r="662" ht="108" spans="1:17">
      <c r="A662" s="245">
        <v>661</v>
      </c>
      <c r="B662" s="245" t="s">
        <v>5713</v>
      </c>
      <c r="C662" s="247" t="s">
        <v>5705</v>
      </c>
      <c r="D662" s="246" t="s">
        <v>17</v>
      </c>
      <c r="E662" s="247" t="s">
        <v>5705</v>
      </c>
      <c r="F662" s="247" t="s">
        <v>5714</v>
      </c>
      <c r="G662" s="247" t="s">
        <v>21</v>
      </c>
      <c r="H662" s="247" t="s">
        <v>5715</v>
      </c>
      <c r="I662" s="247" t="s">
        <v>41</v>
      </c>
      <c r="J662" s="247">
        <v>1</v>
      </c>
      <c r="K662" s="253" t="s">
        <v>5716</v>
      </c>
      <c r="L662" s="247" t="s">
        <v>53</v>
      </c>
      <c r="M662" s="247" t="s">
        <v>54</v>
      </c>
      <c r="N662" s="249" t="s">
        <v>3752</v>
      </c>
      <c r="O662" s="246" t="s">
        <v>28</v>
      </c>
      <c r="P662" s="250" t="s">
        <v>5712</v>
      </c>
      <c r="Q662" s="256" t="s">
        <v>5708</v>
      </c>
    </row>
    <row r="663" ht="132" spans="1:17">
      <c r="A663" s="245">
        <v>662</v>
      </c>
      <c r="B663" s="245" t="s">
        <v>5717</v>
      </c>
      <c r="C663" s="247" t="s">
        <v>5705</v>
      </c>
      <c r="D663" s="246" t="s">
        <v>17</v>
      </c>
      <c r="E663" s="247" t="s">
        <v>5705</v>
      </c>
      <c r="F663" s="247" t="s">
        <v>5718</v>
      </c>
      <c r="G663" s="247" t="s">
        <v>21</v>
      </c>
      <c r="H663" s="247" t="s">
        <v>5719</v>
      </c>
      <c r="I663" s="245" t="s">
        <v>41</v>
      </c>
      <c r="J663" s="247">
        <v>1</v>
      </c>
      <c r="K663" s="249" t="s">
        <v>5720</v>
      </c>
      <c r="L663" s="245" t="s">
        <v>53</v>
      </c>
      <c r="M663" s="245" t="s">
        <v>54</v>
      </c>
      <c r="N663" s="249" t="s">
        <v>3752</v>
      </c>
      <c r="O663" s="246" t="s">
        <v>28</v>
      </c>
      <c r="P663" s="250"/>
      <c r="Q663" s="256" t="s">
        <v>5708</v>
      </c>
    </row>
    <row r="664" ht="72" spans="1:17">
      <c r="A664" s="245">
        <v>663</v>
      </c>
      <c r="B664" s="245" t="s">
        <v>5721</v>
      </c>
      <c r="C664" s="247" t="s">
        <v>5705</v>
      </c>
      <c r="D664" s="246" t="s">
        <v>17</v>
      </c>
      <c r="E664" s="247" t="s">
        <v>5705</v>
      </c>
      <c r="F664" s="247" t="s">
        <v>5722</v>
      </c>
      <c r="G664" s="247" t="s">
        <v>21</v>
      </c>
      <c r="H664" s="247" t="s">
        <v>5723</v>
      </c>
      <c r="I664" s="245" t="s">
        <v>41</v>
      </c>
      <c r="J664" s="247">
        <v>1</v>
      </c>
      <c r="K664" s="249" t="s">
        <v>5724</v>
      </c>
      <c r="L664" s="245" t="s">
        <v>53</v>
      </c>
      <c r="M664" s="245" t="s">
        <v>54</v>
      </c>
      <c r="N664" s="249" t="s">
        <v>3752</v>
      </c>
      <c r="O664" s="246" t="s">
        <v>28</v>
      </c>
      <c r="P664" s="250"/>
      <c r="Q664" s="256" t="s">
        <v>5708</v>
      </c>
    </row>
    <row r="665" ht="96" spans="1:17">
      <c r="A665" s="245">
        <v>664</v>
      </c>
      <c r="B665" s="245" t="s">
        <v>5725</v>
      </c>
      <c r="C665" s="247" t="s">
        <v>5705</v>
      </c>
      <c r="D665" s="246" t="s">
        <v>17</v>
      </c>
      <c r="E665" s="247" t="s">
        <v>5705</v>
      </c>
      <c r="F665" s="247" t="s">
        <v>5726</v>
      </c>
      <c r="G665" s="247" t="s">
        <v>21</v>
      </c>
      <c r="H665" s="247" t="s">
        <v>5727</v>
      </c>
      <c r="I665" s="245" t="s">
        <v>41</v>
      </c>
      <c r="J665" s="247">
        <v>1</v>
      </c>
      <c r="K665" s="249" t="s">
        <v>5728</v>
      </c>
      <c r="L665" s="245" t="s">
        <v>53</v>
      </c>
      <c r="M665" s="245" t="s">
        <v>54</v>
      </c>
      <c r="N665" s="249" t="s">
        <v>3752</v>
      </c>
      <c r="O665" s="246" t="s">
        <v>28</v>
      </c>
      <c r="P665" s="250"/>
      <c r="Q665" s="256" t="s">
        <v>5708</v>
      </c>
    </row>
    <row r="666" ht="84" spans="1:17">
      <c r="A666" s="245">
        <v>665</v>
      </c>
      <c r="B666" s="245" t="s">
        <v>5729</v>
      </c>
      <c r="C666" s="247" t="s">
        <v>5705</v>
      </c>
      <c r="D666" s="246" t="s">
        <v>17</v>
      </c>
      <c r="E666" s="247" t="s">
        <v>5705</v>
      </c>
      <c r="F666" s="247" t="s">
        <v>5730</v>
      </c>
      <c r="G666" s="247" t="s">
        <v>21</v>
      </c>
      <c r="H666" s="247" t="s">
        <v>161</v>
      </c>
      <c r="I666" s="245" t="s">
        <v>23</v>
      </c>
      <c r="J666" s="247">
        <v>1</v>
      </c>
      <c r="K666" s="249" t="s">
        <v>5731</v>
      </c>
      <c r="L666" s="245" t="s">
        <v>53</v>
      </c>
      <c r="M666" s="245" t="s">
        <v>54</v>
      </c>
      <c r="N666" s="249" t="s">
        <v>3752</v>
      </c>
      <c r="O666" s="246" t="s">
        <v>28</v>
      </c>
      <c r="P666" s="250"/>
      <c r="Q666" s="256" t="s">
        <v>5708</v>
      </c>
    </row>
    <row r="667" ht="96" spans="1:17">
      <c r="A667" s="245">
        <v>666</v>
      </c>
      <c r="B667" s="245" t="s">
        <v>5732</v>
      </c>
      <c r="C667" s="247" t="s">
        <v>5705</v>
      </c>
      <c r="D667" s="246" t="s">
        <v>17</v>
      </c>
      <c r="E667" s="247" t="s">
        <v>5705</v>
      </c>
      <c r="F667" s="247" t="s">
        <v>5733</v>
      </c>
      <c r="G667" s="247" t="s">
        <v>21</v>
      </c>
      <c r="H667" s="247" t="s">
        <v>5734</v>
      </c>
      <c r="I667" s="245" t="s">
        <v>23</v>
      </c>
      <c r="J667" s="247">
        <v>1</v>
      </c>
      <c r="K667" s="249" t="s">
        <v>5735</v>
      </c>
      <c r="L667" s="245" t="s">
        <v>53</v>
      </c>
      <c r="M667" s="245" t="s">
        <v>54</v>
      </c>
      <c r="N667" s="249" t="s">
        <v>3752</v>
      </c>
      <c r="O667" s="246" t="s">
        <v>28</v>
      </c>
      <c r="P667" s="250" t="s">
        <v>5736</v>
      </c>
      <c r="Q667" s="256" t="s">
        <v>5708</v>
      </c>
    </row>
    <row r="668" ht="60" spans="1:17">
      <c r="A668" s="245">
        <v>667</v>
      </c>
      <c r="B668" s="245" t="s">
        <v>5737</v>
      </c>
      <c r="C668" s="247" t="s">
        <v>5705</v>
      </c>
      <c r="D668" s="246" t="s">
        <v>17</v>
      </c>
      <c r="E668" s="247" t="s">
        <v>5705</v>
      </c>
      <c r="F668" s="247" t="s">
        <v>5738</v>
      </c>
      <c r="G668" s="247" t="s">
        <v>21</v>
      </c>
      <c r="H668" s="247" t="s">
        <v>5739</v>
      </c>
      <c r="I668" s="245" t="s">
        <v>41</v>
      </c>
      <c r="J668" s="247">
        <v>1</v>
      </c>
      <c r="K668" s="249" t="s">
        <v>5740</v>
      </c>
      <c r="L668" s="245" t="s">
        <v>53</v>
      </c>
      <c r="M668" s="245" t="s">
        <v>54</v>
      </c>
      <c r="N668" s="249" t="s">
        <v>5741</v>
      </c>
      <c r="O668" s="246" t="s">
        <v>28</v>
      </c>
      <c r="P668" s="250"/>
      <c r="Q668" s="256" t="s">
        <v>5708</v>
      </c>
    </row>
    <row r="669" ht="120" spans="1:17">
      <c r="A669" s="245">
        <v>668</v>
      </c>
      <c r="B669" s="245" t="s">
        <v>5742</v>
      </c>
      <c r="C669" s="247" t="s">
        <v>5705</v>
      </c>
      <c r="D669" s="246" t="s">
        <v>17</v>
      </c>
      <c r="E669" s="247" t="s">
        <v>5705</v>
      </c>
      <c r="F669" s="247" t="s">
        <v>5743</v>
      </c>
      <c r="G669" s="247" t="s">
        <v>21</v>
      </c>
      <c r="H669" s="247" t="s">
        <v>195</v>
      </c>
      <c r="I669" s="245" t="s">
        <v>23</v>
      </c>
      <c r="J669" s="247">
        <v>1</v>
      </c>
      <c r="K669" s="249" t="s">
        <v>5744</v>
      </c>
      <c r="L669" s="245" t="s">
        <v>53</v>
      </c>
      <c r="M669" s="245" t="s">
        <v>54</v>
      </c>
      <c r="N669" s="249" t="s">
        <v>3752</v>
      </c>
      <c r="O669" s="246" t="s">
        <v>28</v>
      </c>
      <c r="P669" s="250"/>
      <c r="Q669" s="256" t="s">
        <v>5708</v>
      </c>
    </row>
    <row r="670" ht="60" spans="1:17">
      <c r="A670" s="245">
        <v>669</v>
      </c>
      <c r="B670" s="245" t="s">
        <v>5745</v>
      </c>
      <c r="C670" s="247" t="s">
        <v>5705</v>
      </c>
      <c r="D670" s="246" t="s">
        <v>17</v>
      </c>
      <c r="E670" s="247" t="s">
        <v>5705</v>
      </c>
      <c r="F670" s="247" t="s">
        <v>5743</v>
      </c>
      <c r="G670" s="247" t="s">
        <v>21</v>
      </c>
      <c r="H670" s="247" t="s">
        <v>167</v>
      </c>
      <c r="I670" s="245" t="s">
        <v>23</v>
      </c>
      <c r="J670" s="247">
        <v>1</v>
      </c>
      <c r="K670" s="249" t="s">
        <v>5746</v>
      </c>
      <c r="L670" s="245" t="s">
        <v>53</v>
      </c>
      <c r="M670" s="245" t="s">
        <v>54</v>
      </c>
      <c r="N670" s="249" t="s">
        <v>3752</v>
      </c>
      <c r="O670" s="246" t="s">
        <v>28</v>
      </c>
      <c r="P670" s="250"/>
      <c r="Q670" s="256" t="s">
        <v>5708</v>
      </c>
    </row>
    <row r="671" ht="84" spans="1:17">
      <c r="A671" s="245">
        <v>670</v>
      </c>
      <c r="B671" s="245" t="s">
        <v>5747</v>
      </c>
      <c r="C671" s="247" t="s">
        <v>5705</v>
      </c>
      <c r="D671" s="246" t="s">
        <v>17</v>
      </c>
      <c r="E671" s="247" t="s">
        <v>5705</v>
      </c>
      <c r="F671" s="247" t="s">
        <v>5748</v>
      </c>
      <c r="G671" s="247" t="s">
        <v>21</v>
      </c>
      <c r="H671" s="247" t="s">
        <v>161</v>
      </c>
      <c r="I671" s="245" t="s">
        <v>41</v>
      </c>
      <c r="J671" s="247">
        <v>1</v>
      </c>
      <c r="K671" s="249" t="s">
        <v>5731</v>
      </c>
      <c r="L671" s="245" t="s">
        <v>53</v>
      </c>
      <c r="M671" s="245" t="s">
        <v>54</v>
      </c>
      <c r="N671" s="249" t="s">
        <v>5749</v>
      </c>
      <c r="O671" s="246" t="s">
        <v>28</v>
      </c>
      <c r="P671" s="250"/>
      <c r="Q671" s="256" t="s">
        <v>5708</v>
      </c>
    </row>
    <row r="672" ht="84" spans="1:17">
      <c r="A672" s="245">
        <v>671</v>
      </c>
      <c r="B672" s="245" t="s">
        <v>5750</v>
      </c>
      <c r="C672" s="247" t="s">
        <v>5705</v>
      </c>
      <c r="D672" s="246" t="s">
        <v>17</v>
      </c>
      <c r="E672" s="247" t="s">
        <v>5705</v>
      </c>
      <c r="F672" s="247" t="s">
        <v>5751</v>
      </c>
      <c r="G672" s="247" t="s">
        <v>21</v>
      </c>
      <c r="H672" s="247" t="s">
        <v>5752</v>
      </c>
      <c r="I672" s="245" t="s">
        <v>23</v>
      </c>
      <c r="J672" s="247">
        <v>1</v>
      </c>
      <c r="K672" s="249" t="s">
        <v>5753</v>
      </c>
      <c r="L672" s="245" t="s">
        <v>53</v>
      </c>
      <c r="M672" s="245" t="s">
        <v>54</v>
      </c>
      <c r="N672" s="249" t="s">
        <v>3752</v>
      </c>
      <c r="O672" s="246" t="s">
        <v>28</v>
      </c>
      <c r="P672" s="250"/>
      <c r="Q672" s="256" t="s">
        <v>5708</v>
      </c>
    </row>
    <row r="673" ht="108" spans="1:17">
      <c r="A673" s="245">
        <v>672</v>
      </c>
      <c r="B673" s="245" t="s">
        <v>5754</v>
      </c>
      <c r="C673" s="247" t="s">
        <v>5705</v>
      </c>
      <c r="D673" s="246" t="s">
        <v>17</v>
      </c>
      <c r="E673" s="247" t="s">
        <v>5705</v>
      </c>
      <c r="F673" s="247" t="s">
        <v>5751</v>
      </c>
      <c r="G673" s="247" t="s">
        <v>21</v>
      </c>
      <c r="H673" s="247" t="s">
        <v>195</v>
      </c>
      <c r="I673" s="245" t="s">
        <v>23</v>
      </c>
      <c r="J673" s="247">
        <v>1</v>
      </c>
      <c r="K673" s="249" t="s">
        <v>5755</v>
      </c>
      <c r="L673" s="245" t="s">
        <v>53</v>
      </c>
      <c r="M673" s="245" t="s">
        <v>54</v>
      </c>
      <c r="N673" s="249" t="s">
        <v>3752</v>
      </c>
      <c r="O673" s="246" t="s">
        <v>28</v>
      </c>
      <c r="P673" s="250"/>
      <c r="Q673" s="256" t="s">
        <v>5708</v>
      </c>
    </row>
    <row r="674" ht="72" spans="1:17">
      <c r="A674" s="245">
        <v>673</v>
      </c>
      <c r="B674" s="245" t="s">
        <v>5756</v>
      </c>
      <c r="C674" s="247" t="s">
        <v>5705</v>
      </c>
      <c r="D674" s="246" t="s">
        <v>17</v>
      </c>
      <c r="E674" s="247" t="s">
        <v>5705</v>
      </c>
      <c r="F674" s="247" t="s">
        <v>5757</v>
      </c>
      <c r="G674" s="247" t="s">
        <v>21</v>
      </c>
      <c r="H674" s="247" t="s">
        <v>2471</v>
      </c>
      <c r="I674" s="245" t="s">
        <v>41</v>
      </c>
      <c r="J674" s="247">
        <v>1</v>
      </c>
      <c r="K674" s="249" t="s">
        <v>5758</v>
      </c>
      <c r="L674" s="245" t="s">
        <v>53</v>
      </c>
      <c r="M674" s="245" t="s">
        <v>54</v>
      </c>
      <c r="N674" s="249" t="s">
        <v>3752</v>
      </c>
      <c r="O674" s="246" t="s">
        <v>28</v>
      </c>
      <c r="P674" s="250"/>
      <c r="Q674" s="256" t="s">
        <v>5708</v>
      </c>
    </row>
    <row r="675" ht="60" spans="1:17">
      <c r="A675" s="245">
        <v>674</v>
      </c>
      <c r="B675" s="245" t="s">
        <v>5759</v>
      </c>
      <c r="C675" s="247" t="s">
        <v>5705</v>
      </c>
      <c r="D675" s="246" t="s">
        <v>17</v>
      </c>
      <c r="E675" s="247" t="s">
        <v>5705</v>
      </c>
      <c r="F675" s="247" t="s">
        <v>5760</v>
      </c>
      <c r="G675" s="247" t="s">
        <v>21</v>
      </c>
      <c r="H675" s="247" t="s">
        <v>5761</v>
      </c>
      <c r="I675" s="247" t="s">
        <v>41</v>
      </c>
      <c r="J675" s="247">
        <v>1</v>
      </c>
      <c r="K675" s="253" t="s">
        <v>5762</v>
      </c>
      <c r="L675" s="247" t="s">
        <v>53</v>
      </c>
      <c r="M675" s="245" t="s">
        <v>54</v>
      </c>
      <c r="N675" s="253" t="s">
        <v>3752</v>
      </c>
      <c r="O675" s="246" t="s">
        <v>28</v>
      </c>
      <c r="P675" s="250"/>
      <c r="Q675" s="256" t="s">
        <v>5708</v>
      </c>
    </row>
    <row r="676" ht="84" spans="1:17">
      <c r="A676" s="245">
        <v>675</v>
      </c>
      <c r="B676" s="245" t="s">
        <v>5763</v>
      </c>
      <c r="C676" s="247" t="s">
        <v>5705</v>
      </c>
      <c r="D676" s="246" t="s">
        <v>17</v>
      </c>
      <c r="E676" s="247" t="s">
        <v>5705</v>
      </c>
      <c r="F676" s="247" t="s">
        <v>5764</v>
      </c>
      <c r="G676" s="247" t="s">
        <v>21</v>
      </c>
      <c r="H676" s="247" t="s">
        <v>5765</v>
      </c>
      <c r="I676" s="245" t="s">
        <v>23</v>
      </c>
      <c r="J676" s="247">
        <v>1</v>
      </c>
      <c r="K676" s="249" t="s">
        <v>5766</v>
      </c>
      <c r="L676" s="245" t="s">
        <v>53</v>
      </c>
      <c r="M676" s="245" t="s">
        <v>54</v>
      </c>
      <c r="N676" s="249" t="s">
        <v>3752</v>
      </c>
      <c r="O676" s="246" t="s">
        <v>28</v>
      </c>
      <c r="P676" s="250"/>
      <c r="Q676" s="256" t="s">
        <v>5708</v>
      </c>
    </row>
    <row r="677" ht="84" spans="1:17">
      <c r="A677" s="245">
        <v>676</v>
      </c>
      <c r="B677" s="245" t="s">
        <v>5767</v>
      </c>
      <c r="C677" s="247" t="s">
        <v>5705</v>
      </c>
      <c r="D677" s="246" t="s">
        <v>17</v>
      </c>
      <c r="E677" s="247" t="s">
        <v>5705</v>
      </c>
      <c r="F677" s="247" t="s">
        <v>5768</v>
      </c>
      <c r="G677" s="247" t="s">
        <v>21</v>
      </c>
      <c r="H677" s="247" t="s">
        <v>161</v>
      </c>
      <c r="I677" s="245" t="s">
        <v>23</v>
      </c>
      <c r="J677" s="247">
        <v>1</v>
      </c>
      <c r="K677" s="249" t="s">
        <v>5731</v>
      </c>
      <c r="L677" s="245" t="s">
        <v>53</v>
      </c>
      <c r="M677" s="245" t="s">
        <v>54</v>
      </c>
      <c r="N677" s="249" t="s">
        <v>3752</v>
      </c>
      <c r="O677" s="246" t="s">
        <v>28</v>
      </c>
      <c r="P677" s="250"/>
      <c r="Q677" s="256" t="s">
        <v>5708</v>
      </c>
    </row>
    <row r="678" ht="120" spans="1:17">
      <c r="A678" s="245">
        <v>677</v>
      </c>
      <c r="B678" s="245" t="s">
        <v>5769</v>
      </c>
      <c r="C678" s="247" t="s">
        <v>5705</v>
      </c>
      <c r="D678" s="246" t="s">
        <v>17</v>
      </c>
      <c r="E678" s="247" t="s">
        <v>5705</v>
      </c>
      <c r="F678" s="245" t="s">
        <v>5770</v>
      </c>
      <c r="G678" s="247" t="s">
        <v>21</v>
      </c>
      <c r="H678" s="245" t="s">
        <v>1334</v>
      </c>
      <c r="I678" s="245" t="s">
        <v>41</v>
      </c>
      <c r="J678" s="245">
        <v>1</v>
      </c>
      <c r="K678" s="249" t="s">
        <v>5771</v>
      </c>
      <c r="L678" s="245" t="s">
        <v>53</v>
      </c>
      <c r="M678" s="245" t="s">
        <v>54</v>
      </c>
      <c r="N678" s="249" t="s">
        <v>3752</v>
      </c>
      <c r="O678" s="246" t="s">
        <v>28</v>
      </c>
      <c r="P678" s="250"/>
      <c r="Q678" s="256" t="s">
        <v>5708</v>
      </c>
    </row>
    <row r="679" ht="72" spans="1:17">
      <c r="A679" s="245">
        <v>678</v>
      </c>
      <c r="B679" s="245" t="s">
        <v>5772</v>
      </c>
      <c r="C679" s="247" t="s">
        <v>5705</v>
      </c>
      <c r="D679" s="246" t="s">
        <v>17</v>
      </c>
      <c r="E679" s="247" t="s">
        <v>5705</v>
      </c>
      <c r="F679" s="245" t="s">
        <v>5773</v>
      </c>
      <c r="G679" s="247" t="s">
        <v>21</v>
      </c>
      <c r="H679" s="245" t="s">
        <v>167</v>
      </c>
      <c r="I679" s="245" t="s">
        <v>23</v>
      </c>
      <c r="J679" s="245">
        <v>1</v>
      </c>
      <c r="K679" s="249" t="s">
        <v>5774</v>
      </c>
      <c r="L679" s="245" t="s">
        <v>53</v>
      </c>
      <c r="M679" s="245" t="s">
        <v>54</v>
      </c>
      <c r="N679" s="249" t="s">
        <v>3752</v>
      </c>
      <c r="O679" s="246" t="s">
        <v>28</v>
      </c>
      <c r="P679" s="250" t="s">
        <v>5775</v>
      </c>
      <c r="Q679" s="256" t="s">
        <v>5708</v>
      </c>
    </row>
    <row r="680" ht="120" spans="1:17">
      <c r="A680" s="245">
        <v>679</v>
      </c>
      <c r="B680" s="245" t="s">
        <v>5776</v>
      </c>
      <c r="C680" s="247" t="s">
        <v>5705</v>
      </c>
      <c r="D680" s="246" t="s">
        <v>17</v>
      </c>
      <c r="E680" s="247" t="s">
        <v>5705</v>
      </c>
      <c r="F680" s="249" t="s">
        <v>5777</v>
      </c>
      <c r="G680" s="247" t="s">
        <v>21</v>
      </c>
      <c r="H680" s="245" t="s">
        <v>1872</v>
      </c>
      <c r="I680" s="245" t="s">
        <v>41</v>
      </c>
      <c r="J680" s="245">
        <v>1</v>
      </c>
      <c r="K680" s="249" t="s">
        <v>5778</v>
      </c>
      <c r="L680" s="245" t="s">
        <v>53</v>
      </c>
      <c r="M680" s="245" t="s">
        <v>54</v>
      </c>
      <c r="N680" s="249" t="s">
        <v>3752</v>
      </c>
      <c r="O680" s="246" t="s">
        <v>28</v>
      </c>
      <c r="P680" s="250"/>
      <c r="Q680" s="256" t="s">
        <v>5708</v>
      </c>
    </row>
    <row r="681" ht="48" spans="1:17">
      <c r="A681" s="245">
        <v>680</v>
      </c>
      <c r="B681" s="245" t="s">
        <v>5779</v>
      </c>
      <c r="C681" s="247" t="s">
        <v>5705</v>
      </c>
      <c r="D681" s="246" t="s">
        <v>17</v>
      </c>
      <c r="E681" s="247" t="s">
        <v>5705</v>
      </c>
      <c r="F681" s="247" t="s">
        <v>5780</v>
      </c>
      <c r="G681" s="247" t="s">
        <v>21</v>
      </c>
      <c r="H681" s="247" t="s">
        <v>167</v>
      </c>
      <c r="I681" s="245" t="s">
        <v>23</v>
      </c>
      <c r="J681" s="247">
        <v>1</v>
      </c>
      <c r="K681" s="249" t="s">
        <v>339</v>
      </c>
      <c r="L681" s="245" t="s">
        <v>53</v>
      </c>
      <c r="M681" s="245" t="s">
        <v>54</v>
      </c>
      <c r="N681" s="249" t="s">
        <v>3752</v>
      </c>
      <c r="O681" s="246" t="s">
        <v>28</v>
      </c>
      <c r="P681" s="250"/>
      <c r="Q681" s="256" t="s">
        <v>5708</v>
      </c>
    </row>
    <row r="682" ht="72" spans="1:17">
      <c r="A682" s="245">
        <v>681</v>
      </c>
      <c r="B682" s="245" t="s">
        <v>5781</v>
      </c>
      <c r="C682" s="247" t="s">
        <v>5705</v>
      </c>
      <c r="D682" s="246" t="s">
        <v>17</v>
      </c>
      <c r="E682" s="247" t="s">
        <v>5705</v>
      </c>
      <c r="F682" s="247" t="s">
        <v>5782</v>
      </c>
      <c r="G682" s="247" t="s">
        <v>21</v>
      </c>
      <c r="H682" s="247" t="s">
        <v>195</v>
      </c>
      <c r="I682" s="245" t="s">
        <v>41</v>
      </c>
      <c r="J682" s="247">
        <v>1</v>
      </c>
      <c r="K682" s="249" t="s">
        <v>5783</v>
      </c>
      <c r="L682" s="245" t="s">
        <v>53</v>
      </c>
      <c r="M682" s="245" t="s">
        <v>54</v>
      </c>
      <c r="N682" s="249" t="s">
        <v>3752</v>
      </c>
      <c r="O682" s="246" t="s">
        <v>28</v>
      </c>
      <c r="P682" s="250"/>
      <c r="Q682" s="256" t="s">
        <v>5708</v>
      </c>
    </row>
    <row r="683" ht="120" spans="1:17">
      <c r="A683" s="245">
        <v>682</v>
      </c>
      <c r="B683" s="245" t="s">
        <v>5784</v>
      </c>
      <c r="C683" s="247" t="s">
        <v>5705</v>
      </c>
      <c r="D683" s="246" t="s">
        <v>17</v>
      </c>
      <c r="E683" s="247" t="s">
        <v>5705</v>
      </c>
      <c r="F683" s="245" t="s">
        <v>5785</v>
      </c>
      <c r="G683" s="247" t="s">
        <v>21</v>
      </c>
      <c r="H683" s="247" t="s">
        <v>195</v>
      </c>
      <c r="I683" s="245" t="s">
        <v>41</v>
      </c>
      <c r="J683" s="247">
        <v>1</v>
      </c>
      <c r="K683" s="249" t="s">
        <v>5786</v>
      </c>
      <c r="L683" s="245" t="s">
        <v>53</v>
      </c>
      <c r="M683" s="245" t="s">
        <v>54</v>
      </c>
      <c r="N683" s="249" t="s">
        <v>3752</v>
      </c>
      <c r="O683" s="246" t="s">
        <v>28</v>
      </c>
      <c r="P683" s="250"/>
      <c r="Q683" s="256" t="s">
        <v>5708</v>
      </c>
    </row>
    <row r="684" ht="144" spans="1:17">
      <c r="A684" s="245">
        <v>683</v>
      </c>
      <c r="B684" s="245" t="s">
        <v>5787</v>
      </c>
      <c r="C684" s="247" t="s">
        <v>5705</v>
      </c>
      <c r="D684" s="246" t="s">
        <v>17</v>
      </c>
      <c r="E684" s="247" t="s">
        <v>5705</v>
      </c>
      <c r="F684" s="245" t="s">
        <v>5788</v>
      </c>
      <c r="G684" s="247" t="s">
        <v>21</v>
      </c>
      <c r="H684" s="247" t="s">
        <v>142</v>
      </c>
      <c r="I684" s="245" t="s">
        <v>23</v>
      </c>
      <c r="J684" s="247">
        <v>1</v>
      </c>
      <c r="K684" s="249" t="s">
        <v>5789</v>
      </c>
      <c r="L684" s="245" t="s">
        <v>53</v>
      </c>
      <c r="M684" s="245" t="s">
        <v>54</v>
      </c>
      <c r="N684" s="249" t="s">
        <v>3752</v>
      </c>
      <c r="O684" s="246" t="s">
        <v>28</v>
      </c>
      <c r="P684" s="250"/>
      <c r="Q684" s="256" t="s">
        <v>5708</v>
      </c>
    </row>
    <row r="685" ht="180" spans="1:17">
      <c r="A685" s="245">
        <v>684</v>
      </c>
      <c r="B685" s="245" t="s">
        <v>5790</v>
      </c>
      <c r="C685" s="247" t="s">
        <v>5705</v>
      </c>
      <c r="D685" s="246" t="s">
        <v>17</v>
      </c>
      <c r="E685" s="247" t="s">
        <v>5705</v>
      </c>
      <c r="F685" s="247" t="s">
        <v>5791</v>
      </c>
      <c r="G685" s="247" t="s">
        <v>21</v>
      </c>
      <c r="H685" s="247" t="s">
        <v>1578</v>
      </c>
      <c r="I685" s="245" t="s">
        <v>23</v>
      </c>
      <c r="J685" s="247">
        <v>1</v>
      </c>
      <c r="K685" s="249" t="s">
        <v>339</v>
      </c>
      <c r="L685" s="245" t="s">
        <v>4085</v>
      </c>
      <c r="M685" s="245"/>
      <c r="N685" s="269" t="s">
        <v>4086</v>
      </c>
      <c r="O685" s="246" t="s">
        <v>28</v>
      </c>
      <c r="P685" s="250"/>
      <c r="Q685" s="256" t="s">
        <v>5708</v>
      </c>
    </row>
    <row r="686" ht="180" spans="1:17">
      <c r="A686" s="245">
        <v>685</v>
      </c>
      <c r="B686" s="245" t="s">
        <v>5792</v>
      </c>
      <c r="C686" s="247" t="s">
        <v>5705</v>
      </c>
      <c r="D686" s="246" t="s">
        <v>17</v>
      </c>
      <c r="E686" s="247" t="s">
        <v>5705</v>
      </c>
      <c r="F686" s="245" t="s">
        <v>5793</v>
      </c>
      <c r="G686" s="247" t="s">
        <v>21</v>
      </c>
      <c r="H686" s="247" t="s">
        <v>195</v>
      </c>
      <c r="I686" s="245" t="s">
        <v>23</v>
      </c>
      <c r="J686" s="293">
        <v>1</v>
      </c>
      <c r="K686" s="249" t="s">
        <v>339</v>
      </c>
      <c r="L686" s="245" t="s">
        <v>4085</v>
      </c>
      <c r="M686" s="245"/>
      <c r="N686" s="269" t="s">
        <v>4086</v>
      </c>
      <c r="O686" s="246" t="s">
        <v>28</v>
      </c>
      <c r="P686" s="313"/>
      <c r="Q686" s="256" t="s">
        <v>5708</v>
      </c>
    </row>
    <row r="687" ht="108" spans="1:17">
      <c r="A687" s="245">
        <v>686</v>
      </c>
      <c r="B687" s="245" t="s">
        <v>5794</v>
      </c>
      <c r="C687" s="247" t="s">
        <v>5705</v>
      </c>
      <c r="D687" s="246" t="s">
        <v>17</v>
      </c>
      <c r="E687" s="247" t="s">
        <v>5705</v>
      </c>
      <c r="F687" s="311" t="s">
        <v>5795</v>
      </c>
      <c r="G687" s="247" t="s">
        <v>21</v>
      </c>
      <c r="H687" s="311" t="s">
        <v>195</v>
      </c>
      <c r="I687" s="314" t="s">
        <v>23</v>
      </c>
      <c r="J687" s="311">
        <v>1</v>
      </c>
      <c r="K687" s="301" t="s">
        <v>339</v>
      </c>
      <c r="L687" s="311" t="s">
        <v>132</v>
      </c>
      <c r="M687" s="245"/>
      <c r="N687" s="301" t="s">
        <v>5796</v>
      </c>
      <c r="O687" s="246" t="s">
        <v>28</v>
      </c>
      <c r="P687" s="250"/>
      <c r="Q687" s="256" t="s">
        <v>5708</v>
      </c>
    </row>
    <row r="688" ht="120" spans="1:17">
      <c r="A688" s="245">
        <v>687</v>
      </c>
      <c r="B688" s="245" t="s">
        <v>5797</v>
      </c>
      <c r="C688" s="247" t="s">
        <v>5705</v>
      </c>
      <c r="D688" s="246" t="s">
        <v>17</v>
      </c>
      <c r="E688" s="247" t="s">
        <v>5705</v>
      </c>
      <c r="F688" s="311" t="s">
        <v>5795</v>
      </c>
      <c r="G688" s="247" t="s">
        <v>21</v>
      </c>
      <c r="H688" s="311" t="s">
        <v>195</v>
      </c>
      <c r="I688" s="314" t="s">
        <v>23</v>
      </c>
      <c r="J688" s="311">
        <v>1</v>
      </c>
      <c r="K688" s="301" t="s">
        <v>339</v>
      </c>
      <c r="L688" s="311" t="s">
        <v>132</v>
      </c>
      <c r="M688" s="245"/>
      <c r="N688" s="301" t="s">
        <v>5798</v>
      </c>
      <c r="O688" s="246" t="s">
        <v>28</v>
      </c>
      <c r="P688" s="250"/>
      <c r="Q688" s="256" t="s">
        <v>5708</v>
      </c>
    </row>
    <row r="689" ht="84" spans="1:17">
      <c r="A689" s="245">
        <v>688</v>
      </c>
      <c r="B689" s="245" t="s">
        <v>5799</v>
      </c>
      <c r="C689" s="245" t="s">
        <v>5705</v>
      </c>
      <c r="D689" s="246" t="s">
        <v>63</v>
      </c>
      <c r="E689" s="245" t="s">
        <v>5705</v>
      </c>
      <c r="F689" s="253" t="s">
        <v>5800</v>
      </c>
      <c r="G689" s="247" t="s">
        <v>66</v>
      </c>
      <c r="H689" s="245" t="s">
        <v>89</v>
      </c>
      <c r="I689" s="245" t="s">
        <v>41</v>
      </c>
      <c r="J689" s="247">
        <v>1</v>
      </c>
      <c r="K689" s="249" t="s">
        <v>5801</v>
      </c>
      <c r="L689" s="245" t="s">
        <v>3805</v>
      </c>
      <c r="M689" s="245" t="s">
        <v>26</v>
      </c>
      <c r="N689" s="249" t="s">
        <v>5802</v>
      </c>
      <c r="O689" s="246" t="s">
        <v>3967</v>
      </c>
      <c r="P689" s="250"/>
      <c r="Q689" s="256" t="s">
        <v>5708</v>
      </c>
    </row>
    <row r="690" ht="84" spans="1:17">
      <c r="A690" s="245">
        <v>689</v>
      </c>
      <c r="B690" s="245" t="s">
        <v>5803</v>
      </c>
      <c r="C690" s="245" t="s">
        <v>5705</v>
      </c>
      <c r="D690" s="246" t="s">
        <v>63</v>
      </c>
      <c r="E690" s="245" t="s">
        <v>5705</v>
      </c>
      <c r="F690" s="253" t="s">
        <v>5800</v>
      </c>
      <c r="G690" s="247" t="s">
        <v>66</v>
      </c>
      <c r="H690" s="245" t="s">
        <v>92</v>
      </c>
      <c r="I690" s="245" t="s">
        <v>41</v>
      </c>
      <c r="J690" s="247">
        <v>1</v>
      </c>
      <c r="K690" s="249" t="s">
        <v>5804</v>
      </c>
      <c r="L690" s="245" t="s">
        <v>3805</v>
      </c>
      <c r="M690" s="245" t="s">
        <v>26</v>
      </c>
      <c r="N690" s="249" t="s">
        <v>5091</v>
      </c>
      <c r="O690" s="246" t="s">
        <v>3967</v>
      </c>
      <c r="P690" s="250"/>
      <c r="Q690" s="256" t="s">
        <v>5708</v>
      </c>
    </row>
    <row r="691" ht="84" spans="1:17">
      <c r="A691" s="245">
        <v>690</v>
      </c>
      <c r="B691" s="245" t="s">
        <v>5805</v>
      </c>
      <c r="C691" s="245" t="s">
        <v>5705</v>
      </c>
      <c r="D691" s="246" t="s">
        <v>63</v>
      </c>
      <c r="E691" s="245" t="s">
        <v>5705</v>
      </c>
      <c r="F691" s="253" t="s">
        <v>5806</v>
      </c>
      <c r="G691" s="247" t="s">
        <v>66</v>
      </c>
      <c r="H691" s="245" t="s">
        <v>89</v>
      </c>
      <c r="I691" s="245" t="s">
        <v>41</v>
      </c>
      <c r="J691" s="247">
        <v>2</v>
      </c>
      <c r="K691" s="249" t="s">
        <v>5801</v>
      </c>
      <c r="L691" s="245" t="s">
        <v>3805</v>
      </c>
      <c r="M691" s="245" t="s">
        <v>26</v>
      </c>
      <c r="N691" s="249" t="s">
        <v>5802</v>
      </c>
      <c r="O691" s="246" t="s">
        <v>3967</v>
      </c>
      <c r="P691" s="250"/>
      <c r="Q691" s="256" t="s">
        <v>5708</v>
      </c>
    </row>
    <row r="692" ht="84" spans="1:17">
      <c r="A692" s="245">
        <v>691</v>
      </c>
      <c r="B692" s="245" t="s">
        <v>5807</v>
      </c>
      <c r="C692" s="245" t="s">
        <v>5705</v>
      </c>
      <c r="D692" s="246" t="s">
        <v>63</v>
      </c>
      <c r="E692" s="245" t="s">
        <v>5705</v>
      </c>
      <c r="F692" s="253" t="s">
        <v>5808</v>
      </c>
      <c r="G692" s="247" t="s">
        <v>66</v>
      </c>
      <c r="H692" s="245" t="s">
        <v>4966</v>
      </c>
      <c r="I692" s="245" t="s">
        <v>41</v>
      </c>
      <c r="J692" s="247">
        <v>1</v>
      </c>
      <c r="K692" s="249" t="s">
        <v>5809</v>
      </c>
      <c r="L692" s="245" t="s">
        <v>3805</v>
      </c>
      <c r="M692" s="245" t="s">
        <v>26</v>
      </c>
      <c r="N692" s="249" t="s">
        <v>5083</v>
      </c>
      <c r="O692" s="246" t="s">
        <v>3967</v>
      </c>
      <c r="P692" s="250"/>
      <c r="Q692" s="256" t="s">
        <v>5708</v>
      </c>
    </row>
    <row r="693" ht="84" spans="1:17">
      <c r="A693" s="245">
        <v>692</v>
      </c>
      <c r="B693" s="245" t="s">
        <v>5810</v>
      </c>
      <c r="C693" s="245" t="s">
        <v>5705</v>
      </c>
      <c r="D693" s="246" t="s">
        <v>63</v>
      </c>
      <c r="E693" s="245" t="s">
        <v>5705</v>
      </c>
      <c r="F693" s="253" t="s">
        <v>5808</v>
      </c>
      <c r="G693" s="247" t="s">
        <v>66</v>
      </c>
      <c r="H693" s="245" t="s">
        <v>95</v>
      </c>
      <c r="I693" s="245" t="s">
        <v>41</v>
      </c>
      <c r="J693" s="247">
        <v>1</v>
      </c>
      <c r="K693" s="249" t="s">
        <v>5811</v>
      </c>
      <c r="L693" s="245" t="s">
        <v>3805</v>
      </c>
      <c r="M693" s="245" t="s">
        <v>26</v>
      </c>
      <c r="N693" s="249" t="s">
        <v>5812</v>
      </c>
      <c r="O693" s="246" t="s">
        <v>3967</v>
      </c>
      <c r="P693" s="250"/>
      <c r="Q693" s="256" t="s">
        <v>5708</v>
      </c>
    </row>
    <row r="694" ht="132" spans="1:17">
      <c r="A694" s="245">
        <v>693</v>
      </c>
      <c r="B694" s="245" t="s">
        <v>5813</v>
      </c>
      <c r="C694" s="245" t="s">
        <v>5705</v>
      </c>
      <c r="D694" s="246" t="s">
        <v>63</v>
      </c>
      <c r="E694" s="245" t="s">
        <v>5705</v>
      </c>
      <c r="F694" s="253" t="s">
        <v>5814</v>
      </c>
      <c r="G694" s="247" t="s">
        <v>66</v>
      </c>
      <c r="H694" s="247" t="s">
        <v>5815</v>
      </c>
      <c r="I694" s="245" t="s">
        <v>41</v>
      </c>
      <c r="J694" s="247">
        <v>1</v>
      </c>
      <c r="K694" s="249" t="s">
        <v>5816</v>
      </c>
      <c r="L694" s="245" t="s">
        <v>53</v>
      </c>
      <c r="M694" s="245" t="s">
        <v>54</v>
      </c>
      <c r="N694" s="249" t="s">
        <v>5817</v>
      </c>
      <c r="O694" s="246" t="s">
        <v>3967</v>
      </c>
      <c r="P694" s="250"/>
      <c r="Q694" s="256" t="s">
        <v>5708</v>
      </c>
    </row>
    <row r="695" ht="132" spans="1:17">
      <c r="A695" s="245">
        <v>694</v>
      </c>
      <c r="B695" s="245" t="s">
        <v>5818</v>
      </c>
      <c r="C695" s="245" t="s">
        <v>5705</v>
      </c>
      <c r="D695" s="246" t="s">
        <v>63</v>
      </c>
      <c r="E695" s="245" t="s">
        <v>5705</v>
      </c>
      <c r="F695" s="253" t="s">
        <v>5814</v>
      </c>
      <c r="G695" s="247" t="s">
        <v>66</v>
      </c>
      <c r="H695" s="247" t="s">
        <v>5819</v>
      </c>
      <c r="I695" s="245" t="s">
        <v>41</v>
      </c>
      <c r="J695" s="247">
        <v>1</v>
      </c>
      <c r="K695" s="249" t="s">
        <v>5820</v>
      </c>
      <c r="L695" s="245" t="s">
        <v>53</v>
      </c>
      <c r="M695" s="245" t="s">
        <v>54</v>
      </c>
      <c r="N695" s="249" t="s">
        <v>5821</v>
      </c>
      <c r="O695" s="246" t="s">
        <v>3967</v>
      </c>
      <c r="P695" s="250"/>
      <c r="Q695" s="256" t="s">
        <v>5708</v>
      </c>
    </row>
    <row r="696" ht="108" spans="1:17">
      <c r="A696" s="245">
        <v>695</v>
      </c>
      <c r="B696" s="245" t="s">
        <v>5822</v>
      </c>
      <c r="C696" s="245" t="s">
        <v>5705</v>
      </c>
      <c r="D696" s="246" t="s">
        <v>63</v>
      </c>
      <c r="E696" s="245" t="s">
        <v>5705</v>
      </c>
      <c r="F696" s="253" t="s">
        <v>5823</v>
      </c>
      <c r="G696" s="247" t="s">
        <v>21</v>
      </c>
      <c r="H696" s="245" t="s">
        <v>1649</v>
      </c>
      <c r="I696" s="245" t="s">
        <v>41</v>
      </c>
      <c r="J696" s="247">
        <v>1</v>
      </c>
      <c r="K696" s="249" t="s">
        <v>5090</v>
      </c>
      <c r="L696" s="245" t="s">
        <v>53</v>
      </c>
      <c r="M696" s="245" t="s">
        <v>54</v>
      </c>
      <c r="N696" s="249" t="s">
        <v>5824</v>
      </c>
      <c r="O696" s="246" t="s">
        <v>3967</v>
      </c>
      <c r="P696" s="250"/>
      <c r="Q696" s="256" t="s">
        <v>5708</v>
      </c>
    </row>
    <row r="697" ht="120" spans="1:17">
      <c r="A697" s="245">
        <v>696</v>
      </c>
      <c r="B697" s="245" t="s">
        <v>5825</v>
      </c>
      <c r="C697" s="245" t="s">
        <v>5705</v>
      </c>
      <c r="D697" s="246" t="s">
        <v>63</v>
      </c>
      <c r="E697" s="245" t="s">
        <v>5705</v>
      </c>
      <c r="F697" s="253" t="s">
        <v>5823</v>
      </c>
      <c r="G697" s="247" t="s">
        <v>21</v>
      </c>
      <c r="H697" s="245" t="s">
        <v>1642</v>
      </c>
      <c r="I697" s="245" t="s">
        <v>41</v>
      </c>
      <c r="J697" s="247">
        <v>1</v>
      </c>
      <c r="K697" s="249" t="s">
        <v>5826</v>
      </c>
      <c r="L697" s="245" t="s">
        <v>53</v>
      </c>
      <c r="M697" s="245" t="s">
        <v>54</v>
      </c>
      <c r="N697" s="249" t="s">
        <v>5827</v>
      </c>
      <c r="O697" s="246" t="s">
        <v>3967</v>
      </c>
      <c r="P697" s="250"/>
      <c r="Q697" s="256" t="s">
        <v>5708</v>
      </c>
    </row>
    <row r="698" ht="108" spans="1:17">
      <c r="A698" s="245">
        <v>697</v>
      </c>
      <c r="B698" s="245" t="s">
        <v>5828</v>
      </c>
      <c r="C698" s="245" t="s">
        <v>5705</v>
      </c>
      <c r="D698" s="246" t="s">
        <v>63</v>
      </c>
      <c r="E698" s="245" t="s">
        <v>5705</v>
      </c>
      <c r="F698" s="253" t="s">
        <v>5823</v>
      </c>
      <c r="G698" s="247" t="s">
        <v>21</v>
      </c>
      <c r="H698" s="245" t="s">
        <v>103</v>
      </c>
      <c r="I698" s="245" t="s">
        <v>41</v>
      </c>
      <c r="J698" s="247">
        <v>1</v>
      </c>
      <c r="K698" s="315" t="s">
        <v>5105</v>
      </c>
      <c r="L698" s="245" t="s">
        <v>53</v>
      </c>
      <c r="M698" s="245" t="s">
        <v>54</v>
      </c>
      <c r="N698" s="249" t="s">
        <v>5829</v>
      </c>
      <c r="O698" s="246" t="s">
        <v>3967</v>
      </c>
      <c r="P698" s="250"/>
      <c r="Q698" s="256" t="s">
        <v>5708</v>
      </c>
    </row>
    <row r="699" ht="108" spans="1:17">
      <c r="A699" s="245">
        <v>698</v>
      </c>
      <c r="B699" s="245" t="s">
        <v>5830</v>
      </c>
      <c r="C699" s="245" t="s">
        <v>5705</v>
      </c>
      <c r="D699" s="246" t="s">
        <v>63</v>
      </c>
      <c r="E699" s="245" t="s">
        <v>5705</v>
      </c>
      <c r="F699" s="253" t="s">
        <v>5831</v>
      </c>
      <c r="G699" s="247" t="s">
        <v>21</v>
      </c>
      <c r="H699" s="245" t="s">
        <v>1636</v>
      </c>
      <c r="I699" s="245" t="s">
        <v>41</v>
      </c>
      <c r="J699" s="247">
        <v>1</v>
      </c>
      <c r="K699" s="249" t="s">
        <v>5108</v>
      </c>
      <c r="L699" s="245" t="s">
        <v>53</v>
      </c>
      <c r="M699" s="245" t="s">
        <v>54</v>
      </c>
      <c r="N699" s="249" t="s">
        <v>5832</v>
      </c>
      <c r="O699" s="246" t="s">
        <v>3967</v>
      </c>
      <c r="P699" s="250"/>
      <c r="Q699" s="256" t="s">
        <v>5708</v>
      </c>
    </row>
    <row r="700" ht="108" spans="1:17">
      <c r="A700" s="245">
        <v>699</v>
      </c>
      <c r="B700" s="245" t="s">
        <v>5833</v>
      </c>
      <c r="C700" s="245" t="s">
        <v>5705</v>
      </c>
      <c r="D700" s="246" t="s">
        <v>63</v>
      </c>
      <c r="E700" s="245" t="s">
        <v>5705</v>
      </c>
      <c r="F700" s="253" t="s">
        <v>5831</v>
      </c>
      <c r="G700" s="247" t="s">
        <v>21</v>
      </c>
      <c r="H700" s="245" t="s">
        <v>1646</v>
      </c>
      <c r="I700" s="245" t="s">
        <v>41</v>
      </c>
      <c r="J700" s="247">
        <v>1</v>
      </c>
      <c r="K700" s="249" t="s">
        <v>5834</v>
      </c>
      <c r="L700" s="245" t="s">
        <v>53</v>
      </c>
      <c r="M700" s="245" t="s">
        <v>54</v>
      </c>
      <c r="N700" s="249" t="s">
        <v>5835</v>
      </c>
      <c r="O700" s="246" t="s">
        <v>3967</v>
      </c>
      <c r="P700" s="250"/>
      <c r="Q700" s="256" t="s">
        <v>5708</v>
      </c>
    </row>
    <row r="701" ht="120" spans="1:17">
      <c r="A701" s="245">
        <v>700</v>
      </c>
      <c r="B701" s="245" t="s">
        <v>5836</v>
      </c>
      <c r="C701" s="245" t="s">
        <v>5705</v>
      </c>
      <c r="D701" s="246" t="s">
        <v>63</v>
      </c>
      <c r="E701" s="245" t="s">
        <v>5705</v>
      </c>
      <c r="F701" s="253" t="s">
        <v>5831</v>
      </c>
      <c r="G701" s="247" t="s">
        <v>21</v>
      </c>
      <c r="H701" s="245" t="s">
        <v>1642</v>
      </c>
      <c r="I701" s="245" t="s">
        <v>41</v>
      </c>
      <c r="J701" s="247">
        <v>1</v>
      </c>
      <c r="K701" s="249" t="s">
        <v>5826</v>
      </c>
      <c r="L701" s="245" t="s">
        <v>53</v>
      </c>
      <c r="M701" s="245" t="s">
        <v>54</v>
      </c>
      <c r="N701" s="249" t="s">
        <v>5827</v>
      </c>
      <c r="O701" s="246" t="s">
        <v>3967</v>
      </c>
      <c r="P701" s="250"/>
      <c r="Q701" s="256" t="s">
        <v>5708</v>
      </c>
    </row>
    <row r="702" ht="108" spans="1:17">
      <c r="A702" s="245">
        <v>701</v>
      </c>
      <c r="B702" s="245" t="s">
        <v>5837</v>
      </c>
      <c r="C702" s="245" t="s">
        <v>5705</v>
      </c>
      <c r="D702" s="246" t="s">
        <v>63</v>
      </c>
      <c r="E702" s="245" t="s">
        <v>5705</v>
      </c>
      <c r="F702" s="253" t="s">
        <v>5831</v>
      </c>
      <c r="G702" s="247" t="s">
        <v>21</v>
      </c>
      <c r="H702" s="245" t="s">
        <v>1947</v>
      </c>
      <c r="I702" s="245" t="s">
        <v>41</v>
      </c>
      <c r="J702" s="247">
        <v>1</v>
      </c>
      <c r="K702" s="249" t="s">
        <v>5087</v>
      </c>
      <c r="L702" s="245" t="s">
        <v>53</v>
      </c>
      <c r="M702" s="245" t="s">
        <v>54</v>
      </c>
      <c r="N702" s="249" t="s">
        <v>5838</v>
      </c>
      <c r="O702" s="246" t="s">
        <v>3967</v>
      </c>
      <c r="P702" s="250"/>
      <c r="Q702" s="256" t="s">
        <v>5708</v>
      </c>
    </row>
    <row r="703" ht="108" spans="1:17">
      <c r="A703" s="245">
        <v>702</v>
      </c>
      <c r="B703" s="245" t="s">
        <v>5839</v>
      </c>
      <c r="C703" s="245" t="s">
        <v>5705</v>
      </c>
      <c r="D703" s="246" t="s">
        <v>63</v>
      </c>
      <c r="E703" s="245" t="s">
        <v>5705</v>
      </c>
      <c r="F703" s="253" t="s">
        <v>5831</v>
      </c>
      <c r="G703" s="247" t="s">
        <v>21</v>
      </c>
      <c r="H703" s="245" t="s">
        <v>1652</v>
      </c>
      <c r="I703" s="245" t="s">
        <v>41</v>
      </c>
      <c r="J703" s="247">
        <v>1</v>
      </c>
      <c r="K703" s="249" t="s">
        <v>5840</v>
      </c>
      <c r="L703" s="245" t="s">
        <v>53</v>
      </c>
      <c r="M703" s="245" t="s">
        <v>54</v>
      </c>
      <c r="N703" s="249" t="s">
        <v>5841</v>
      </c>
      <c r="O703" s="246" t="s">
        <v>3967</v>
      </c>
      <c r="P703" s="250"/>
      <c r="Q703" s="256" t="s">
        <v>5708</v>
      </c>
    </row>
    <row r="704" ht="108" spans="1:17">
      <c r="A704" s="245">
        <v>703</v>
      </c>
      <c r="B704" s="245" t="s">
        <v>5842</v>
      </c>
      <c r="C704" s="245" t="s">
        <v>5705</v>
      </c>
      <c r="D704" s="246" t="s">
        <v>63</v>
      </c>
      <c r="E704" s="245" t="s">
        <v>5705</v>
      </c>
      <c r="F704" s="253" t="s">
        <v>5843</v>
      </c>
      <c r="G704" s="247" t="s">
        <v>21</v>
      </c>
      <c r="H704" s="245" t="s">
        <v>1636</v>
      </c>
      <c r="I704" s="245" t="s">
        <v>41</v>
      </c>
      <c r="J704" s="247">
        <v>1</v>
      </c>
      <c r="K704" s="249" t="s">
        <v>5108</v>
      </c>
      <c r="L704" s="245" t="s">
        <v>53</v>
      </c>
      <c r="M704" s="245" t="s">
        <v>54</v>
      </c>
      <c r="N704" s="249" t="s">
        <v>5832</v>
      </c>
      <c r="O704" s="246" t="s">
        <v>3967</v>
      </c>
      <c r="P704" s="250"/>
      <c r="Q704" s="256" t="s">
        <v>5708</v>
      </c>
    </row>
    <row r="705" ht="120" spans="1:17">
      <c r="A705" s="245">
        <v>704</v>
      </c>
      <c r="B705" s="245" t="s">
        <v>5844</v>
      </c>
      <c r="C705" s="245" t="s">
        <v>5705</v>
      </c>
      <c r="D705" s="246" t="s">
        <v>63</v>
      </c>
      <c r="E705" s="245" t="s">
        <v>5705</v>
      </c>
      <c r="F705" s="253" t="s">
        <v>5843</v>
      </c>
      <c r="G705" s="247" t="s">
        <v>21</v>
      </c>
      <c r="H705" s="245" t="s">
        <v>1642</v>
      </c>
      <c r="I705" s="245" t="s">
        <v>41</v>
      </c>
      <c r="J705" s="247">
        <v>1</v>
      </c>
      <c r="K705" s="249" t="s">
        <v>5826</v>
      </c>
      <c r="L705" s="245" t="s">
        <v>53</v>
      </c>
      <c r="M705" s="245" t="s">
        <v>54</v>
      </c>
      <c r="N705" s="249" t="s">
        <v>5827</v>
      </c>
      <c r="O705" s="246" t="s">
        <v>3967</v>
      </c>
      <c r="P705" s="250"/>
      <c r="Q705" s="256" t="s">
        <v>5708</v>
      </c>
    </row>
    <row r="706" ht="120" spans="1:17">
      <c r="A706" s="245">
        <v>705</v>
      </c>
      <c r="B706" s="245" t="s">
        <v>5845</v>
      </c>
      <c r="C706" s="245" t="s">
        <v>5705</v>
      </c>
      <c r="D706" s="246" t="s">
        <v>63</v>
      </c>
      <c r="E706" s="245" t="s">
        <v>5705</v>
      </c>
      <c r="F706" s="253" t="s">
        <v>5846</v>
      </c>
      <c r="G706" s="247" t="s">
        <v>21</v>
      </c>
      <c r="H706" s="245" t="s">
        <v>5847</v>
      </c>
      <c r="I706" s="245" t="s">
        <v>41</v>
      </c>
      <c r="J706" s="247">
        <v>1</v>
      </c>
      <c r="K706" s="249" t="s">
        <v>5848</v>
      </c>
      <c r="L706" s="245" t="s">
        <v>53</v>
      </c>
      <c r="M706" s="245" t="s">
        <v>54</v>
      </c>
      <c r="N706" s="249" t="s">
        <v>5849</v>
      </c>
      <c r="O706" s="271" t="s">
        <v>4120</v>
      </c>
      <c r="P706" s="250"/>
      <c r="Q706" s="256" t="s">
        <v>5708</v>
      </c>
    </row>
    <row r="707" ht="120" spans="1:17">
      <c r="A707" s="245">
        <v>706</v>
      </c>
      <c r="B707" s="245" t="s">
        <v>5850</v>
      </c>
      <c r="C707" s="245" t="s">
        <v>5705</v>
      </c>
      <c r="D707" s="246" t="s">
        <v>63</v>
      </c>
      <c r="E707" s="245" t="s">
        <v>5705</v>
      </c>
      <c r="F707" s="253" t="s">
        <v>5851</v>
      </c>
      <c r="G707" s="247" t="s">
        <v>21</v>
      </c>
      <c r="H707" s="245" t="s">
        <v>5847</v>
      </c>
      <c r="I707" s="245" t="s">
        <v>41</v>
      </c>
      <c r="J707" s="247">
        <v>1</v>
      </c>
      <c r="K707" s="249" t="s">
        <v>5848</v>
      </c>
      <c r="L707" s="245" t="s">
        <v>53</v>
      </c>
      <c r="M707" s="245" t="s">
        <v>54</v>
      </c>
      <c r="N707" s="249" t="s">
        <v>5849</v>
      </c>
      <c r="O707" s="271" t="s">
        <v>4120</v>
      </c>
      <c r="P707" s="250"/>
      <c r="Q707" s="256" t="s">
        <v>5708</v>
      </c>
    </row>
    <row r="708" ht="84" spans="1:17">
      <c r="A708" s="245">
        <v>707</v>
      </c>
      <c r="B708" s="245" t="s">
        <v>5852</v>
      </c>
      <c r="C708" s="245" t="s">
        <v>5705</v>
      </c>
      <c r="D708" s="246" t="s">
        <v>63</v>
      </c>
      <c r="E708" s="245" t="s">
        <v>5705</v>
      </c>
      <c r="F708" s="253" t="s">
        <v>5853</v>
      </c>
      <c r="G708" s="247" t="s">
        <v>66</v>
      </c>
      <c r="H708" s="245" t="s">
        <v>737</v>
      </c>
      <c r="I708" s="245" t="s">
        <v>41</v>
      </c>
      <c r="J708" s="247">
        <v>4</v>
      </c>
      <c r="K708" s="249" t="s">
        <v>5854</v>
      </c>
      <c r="L708" s="245" t="s">
        <v>53</v>
      </c>
      <c r="M708" s="245" t="s">
        <v>54</v>
      </c>
      <c r="N708" s="249" t="s">
        <v>4142</v>
      </c>
      <c r="O708" s="271" t="s">
        <v>4120</v>
      </c>
      <c r="P708" s="250"/>
      <c r="Q708" s="256" t="s">
        <v>5708</v>
      </c>
    </row>
    <row r="709" ht="84" spans="1:17">
      <c r="A709" s="245">
        <v>708</v>
      </c>
      <c r="B709" s="245" t="s">
        <v>5855</v>
      </c>
      <c r="C709" s="245" t="s">
        <v>5705</v>
      </c>
      <c r="D709" s="246" t="s">
        <v>63</v>
      </c>
      <c r="E709" s="245" t="s">
        <v>5705</v>
      </c>
      <c r="F709" s="253" t="s">
        <v>5856</v>
      </c>
      <c r="G709" s="247" t="s">
        <v>66</v>
      </c>
      <c r="H709" s="245" t="s">
        <v>737</v>
      </c>
      <c r="I709" s="245" t="s">
        <v>41</v>
      </c>
      <c r="J709" s="247">
        <v>3</v>
      </c>
      <c r="K709" s="249" t="s">
        <v>5854</v>
      </c>
      <c r="L709" s="245" t="s">
        <v>53</v>
      </c>
      <c r="M709" s="245" t="s">
        <v>54</v>
      </c>
      <c r="N709" s="249" t="s">
        <v>4142</v>
      </c>
      <c r="O709" s="271" t="s">
        <v>4120</v>
      </c>
      <c r="P709" s="250"/>
      <c r="Q709" s="256" t="s">
        <v>5708</v>
      </c>
    </row>
    <row r="710" ht="84" spans="1:17">
      <c r="A710" s="245">
        <v>709</v>
      </c>
      <c r="B710" s="245" t="s">
        <v>5857</v>
      </c>
      <c r="C710" s="245" t="s">
        <v>5705</v>
      </c>
      <c r="D710" s="246" t="s">
        <v>63</v>
      </c>
      <c r="E710" s="245" t="s">
        <v>5705</v>
      </c>
      <c r="F710" s="253" t="s">
        <v>5858</v>
      </c>
      <c r="G710" s="247" t="s">
        <v>66</v>
      </c>
      <c r="H710" s="245" t="s">
        <v>737</v>
      </c>
      <c r="I710" s="245" t="s">
        <v>41</v>
      </c>
      <c r="J710" s="247">
        <v>2</v>
      </c>
      <c r="K710" s="249" t="s">
        <v>5854</v>
      </c>
      <c r="L710" s="245" t="s">
        <v>53</v>
      </c>
      <c r="M710" s="245" t="s">
        <v>54</v>
      </c>
      <c r="N710" s="249" t="s">
        <v>4142</v>
      </c>
      <c r="O710" s="271" t="s">
        <v>4120</v>
      </c>
      <c r="P710" s="250"/>
      <c r="Q710" s="256" t="s">
        <v>5708</v>
      </c>
    </row>
    <row r="711" ht="84" spans="1:17">
      <c r="A711" s="245">
        <v>710</v>
      </c>
      <c r="B711" s="245" t="s">
        <v>5859</v>
      </c>
      <c r="C711" s="245" t="s">
        <v>5705</v>
      </c>
      <c r="D711" s="246" t="s">
        <v>63</v>
      </c>
      <c r="E711" s="245" t="s">
        <v>5705</v>
      </c>
      <c r="F711" s="253" t="s">
        <v>5860</v>
      </c>
      <c r="G711" s="247" t="s">
        <v>66</v>
      </c>
      <c r="H711" s="245" t="s">
        <v>737</v>
      </c>
      <c r="I711" s="245" t="s">
        <v>41</v>
      </c>
      <c r="J711" s="247">
        <v>2</v>
      </c>
      <c r="K711" s="249" t="s">
        <v>5854</v>
      </c>
      <c r="L711" s="245" t="s">
        <v>53</v>
      </c>
      <c r="M711" s="245" t="s">
        <v>54</v>
      </c>
      <c r="N711" s="249" t="s">
        <v>4142</v>
      </c>
      <c r="O711" s="271" t="s">
        <v>4120</v>
      </c>
      <c r="P711" s="250"/>
      <c r="Q711" s="256" t="s">
        <v>5708</v>
      </c>
    </row>
    <row r="712" ht="84" spans="1:17">
      <c r="A712" s="245">
        <v>711</v>
      </c>
      <c r="B712" s="245" t="s">
        <v>5861</v>
      </c>
      <c r="C712" s="245" t="s">
        <v>5705</v>
      </c>
      <c r="D712" s="246" t="s">
        <v>63</v>
      </c>
      <c r="E712" s="245" t="s">
        <v>5705</v>
      </c>
      <c r="F712" s="253" t="s">
        <v>5862</v>
      </c>
      <c r="G712" s="247" t="s">
        <v>66</v>
      </c>
      <c r="H712" s="245" t="s">
        <v>737</v>
      </c>
      <c r="I712" s="245" t="s">
        <v>41</v>
      </c>
      <c r="J712" s="247">
        <v>2</v>
      </c>
      <c r="K712" s="249" t="s">
        <v>5854</v>
      </c>
      <c r="L712" s="245" t="s">
        <v>53</v>
      </c>
      <c r="M712" s="245" t="s">
        <v>54</v>
      </c>
      <c r="N712" s="249" t="s">
        <v>4142</v>
      </c>
      <c r="O712" s="271" t="s">
        <v>4120</v>
      </c>
      <c r="P712" s="250"/>
      <c r="Q712" s="256" t="s">
        <v>5708</v>
      </c>
    </row>
    <row r="713" ht="108" spans="1:17">
      <c r="A713" s="245">
        <v>712</v>
      </c>
      <c r="B713" s="245" t="s">
        <v>5863</v>
      </c>
      <c r="C713" s="245" t="s">
        <v>5705</v>
      </c>
      <c r="D713" s="246" t="s">
        <v>63</v>
      </c>
      <c r="E713" s="245" t="s">
        <v>5705</v>
      </c>
      <c r="F713" s="253" t="s">
        <v>5864</v>
      </c>
      <c r="G713" s="247" t="s">
        <v>66</v>
      </c>
      <c r="H713" s="245" t="s">
        <v>737</v>
      </c>
      <c r="I713" s="245" t="s">
        <v>41</v>
      </c>
      <c r="J713" s="247">
        <v>2</v>
      </c>
      <c r="K713" s="249" t="s">
        <v>5854</v>
      </c>
      <c r="L713" s="245" t="s">
        <v>53</v>
      </c>
      <c r="M713" s="245" t="s">
        <v>54</v>
      </c>
      <c r="N713" s="249" t="s">
        <v>5865</v>
      </c>
      <c r="O713" s="271" t="s">
        <v>4120</v>
      </c>
      <c r="P713" s="250"/>
      <c r="Q713" s="256" t="s">
        <v>5708</v>
      </c>
    </row>
    <row r="714" ht="108" spans="1:17">
      <c r="A714" s="245">
        <v>713</v>
      </c>
      <c r="B714" s="245" t="s">
        <v>5866</v>
      </c>
      <c r="C714" s="245" t="s">
        <v>5705</v>
      </c>
      <c r="D714" s="246" t="s">
        <v>63</v>
      </c>
      <c r="E714" s="245" t="s">
        <v>5705</v>
      </c>
      <c r="F714" s="253" t="s">
        <v>5823</v>
      </c>
      <c r="G714" s="247" t="s">
        <v>66</v>
      </c>
      <c r="H714" s="245" t="s">
        <v>737</v>
      </c>
      <c r="I714" s="245" t="s">
        <v>41</v>
      </c>
      <c r="J714" s="247">
        <v>2</v>
      </c>
      <c r="K714" s="249" t="s">
        <v>5854</v>
      </c>
      <c r="L714" s="245" t="s">
        <v>53</v>
      </c>
      <c r="M714" s="245" t="s">
        <v>54</v>
      </c>
      <c r="N714" s="249" t="s">
        <v>5865</v>
      </c>
      <c r="O714" s="271" t="s">
        <v>4120</v>
      </c>
      <c r="P714" s="250"/>
      <c r="Q714" s="256" t="s">
        <v>5708</v>
      </c>
    </row>
    <row r="715" ht="108" spans="1:17">
      <c r="A715" s="245">
        <v>714</v>
      </c>
      <c r="B715" s="245" t="s">
        <v>5867</v>
      </c>
      <c r="C715" s="245" t="s">
        <v>5705</v>
      </c>
      <c r="D715" s="246" t="s">
        <v>63</v>
      </c>
      <c r="E715" s="245" t="s">
        <v>5705</v>
      </c>
      <c r="F715" s="253" t="s">
        <v>5831</v>
      </c>
      <c r="G715" s="247" t="s">
        <v>66</v>
      </c>
      <c r="H715" s="245" t="s">
        <v>737</v>
      </c>
      <c r="I715" s="245" t="s">
        <v>41</v>
      </c>
      <c r="J715" s="247">
        <v>2</v>
      </c>
      <c r="K715" s="249" t="s">
        <v>5854</v>
      </c>
      <c r="L715" s="245" t="s">
        <v>53</v>
      </c>
      <c r="M715" s="245" t="s">
        <v>54</v>
      </c>
      <c r="N715" s="249" t="s">
        <v>5865</v>
      </c>
      <c r="O715" s="271" t="s">
        <v>4120</v>
      </c>
      <c r="P715" s="250"/>
      <c r="Q715" s="256" t="s">
        <v>5708</v>
      </c>
    </row>
    <row r="716" ht="108" spans="1:17">
      <c r="A716" s="245">
        <v>715</v>
      </c>
      <c r="B716" s="245" t="s">
        <v>5868</v>
      </c>
      <c r="C716" s="245" t="s">
        <v>5705</v>
      </c>
      <c r="D716" s="246" t="s">
        <v>63</v>
      </c>
      <c r="E716" s="245" t="s">
        <v>5705</v>
      </c>
      <c r="F716" s="253" t="s">
        <v>5869</v>
      </c>
      <c r="G716" s="247" t="s">
        <v>66</v>
      </c>
      <c r="H716" s="245" t="s">
        <v>737</v>
      </c>
      <c r="I716" s="245" t="s">
        <v>41</v>
      </c>
      <c r="J716" s="247">
        <v>1</v>
      </c>
      <c r="K716" s="249" t="s">
        <v>5854</v>
      </c>
      <c r="L716" s="245" t="s">
        <v>53</v>
      </c>
      <c r="M716" s="245" t="s">
        <v>54</v>
      </c>
      <c r="N716" s="249" t="s">
        <v>5865</v>
      </c>
      <c r="O716" s="271" t="s">
        <v>4120</v>
      </c>
      <c r="P716" s="250"/>
      <c r="Q716" s="256" t="s">
        <v>5708</v>
      </c>
    </row>
    <row r="717" ht="72" spans="1:17">
      <c r="A717" s="245">
        <v>716</v>
      </c>
      <c r="B717" s="245" t="s">
        <v>5870</v>
      </c>
      <c r="C717" s="247" t="s">
        <v>5705</v>
      </c>
      <c r="D717" s="246" t="s">
        <v>173</v>
      </c>
      <c r="E717" s="247" t="s">
        <v>5705</v>
      </c>
      <c r="F717" s="247" t="s">
        <v>5871</v>
      </c>
      <c r="G717" s="247" t="s">
        <v>21</v>
      </c>
      <c r="H717" s="247" t="s">
        <v>3687</v>
      </c>
      <c r="I717" s="245" t="s">
        <v>41</v>
      </c>
      <c r="J717" s="247">
        <v>2</v>
      </c>
      <c r="K717" s="249" t="s">
        <v>5872</v>
      </c>
      <c r="L717" s="245" t="s">
        <v>132</v>
      </c>
      <c r="M717" s="245"/>
      <c r="N717" s="249" t="s">
        <v>3752</v>
      </c>
      <c r="O717" s="271" t="s">
        <v>4160</v>
      </c>
      <c r="P717" s="250"/>
      <c r="Q717" s="256" t="s">
        <v>5708</v>
      </c>
    </row>
    <row r="718" ht="72" spans="1:17">
      <c r="A718" s="245">
        <v>717</v>
      </c>
      <c r="B718" s="245" t="s">
        <v>5873</v>
      </c>
      <c r="C718" s="247" t="s">
        <v>5705</v>
      </c>
      <c r="D718" s="246" t="s">
        <v>173</v>
      </c>
      <c r="E718" s="247" t="s">
        <v>5705</v>
      </c>
      <c r="F718" s="247" t="s">
        <v>5874</v>
      </c>
      <c r="G718" s="247" t="s">
        <v>367</v>
      </c>
      <c r="H718" s="247" t="s">
        <v>3687</v>
      </c>
      <c r="I718" s="245" t="s">
        <v>41</v>
      </c>
      <c r="J718" s="247">
        <v>1</v>
      </c>
      <c r="K718" s="253" t="s">
        <v>5872</v>
      </c>
      <c r="L718" s="245" t="s">
        <v>132</v>
      </c>
      <c r="M718" s="245"/>
      <c r="N718" s="249" t="s">
        <v>3752</v>
      </c>
      <c r="O718" s="271" t="s">
        <v>4160</v>
      </c>
      <c r="P718" s="250"/>
      <c r="Q718" s="256" t="s">
        <v>5708</v>
      </c>
    </row>
    <row r="719" ht="84" spans="1:17">
      <c r="A719" s="245">
        <v>718</v>
      </c>
      <c r="B719" s="245" t="s">
        <v>5875</v>
      </c>
      <c r="C719" s="247" t="s">
        <v>5705</v>
      </c>
      <c r="D719" s="246" t="s">
        <v>173</v>
      </c>
      <c r="E719" s="247" t="s">
        <v>5705</v>
      </c>
      <c r="F719" s="247" t="s">
        <v>5876</v>
      </c>
      <c r="G719" s="247" t="s">
        <v>21</v>
      </c>
      <c r="H719" s="245" t="s">
        <v>970</v>
      </c>
      <c r="I719" s="247" t="s">
        <v>41</v>
      </c>
      <c r="J719" s="245">
        <v>1</v>
      </c>
      <c r="K719" s="253" t="s">
        <v>5877</v>
      </c>
      <c r="L719" s="245" t="s">
        <v>132</v>
      </c>
      <c r="M719" s="245"/>
      <c r="N719" s="249" t="s">
        <v>3752</v>
      </c>
      <c r="O719" s="246" t="s">
        <v>3842</v>
      </c>
      <c r="P719" s="252"/>
      <c r="Q719" s="256" t="s">
        <v>5708</v>
      </c>
    </row>
    <row r="720" ht="72" spans="1:17">
      <c r="A720" s="245">
        <v>719</v>
      </c>
      <c r="B720" s="245" t="s">
        <v>5878</v>
      </c>
      <c r="C720" s="247" t="s">
        <v>5705</v>
      </c>
      <c r="D720" s="246" t="s">
        <v>173</v>
      </c>
      <c r="E720" s="247" t="s">
        <v>5705</v>
      </c>
      <c r="F720" s="247" t="s">
        <v>5879</v>
      </c>
      <c r="G720" s="247" t="s">
        <v>21</v>
      </c>
      <c r="H720" s="247" t="s">
        <v>3681</v>
      </c>
      <c r="I720" s="245" t="s">
        <v>41</v>
      </c>
      <c r="J720" s="247">
        <v>1</v>
      </c>
      <c r="K720" s="253" t="s">
        <v>5880</v>
      </c>
      <c r="L720" s="247" t="s">
        <v>53</v>
      </c>
      <c r="M720" s="245" t="s">
        <v>54</v>
      </c>
      <c r="N720" s="249" t="s">
        <v>3752</v>
      </c>
      <c r="O720" s="246" t="s">
        <v>3875</v>
      </c>
      <c r="P720" s="252"/>
      <c r="Q720" s="256" t="s">
        <v>5708</v>
      </c>
    </row>
    <row r="721" ht="72" spans="1:17">
      <c r="A721" s="245">
        <v>720</v>
      </c>
      <c r="B721" s="245" t="s">
        <v>5881</v>
      </c>
      <c r="C721" s="247" t="s">
        <v>5705</v>
      </c>
      <c r="D721" s="246" t="s">
        <v>173</v>
      </c>
      <c r="E721" s="247" t="s">
        <v>5705</v>
      </c>
      <c r="F721" s="247" t="s">
        <v>5879</v>
      </c>
      <c r="G721" s="247" t="s">
        <v>21</v>
      </c>
      <c r="H721" s="247" t="s">
        <v>3352</v>
      </c>
      <c r="I721" s="245" t="s">
        <v>41</v>
      </c>
      <c r="J721" s="247">
        <v>2</v>
      </c>
      <c r="K721" s="253" t="s">
        <v>5882</v>
      </c>
      <c r="L721" s="247" t="s">
        <v>53</v>
      </c>
      <c r="M721" s="245" t="s">
        <v>54</v>
      </c>
      <c r="N721" s="249" t="s">
        <v>3752</v>
      </c>
      <c r="O721" s="246" t="s">
        <v>3879</v>
      </c>
      <c r="P721" s="252" t="s">
        <v>5883</v>
      </c>
      <c r="Q721" s="256" t="s">
        <v>5708</v>
      </c>
    </row>
    <row r="722" ht="72" spans="1:17">
      <c r="A722" s="245">
        <v>721</v>
      </c>
      <c r="B722" s="245" t="s">
        <v>5884</v>
      </c>
      <c r="C722" s="247" t="s">
        <v>5705</v>
      </c>
      <c r="D722" s="246" t="s">
        <v>173</v>
      </c>
      <c r="E722" s="247" t="s">
        <v>5705</v>
      </c>
      <c r="F722" s="247" t="s">
        <v>5885</v>
      </c>
      <c r="G722" s="247" t="s">
        <v>21</v>
      </c>
      <c r="H722" s="247" t="s">
        <v>3352</v>
      </c>
      <c r="I722" s="245" t="s">
        <v>41</v>
      </c>
      <c r="J722" s="247">
        <v>2</v>
      </c>
      <c r="K722" s="249" t="s">
        <v>5886</v>
      </c>
      <c r="L722" s="245" t="s">
        <v>53</v>
      </c>
      <c r="M722" s="245" t="s">
        <v>54</v>
      </c>
      <c r="N722" s="249" t="s">
        <v>3752</v>
      </c>
      <c r="O722" s="246" t="s">
        <v>3879</v>
      </c>
      <c r="P722" s="250"/>
      <c r="Q722" s="256" t="s">
        <v>5708</v>
      </c>
    </row>
    <row r="723" ht="108" spans="1:17">
      <c r="A723" s="245">
        <v>722</v>
      </c>
      <c r="B723" s="245" t="s">
        <v>5887</v>
      </c>
      <c r="C723" s="247" t="s">
        <v>2005</v>
      </c>
      <c r="D723" s="246" t="s">
        <v>63</v>
      </c>
      <c r="E723" s="247" t="s">
        <v>5888</v>
      </c>
      <c r="F723" s="247" t="s">
        <v>5889</v>
      </c>
      <c r="G723" s="247" t="s">
        <v>21</v>
      </c>
      <c r="H723" s="247" t="s">
        <v>98</v>
      </c>
      <c r="I723" s="245" t="s">
        <v>41</v>
      </c>
      <c r="J723" s="247">
        <v>7</v>
      </c>
      <c r="K723" s="249" t="s">
        <v>5890</v>
      </c>
      <c r="L723" s="245" t="s">
        <v>53</v>
      </c>
      <c r="M723" s="245" t="s">
        <v>54</v>
      </c>
      <c r="N723" s="249" t="s">
        <v>5891</v>
      </c>
      <c r="O723" s="246" t="s">
        <v>3967</v>
      </c>
      <c r="P723" s="250"/>
      <c r="Q723" s="256" t="s">
        <v>5892</v>
      </c>
    </row>
    <row r="724" ht="84" spans="1:17">
      <c r="A724" s="245">
        <v>723</v>
      </c>
      <c r="B724" s="245" t="s">
        <v>5893</v>
      </c>
      <c r="C724" s="247" t="s">
        <v>2005</v>
      </c>
      <c r="D724" s="246" t="s">
        <v>63</v>
      </c>
      <c r="E724" s="247" t="s">
        <v>5888</v>
      </c>
      <c r="F724" s="247" t="s">
        <v>5889</v>
      </c>
      <c r="G724" s="247" t="s">
        <v>21</v>
      </c>
      <c r="H724" s="247" t="s">
        <v>100</v>
      </c>
      <c r="I724" s="245" t="s">
        <v>41</v>
      </c>
      <c r="J724" s="247">
        <v>4</v>
      </c>
      <c r="K724" s="249" t="s">
        <v>5894</v>
      </c>
      <c r="L724" s="245" t="s">
        <v>53</v>
      </c>
      <c r="M724" s="245" t="s">
        <v>54</v>
      </c>
      <c r="N724" s="249" t="s">
        <v>5895</v>
      </c>
      <c r="O724" s="246" t="s">
        <v>3967</v>
      </c>
      <c r="P724" s="250"/>
      <c r="Q724" s="256" t="s">
        <v>5892</v>
      </c>
    </row>
    <row r="725" ht="84" spans="1:17">
      <c r="A725" s="245">
        <v>724</v>
      </c>
      <c r="B725" s="245" t="s">
        <v>5896</v>
      </c>
      <c r="C725" s="247" t="s">
        <v>2005</v>
      </c>
      <c r="D725" s="246" t="s">
        <v>63</v>
      </c>
      <c r="E725" s="247" t="s">
        <v>5888</v>
      </c>
      <c r="F725" s="247" t="s">
        <v>5889</v>
      </c>
      <c r="G725" s="247" t="s">
        <v>21</v>
      </c>
      <c r="H725" s="247" t="s">
        <v>1649</v>
      </c>
      <c r="I725" s="245" t="s">
        <v>41</v>
      </c>
      <c r="J725" s="247">
        <v>1</v>
      </c>
      <c r="K725" s="249" t="s">
        <v>5897</v>
      </c>
      <c r="L725" s="245" t="s">
        <v>53</v>
      </c>
      <c r="M725" s="245" t="s">
        <v>54</v>
      </c>
      <c r="N725" s="249" t="s">
        <v>5898</v>
      </c>
      <c r="O725" s="246" t="s">
        <v>3967</v>
      </c>
      <c r="P725" s="250"/>
      <c r="Q725" s="256" t="s">
        <v>5892</v>
      </c>
    </row>
    <row r="726" ht="156" spans="1:17">
      <c r="A726" s="245">
        <v>725</v>
      </c>
      <c r="B726" s="245" t="s">
        <v>5899</v>
      </c>
      <c r="C726" s="247" t="s">
        <v>2005</v>
      </c>
      <c r="D726" s="246" t="s">
        <v>63</v>
      </c>
      <c r="E726" s="247" t="s">
        <v>5888</v>
      </c>
      <c r="F726" s="247" t="s">
        <v>5889</v>
      </c>
      <c r="G726" s="247" t="s">
        <v>21</v>
      </c>
      <c r="H726" s="247" t="s">
        <v>1642</v>
      </c>
      <c r="I726" s="245" t="s">
        <v>41</v>
      </c>
      <c r="J726" s="247">
        <v>2</v>
      </c>
      <c r="K726" s="249" t="s">
        <v>5900</v>
      </c>
      <c r="L726" s="245" t="s">
        <v>53</v>
      </c>
      <c r="M726" s="245" t="s">
        <v>54</v>
      </c>
      <c r="N726" s="249" t="s">
        <v>5901</v>
      </c>
      <c r="O726" s="246" t="s">
        <v>3967</v>
      </c>
      <c r="P726" s="250"/>
      <c r="Q726" s="256" t="s">
        <v>5892</v>
      </c>
    </row>
    <row r="727" ht="120" spans="1:17">
      <c r="A727" s="245">
        <v>726</v>
      </c>
      <c r="B727" s="245" t="s">
        <v>5902</v>
      </c>
      <c r="C727" s="247" t="s">
        <v>2005</v>
      </c>
      <c r="D727" s="246" t="s">
        <v>63</v>
      </c>
      <c r="E727" s="247" t="s">
        <v>5888</v>
      </c>
      <c r="F727" s="247" t="s">
        <v>5889</v>
      </c>
      <c r="G727" s="247" t="s">
        <v>21</v>
      </c>
      <c r="H727" s="247" t="s">
        <v>103</v>
      </c>
      <c r="I727" s="245" t="s">
        <v>41</v>
      </c>
      <c r="J727" s="247">
        <v>2</v>
      </c>
      <c r="K727" s="249" t="s">
        <v>5903</v>
      </c>
      <c r="L727" s="245" t="s">
        <v>53</v>
      </c>
      <c r="M727" s="245" t="s">
        <v>54</v>
      </c>
      <c r="N727" s="249" t="s">
        <v>5106</v>
      </c>
      <c r="O727" s="246" t="s">
        <v>3967</v>
      </c>
      <c r="P727" s="250"/>
      <c r="Q727" s="256" t="s">
        <v>5892</v>
      </c>
    </row>
    <row r="728" ht="108" spans="1:17">
      <c r="A728" s="245">
        <v>727</v>
      </c>
      <c r="B728" s="245" t="s">
        <v>5904</v>
      </c>
      <c r="C728" s="247" t="s">
        <v>2005</v>
      </c>
      <c r="D728" s="246" t="s">
        <v>63</v>
      </c>
      <c r="E728" s="247" t="s">
        <v>5888</v>
      </c>
      <c r="F728" s="247" t="s">
        <v>5905</v>
      </c>
      <c r="G728" s="247" t="s">
        <v>21</v>
      </c>
      <c r="H728" s="247" t="s">
        <v>909</v>
      </c>
      <c r="I728" s="245" t="s">
        <v>41</v>
      </c>
      <c r="J728" s="247">
        <v>8</v>
      </c>
      <c r="K728" s="249" t="s">
        <v>5890</v>
      </c>
      <c r="L728" s="245" t="s">
        <v>53</v>
      </c>
      <c r="M728" s="245" t="s">
        <v>54</v>
      </c>
      <c r="N728" s="249" t="s">
        <v>5906</v>
      </c>
      <c r="O728" s="271" t="s">
        <v>4120</v>
      </c>
      <c r="P728" s="250"/>
      <c r="Q728" s="256" t="s">
        <v>5892</v>
      </c>
    </row>
    <row r="729" ht="108" spans="1:17">
      <c r="A729" s="245">
        <v>728</v>
      </c>
      <c r="B729" s="245" t="s">
        <v>5907</v>
      </c>
      <c r="C729" s="247" t="s">
        <v>2005</v>
      </c>
      <c r="D729" s="246" t="s">
        <v>63</v>
      </c>
      <c r="E729" s="247" t="s">
        <v>5888</v>
      </c>
      <c r="F729" s="247" t="s">
        <v>5908</v>
      </c>
      <c r="G729" s="247" t="s">
        <v>21</v>
      </c>
      <c r="H729" s="247" t="s">
        <v>909</v>
      </c>
      <c r="I729" s="245" t="s">
        <v>41</v>
      </c>
      <c r="J729" s="247">
        <v>8</v>
      </c>
      <c r="K729" s="249" t="s">
        <v>5890</v>
      </c>
      <c r="L729" s="245" t="s">
        <v>53</v>
      </c>
      <c r="M729" s="245" t="s">
        <v>54</v>
      </c>
      <c r="N729" s="249" t="s">
        <v>5906</v>
      </c>
      <c r="O729" s="271" t="s">
        <v>4120</v>
      </c>
      <c r="P729" s="250"/>
      <c r="Q729" s="256" t="s">
        <v>5892</v>
      </c>
    </row>
    <row r="730" ht="84" spans="1:17">
      <c r="A730" s="245">
        <v>729</v>
      </c>
      <c r="B730" s="245" t="s">
        <v>5909</v>
      </c>
      <c r="C730" s="247" t="s">
        <v>2005</v>
      </c>
      <c r="D730" s="246" t="s">
        <v>63</v>
      </c>
      <c r="E730" s="247" t="s">
        <v>5888</v>
      </c>
      <c r="F730" s="247" t="s">
        <v>5905</v>
      </c>
      <c r="G730" s="247" t="s">
        <v>21</v>
      </c>
      <c r="H730" s="247" t="s">
        <v>907</v>
      </c>
      <c r="I730" s="245" t="s">
        <v>41</v>
      </c>
      <c r="J730" s="247">
        <v>8</v>
      </c>
      <c r="K730" s="249" t="s">
        <v>5894</v>
      </c>
      <c r="L730" s="245" t="s">
        <v>53</v>
      </c>
      <c r="M730" s="245" t="s">
        <v>54</v>
      </c>
      <c r="N730" s="249" t="s">
        <v>4134</v>
      </c>
      <c r="O730" s="271" t="s">
        <v>4120</v>
      </c>
      <c r="P730" s="250"/>
      <c r="Q730" s="256" t="s">
        <v>5892</v>
      </c>
    </row>
    <row r="731" ht="84" spans="1:17">
      <c r="A731" s="245">
        <v>730</v>
      </c>
      <c r="B731" s="245" t="s">
        <v>5910</v>
      </c>
      <c r="C731" s="247" t="s">
        <v>2005</v>
      </c>
      <c r="D731" s="246" t="s">
        <v>63</v>
      </c>
      <c r="E731" s="247" t="s">
        <v>5888</v>
      </c>
      <c r="F731" s="247" t="s">
        <v>5905</v>
      </c>
      <c r="G731" s="247" t="s">
        <v>21</v>
      </c>
      <c r="H731" s="247" t="s">
        <v>910</v>
      </c>
      <c r="I731" s="245" t="s">
        <v>41</v>
      </c>
      <c r="J731" s="247">
        <v>3</v>
      </c>
      <c r="K731" s="249" t="s">
        <v>5911</v>
      </c>
      <c r="L731" s="245" t="s">
        <v>53</v>
      </c>
      <c r="M731" s="245" t="s">
        <v>54</v>
      </c>
      <c r="N731" s="249" t="s">
        <v>4119</v>
      </c>
      <c r="O731" s="271" t="s">
        <v>4120</v>
      </c>
      <c r="P731" s="250"/>
      <c r="Q731" s="256" t="s">
        <v>5892</v>
      </c>
    </row>
    <row r="732" ht="108" spans="1:17">
      <c r="A732" s="245">
        <v>731</v>
      </c>
      <c r="B732" s="245" t="s">
        <v>5912</v>
      </c>
      <c r="C732" s="247" t="s">
        <v>2005</v>
      </c>
      <c r="D732" s="246" t="s">
        <v>63</v>
      </c>
      <c r="E732" s="247" t="s">
        <v>5888</v>
      </c>
      <c r="F732" s="247" t="s">
        <v>5905</v>
      </c>
      <c r="G732" s="247" t="s">
        <v>21</v>
      </c>
      <c r="H732" s="247" t="s">
        <v>925</v>
      </c>
      <c r="I732" s="245" t="s">
        <v>41</v>
      </c>
      <c r="J732" s="247">
        <v>2</v>
      </c>
      <c r="K732" s="249" t="s">
        <v>5913</v>
      </c>
      <c r="L732" s="245" t="s">
        <v>53</v>
      </c>
      <c r="M732" s="245" t="s">
        <v>54</v>
      </c>
      <c r="N732" s="249" t="s">
        <v>4123</v>
      </c>
      <c r="O732" s="271" t="s">
        <v>4120</v>
      </c>
      <c r="P732" s="250"/>
      <c r="Q732" s="256" t="s">
        <v>5892</v>
      </c>
    </row>
    <row r="733" ht="84" spans="1:17">
      <c r="A733" s="245">
        <v>732</v>
      </c>
      <c r="B733" s="245" t="s">
        <v>5914</v>
      </c>
      <c r="C733" s="247" t="s">
        <v>2005</v>
      </c>
      <c r="D733" s="246" t="s">
        <v>63</v>
      </c>
      <c r="E733" s="247" t="s">
        <v>5888</v>
      </c>
      <c r="F733" s="247" t="s">
        <v>5905</v>
      </c>
      <c r="G733" s="247" t="s">
        <v>21</v>
      </c>
      <c r="H733" s="247" t="s">
        <v>903</v>
      </c>
      <c r="I733" s="245" t="s">
        <v>41</v>
      </c>
      <c r="J733" s="247">
        <v>2</v>
      </c>
      <c r="K733" s="249" t="s">
        <v>5915</v>
      </c>
      <c r="L733" s="245" t="s">
        <v>53</v>
      </c>
      <c r="M733" s="245" t="s">
        <v>54</v>
      </c>
      <c r="N733" s="249" t="s">
        <v>4126</v>
      </c>
      <c r="O733" s="271" t="s">
        <v>4120</v>
      </c>
      <c r="P733" s="250"/>
      <c r="Q733" s="256" t="s">
        <v>5892</v>
      </c>
    </row>
    <row r="734" ht="96" spans="1:17">
      <c r="A734" s="245">
        <v>733</v>
      </c>
      <c r="B734" s="245" t="s">
        <v>5916</v>
      </c>
      <c r="C734" s="247" t="s">
        <v>2005</v>
      </c>
      <c r="D734" s="246" t="s">
        <v>63</v>
      </c>
      <c r="E734" s="247" t="s">
        <v>5888</v>
      </c>
      <c r="F734" s="247" t="s">
        <v>5905</v>
      </c>
      <c r="G734" s="247" t="s">
        <v>21</v>
      </c>
      <c r="H734" s="247" t="s">
        <v>899</v>
      </c>
      <c r="I734" s="245" t="s">
        <v>41</v>
      </c>
      <c r="J734" s="247">
        <v>1</v>
      </c>
      <c r="K734" s="249" t="s">
        <v>5095</v>
      </c>
      <c r="L734" s="245" t="s">
        <v>53</v>
      </c>
      <c r="M734" s="245" t="s">
        <v>54</v>
      </c>
      <c r="N734" s="249" t="s">
        <v>5917</v>
      </c>
      <c r="O734" s="271" t="s">
        <v>4120</v>
      </c>
      <c r="P734" s="250"/>
      <c r="Q734" s="256" t="s">
        <v>5892</v>
      </c>
    </row>
    <row r="735" ht="84" spans="1:17">
      <c r="A735" s="245">
        <v>734</v>
      </c>
      <c r="B735" s="245" t="s">
        <v>5918</v>
      </c>
      <c r="C735" s="247" t="s">
        <v>2005</v>
      </c>
      <c r="D735" s="246" t="s">
        <v>63</v>
      </c>
      <c r="E735" s="247" t="s">
        <v>5888</v>
      </c>
      <c r="F735" s="247" t="s">
        <v>5905</v>
      </c>
      <c r="G735" s="247" t="s">
        <v>21</v>
      </c>
      <c r="H735" s="247" t="s">
        <v>929</v>
      </c>
      <c r="I735" s="245" t="s">
        <v>41</v>
      </c>
      <c r="J735" s="247">
        <v>2</v>
      </c>
      <c r="K735" s="249" t="s">
        <v>5621</v>
      </c>
      <c r="L735" s="245" t="s">
        <v>53</v>
      </c>
      <c r="M735" s="245" t="s">
        <v>54</v>
      </c>
      <c r="N735" s="249" t="s">
        <v>5559</v>
      </c>
      <c r="O735" s="271" t="s">
        <v>4120</v>
      </c>
      <c r="P735" s="250"/>
      <c r="Q735" s="256" t="s">
        <v>5892</v>
      </c>
    </row>
    <row r="736" ht="84" spans="1:17">
      <c r="A736" s="245">
        <v>735</v>
      </c>
      <c r="B736" s="245" t="s">
        <v>5919</v>
      </c>
      <c r="C736" s="247" t="s">
        <v>2005</v>
      </c>
      <c r="D736" s="246" t="s">
        <v>63</v>
      </c>
      <c r="E736" s="245" t="s">
        <v>5888</v>
      </c>
      <c r="F736" s="245" t="s">
        <v>5920</v>
      </c>
      <c r="G736" s="247" t="s">
        <v>21</v>
      </c>
      <c r="H736" s="245" t="s">
        <v>737</v>
      </c>
      <c r="I736" s="245" t="s">
        <v>41</v>
      </c>
      <c r="J736" s="245">
        <v>6</v>
      </c>
      <c r="K736" s="249" t="s">
        <v>5854</v>
      </c>
      <c r="L736" s="245" t="s">
        <v>53</v>
      </c>
      <c r="M736" s="245" t="s">
        <v>54</v>
      </c>
      <c r="N736" s="249" t="s">
        <v>4142</v>
      </c>
      <c r="O736" s="271" t="s">
        <v>4120</v>
      </c>
      <c r="P736" s="250"/>
      <c r="Q736" s="256" t="s">
        <v>5892</v>
      </c>
    </row>
    <row r="737" ht="84" spans="1:17">
      <c r="A737" s="245">
        <v>736</v>
      </c>
      <c r="B737" s="245" t="s">
        <v>5921</v>
      </c>
      <c r="C737" s="247" t="s">
        <v>2005</v>
      </c>
      <c r="D737" s="246" t="s">
        <v>63</v>
      </c>
      <c r="E737" s="245" t="s">
        <v>5888</v>
      </c>
      <c r="F737" s="245" t="s">
        <v>5922</v>
      </c>
      <c r="G737" s="247" t="s">
        <v>21</v>
      </c>
      <c r="H737" s="245" t="s">
        <v>737</v>
      </c>
      <c r="I737" s="245" t="s">
        <v>41</v>
      </c>
      <c r="J737" s="245">
        <v>4</v>
      </c>
      <c r="K737" s="249" t="s">
        <v>5854</v>
      </c>
      <c r="L737" s="245" t="s">
        <v>53</v>
      </c>
      <c r="M737" s="245" t="s">
        <v>54</v>
      </c>
      <c r="N737" s="249" t="s">
        <v>4142</v>
      </c>
      <c r="O737" s="271" t="s">
        <v>4120</v>
      </c>
      <c r="P737" s="250"/>
      <c r="Q737" s="256" t="s">
        <v>5923</v>
      </c>
    </row>
  </sheetData>
  <conditionalFormatting sqref="F214">
    <cfRule type="duplicateValues" dxfId="0" priority="9"/>
  </conditionalFormatting>
  <conditionalFormatting sqref="F215">
    <cfRule type="duplicateValues" dxfId="0" priority="8"/>
  </conditionalFormatting>
  <conditionalFormatting sqref="F216">
    <cfRule type="duplicateValues" dxfId="0" priority="7"/>
  </conditionalFormatting>
  <conditionalFormatting sqref="F217">
    <cfRule type="duplicateValues" dxfId="0" priority="6"/>
  </conditionalFormatting>
  <conditionalFormatting sqref="F218">
    <cfRule type="duplicateValues" dxfId="0" priority="5"/>
  </conditionalFormatting>
  <conditionalFormatting sqref="F219">
    <cfRule type="duplicateValues" dxfId="0" priority="4"/>
  </conditionalFormatting>
  <conditionalFormatting sqref="F220">
    <cfRule type="duplicateValues" dxfId="0" priority="3"/>
  </conditionalFormatting>
  <conditionalFormatting sqref="F221">
    <cfRule type="duplicateValues" dxfId="0" priority="2"/>
  </conditionalFormatting>
  <conditionalFormatting sqref="F206 F211:F213">
    <cfRule type="duplicateValues" dxfId="0" priority="10"/>
  </conditionalFormatting>
  <conditionalFormatting sqref="F222 F305 F302:F303 F300 F297 F294 F289:F291 F276:F285 F255:F258">
    <cfRule type="duplicateValues" dxfId="0" priority="1"/>
  </conditionalFormatting>
  <pageMargins left="0.75" right="0.75" top="1" bottom="1" header="0.5" footer="0.5"/>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38"/>
  <sheetViews>
    <sheetView workbookViewId="0">
      <pane ySplit="1" topLeftCell="A2" activePane="bottomLeft" state="frozen"/>
      <selection/>
      <selection pane="bottomLeft" activeCell="H5" sqref="H5"/>
    </sheetView>
  </sheetViews>
  <sheetFormatPr defaultColWidth="9" defaultRowHeight="13.5"/>
  <sheetData>
    <row r="1" s="1" customFormat="1" ht="21" spans="1:16">
      <c r="A1" s="232" t="s">
        <v>2019</v>
      </c>
      <c r="B1" s="233" t="s">
        <v>2</v>
      </c>
      <c r="C1" s="233" t="s">
        <v>2020</v>
      </c>
      <c r="D1" s="232" t="s">
        <v>3</v>
      </c>
      <c r="E1" s="232" t="s">
        <v>4</v>
      </c>
      <c r="F1" s="232" t="s">
        <v>5924</v>
      </c>
      <c r="G1" s="232" t="s">
        <v>7</v>
      </c>
      <c r="H1" s="232" t="s">
        <v>6</v>
      </c>
      <c r="I1" s="239" t="s">
        <v>5925</v>
      </c>
      <c r="J1" s="239" t="s">
        <v>5926</v>
      </c>
      <c r="K1" s="240" t="s">
        <v>10</v>
      </c>
      <c r="L1" s="240" t="s">
        <v>2023</v>
      </c>
      <c r="M1" s="240" t="s">
        <v>12</v>
      </c>
      <c r="N1" s="240" t="s">
        <v>13</v>
      </c>
      <c r="O1" s="232" t="s">
        <v>14</v>
      </c>
      <c r="P1" s="232" t="s">
        <v>15</v>
      </c>
    </row>
    <row r="2" ht="31.5" spans="1:16">
      <c r="A2" s="234">
        <v>1</v>
      </c>
      <c r="B2" s="235" t="s">
        <v>18</v>
      </c>
      <c r="C2" s="236" t="s">
        <v>17</v>
      </c>
      <c r="D2" s="237" t="s">
        <v>5927</v>
      </c>
      <c r="E2" s="238" t="s">
        <v>5928</v>
      </c>
      <c r="F2" s="237" t="s">
        <v>5929</v>
      </c>
      <c r="G2" s="234">
        <v>2306110001</v>
      </c>
      <c r="H2" s="237" t="s">
        <v>5930</v>
      </c>
      <c r="I2" s="237" t="s">
        <v>5931</v>
      </c>
      <c r="J2" s="234">
        <v>1</v>
      </c>
      <c r="K2" s="238" t="s">
        <v>5932</v>
      </c>
      <c r="L2" s="237" t="s">
        <v>5933</v>
      </c>
      <c r="M2" s="237" t="s">
        <v>5934</v>
      </c>
      <c r="N2" s="241"/>
      <c r="O2" s="237" t="s">
        <v>5935</v>
      </c>
      <c r="P2" s="241"/>
    </row>
    <row r="3" ht="73.5" spans="1:16">
      <c r="A3" s="234">
        <v>2</v>
      </c>
      <c r="B3" s="235" t="s">
        <v>18</v>
      </c>
      <c r="C3" s="236" t="s">
        <v>17</v>
      </c>
      <c r="D3" s="237" t="s">
        <v>5927</v>
      </c>
      <c r="E3" s="238" t="s">
        <v>5928</v>
      </c>
      <c r="F3" s="237" t="s">
        <v>5929</v>
      </c>
      <c r="G3" s="234">
        <v>2306110002</v>
      </c>
      <c r="H3" s="237" t="s">
        <v>5936</v>
      </c>
      <c r="I3" s="237" t="s">
        <v>5931</v>
      </c>
      <c r="J3" s="234">
        <v>1</v>
      </c>
      <c r="K3" s="238" t="s">
        <v>5937</v>
      </c>
      <c r="L3" s="237" t="s">
        <v>5938</v>
      </c>
      <c r="M3" s="237" t="s">
        <v>5939</v>
      </c>
      <c r="N3" s="241"/>
      <c r="O3" s="237" t="s">
        <v>5935</v>
      </c>
      <c r="P3" s="241"/>
    </row>
    <row r="4" ht="52.5" spans="1:16">
      <c r="A4" s="234">
        <v>3</v>
      </c>
      <c r="B4" s="235" t="s">
        <v>18</v>
      </c>
      <c r="C4" s="236" t="s">
        <v>17</v>
      </c>
      <c r="D4" s="237" t="s">
        <v>5927</v>
      </c>
      <c r="E4" s="238" t="s">
        <v>5928</v>
      </c>
      <c r="F4" s="237" t="s">
        <v>5929</v>
      </c>
      <c r="G4" s="234">
        <v>2306110003</v>
      </c>
      <c r="H4" s="237" t="s">
        <v>5940</v>
      </c>
      <c r="I4" s="237" t="s">
        <v>5931</v>
      </c>
      <c r="J4" s="234">
        <v>1</v>
      </c>
      <c r="K4" s="238" t="s">
        <v>5941</v>
      </c>
      <c r="L4" s="237" t="s">
        <v>5938</v>
      </c>
      <c r="M4" s="237" t="s">
        <v>5939</v>
      </c>
      <c r="N4" s="241"/>
      <c r="O4" s="237" t="s">
        <v>5935</v>
      </c>
      <c r="P4" s="241"/>
    </row>
    <row r="5" ht="73.5" spans="1:16">
      <c r="A5" s="234">
        <v>4</v>
      </c>
      <c r="B5" s="235" t="s">
        <v>18</v>
      </c>
      <c r="C5" s="236" t="s">
        <v>17</v>
      </c>
      <c r="D5" s="237" t="s">
        <v>5927</v>
      </c>
      <c r="E5" s="238" t="s">
        <v>5942</v>
      </c>
      <c r="F5" s="237" t="s">
        <v>5929</v>
      </c>
      <c r="G5" s="234">
        <v>2306110004</v>
      </c>
      <c r="H5" s="237" t="s">
        <v>5936</v>
      </c>
      <c r="I5" s="237" t="s">
        <v>5931</v>
      </c>
      <c r="J5" s="234">
        <v>1</v>
      </c>
      <c r="K5" s="238" t="s">
        <v>5937</v>
      </c>
      <c r="L5" s="237" t="s">
        <v>5938</v>
      </c>
      <c r="M5" s="237" t="s">
        <v>5939</v>
      </c>
      <c r="N5" s="241"/>
      <c r="O5" s="237" t="s">
        <v>5935</v>
      </c>
      <c r="P5" s="241"/>
    </row>
    <row r="6" ht="42" spans="1:16">
      <c r="A6" s="234">
        <v>5</v>
      </c>
      <c r="B6" s="235" t="s">
        <v>18</v>
      </c>
      <c r="C6" s="236" t="s">
        <v>17</v>
      </c>
      <c r="D6" s="237" t="s">
        <v>5927</v>
      </c>
      <c r="E6" s="238" t="s">
        <v>5943</v>
      </c>
      <c r="F6" s="237" t="s">
        <v>5929</v>
      </c>
      <c r="G6" s="234">
        <v>2306110005</v>
      </c>
      <c r="H6" s="237" t="s">
        <v>5944</v>
      </c>
      <c r="I6" s="237" t="s">
        <v>5931</v>
      </c>
      <c r="J6" s="234">
        <v>1</v>
      </c>
      <c r="K6" s="238" t="s">
        <v>5945</v>
      </c>
      <c r="L6" s="237" t="s">
        <v>5938</v>
      </c>
      <c r="M6" s="237" t="s">
        <v>5939</v>
      </c>
      <c r="N6" s="241"/>
      <c r="O6" s="237" t="s">
        <v>5935</v>
      </c>
      <c r="P6" s="241"/>
    </row>
    <row r="7" ht="42" spans="1:16">
      <c r="A7" s="234">
        <v>6</v>
      </c>
      <c r="B7" s="235" t="s">
        <v>18</v>
      </c>
      <c r="C7" s="236" t="s">
        <v>17</v>
      </c>
      <c r="D7" s="237" t="s">
        <v>5927</v>
      </c>
      <c r="E7" s="238" t="s">
        <v>5946</v>
      </c>
      <c r="F7" s="237" t="s">
        <v>5929</v>
      </c>
      <c r="G7" s="234">
        <v>2306110006</v>
      </c>
      <c r="H7" s="237" t="s">
        <v>5944</v>
      </c>
      <c r="I7" s="237" t="s">
        <v>5931</v>
      </c>
      <c r="J7" s="234">
        <v>1</v>
      </c>
      <c r="K7" s="238" t="s">
        <v>5945</v>
      </c>
      <c r="L7" s="237" t="s">
        <v>5938</v>
      </c>
      <c r="M7" s="237" t="s">
        <v>5939</v>
      </c>
      <c r="N7" s="241"/>
      <c r="O7" s="237" t="s">
        <v>5935</v>
      </c>
      <c r="P7" s="241"/>
    </row>
    <row r="8" ht="52.5" spans="1:16">
      <c r="A8" s="234">
        <v>7</v>
      </c>
      <c r="B8" s="235" t="s">
        <v>18</v>
      </c>
      <c r="C8" s="236" t="s">
        <v>17</v>
      </c>
      <c r="D8" s="237" t="s">
        <v>5927</v>
      </c>
      <c r="E8" s="238" t="s">
        <v>5947</v>
      </c>
      <c r="F8" s="237" t="s">
        <v>5929</v>
      </c>
      <c r="G8" s="234">
        <v>2306110007</v>
      </c>
      <c r="H8" s="237" t="s">
        <v>5948</v>
      </c>
      <c r="I8" s="237" t="s">
        <v>5931</v>
      </c>
      <c r="J8" s="234">
        <v>1</v>
      </c>
      <c r="K8" s="238" t="s">
        <v>5949</v>
      </c>
      <c r="L8" s="237" t="s">
        <v>5938</v>
      </c>
      <c r="M8" s="237" t="s">
        <v>5939</v>
      </c>
      <c r="N8" s="241"/>
      <c r="O8" s="237" t="s">
        <v>5935</v>
      </c>
      <c r="P8" s="241"/>
    </row>
    <row r="9" ht="52.5" spans="1:16">
      <c r="A9" s="234">
        <v>8</v>
      </c>
      <c r="B9" s="235" t="s">
        <v>18</v>
      </c>
      <c r="C9" s="236" t="s">
        <v>17</v>
      </c>
      <c r="D9" s="237" t="s">
        <v>5927</v>
      </c>
      <c r="E9" s="238" t="s">
        <v>5950</v>
      </c>
      <c r="F9" s="237" t="s">
        <v>5929</v>
      </c>
      <c r="G9" s="234">
        <v>2306110008</v>
      </c>
      <c r="H9" s="237" t="s">
        <v>5948</v>
      </c>
      <c r="I9" s="237" t="s">
        <v>5931</v>
      </c>
      <c r="J9" s="234">
        <v>1</v>
      </c>
      <c r="K9" s="238" t="s">
        <v>5949</v>
      </c>
      <c r="L9" s="237" t="s">
        <v>5938</v>
      </c>
      <c r="M9" s="237" t="s">
        <v>5939</v>
      </c>
      <c r="N9" s="241"/>
      <c r="O9" s="237" t="s">
        <v>5935</v>
      </c>
      <c r="P9" s="241"/>
    </row>
    <row r="10" ht="31.5" spans="1:16">
      <c r="A10" s="234">
        <v>9</v>
      </c>
      <c r="B10" s="235" t="s">
        <v>18</v>
      </c>
      <c r="C10" s="236" t="s">
        <v>17</v>
      </c>
      <c r="D10" s="237" t="s">
        <v>5927</v>
      </c>
      <c r="E10" s="238" t="s">
        <v>5951</v>
      </c>
      <c r="F10" s="237" t="s">
        <v>5929</v>
      </c>
      <c r="G10" s="234">
        <v>2306110009</v>
      </c>
      <c r="H10" s="237" t="s">
        <v>5952</v>
      </c>
      <c r="I10" s="237" t="s">
        <v>5953</v>
      </c>
      <c r="J10" s="234">
        <v>1</v>
      </c>
      <c r="K10" s="238" t="s">
        <v>5954</v>
      </c>
      <c r="L10" s="237" t="s">
        <v>5933</v>
      </c>
      <c r="M10" s="237" t="s">
        <v>5934</v>
      </c>
      <c r="N10" s="237" t="s">
        <v>5955</v>
      </c>
      <c r="O10" s="237" t="s">
        <v>5935</v>
      </c>
      <c r="P10" s="241"/>
    </row>
    <row r="11" ht="31.5" spans="1:16">
      <c r="A11" s="234">
        <v>10</v>
      </c>
      <c r="B11" s="235" t="s">
        <v>18</v>
      </c>
      <c r="C11" s="236" t="s">
        <v>17</v>
      </c>
      <c r="D11" s="237" t="s">
        <v>5927</v>
      </c>
      <c r="E11" s="238" t="s">
        <v>5956</v>
      </c>
      <c r="F11" s="237" t="s">
        <v>5929</v>
      </c>
      <c r="G11" s="234">
        <v>2306110010</v>
      </c>
      <c r="H11" s="237" t="s">
        <v>5957</v>
      </c>
      <c r="I11" s="237" t="s">
        <v>5931</v>
      </c>
      <c r="J11" s="234">
        <v>1</v>
      </c>
      <c r="K11" s="238" t="s">
        <v>5958</v>
      </c>
      <c r="L11" s="237" t="s">
        <v>5933</v>
      </c>
      <c r="M11" s="237" t="s">
        <v>5934</v>
      </c>
      <c r="N11" s="241"/>
      <c r="O11" s="237" t="s">
        <v>5935</v>
      </c>
      <c r="P11" s="241"/>
    </row>
    <row r="12" ht="52.5" spans="1:16">
      <c r="A12" s="234">
        <v>11</v>
      </c>
      <c r="B12" s="235" t="s">
        <v>18</v>
      </c>
      <c r="C12" s="236" t="s">
        <v>17</v>
      </c>
      <c r="D12" s="238" t="s">
        <v>5927</v>
      </c>
      <c r="E12" s="238" t="s">
        <v>5959</v>
      </c>
      <c r="F12" s="237" t="s">
        <v>5929</v>
      </c>
      <c r="G12" s="234">
        <v>2306110011</v>
      </c>
      <c r="H12" s="237" t="s">
        <v>5960</v>
      </c>
      <c r="I12" s="237" t="s">
        <v>5931</v>
      </c>
      <c r="J12" s="234">
        <v>1</v>
      </c>
      <c r="K12" s="238" t="s">
        <v>5961</v>
      </c>
      <c r="L12" s="237" t="s">
        <v>5938</v>
      </c>
      <c r="M12" s="237" t="s">
        <v>5939</v>
      </c>
      <c r="N12" s="241"/>
      <c r="O12" s="237" t="s">
        <v>5935</v>
      </c>
      <c r="P12" s="241"/>
    </row>
    <row r="13" ht="84" spans="1:16">
      <c r="A13" s="234">
        <v>12</v>
      </c>
      <c r="B13" s="235" t="s">
        <v>18</v>
      </c>
      <c r="C13" s="236" t="s">
        <v>17</v>
      </c>
      <c r="D13" s="238" t="s">
        <v>5927</v>
      </c>
      <c r="E13" s="238" t="s">
        <v>5959</v>
      </c>
      <c r="F13" s="237" t="s">
        <v>5929</v>
      </c>
      <c r="G13" s="234">
        <v>2306110012</v>
      </c>
      <c r="H13" s="237" t="s">
        <v>5962</v>
      </c>
      <c r="I13" s="237" t="s">
        <v>5931</v>
      </c>
      <c r="J13" s="234">
        <v>1</v>
      </c>
      <c r="K13" s="238" t="s">
        <v>5963</v>
      </c>
      <c r="L13" s="237" t="s">
        <v>5938</v>
      </c>
      <c r="M13" s="237" t="s">
        <v>5939</v>
      </c>
      <c r="N13" s="241"/>
      <c r="O13" s="237" t="s">
        <v>5935</v>
      </c>
      <c r="P13" s="241"/>
    </row>
    <row r="14" ht="63" spans="1:16">
      <c r="A14" s="234">
        <v>13</v>
      </c>
      <c r="B14" s="235" t="s">
        <v>18</v>
      </c>
      <c r="C14" s="236" t="s">
        <v>17</v>
      </c>
      <c r="D14" s="238" t="s">
        <v>5927</v>
      </c>
      <c r="E14" s="238" t="s">
        <v>5964</v>
      </c>
      <c r="F14" s="237" t="s">
        <v>5929</v>
      </c>
      <c r="G14" s="234">
        <v>2306110013</v>
      </c>
      <c r="H14" s="237" t="s">
        <v>5948</v>
      </c>
      <c r="I14" s="237" t="s">
        <v>5931</v>
      </c>
      <c r="J14" s="234">
        <v>1</v>
      </c>
      <c r="K14" s="238" t="s">
        <v>5965</v>
      </c>
      <c r="L14" s="237" t="s">
        <v>5938</v>
      </c>
      <c r="M14" s="237" t="s">
        <v>5939</v>
      </c>
      <c r="N14" s="241"/>
      <c r="O14" s="237" t="s">
        <v>5935</v>
      </c>
      <c r="P14" s="241"/>
    </row>
    <row r="15" ht="84" spans="1:16">
      <c r="A15" s="234">
        <v>14</v>
      </c>
      <c r="B15" s="235" t="s">
        <v>18</v>
      </c>
      <c r="C15" s="236" t="s">
        <v>17</v>
      </c>
      <c r="D15" s="238" t="s">
        <v>5966</v>
      </c>
      <c r="E15" s="238" t="s">
        <v>5967</v>
      </c>
      <c r="F15" s="237" t="s">
        <v>5968</v>
      </c>
      <c r="G15" s="234">
        <v>2306110014</v>
      </c>
      <c r="H15" s="237" t="s">
        <v>5969</v>
      </c>
      <c r="I15" s="237" t="s">
        <v>5931</v>
      </c>
      <c r="J15" s="234">
        <v>2</v>
      </c>
      <c r="K15" s="238" t="s">
        <v>5970</v>
      </c>
      <c r="L15" s="237" t="s">
        <v>5938</v>
      </c>
      <c r="M15" s="237" t="s">
        <v>5939</v>
      </c>
      <c r="N15" s="238" t="s">
        <v>5971</v>
      </c>
      <c r="O15" s="237" t="s">
        <v>5935</v>
      </c>
      <c r="P15" s="241"/>
    </row>
    <row r="16" ht="84" spans="1:16">
      <c r="A16" s="234">
        <v>15</v>
      </c>
      <c r="B16" s="235" t="s">
        <v>18</v>
      </c>
      <c r="C16" s="236" t="s">
        <v>17</v>
      </c>
      <c r="D16" s="238" t="s">
        <v>5966</v>
      </c>
      <c r="E16" s="238" t="s">
        <v>5967</v>
      </c>
      <c r="F16" s="237" t="s">
        <v>5968</v>
      </c>
      <c r="G16" s="234">
        <v>2306110015</v>
      </c>
      <c r="H16" s="237" t="s">
        <v>5972</v>
      </c>
      <c r="I16" s="237" t="s">
        <v>5931</v>
      </c>
      <c r="J16" s="234">
        <v>2</v>
      </c>
      <c r="K16" s="238" t="s">
        <v>5973</v>
      </c>
      <c r="L16" s="237" t="s">
        <v>5938</v>
      </c>
      <c r="M16" s="237" t="s">
        <v>5939</v>
      </c>
      <c r="N16" s="238" t="s">
        <v>5971</v>
      </c>
      <c r="O16" s="237" t="s">
        <v>5935</v>
      </c>
      <c r="P16" s="241"/>
    </row>
    <row r="17" ht="115.5" spans="1:16">
      <c r="A17" s="234">
        <v>16</v>
      </c>
      <c r="B17" s="235" t="s">
        <v>18</v>
      </c>
      <c r="C17" s="236" t="s">
        <v>17</v>
      </c>
      <c r="D17" s="238" t="s">
        <v>5966</v>
      </c>
      <c r="E17" s="238" t="s">
        <v>5967</v>
      </c>
      <c r="F17" s="237" t="s">
        <v>5968</v>
      </c>
      <c r="G17" s="234">
        <v>2306110016</v>
      </c>
      <c r="H17" s="237" t="s">
        <v>5974</v>
      </c>
      <c r="I17" s="237" t="s">
        <v>5931</v>
      </c>
      <c r="J17" s="234">
        <v>1</v>
      </c>
      <c r="K17" s="238" t="s">
        <v>5975</v>
      </c>
      <c r="L17" s="237" t="s">
        <v>5938</v>
      </c>
      <c r="M17" s="237" t="s">
        <v>5939</v>
      </c>
      <c r="N17" s="238" t="s">
        <v>5976</v>
      </c>
      <c r="O17" s="237" t="s">
        <v>5935</v>
      </c>
      <c r="P17" s="241"/>
    </row>
    <row r="18" ht="73.5" spans="1:16">
      <c r="A18" s="234">
        <v>17</v>
      </c>
      <c r="B18" s="235" t="s">
        <v>18</v>
      </c>
      <c r="C18" s="236" t="s">
        <v>17</v>
      </c>
      <c r="D18" s="238" t="s">
        <v>5966</v>
      </c>
      <c r="E18" s="238" t="s">
        <v>5967</v>
      </c>
      <c r="F18" s="237" t="s">
        <v>5968</v>
      </c>
      <c r="G18" s="234">
        <v>2306110017</v>
      </c>
      <c r="H18" s="237" t="s">
        <v>5977</v>
      </c>
      <c r="I18" s="237" t="s">
        <v>5931</v>
      </c>
      <c r="J18" s="234">
        <v>2</v>
      </c>
      <c r="K18" s="238" t="s">
        <v>5978</v>
      </c>
      <c r="L18" s="237" t="s">
        <v>5938</v>
      </c>
      <c r="M18" s="237" t="s">
        <v>5939</v>
      </c>
      <c r="N18" s="241"/>
      <c r="O18" s="237" t="s">
        <v>5935</v>
      </c>
      <c r="P18" s="241"/>
    </row>
    <row r="19" ht="84" spans="1:16">
      <c r="A19" s="234">
        <v>18</v>
      </c>
      <c r="B19" s="235" t="s">
        <v>18</v>
      </c>
      <c r="C19" s="236" t="s">
        <v>17</v>
      </c>
      <c r="D19" s="238" t="s">
        <v>5966</v>
      </c>
      <c r="E19" s="238" t="s">
        <v>5967</v>
      </c>
      <c r="F19" s="237" t="s">
        <v>5968</v>
      </c>
      <c r="G19" s="234">
        <v>2306110018</v>
      </c>
      <c r="H19" s="237" t="s">
        <v>5979</v>
      </c>
      <c r="I19" s="237" t="s">
        <v>5931</v>
      </c>
      <c r="J19" s="234">
        <v>2</v>
      </c>
      <c r="K19" s="238" t="s">
        <v>5980</v>
      </c>
      <c r="L19" s="237" t="s">
        <v>5938</v>
      </c>
      <c r="M19" s="237" t="s">
        <v>5939</v>
      </c>
      <c r="N19" s="241"/>
      <c r="O19" s="237" t="s">
        <v>5935</v>
      </c>
      <c r="P19" s="241"/>
    </row>
    <row r="20" ht="84" spans="1:16">
      <c r="A20" s="234">
        <v>19</v>
      </c>
      <c r="B20" s="235" t="s">
        <v>18</v>
      </c>
      <c r="C20" s="236" t="s">
        <v>17</v>
      </c>
      <c r="D20" s="238" t="s">
        <v>5966</v>
      </c>
      <c r="E20" s="238" t="s">
        <v>5967</v>
      </c>
      <c r="F20" s="237" t="s">
        <v>5968</v>
      </c>
      <c r="G20" s="234">
        <v>2306110019</v>
      </c>
      <c r="H20" s="237" t="s">
        <v>5981</v>
      </c>
      <c r="I20" s="237" t="s">
        <v>5931</v>
      </c>
      <c r="J20" s="234">
        <v>1</v>
      </c>
      <c r="K20" s="238" t="s">
        <v>5982</v>
      </c>
      <c r="L20" s="237" t="s">
        <v>5938</v>
      </c>
      <c r="M20" s="237" t="s">
        <v>5939</v>
      </c>
      <c r="N20" s="241"/>
      <c r="O20" s="237" t="s">
        <v>5935</v>
      </c>
      <c r="P20" s="241"/>
    </row>
    <row r="21" ht="84" spans="1:16">
      <c r="A21" s="234">
        <v>20</v>
      </c>
      <c r="B21" s="235" t="s">
        <v>18</v>
      </c>
      <c r="C21" s="236" t="s">
        <v>17</v>
      </c>
      <c r="D21" s="238" t="s">
        <v>5966</v>
      </c>
      <c r="E21" s="238" t="s">
        <v>5967</v>
      </c>
      <c r="F21" s="237" t="s">
        <v>5968</v>
      </c>
      <c r="G21" s="234">
        <v>2306110020</v>
      </c>
      <c r="H21" s="237" t="s">
        <v>5983</v>
      </c>
      <c r="I21" s="237" t="s">
        <v>5931</v>
      </c>
      <c r="J21" s="234">
        <v>1</v>
      </c>
      <c r="K21" s="238" t="s">
        <v>5984</v>
      </c>
      <c r="L21" s="237" t="s">
        <v>5938</v>
      </c>
      <c r="M21" s="237" t="s">
        <v>5939</v>
      </c>
      <c r="N21" s="237" t="s">
        <v>5955</v>
      </c>
      <c r="O21" s="237" t="s">
        <v>5935</v>
      </c>
      <c r="P21" s="241"/>
    </row>
    <row r="22" ht="84" spans="1:16">
      <c r="A22" s="234">
        <v>21</v>
      </c>
      <c r="B22" s="235" t="s">
        <v>18</v>
      </c>
      <c r="C22" s="236" t="s">
        <v>17</v>
      </c>
      <c r="D22" s="238" t="s">
        <v>5966</v>
      </c>
      <c r="E22" s="238" t="s">
        <v>5967</v>
      </c>
      <c r="F22" s="237" t="s">
        <v>5968</v>
      </c>
      <c r="G22" s="234">
        <v>2306110021</v>
      </c>
      <c r="H22" s="237" t="s">
        <v>5985</v>
      </c>
      <c r="I22" s="237" t="s">
        <v>5931</v>
      </c>
      <c r="J22" s="234">
        <v>2</v>
      </c>
      <c r="K22" s="238" t="s">
        <v>5986</v>
      </c>
      <c r="L22" s="237" t="s">
        <v>5938</v>
      </c>
      <c r="M22" s="237" t="s">
        <v>5939</v>
      </c>
      <c r="N22" s="241"/>
      <c r="O22" s="237" t="s">
        <v>5935</v>
      </c>
      <c r="P22" s="241"/>
    </row>
    <row r="23" ht="73.5" spans="1:16">
      <c r="A23" s="234">
        <v>22</v>
      </c>
      <c r="B23" s="235" t="s">
        <v>18</v>
      </c>
      <c r="C23" s="236" t="s">
        <v>17</v>
      </c>
      <c r="D23" s="238" t="s">
        <v>5966</v>
      </c>
      <c r="E23" s="238" t="s">
        <v>5967</v>
      </c>
      <c r="F23" s="237" t="s">
        <v>5968</v>
      </c>
      <c r="G23" s="234">
        <v>2306110022</v>
      </c>
      <c r="H23" s="237" t="s">
        <v>5987</v>
      </c>
      <c r="I23" s="237" t="s">
        <v>5931</v>
      </c>
      <c r="J23" s="234">
        <v>1</v>
      </c>
      <c r="K23" s="238" t="s">
        <v>5988</v>
      </c>
      <c r="L23" s="237" t="s">
        <v>5938</v>
      </c>
      <c r="M23" s="237" t="s">
        <v>5939</v>
      </c>
      <c r="N23" s="238" t="s">
        <v>5989</v>
      </c>
      <c r="O23" s="237" t="s">
        <v>5935</v>
      </c>
      <c r="P23" s="241"/>
    </row>
    <row r="24" ht="105" spans="1:16">
      <c r="A24" s="234">
        <v>23</v>
      </c>
      <c r="B24" s="235" t="s">
        <v>18</v>
      </c>
      <c r="C24" s="236" t="s">
        <v>17</v>
      </c>
      <c r="D24" s="238" t="s">
        <v>5966</v>
      </c>
      <c r="E24" s="238" t="s">
        <v>5967</v>
      </c>
      <c r="F24" s="237" t="s">
        <v>5968</v>
      </c>
      <c r="G24" s="234">
        <v>2306110023</v>
      </c>
      <c r="H24" s="237" t="s">
        <v>5987</v>
      </c>
      <c r="I24" s="237" t="s">
        <v>5931</v>
      </c>
      <c r="J24" s="234">
        <v>1</v>
      </c>
      <c r="K24" s="238" t="s">
        <v>5988</v>
      </c>
      <c r="L24" s="237" t="s">
        <v>5938</v>
      </c>
      <c r="M24" s="237" t="s">
        <v>5939</v>
      </c>
      <c r="N24" s="238" t="s">
        <v>5990</v>
      </c>
      <c r="O24" s="237" t="s">
        <v>5935</v>
      </c>
      <c r="P24" s="241"/>
    </row>
    <row r="25" ht="84" spans="1:16">
      <c r="A25" s="234">
        <v>24</v>
      </c>
      <c r="B25" s="235" t="s">
        <v>18</v>
      </c>
      <c r="C25" s="236" t="s">
        <v>17</v>
      </c>
      <c r="D25" s="238" t="s">
        <v>5991</v>
      </c>
      <c r="E25" s="238" t="s">
        <v>5992</v>
      </c>
      <c r="F25" s="237" t="s">
        <v>5929</v>
      </c>
      <c r="G25" s="234">
        <v>2306110024</v>
      </c>
      <c r="H25" s="237" t="s">
        <v>5993</v>
      </c>
      <c r="I25" s="237" t="s">
        <v>5931</v>
      </c>
      <c r="J25" s="234">
        <v>1</v>
      </c>
      <c r="K25" s="238" t="s">
        <v>5994</v>
      </c>
      <c r="L25" s="237" t="s">
        <v>5938</v>
      </c>
      <c r="M25" s="237" t="s">
        <v>5939</v>
      </c>
      <c r="N25" s="241"/>
      <c r="O25" s="237" t="s">
        <v>5935</v>
      </c>
      <c r="P25" s="237" t="s">
        <v>5995</v>
      </c>
    </row>
    <row r="26" ht="52.5" spans="1:16">
      <c r="A26" s="234">
        <v>25</v>
      </c>
      <c r="B26" s="235" t="s">
        <v>5996</v>
      </c>
      <c r="C26" s="236" t="s">
        <v>17</v>
      </c>
      <c r="D26" s="238" t="s">
        <v>5997</v>
      </c>
      <c r="E26" s="238" t="s">
        <v>5998</v>
      </c>
      <c r="F26" s="237" t="s">
        <v>5929</v>
      </c>
      <c r="G26" s="234">
        <v>2306110025</v>
      </c>
      <c r="H26" s="237" t="s">
        <v>5948</v>
      </c>
      <c r="I26" s="237" t="s">
        <v>5931</v>
      </c>
      <c r="J26" s="234">
        <v>1</v>
      </c>
      <c r="K26" s="238" t="s">
        <v>5949</v>
      </c>
      <c r="L26" s="237" t="s">
        <v>5938</v>
      </c>
      <c r="M26" s="237" t="s">
        <v>5939</v>
      </c>
      <c r="N26" s="241"/>
      <c r="O26" s="237" t="s">
        <v>5935</v>
      </c>
      <c r="P26" s="241"/>
    </row>
    <row r="27" ht="84" spans="1:16">
      <c r="A27" s="234">
        <v>26</v>
      </c>
      <c r="B27" s="235" t="s">
        <v>5996</v>
      </c>
      <c r="C27" s="236" t="s">
        <v>17</v>
      </c>
      <c r="D27" s="238" t="s">
        <v>5999</v>
      </c>
      <c r="E27" s="238" t="s">
        <v>6000</v>
      </c>
      <c r="F27" s="237" t="s">
        <v>5929</v>
      </c>
      <c r="G27" s="234">
        <v>2306110026</v>
      </c>
      <c r="H27" s="237" t="s">
        <v>6001</v>
      </c>
      <c r="I27" s="237" t="s">
        <v>5931</v>
      </c>
      <c r="J27" s="234">
        <v>1</v>
      </c>
      <c r="K27" s="238" t="s">
        <v>6002</v>
      </c>
      <c r="L27" s="237" t="s">
        <v>5938</v>
      </c>
      <c r="M27" s="237" t="s">
        <v>5939</v>
      </c>
      <c r="N27" s="241"/>
      <c r="O27" s="237" t="s">
        <v>5935</v>
      </c>
      <c r="P27" s="241"/>
    </row>
    <row r="28" ht="68.25" spans="1:16">
      <c r="A28" s="234">
        <v>27</v>
      </c>
      <c r="B28" s="235" t="s">
        <v>5996</v>
      </c>
      <c r="C28" s="236" t="s">
        <v>17</v>
      </c>
      <c r="D28" s="238" t="s">
        <v>6003</v>
      </c>
      <c r="E28" s="238" t="s">
        <v>6004</v>
      </c>
      <c r="F28" s="237" t="s">
        <v>5929</v>
      </c>
      <c r="G28" s="234">
        <v>2306110027</v>
      </c>
      <c r="H28" s="237" t="s">
        <v>6005</v>
      </c>
      <c r="I28" s="237" t="s">
        <v>5931</v>
      </c>
      <c r="J28" s="234">
        <v>1</v>
      </c>
      <c r="K28" s="238" t="s">
        <v>6006</v>
      </c>
      <c r="L28" s="237" t="s">
        <v>5938</v>
      </c>
      <c r="M28" s="237" t="s">
        <v>5939</v>
      </c>
      <c r="N28" s="241"/>
      <c r="O28" s="237" t="s">
        <v>5935</v>
      </c>
      <c r="P28" s="241"/>
    </row>
    <row r="29" ht="68.25" spans="1:16">
      <c r="A29" s="234">
        <v>28</v>
      </c>
      <c r="B29" s="235" t="s">
        <v>5996</v>
      </c>
      <c r="C29" s="236" t="s">
        <v>17</v>
      </c>
      <c r="D29" s="238" t="s">
        <v>6003</v>
      </c>
      <c r="E29" s="238" t="s">
        <v>6004</v>
      </c>
      <c r="F29" s="237" t="s">
        <v>5929</v>
      </c>
      <c r="G29" s="234">
        <v>2306110028</v>
      </c>
      <c r="H29" s="237" t="s">
        <v>6007</v>
      </c>
      <c r="I29" s="237" t="s">
        <v>5931</v>
      </c>
      <c r="J29" s="234">
        <v>1</v>
      </c>
      <c r="K29" s="238" t="s">
        <v>6008</v>
      </c>
      <c r="L29" s="237" t="s">
        <v>5938</v>
      </c>
      <c r="M29" s="237" t="s">
        <v>5939</v>
      </c>
      <c r="N29" s="241"/>
      <c r="O29" s="237" t="s">
        <v>5935</v>
      </c>
      <c r="P29" s="241"/>
    </row>
    <row r="30" ht="73.5" spans="1:16">
      <c r="A30" s="234">
        <v>29</v>
      </c>
      <c r="B30" s="235" t="s">
        <v>5996</v>
      </c>
      <c r="C30" s="236" t="s">
        <v>17</v>
      </c>
      <c r="D30" s="238" t="s">
        <v>6009</v>
      </c>
      <c r="E30" s="238" t="s">
        <v>6010</v>
      </c>
      <c r="F30" s="237" t="s">
        <v>5929</v>
      </c>
      <c r="G30" s="234">
        <v>2306110029</v>
      </c>
      <c r="H30" s="237" t="s">
        <v>5962</v>
      </c>
      <c r="I30" s="237" t="s">
        <v>5931</v>
      </c>
      <c r="J30" s="234">
        <v>1</v>
      </c>
      <c r="K30" s="238" t="s">
        <v>6011</v>
      </c>
      <c r="L30" s="237" t="s">
        <v>5938</v>
      </c>
      <c r="M30" s="237" t="s">
        <v>5939</v>
      </c>
      <c r="N30" s="241"/>
      <c r="O30" s="237" t="s">
        <v>5935</v>
      </c>
      <c r="P30" s="241"/>
    </row>
    <row r="31" ht="42" spans="1:16">
      <c r="A31" s="234">
        <v>30</v>
      </c>
      <c r="B31" s="235" t="s">
        <v>5996</v>
      </c>
      <c r="C31" s="236" t="s">
        <v>17</v>
      </c>
      <c r="D31" s="238" t="s">
        <v>6009</v>
      </c>
      <c r="E31" s="238" t="s">
        <v>6010</v>
      </c>
      <c r="F31" s="237" t="s">
        <v>5929</v>
      </c>
      <c r="G31" s="234">
        <v>2306110030</v>
      </c>
      <c r="H31" s="237" t="s">
        <v>5987</v>
      </c>
      <c r="I31" s="237" t="s">
        <v>5931</v>
      </c>
      <c r="J31" s="234">
        <v>1</v>
      </c>
      <c r="K31" s="238" t="s">
        <v>6012</v>
      </c>
      <c r="L31" s="237" t="s">
        <v>5938</v>
      </c>
      <c r="M31" s="237" t="s">
        <v>5939</v>
      </c>
      <c r="N31" s="237" t="s">
        <v>6013</v>
      </c>
      <c r="O31" s="237" t="s">
        <v>5935</v>
      </c>
      <c r="P31" s="241"/>
    </row>
    <row r="32" ht="84" spans="1:16">
      <c r="A32" s="234">
        <v>31</v>
      </c>
      <c r="B32" s="235" t="s">
        <v>5996</v>
      </c>
      <c r="C32" s="236" t="s">
        <v>17</v>
      </c>
      <c r="D32" s="238" t="s">
        <v>6009</v>
      </c>
      <c r="E32" s="238" t="s">
        <v>6010</v>
      </c>
      <c r="F32" s="237" t="s">
        <v>5929</v>
      </c>
      <c r="G32" s="234">
        <v>2306110031</v>
      </c>
      <c r="H32" s="237" t="s">
        <v>6014</v>
      </c>
      <c r="I32" s="237" t="s">
        <v>5931</v>
      </c>
      <c r="J32" s="234">
        <v>1</v>
      </c>
      <c r="K32" s="238" t="s">
        <v>6015</v>
      </c>
      <c r="L32" s="237" t="s">
        <v>5938</v>
      </c>
      <c r="M32" s="237" t="s">
        <v>5939</v>
      </c>
      <c r="N32" s="241"/>
      <c r="O32" s="237" t="s">
        <v>5935</v>
      </c>
      <c r="P32" s="241"/>
    </row>
    <row r="33" ht="84" spans="1:16">
      <c r="A33" s="234">
        <v>32</v>
      </c>
      <c r="B33" s="235" t="s">
        <v>5996</v>
      </c>
      <c r="C33" s="236" t="s">
        <v>17</v>
      </c>
      <c r="D33" s="238" t="s">
        <v>6009</v>
      </c>
      <c r="E33" s="238" t="s">
        <v>6010</v>
      </c>
      <c r="F33" s="237" t="s">
        <v>5929</v>
      </c>
      <c r="G33" s="234">
        <v>2306110032</v>
      </c>
      <c r="H33" s="237" t="s">
        <v>6016</v>
      </c>
      <c r="I33" s="237" t="s">
        <v>5931</v>
      </c>
      <c r="J33" s="234">
        <v>1</v>
      </c>
      <c r="K33" s="238" t="s">
        <v>6017</v>
      </c>
      <c r="L33" s="237" t="s">
        <v>5938</v>
      </c>
      <c r="M33" s="237" t="s">
        <v>5939</v>
      </c>
      <c r="N33" s="241"/>
      <c r="O33" s="237" t="s">
        <v>5935</v>
      </c>
      <c r="P33" s="241"/>
    </row>
    <row r="34" ht="52.5" spans="1:16">
      <c r="A34" s="234">
        <v>33</v>
      </c>
      <c r="B34" s="235" t="s">
        <v>6018</v>
      </c>
      <c r="C34" s="236" t="s">
        <v>17</v>
      </c>
      <c r="D34" s="238" t="s">
        <v>6019</v>
      </c>
      <c r="E34" s="238" t="s">
        <v>6020</v>
      </c>
      <c r="F34" s="237" t="s">
        <v>5929</v>
      </c>
      <c r="G34" s="234">
        <v>2306110033</v>
      </c>
      <c r="H34" s="237" t="s">
        <v>5948</v>
      </c>
      <c r="I34" s="237" t="s">
        <v>5931</v>
      </c>
      <c r="J34" s="234">
        <v>1</v>
      </c>
      <c r="K34" s="238" t="s">
        <v>6021</v>
      </c>
      <c r="L34" s="237" t="s">
        <v>5933</v>
      </c>
      <c r="M34" s="237" t="s">
        <v>5934</v>
      </c>
      <c r="N34" s="237" t="s">
        <v>5955</v>
      </c>
      <c r="O34" s="237" t="s">
        <v>5935</v>
      </c>
      <c r="P34" s="241"/>
    </row>
    <row r="35" ht="63" spans="1:16">
      <c r="A35" s="234">
        <v>34</v>
      </c>
      <c r="B35" s="235" t="s">
        <v>6022</v>
      </c>
      <c r="C35" s="236" t="s">
        <v>17</v>
      </c>
      <c r="D35" s="238" t="s">
        <v>6023</v>
      </c>
      <c r="E35" s="238" t="s">
        <v>6024</v>
      </c>
      <c r="F35" s="237" t="s">
        <v>5929</v>
      </c>
      <c r="G35" s="234">
        <v>2306110034</v>
      </c>
      <c r="H35" s="237" t="s">
        <v>6025</v>
      </c>
      <c r="I35" s="237" t="s">
        <v>5953</v>
      </c>
      <c r="J35" s="234">
        <v>1</v>
      </c>
      <c r="K35" s="238" t="s">
        <v>6026</v>
      </c>
      <c r="L35" s="237" t="s">
        <v>5938</v>
      </c>
      <c r="M35" s="241"/>
      <c r="N35" s="241"/>
      <c r="O35" s="237" t="s">
        <v>5935</v>
      </c>
      <c r="P35" s="241"/>
    </row>
    <row r="36" ht="73.5" spans="1:16">
      <c r="A36" s="234">
        <v>35</v>
      </c>
      <c r="B36" s="235" t="s">
        <v>6022</v>
      </c>
      <c r="C36" s="236" t="s">
        <v>17</v>
      </c>
      <c r="D36" s="238" t="s">
        <v>6027</v>
      </c>
      <c r="E36" s="238" t="s">
        <v>6028</v>
      </c>
      <c r="F36" s="237" t="s">
        <v>5929</v>
      </c>
      <c r="G36" s="234">
        <v>2306110035</v>
      </c>
      <c r="H36" s="237" t="s">
        <v>6029</v>
      </c>
      <c r="I36" s="237" t="s">
        <v>5953</v>
      </c>
      <c r="J36" s="234">
        <v>1</v>
      </c>
      <c r="K36" s="238" t="s">
        <v>6030</v>
      </c>
      <c r="L36" s="237" t="s">
        <v>5938</v>
      </c>
      <c r="M36" s="237" t="s">
        <v>5939</v>
      </c>
      <c r="N36" s="237" t="s">
        <v>6031</v>
      </c>
      <c r="O36" s="237" t="s">
        <v>5935</v>
      </c>
      <c r="P36" s="241"/>
    </row>
    <row r="37" ht="73.5" spans="1:16">
      <c r="A37" s="234">
        <v>36</v>
      </c>
      <c r="B37" s="235" t="s">
        <v>6022</v>
      </c>
      <c r="C37" s="236" t="s">
        <v>17</v>
      </c>
      <c r="D37" s="238" t="s">
        <v>6027</v>
      </c>
      <c r="E37" s="238" t="s">
        <v>6028</v>
      </c>
      <c r="F37" s="237" t="s">
        <v>5929</v>
      </c>
      <c r="G37" s="234">
        <v>2306110036</v>
      </c>
      <c r="H37" s="237" t="s">
        <v>6032</v>
      </c>
      <c r="I37" s="237" t="s">
        <v>5931</v>
      </c>
      <c r="J37" s="234">
        <v>1</v>
      </c>
      <c r="K37" s="238" t="s">
        <v>6033</v>
      </c>
      <c r="L37" s="237" t="s">
        <v>5938</v>
      </c>
      <c r="M37" s="237" t="s">
        <v>5939</v>
      </c>
      <c r="N37" s="237" t="s">
        <v>6013</v>
      </c>
      <c r="O37" s="237" t="s">
        <v>5935</v>
      </c>
      <c r="P37" s="241"/>
    </row>
    <row r="38" ht="84" spans="1:16">
      <c r="A38" s="234">
        <v>37</v>
      </c>
      <c r="B38" s="235" t="s">
        <v>6034</v>
      </c>
      <c r="C38" s="236" t="s">
        <v>17</v>
      </c>
      <c r="D38" s="238" t="s">
        <v>6035</v>
      </c>
      <c r="E38" s="238" t="s">
        <v>6036</v>
      </c>
      <c r="F38" s="237" t="s">
        <v>5929</v>
      </c>
      <c r="G38" s="234">
        <v>2306110037</v>
      </c>
      <c r="H38" s="237" t="s">
        <v>6037</v>
      </c>
      <c r="I38" s="237" t="s">
        <v>5953</v>
      </c>
      <c r="J38" s="234">
        <v>1</v>
      </c>
      <c r="K38" s="238" t="s">
        <v>6038</v>
      </c>
      <c r="L38" s="237" t="s">
        <v>5938</v>
      </c>
      <c r="M38" s="237" t="s">
        <v>5939</v>
      </c>
      <c r="N38" s="241"/>
      <c r="O38" s="237" t="s">
        <v>5935</v>
      </c>
      <c r="P38" s="241"/>
    </row>
    <row r="39" ht="63" spans="1:16">
      <c r="A39" s="234">
        <v>38</v>
      </c>
      <c r="B39" s="235" t="s">
        <v>6039</v>
      </c>
      <c r="C39" s="236" t="s">
        <v>17</v>
      </c>
      <c r="D39" s="238" t="s">
        <v>6040</v>
      </c>
      <c r="E39" s="238" t="s">
        <v>6041</v>
      </c>
      <c r="F39" s="237" t="s">
        <v>5929</v>
      </c>
      <c r="G39" s="234">
        <v>2306110038</v>
      </c>
      <c r="H39" s="237" t="s">
        <v>6025</v>
      </c>
      <c r="I39" s="237" t="s">
        <v>5953</v>
      </c>
      <c r="J39" s="234">
        <v>1</v>
      </c>
      <c r="K39" s="238" t="s">
        <v>6042</v>
      </c>
      <c r="L39" s="237" t="s">
        <v>5938</v>
      </c>
      <c r="M39" s="237" t="s">
        <v>5939</v>
      </c>
      <c r="N39" s="241"/>
      <c r="O39" s="237" t="s">
        <v>5935</v>
      </c>
      <c r="P39" s="241"/>
    </row>
    <row r="40" ht="52.5" spans="1:16">
      <c r="A40" s="234">
        <v>39</v>
      </c>
      <c r="B40" s="235" t="s">
        <v>6043</v>
      </c>
      <c r="C40" s="236" t="s">
        <v>17</v>
      </c>
      <c r="D40" s="238" t="s">
        <v>6044</v>
      </c>
      <c r="E40" s="238" t="s">
        <v>6045</v>
      </c>
      <c r="F40" s="237" t="s">
        <v>5929</v>
      </c>
      <c r="G40" s="234">
        <v>2306110039</v>
      </c>
      <c r="H40" s="237" t="s">
        <v>6046</v>
      </c>
      <c r="I40" s="237" t="s">
        <v>5953</v>
      </c>
      <c r="J40" s="234">
        <v>1</v>
      </c>
      <c r="K40" s="237" t="s">
        <v>6047</v>
      </c>
      <c r="L40" s="237" t="s">
        <v>5938</v>
      </c>
      <c r="M40" s="237" t="s">
        <v>5939</v>
      </c>
      <c r="N40" s="238" t="s">
        <v>6048</v>
      </c>
      <c r="O40" s="237" t="s">
        <v>5935</v>
      </c>
      <c r="P40" s="241"/>
    </row>
    <row r="41" ht="73.5" spans="1:16">
      <c r="A41" s="234">
        <v>40</v>
      </c>
      <c r="B41" s="235" t="s">
        <v>6043</v>
      </c>
      <c r="C41" s="236" t="s">
        <v>17</v>
      </c>
      <c r="D41" s="238" t="s">
        <v>6044</v>
      </c>
      <c r="E41" s="238" t="s">
        <v>6045</v>
      </c>
      <c r="F41" s="237" t="s">
        <v>5929</v>
      </c>
      <c r="G41" s="234">
        <v>2306110040</v>
      </c>
      <c r="H41" s="237" t="s">
        <v>6049</v>
      </c>
      <c r="I41" s="237" t="s">
        <v>5953</v>
      </c>
      <c r="J41" s="234">
        <v>1</v>
      </c>
      <c r="K41" s="238" t="s">
        <v>6050</v>
      </c>
      <c r="L41" s="237" t="s">
        <v>5938</v>
      </c>
      <c r="M41" s="237" t="s">
        <v>5939</v>
      </c>
      <c r="N41" s="237" t="s">
        <v>6051</v>
      </c>
      <c r="O41" s="237" t="s">
        <v>5935</v>
      </c>
      <c r="P41" s="241"/>
    </row>
    <row r="42" ht="52.5" spans="1:16">
      <c r="A42" s="234">
        <v>41</v>
      </c>
      <c r="B42" s="235" t="s">
        <v>6052</v>
      </c>
      <c r="C42" s="236" t="s">
        <v>17</v>
      </c>
      <c r="D42" s="238" t="s">
        <v>6053</v>
      </c>
      <c r="E42" s="238" t="s">
        <v>6054</v>
      </c>
      <c r="F42" s="237" t="s">
        <v>5929</v>
      </c>
      <c r="G42" s="234">
        <v>2306110041</v>
      </c>
      <c r="H42" s="237" t="s">
        <v>6025</v>
      </c>
      <c r="I42" s="237" t="s">
        <v>5953</v>
      </c>
      <c r="J42" s="234">
        <v>1</v>
      </c>
      <c r="K42" s="237" t="s">
        <v>6047</v>
      </c>
      <c r="L42" s="237" t="s">
        <v>5938</v>
      </c>
      <c r="M42" s="237" t="s">
        <v>5939</v>
      </c>
      <c r="N42" s="241"/>
      <c r="O42" s="237" t="s">
        <v>5935</v>
      </c>
      <c r="P42" s="241"/>
    </row>
    <row r="43" ht="73.5" spans="1:16">
      <c r="A43" s="234">
        <v>42</v>
      </c>
      <c r="B43" s="235" t="s">
        <v>6055</v>
      </c>
      <c r="C43" s="236" t="s">
        <v>17</v>
      </c>
      <c r="D43" s="238" t="s">
        <v>6056</v>
      </c>
      <c r="E43" s="238" t="s">
        <v>6057</v>
      </c>
      <c r="F43" s="237" t="s">
        <v>5929</v>
      </c>
      <c r="G43" s="234">
        <v>2306110042</v>
      </c>
      <c r="H43" s="237" t="s">
        <v>5948</v>
      </c>
      <c r="I43" s="237" t="s">
        <v>5931</v>
      </c>
      <c r="J43" s="234">
        <v>1</v>
      </c>
      <c r="K43" s="238" t="s">
        <v>6058</v>
      </c>
      <c r="L43" s="237" t="s">
        <v>5938</v>
      </c>
      <c r="M43" s="237" t="s">
        <v>5939</v>
      </c>
      <c r="N43" s="241"/>
      <c r="O43" s="237" t="s">
        <v>5935</v>
      </c>
      <c r="P43" s="241"/>
    </row>
    <row r="44" ht="52.5" spans="1:16">
      <c r="A44" s="234">
        <v>43</v>
      </c>
      <c r="B44" s="235" t="s">
        <v>6055</v>
      </c>
      <c r="C44" s="236" t="s">
        <v>17</v>
      </c>
      <c r="D44" s="238" t="s">
        <v>6059</v>
      </c>
      <c r="E44" s="238" t="s">
        <v>6060</v>
      </c>
      <c r="F44" s="237" t="s">
        <v>5929</v>
      </c>
      <c r="G44" s="234">
        <v>2306110043</v>
      </c>
      <c r="H44" s="237" t="s">
        <v>6061</v>
      </c>
      <c r="I44" s="237" t="s">
        <v>5931</v>
      </c>
      <c r="J44" s="234">
        <v>1</v>
      </c>
      <c r="K44" s="238" t="s">
        <v>6062</v>
      </c>
      <c r="L44" s="237" t="s">
        <v>5938</v>
      </c>
      <c r="M44" s="241"/>
      <c r="N44" s="237" t="s">
        <v>6063</v>
      </c>
      <c r="O44" s="237" t="s">
        <v>5935</v>
      </c>
      <c r="P44" s="241"/>
    </row>
    <row r="45" ht="31.5" spans="1:16">
      <c r="A45" s="234">
        <v>44</v>
      </c>
      <c r="B45" s="235" t="s">
        <v>18</v>
      </c>
      <c r="C45" s="236" t="s">
        <v>173</v>
      </c>
      <c r="D45" s="238" t="s">
        <v>6064</v>
      </c>
      <c r="E45" s="238" t="s">
        <v>6065</v>
      </c>
      <c r="F45" s="237" t="s">
        <v>5968</v>
      </c>
      <c r="G45" s="234">
        <v>2306510044</v>
      </c>
      <c r="H45" s="237" t="s">
        <v>6066</v>
      </c>
      <c r="I45" s="237" t="s">
        <v>5931</v>
      </c>
      <c r="J45" s="234">
        <v>1</v>
      </c>
      <c r="K45" s="238" t="s">
        <v>6067</v>
      </c>
      <c r="L45" s="237" t="s">
        <v>5933</v>
      </c>
      <c r="M45" s="237" t="s">
        <v>5934</v>
      </c>
      <c r="N45" s="237" t="s">
        <v>6068</v>
      </c>
      <c r="O45" s="237" t="s">
        <v>6069</v>
      </c>
      <c r="P45" s="241"/>
    </row>
    <row r="46" ht="31.5" spans="1:16">
      <c r="A46" s="234">
        <v>45</v>
      </c>
      <c r="B46" s="235" t="s">
        <v>18</v>
      </c>
      <c r="C46" s="236" t="s">
        <v>173</v>
      </c>
      <c r="D46" s="238" t="s">
        <v>6064</v>
      </c>
      <c r="E46" s="238" t="s">
        <v>6065</v>
      </c>
      <c r="F46" s="237" t="s">
        <v>5968</v>
      </c>
      <c r="G46" s="234">
        <v>2306510045</v>
      </c>
      <c r="H46" s="237" t="s">
        <v>6070</v>
      </c>
      <c r="I46" s="237" t="s">
        <v>5931</v>
      </c>
      <c r="J46" s="234">
        <v>1</v>
      </c>
      <c r="K46" s="238" t="s">
        <v>6071</v>
      </c>
      <c r="L46" s="237" t="s">
        <v>5933</v>
      </c>
      <c r="M46" s="237" t="s">
        <v>5934</v>
      </c>
      <c r="N46" s="237" t="s">
        <v>6068</v>
      </c>
      <c r="O46" s="237" t="s">
        <v>6069</v>
      </c>
      <c r="P46" s="241"/>
    </row>
    <row r="47" ht="31.5" spans="1:16">
      <c r="A47" s="234">
        <v>46</v>
      </c>
      <c r="B47" s="235" t="s">
        <v>18</v>
      </c>
      <c r="C47" s="236" t="s">
        <v>173</v>
      </c>
      <c r="D47" s="238" t="s">
        <v>6064</v>
      </c>
      <c r="E47" s="238" t="s">
        <v>6065</v>
      </c>
      <c r="F47" s="237" t="s">
        <v>5968</v>
      </c>
      <c r="G47" s="234">
        <v>2306520046</v>
      </c>
      <c r="H47" s="237" t="s">
        <v>6072</v>
      </c>
      <c r="I47" s="237" t="s">
        <v>5931</v>
      </c>
      <c r="J47" s="234">
        <v>1</v>
      </c>
      <c r="K47" s="238" t="s">
        <v>6073</v>
      </c>
      <c r="L47" s="237" t="s">
        <v>5933</v>
      </c>
      <c r="M47" s="237" t="s">
        <v>5934</v>
      </c>
      <c r="N47" s="237" t="s">
        <v>6068</v>
      </c>
      <c r="O47" s="237" t="s">
        <v>6074</v>
      </c>
      <c r="P47" s="241"/>
    </row>
    <row r="48" ht="31.5" spans="1:16">
      <c r="A48" s="234">
        <v>47</v>
      </c>
      <c r="B48" s="235" t="s">
        <v>18</v>
      </c>
      <c r="C48" s="236" t="s">
        <v>173</v>
      </c>
      <c r="D48" s="238" t="s">
        <v>6064</v>
      </c>
      <c r="E48" s="238" t="s">
        <v>6065</v>
      </c>
      <c r="F48" s="237" t="s">
        <v>5968</v>
      </c>
      <c r="G48" s="234">
        <v>2306520047</v>
      </c>
      <c r="H48" s="237" t="s">
        <v>6075</v>
      </c>
      <c r="I48" s="237" t="s">
        <v>5931</v>
      </c>
      <c r="J48" s="234">
        <v>1</v>
      </c>
      <c r="K48" s="238" t="s">
        <v>6076</v>
      </c>
      <c r="L48" s="237" t="s">
        <v>5933</v>
      </c>
      <c r="M48" s="237" t="s">
        <v>5934</v>
      </c>
      <c r="N48" s="237" t="s">
        <v>6068</v>
      </c>
      <c r="O48" s="237" t="s">
        <v>6074</v>
      </c>
      <c r="P48" s="241"/>
    </row>
    <row r="49" ht="31.5" spans="1:16">
      <c r="A49" s="234">
        <v>48</v>
      </c>
      <c r="B49" s="235" t="s">
        <v>18</v>
      </c>
      <c r="C49" s="236" t="s">
        <v>173</v>
      </c>
      <c r="D49" s="238" t="s">
        <v>6064</v>
      </c>
      <c r="E49" s="238" t="s">
        <v>6065</v>
      </c>
      <c r="F49" s="237" t="s">
        <v>5968</v>
      </c>
      <c r="G49" s="234">
        <v>2306520048</v>
      </c>
      <c r="H49" s="237" t="s">
        <v>6077</v>
      </c>
      <c r="I49" s="237" t="s">
        <v>5931</v>
      </c>
      <c r="J49" s="234">
        <v>1</v>
      </c>
      <c r="K49" s="238" t="s">
        <v>6078</v>
      </c>
      <c r="L49" s="237" t="s">
        <v>5933</v>
      </c>
      <c r="M49" s="237" t="s">
        <v>5934</v>
      </c>
      <c r="N49" s="237" t="s">
        <v>6068</v>
      </c>
      <c r="O49" s="237" t="s">
        <v>6074</v>
      </c>
      <c r="P49" s="241"/>
    </row>
    <row r="50" ht="73.5" spans="1:16">
      <c r="A50" s="234">
        <v>49</v>
      </c>
      <c r="B50" s="235" t="s">
        <v>18</v>
      </c>
      <c r="C50" s="236" t="s">
        <v>173</v>
      </c>
      <c r="D50" s="238" t="s">
        <v>6064</v>
      </c>
      <c r="E50" s="238" t="s">
        <v>6079</v>
      </c>
      <c r="F50" s="237" t="s">
        <v>5929</v>
      </c>
      <c r="G50" s="234">
        <v>2306520049</v>
      </c>
      <c r="H50" s="237" t="s">
        <v>6080</v>
      </c>
      <c r="I50" s="237" t="s">
        <v>5931</v>
      </c>
      <c r="J50" s="234">
        <v>1</v>
      </c>
      <c r="K50" s="238" t="s">
        <v>6081</v>
      </c>
      <c r="L50" s="237" t="s">
        <v>5938</v>
      </c>
      <c r="M50" s="241"/>
      <c r="N50" s="238" t="s">
        <v>6082</v>
      </c>
      <c r="O50" s="237" t="s">
        <v>6074</v>
      </c>
      <c r="P50" s="241"/>
    </row>
    <row r="51" ht="73.5" spans="1:16">
      <c r="A51" s="234">
        <v>50</v>
      </c>
      <c r="B51" s="235" t="s">
        <v>18</v>
      </c>
      <c r="C51" s="236" t="s">
        <v>173</v>
      </c>
      <c r="D51" s="238" t="s">
        <v>6064</v>
      </c>
      <c r="E51" s="238" t="s">
        <v>6079</v>
      </c>
      <c r="F51" s="237" t="s">
        <v>5929</v>
      </c>
      <c r="G51" s="234">
        <v>2306540050</v>
      </c>
      <c r="H51" s="237" t="s">
        <v>6083</v>
      </c>
      <c r="I51" s="237" t="s">
        <v>5931</v>
      </c>
      <c r="J51" s="234">
        <v>2</v>
      </c>
      <c r="K51" s="238" t="s">
        <v>6084</v>
      </c>
      <c r="L51" s="237" t="s">
        <v>5938</v>
      </c>
      <c r="M51" s="237" t="s">
        <v>5939</v>
      </c>
      <c r="N51" s="238" t="s">
        <v>6085</v>
      </c>
      <c r="O51" s="237" t="s">
        <v>6086</v>
      </c>
      <c r="P51" s="241"/>
    </row>
    <row r="52" ht="52.5" spans="1:16">
      <c r="A52" s="234">
        <v>51</v>
      </c>
      <c r="B52" s="235" t="s">
        <v>18</v>
      </c>
      <c r="C52" s="236" t="s">
        <v>173</v>
      </c>
      <c r="D52" s="238" t="s">
        <v>6064</v>
      </c>
      <c r="E52" s="238" t="s">
        <v>6079</v>
      </c>
      <c r="F52" s="237" t="s">
        <v>5929</v>
      </c>
      <c r="G52" s="234">
        <v>2306530051</v>
      </c>
      <c r="H52" s="237" t="s">
        <v>6087</v>
      </c>
      <c r="I52" s="237" t="s">
        <v>5931</v>
      </c>
      <c r="J52" s="234">
        <v>1</v>
      </c>
      <c r="K52" s="238" t="s">
        <v>6088</v>
      </c>
      <c r="L52" s="237" t="s">
        <v>5938</v>
      </c>
      <c r="M52" s="237" t="s">
        <v>5939</v>
      </c>
      <c r="N52" s="238" t="s">
        <v>6089</v>
      </c>
      <c r="O52" s="237" t="s">
        <v>6090</v>
      </c>
      <c r="P52" s="241"/>
    </row>
    <row r="53" ht="84" spans="1:16">
      <c r="A53" s="234">
        <v>52</v>
      </c>
      <c r="B53" s="235" t="s">
        <v>18</v>
      </c>
      <c r="C53" s="236" t="s">
        <v>173</v>
      </c>
      <c r="D53" s="238" t="s">
        <v>6064</v>
      </c>
      <c r="E53" s="238" t="s">
        <v>6079</v>
      </c>
      <c r="F53" s="237" t="s">
        <v>5929</v>
      </c>
      <c r="G53" s="234">
        <v>2306550052</v>
      </c>
      <c r="H53" s="237" t="s">
        <v>6091</v>
      </c>
      <c r="I53" s="237" t="s">
        <v>5931</v>
      </c>
      <c r="J53" s="234">
        <v>1</v>
      </c>
      <c r="K53" s="238" t="s">
        <v>6092</v>
      </c>
      <c r="L53" s="237" t="s">
        <v>5938</v>
      </c>
      <c r="M53" s="241"/>
      <c r="N53" s="238" t="s">
        <v>6093</v>
      </c>
      <c r="O53" s="237" t="s">
        <v>6094</v>
      </c>
      <c r="P53" s="241"/>
    </row>
    <row r="54" ht="52.5" spans="1:16">
      <c r="A54" s="234">
        <v>53</v>
      </c>
      <c r="B54" s="235" t="s">
        <v>18</v>
      </c>
      <c r="C54" s="236" t="s">
        <v>17</v>
      </c>
      <c r="D54" s="238" t="s">
        <v>6064</v>
      </c>
      <c r="E54" s="238" t="s">
        <v>6079</v>
      </c>
      <c r="F54" s="237" t="s">
        <v>5929</v>
      </c>
      <c r="G54" s="234">
        <v>2306110053</v>
      </c>
      <c r="H54" s="237" t="s">
        <v>6095</v>
      </c>
      <c r="I54" s="237" t="s">
        <v>5931</v>
      </c>
      <c r="J54" s="234">
        <v>1</v>
      </c>
      <c r="K54" s="238" t="s">
        <v>6096</v>
      </c>
      <c r="L54" s="237" t="s">
        <v>5938</v>
      </c>
      <c r="M54" s="237" t="s">
        <v>5939</v>
      </c>
      <c r="N54" s="238" t="s">
        <v>6097</v>
      </c>
      <c r="O54" s="237" t="s">
        <v>5935</v>
      </c>
      <c r="P54" s="241"/>
    </row>
    <row r="55" ht="42" spans="1:16">
      <c r="A55" s="234">
        <v>54</v>
      </c>
      <c r="B55" s="235" t="s">
        <v>18</v>
      </c>
      <c r="C55" s="236" t="s">
        <v>173</v>
      </c>
      <c r="D55" s="238" t="s">
        <v>6064</v>
      </c>
      <c r="E55" s="238" t="s">
        <v>6098</v>
      </c>
      <c r="F55" s="237" t="s">
        <v>5968</v>
      </c>
      <c r="G55" s="234">
        <v>2306520054</v>
      </c>
      <c r="H55" s="237" t="s">
        <v>6099</v>
      </c>
      <c r="I55" s="237" t="s">
        <v>5931</v>
      </c>
      <c r="J55" s="234">
        <v>2</v>
      </c>
      <c r="K55" s="238" t="s">
        <v>6100</v>
      </c>
      <c r="L55" s="237" t="s">
        <v>5938</v>
      </c>
      <c r="M55" s="237" t="s">
        <v>5939</v>
      </c>
      <c r="N55" s="238" t="s">
        <v>6101</v>
      </c>
      <c r="O55" s="237" t="s">
        <v>6074</v>
      </c>
      <c r="P55" s="241"/>
    </row>
    <row r="56" ht="42" spans="1:16">
      <c r="A56" s="234">
        <v>55</v>
      </c>
      <c r="B56" s="235" t="s">
        <v>18</v>
      </c>
      <c r="C56" s="236" t="s">
        <v>173</v>
      </c>
      <c r="D56" s="238" t="s">
        <v>6064</v>
      </c>
      <c r="E56" s="238" t="s">
        <v>6098</v>
      </c>
      <c r="F56" s="237" t="s">
        <v>5968</v>
      </c>
      <c r="G56" s="234">
        <v>2306520055</v>
      </c>
      <c r="H56" s="237" t="s">
        <v>6102</v>
      </c>
      <c r="I56" s="237" t="s">
        <v>5931</v>
      </c>
      <c r="J56" s="234">
        <v>1</v>
      </c>
      <c r="K56" s="238" t="s">
        <v>6103</v>
      </c>
      <c r="L56" s="237" t="s">
        <v>5938</v>
      </c>
      <c r="M56" s="237" t="s">
        <v>5939</v>
      </c>
      <c r="N56" s="241"/>
      <c r="O56" s="237" t="s">
        <v>6074</v>
      </c>
      <c r="P56" s="241"/>
    </row>
    <row r="57" ht="52.5" spans="1:16">
      <c r="A57" s="234">
        <v>56</v>
      </c>
      <c r="B57" s="235" t="s">
        <v>18</v>
      </c>
      <c r="C57" s="236" t="s">
        <v>17</v>
      </c>
      <c r="D57" s="238" t="s">
        <v>6064</v>
      </c>
      <c r="E57" s="238" t="s">
        <v>6098</v>
      </c>
      <c r="F57" s="237" t="s">
        <v>5968</v>
      </c>
      <c r="G57" s="234">
        <v>2306110056</v>
      </c>
      <c r="H57" s="237" t="s">
        <v>6104</v>
      </c>
      <c r="I57" s="237" t="s">
        <v>5953</v>
      </c>
      <c r="J57" s="234">
        <v>1</v>
      </c>
      <c r="K57" s="238" t="s">
        <v>6105</v>
      </c>
      <c r="L57" s="237" t="s">
        <v>5938</v>
      </c>
      <c r="M57" s="237" t="s">
        <v>5939</v>
      </c>
      <c r="N57" s="241"/>
      <c r="O57" s="237" t="s">
        <v>5935</v>
      </c>
      <c r="P57" s="241"/>
    </row>
    <row r="58" ht="31.5" spans="1:16">
      <c r="A58" s="234">
        <v>57</v>
      </c>
      <c r="B58" s="235" t="s">
        <v>18</v>
      </c>
      <c r="C58" s="236" t="s">
        <v>17</v>
      </c>
      <c r="D58" s="238" t="s">
        <v>6064</v>
      </c>
      <c r="E58" s="238" t="s">
        <v>6098</v>
      </c>
      <c r="F58" s="237" t="s">
        <v>5968</v>
      </c>
      <c r="G58" s="234">
        <v>2306110057</v>
      </c>
      <c r="H58" s="237" t="s">
        <v>6106</v>
      </c>
      <c r="I58" s="237" t="s">
        <v>5953</v>
      </c>
      <c r="J58" s="234">
        <v>1</v>
      </c>
      <c r="K58" s="238" t="s">
        <v>6107</v>
      </c>
      <c r="L58" s="237" t="s">
        <v>5938</v>
      </c>
      <c r="M58" s="237" t="s">
        <v>5939</v>
      </c>
      <c r="N58" s="241"/>
      <c r="O58" s="237" t="s">
        <v>5935</v>
      </c>
      <c r="P58" s="241"/>
    </row>
    <row r="59" ht="63" spans="1:16">
      <c r="A59" s="234">
        <v>58</v>
      </c>
      <c r="B59" s="235" t="s">
        <v>18</v>
      </c>
      <c r="C59" s="236" t="s">
        <v>173</v>
      </c>
      <c r="D59" s="238" t="s">
        <v>6064</v>
      </c>
      <c r="E59" s="238" t="s">
        <v>6108</v>
      </c>
      <c r="F59" s="237" t="s">
        <v>5929</v>
      </c>
      <c r="G59" s="234">
        <v>2306550058</v>
      </c>
      <c r="H59" s="237" t="s">
        <v>6109</v>
      </c>
      <c r="I59" s="237" t="s">
        <v>5931</v>
      </c>
      <c r="J59" s="234">
        <v>1</v>
      </c>
      <c r="K59" s="238" t="s">
        <v>6110</v>
      </c>
      <c r="L59" s="237" t="s">
        <v>5938</v>
      </c>
      <c r="M59" s="237" t="s">
        <v>5939</v>
      </c>
      <c r="N59" s="241"/>
      <c r="O59" s="237" t="s">
        <v>6094</v>
      </c>
      <c r="P59" s="241"/>
    </row>
    <row r="60" ht="52.5" spans="1:16">
      <c r="A60" s="234">
        <v>59</v>
      </c>
      <c r="B60" s="235" t="s">
        <v>18</v>
      </c>
      <c r="C60" s="236" t="s">
        <v>173</v>
      </c>
      <c r="D60" s="238" t="s">
        <v>6064</v>
      </c>
      <c r="E60" s="238" t="s">
        <v>6108</v>
      </c>
      <c r="F60" s="237" t="s">
        <v>5929</v>
      </c>
      <c r="G60" s="234">
        <v>2306560059</v>
      </c>
      <c r="H60" s="237" t="s">
        <v>6111</v>
      </c>
      <c r="I60" s="237" t="s">
        <v>5931</v>
      </c>
      <c r="J60" s="234">
        <v>2</v>
      </c>
      <c r="K60" s="238" t="s">
        <v>6112</v>
      </c>
      <c r="L60" s="237" t="s">
        <v>5938</v>
      </c>
      <c r="M60" s="237" t="s">
        <v>5939</v>
      </c>
      <c r="N60" s="241"/>
      <c r="O60" s="237" t="s">
        <v>6113</v>
      </c>
      <c r="P60" s="241"/>
    </row>
    <row r="61" ht="42" spans="1:16">
      <c r="A61" s="234">
        <v>60</v>
      </c>
      <c r="B61" s="235" t="s">
        <v>18</v>
      </c>
      <c r="C61" s="236" t="s">
        <v>173</v>
      </c>
      <c r="D61" s="238" t="s">
        <v>6064</v>
      </c>
      <c r="E61" s="238" t="s">
        <v>6114</v>
      </c>
      <c r="F61" s="237" t="s">
        <v>5929</v>
      </c>
      <c r="G61" s="234">
        <v>2306550060</v>
      </c>
      <c r="H61" s="237" t="s">
        <v>6109</v>
      </c>
      <c r="I61" s="237" t="s">
        <v>5931</v>
      </c>
      <c r="J61" s="234">
        <v>1</v>
      </c>
      <c r="K61" s="238" t="s">
        <v>6115</v>
      </c>
      <c r="L61" s="237" t="s">
        <v>5938</v>
      </c>
      <c r="M61" s="237" t="s">
        <v>5939</v>
      </c>
      <c r="N61" s="241"/>
      <c r="O61" s="237" t="s">
        <v>6094</v>
      </c>
      <c r="P61" s="241"/>
    </row>
    <row r="62" ht="94.5" spans="1:16">
      <c r="A62" s="234">
        <v>61</v>
      </c>
      <c r="B62" s="235" t="s">
        <v>18</v>
      </c>
      <c r="C62" s="236" t="s">
        <v>63</v>
      </c>
      <c r="D62" s="238" t="s">
        <v>6116</v>
      </c>
      <c r="E62" s="238" t="s">
        <v>6117</v>
      </c>
      <c r="F62" s="237" t="s">
        <v>5929</v>
      </c>
      <c r="G62" s="234">
        <v>2306410061</v>
      </c>
      <c r="H62" s="237" t="s">
        <v>6118</v>
      </c>
      <c r="I62" s="237" t="s">
        <v>5931</v>
      </c>
      <c r="J62" s="234">
        <v>5</v>
      </c>
      <c r="K62" s="238" t="s">
        <v>6119</v>
      </c>
      <c r="L62" s="237" t="s">
        <v>5938</v>
      </c>
      <c r="M62" s="237" t="s">
        <v>5939</v>
      </c>
      <c r="N62" s="238" t="s">
        <v>6120</v>
      </c>
      <c r="O62" s="237" t="s">
        <v>6121</v>
      </c>
      <c r="P62" s="241"/>
    </row>
    <row r="63" ht="73.5" spans="1:16">
      <c r="A63" s="234">
        <v>62</v>
      </c>
      <c r="B63" s="235" t="s">
        <v>18</v>
      </c>
      <c r="C63" s="236" t="s">
        <v>63</v>
      </c>
      <c r="D63" s="238" t="s">
        <v>6116</v>
      </c>
      <c r="E63" s="238" t="s">
        <v>6117</v>
      </c>
      <c r="F63" s="237" t="s">
        <v>5929</v>
      </c>
      <c r="G63" s="234">
        <v>2306410062</v>
      </c>
      <c r="H63" s="237" t="s">
        <v>6122</v>
      </c>
      <c r="I63" s="237" t="s">
        <v>5931</v>
      </c>
      <c r="J63" s="234">
        <v>1</v>
      </c>
      <c r="K63" s="238" t="s">
        <v>6123</v>
      </c>
      <c r="L63" s="237" t="s">
        <v>5938</v>
      </c>
      <c r="M63" s="237" t="s">
        <v>5939</v>
      </c>
      <c r="N63" s="238" t="s">
        <v>6124</v>
      </c>
      <c r="O63" s="237" t="s">
        <v>6121</v>
      </c>
      <c r="P63" s="241"/>
    </row>
    <row r="64" ht="94.5" spans="1:16">
      <c r="A64" s="234">
        <v>63</v>
      </c>
      <c r="B64" s="235" t="s">
        <v>18</v>
      </c>
      <c r="C64" s="236" t="s">
        <v>63</v>
      </c>
      <c r="D64" s="238" t="s">
        <v>6116</v>
      </c>
      <c r="E64" s="238" t="s">
        <v>6117</v>
      </c>
      <c r="F64" s="237" t="s">
        <v>5929</v>
      </c>
      <c r="G64" s="234">
        <v>2306410063</v>
      </c>
      <c r="H64" s="237" t="s">
        <v>6125</v>
      </c>
      <c r="I64" s="237" t="s">
        <v>5931</v>
      </c>
      <c r="J64" s="234">
        <v>1</v>
      </c>
      <c r="K64" s="238" t="s">
        <v>6126</v>
      </c>
      <c r="L64" s="237" t="s">
        <v>5938</v>
      </c>
      <c r="M64" s="237" t="s">
        <v>5939</v>
      </c>
      <c r="N64" s="238" t="s">
        <v>6127</v>
      </c>
      <c r="O64" s="237" t="s">
        <v>6121</v>
      </c>
      <c r="P64" s="241"/>
    </row>
    <row r="65" ht="94.5" spans="1:16">
      <c r="A65" s="234">
        <v>64</v>
      </c>
      <c r="B65" s="235" t="s">
        <v>18</v>
      </c>
      <c r="C65" s="236" t="s">
        <v>63</v>
      </c>
      <c r="D65" s="238" t="s">
        <v>6116</v>
      </c>
      <c r="E65" s="238" t="s">
        <v>6128</v>
      </c>
      <c r="F65" s="237" t="s">
        <v>5929</v>
      </c>
      <c r="G65" s="234">
        <v>2306410064</v>
      </c>
      <c r="H65" s="237" t="s">
        <v>6118</v>
      </c>
      <c r="I65" s="237" t="s">
        <v>5931</v>
      </c>
      <c r="J65" s="234">
        <v>3</v>
      </c>
      <c r="K65" s="238" t="s">
        <v>6119</v>
      </c>
      <c r="L65" s="237" t="s">
        <v>5938</v>
      </c>
      <c r="M65" s="237" t="s">
        <v>5939</v>
      </c>
      <c r="N65" s="238" t="s">
        <v>6120</v>
      </c>
      <c r="O65" s="237" t="s">
        <v>6121</v>
      </c>
      <c r="P65" s="241"/>
    </row>
    <row r="66" ht="84" spans="1:16">
      <c r="A66" s="234">
        <v>65</v>
      </c>
      <c r="B66" s="235" t="s">
        <v>18</v>
      </c>
      <c r="C66" s="236" t="s">
        <v>63</v>
      </c>
      <c r="D66" s="238" t="s">
        <v>6116</v>
      </c>
      <c r="E66" s="238" t="s">
        <v>6128</v>
      </c>
      <c r="F66" s="237" t="s">
        <v>5929</v>
      </c>
      <c r="G66" s="234">
        <v>2306410065</v>
      </c>
      <c r="H66" s="237" t="s">
        <v>6129</v>
      </c>
      <c r="I66" s="237" t="s">
        <v>5931</v>
      </c>
      <c r="J66" s="234">
        <v>1</v>
      </c>
      <c r="K66" s="238" t="s">
        <v>6130</v>
      </c>
      <c r="L66" s="237" t="s">
        <v>5938</v>
      </c>
      <c r="M66" s="237" t="s">
        <v>5939</v>
      </c>
      <c r="N66" s="238" t="s">
        <v>6131</v>
      </c>
      <c r="O66" s="237" t="s">
        <v>6121</v>
      </c>
      <c r="P66" s="241"/>
    </row>
    <row r="67" ht="94.5" spans="1:16">
      <c r="A67" s="234">
        <v>66</v>
      </c>
      <c r="B67" s="235" t="s">
        <v>18</v>
      </c>
      <c r="C67" s="236" t="s">
        <v>63</v>
      </c>
      <c r="D67" s="238" t="s">
        <v>6116</v>
      </c>
      <c r="E67" s="238" t="s">
        <v>6128</v>
      </c>
      <c r="F67" s="237" t="s">
        <v>5929</v>
      </c>
      <c r="G67" s="234">
        <v>2306410066</v>
      </c>
      <c r="H67" s="237" t="s">
        <v>6125</v>
      </c>
      <c r="I67" s="237" t="s">
        <v>5931</v>
      </c>
      <c r="J67" s="234">
        <v>1</v>
      </c>
      <c r="K67" s="238" t="s">
        <v>6126</v>
      </c>
      <c r="L67" s="237" t="s">
        <v>5938</v>
      </c>
      <c r="M67" s="237" t="s">
        <v>5939</v>
      </c>
      <c r="N67" s="238" t="s">
        <v>6127</v>
      </c>
      <c r="O67" s="237" t="s">
        <v>6121</v>
      </c>
      <c r="P67" s="241"/>
    </row>
    <row r="68" ht="63" spans="1:16">
      <c r="A68" s="234">
        <v>67</v>
      </c>
      <c r="B68" s="235" t="s">
        <v>18</v>
      </c>
      <c r="C68" s="236" t="s">
        <v>63</v>
      </c>
      <c r="D68" s="238" t="s">
        <v>6116</v>
      </c>
      <c r="E68" s="238" t="s">
        <v>6132</v>
      </c>
      <c r="F68" s="237" t="s">
        <v>5929</v>
      </c>
      <c r="G68" s="234">
        <v>2306420067</v>
      </c>
      <c r="H68" s="237" t="s">
        <v>6133</v>
      </c>
      <c r="I68" s="237" t="s">
        <v>5931</v>
      </c>
      <c r="J68" s="234">
        <v>1</v>
      </c>
      <c r="K68" s="238" t="s">
        <v>6134</v>
      </c>
      <c r="L68" s="237" t="s">
        <v>5933</v>
      </c>
      <c r="M68" s="237" t="s">
        <v>5934</v>
      </c>
      <c r="N68" s="238" t="s">
        <v>6135</v>
      </c>
      <c r="O68" s="237" t="s">
        <v>6136</v>
      </c>
      <c r="P68" s="241"/>
    </row>
    <row r="69" ht="73.5" spans="1:16">
      <c r="A69" s="234">
        <v>68</v>
      </c>
      <c r="B69" s="235" t="s">
        <v>18</v>
      </c>
      <c r="C69" s="236" t="s">
        <v>63</v>
      </c>
      <c r="D69" s="238" t="s">
        <v>6116</v>
      </c>
      <c r="E69" s="238" t="s">
        <v>6137</v>
      </c>
      <c r="F69" s="237" t="s">
        <v>5929</v>
      </c>
      <c r="G69" s="234">
        <v>2306420068</v>
      </c>
      <c r="H69" s="237" t="s">
        <v>6125</v>
      </c>
      <c r="I69" s="237" t="s">
        <v>5931</v>
      </c>
      <c r="J69" s="234">
        <v>1</v>
      </c>
      <c r="K69" s="238" t="s">
        <v>6138</v>
      </c>
      <c r="L69" s="237" t="s">
        <v>5933</v>
      </c>
      <c r="M69" s="237" t="s">
        <v>5934</v>
      </c>
      <c r="N69" s="238" t="s">
        <v>6139</v>
      </c>
      <c r="O69" s="237" t="s">
        <v>6136</v>
      </c>
      <c r="P69" s="241"/>
    </row>
    <row r="70" ht="31.5" spans="1:16">
      <c r="A70" s="234">
        <v>69</v>
      </c>
      <c r="B70" s="235" t="s">
        <v>18</v>
      </c>
      <c r="C70" s="236" t="s">
        <v>17</v>
      </c>
      <c r="D70" s="238" t="s">
        <v>6116</v>
      </c>
      <c r="E70" s="238" t="s">
        <v>6140</v>
      </c>
      <c r="F70" s="237" t="s">
        <v>5929</v>
      </c>
      <c r="G70" s="234">
        <v>2306110069</v>
      </c>
      <c r="H70" s="237" t="s">
        <v>6141</v>
      </c>
      <c r="I70" s="237" t="s">
        <v>5931</v>
      </c>
      <c r="J70" s="234">
        <v>1</v>
      </c>
      <c r="K70" s="238" t="s">
        <v>6142</v>
      </c>
      <c r="L70" s="237" t="s">
        <v>5933</v>
      </c>
      <c r="M70" s="237" t="s">
        <v>5934</v>
      </c>
      <c r="N70" s="241"/>
      <c r="O70" s="237" t="s">
        <v>5935</v>
      </c>
      <c r="P70" s="241"/>
    </row>
    <row r="71" ht="52.5" spans="1:16">
      <c r="A71" s="234">
        <v>70</v>
      </c>
      <c r="B71" s="235" t="s">
        <v>18</v>
      </c>
      <c r="C71" s="236" t="s">
        <v>17</v>
      </c>
      <c r="D71" s="238" t="s">
        <v>6143</v>
      </c>
      <c r="E71" s="238" t="s">
        <v>6144</v>
      </c>
      <c r="F71" s="237" t="s">
        <v>5929</v>
      </c>
      <c r="G71" s="234">
        <v>2306110070</v>
      </c>
      <c r="H71" s="237" t="s">
        <v>6145</v>
      </c>
      <c r="I71" s="237" t="s">
        <v>5953</v>
      </c>
      <c r="J71" s="234">
        <v>1</v>
      </c>
      <c r="K71" s="238" t="s">
        <v>6146</v>
      </c>
      <c r="L71" s="237" t="s">
        <v>5938</v>
      </c>
      <c r="M71" s="237" t="s">
        <v>5939</v>
      </c>
      <c r="N71" s="237" t="s">
        <v>6013</v>
      </c>
      <c r="O71" s="237" t="s">
        <v>5935</v>
      </c>
      <c r="P71" s="241"/>
    </row>
    <row r="72" ht="105" spans="1:16">
      <c r="A72" s="234">
        <v>71</v>
      </c>
      <c r="B72" s="235" t="s">
        <v>18</v>
      </c>
      <c r="C72" s="236" t="s">
        <v>17</v>
      </c>
      <c r="D72" s="238" t="s">
        <v>6147</v>
      </c>
      <c r="E72" s="238" t="s">
        <v>6148</v>
      </c>
      <c r="F72" s="237" t="s">
        <v>5929</v>
      </c>
      <c r="G72" s="234">
        <v>2306110071</v>
      </c>
      <c r="H72" s="237" t="s">
        <v>6149</v>
      </c>
      <c r="I72" s="237" t="s">
        <v>5931</v>
      </c>
      <c r="J72" s="234">
        <v>1</v>
      </c>
      <c r="K72" s="238" t="s">
        <v>6150</v>
      </c>
      <c r="L72" s="237" t="s">
        <v>5938</v>
      </c>
      <c r="M72" s="237" t="s">
        <v>5939</v>
      </c>
      <c r="N72" s="241"/>
      <c r="O72" s="237" t="s">
        <v>5935</v>
      </c>
      <c r="P72" s="241"/>
    </row>
    <row r="73" ht="115.5" spans="1:16">
      <c r="A73" s="234">
        <v>72</v>
      </c>
      <c r="B73" s="235" t="s">
        <v>18</v>
      </c>
      <c r="C73" s="236" t="s">
        <v>17</v>
      </c>
      <c r="D73" s="238" t="s">
        <v>6147</v>
      </c>
      <c r="E73" s="238" t="s">
        <v>6148</v>
      </c>
      <c r="F73" s="237" t="s">
        <v>5929</v>
      </c>
      <c r="G73" s="234">
        <v>2306110072</v>
      </c>
      <c r="H73" s="237" t="s">
        <v>6151</v>
      </c>
      <c r="I73" s="237" t="s">
        <v>5931</v>
      </c>
      <c r="J73" s="234">
        <v>1</v>
      </c>
      <c r="K73" s="238" t="s">
        <v>6152</v>
      </c>
      <c r="L73" s="237" t="s">
        <v>5938</v>
      </c>
      <c r="M73" s="237" t="s">
        <v>5939</v>
      </c>
      <c r="N73" s="241"/>
      <c r="O73" s="237" t="s">
        <v>5935</v>
      </c>
      <c r="P73" s="241"/>
    </row>
    <row r="74" ht="105" spans="1:16">
      <c r="A74" s="234">
        <v>73</v>
      </c>
      <c r="B74" s="235" t="s">
        <v>18</v>
      </c>
      <c r="C74" s="236" t="s">
        <v>17</v>
      </c>
      <c r="D74" s="238" t="s">
        <v>6147</v>
      </c>
      <c r="E74" s="238" t="s">
        <v>6148</v>
      </c>
      <c r="F74" s="237" t="s">
        <v>5929</v>
      </c>
      <c r="G74" s="234">
        <v>2306110073</v>
      </c>
      <c r="H74" s="237" t="s">
        <v>6151</v>
      </c>
      <c r="I74" s="237" t="s">
        <v>5931</v>
      </c>
      <c r="J74" s="234">
        <v>1</v>
      </c>
      <c r="K74" s="238" t="s">
        <v>6153</v>
      </c>
      <c r="L74" s="237" t="s">
        <v>5938</v>
      </c>
      <c r="M74" s="237" t="s">
        <v>5939</v>
      </c>
      <c r="N74" s="241"/>
      <c r="O74" s="237" t="s">
        <v>5935</v>
      </c>
      <c r="P74" s="241"/>
    </row>
    <row r="75" ht="42" spans="1:16">
      <c r="A75" s="234">
        <v>74</v>
      </c>
      <c r="B75" s="235" t="s">
        <v>18</v>
      </c>
      <c r="C75" s="236" t="s">
        <v>17</v>
      </c>
      <c r="D75" s="238" t="s">
        <v>6147</v>
      </c>
      <c r="E75" s="238" t="s">
        <v>6154</v>
      </c>
      <c r="F75" s="237" t="s">
        <v>5929</v>
      </c>
      <c r="G75" s="234">
        <v>2306110074</v>
      </c>
      <c r="H75" s="237" t="s">
        <v>6155</v>
      </c>
      <c r="I75" s="237" t="s">
        <v>5931</v>
      </c>
      <c r="J75" s="234">
        <v>1</v>
      </c>
      <c r="K75" s="238" t="s">
        <v>6156</v>
      </c>
      <c r="L75" s="237" t="s">
        <v>5938</v>
      </c>
      <c r="M75" s="237" t="s">
        <v>5939</v>
      </c>
      <c r="N75" s="241"/>
      <c r="O75" s="237" t="s">
        <v>5935</v>
      </c>
      <c r="P75" s="241"/>
    </row>
    <row r="76" ht="84" spans="1:16">
      <c r="A76" s="234">
        <v>75</v>
      </c>
      <c r="B76" s="235" t="s">
        <v>18</v>
      </c>
      <c r="C76" s="236" t="s">
        <v>17</v>
      </c>
      <c r="D76" s="238" t="s">
        <v>6147</v>
      </c>
      <c r="E76" s="238" t="s">
        <v>6157</v>
      </c>
      <c r="F76" s="237" t="s">
        <v>5929</v>
      </c>
      <c r="G76" s="234">
        <v>2306110075</v>
      </c>
      <c r="H76" s="237" t="s">
        <v>6158</v>
      </c>
      <c r="I76" s="237" t="s">
        <v>5931</v>
      </c>
      <c r="J76" s="234">
        <v>1</v>
      </c>
      <c r="K76" s="238" t="s">
        <v>6159</v>
      </c>
      <c r="L76" s="237" t="s">
        <v>5938</v>
      </c>
      <c r="M76" s="237" t="s">
        <v>5939</v>
      </c>
      <c r="N76" s="237" t="s">
        <v>6013</v>
      </c>
      <c r="O76" s="237" t="s">
        <v>5935</v>
      </c>
      <c r="P76" s="238" t="s">
        <v>6160</v>
      </c>
    </row>
    <row r="77" ht="52.5" spans="1:16">
      <c r="A77" s="234">
        <v>76</v>
      </c>
      <c r="B77" s="235" t="s">
        <v>18</v>
      </c>
      <c r="C77" s="236" t="s">
        <v>17</v>
      </c>
      <c r="D77" s="238" t="s">
        <v>6161</v>
      </c>
      <c r="E77" s="238" t="s">
        <v>6162</v>
      </c>
      <c r="F77" s="237" t="s">
        <v>5929</v>
      </c>
      <c r="G77" s="234">
        <v>2306110076</v>
      </c>
      <c r="H77" s="237" t="s">
        <v>6163</v>
      </c>
      <c r="I77" s="237" t="s">
        <v>5953</v>
      </c>
      <c r="J77" s="234">
        <v>1</v>
      </c>
      <c r="K77" s="238" t="s">
        <v>6164</v>
      </c>
      <c r="L77" s="237" t="s">
        <v>5938</v>
      </c>
      <c r="M77" s="241"/>
      <c r="N77" s="241"/>
      <c r="O77" s="237" t="s">
        <v>5935</v>
      </c>
      <c r="P77" s="241"/>
    </row>
    <row r="78" ht="31.5" spans="1:16">
      <c r="A78" s="234">
        <v>77</v>
      </c>
      <c r="B78" s="235" t="s">
        <v>18</v>
      </c>
      <c r="C78" s="236" t="s">
        <v>17</v>
      </c>
      <c r="D78" s="238" t="s">
        <v>6161</v>
      </c>
      <c r="E78" s="238" t="s">
        <v>6162</v>
      </c>
      <c r="F78" s="237" t="s">
        <v>5929</v>
      </c>
      <c r="G78" s="234">
        <v>2306110077</v>
      </c>
      <c r="H78" s="237" t="s">
        <v>6165</v>
      </c>
      <c r="I78" s="237" t="s">
        <v>5953</v>
      </c>
      <c r="J78" s="234">
        <v>1</v>
      </c>
      <c r="K78" s="238" t="s">
        <v>6166</v>
      </c>
      <c r="L78" s="237" t="s">
        <v>5938</v>
      </c>
      <c r="M78" s="241"/>
      <c r="N78" s="241"/>
      <c r="O78" s="237" t="s">
        <v>5935</v>
      </c>
      <c r="P78" s="241"/>
    </row>
    <row r="79" ht="52.5" spans="1:16">
      <c r="A79" s="234">
        <v>78</v>
      </c>
      <c r="B79" s="235" t="s">
        <v>18</v>
      </c>
      <c r="C79" s="236" t="s">
        <v>17</v>
      </c>
      <c r="D79" s="238" t="s">
        <v>6161</v>
      </c>
      <c r="E79" s="238" t="s">
        <v>6167</v>
      </c>
      <c r="F79" s="237" t="s">
        <v>5929</v>
      </c>
      <c r="G79" s="234">
        <v>2306110078</v>
      </c>
      <c r="H79" s="237" t="s">
        <v>6163</v>
      </c>
      <c r="I79" s="237" t="s">
        <v>5953</v>
      </c>
      <c r="J79" s="234">
        <v>1</v>
      </c>
      <c r="K79" s="238" t="s">
        <v>6164</v>
      </c>
      <c r="L79" s="237" t="s">
        <v>5938</v>
      </c>
      <c r="M79" s="241"/>
      <c r="N79" s="241"/>
      <c r="O79" s="237" t="s">
        <v>5935</v>
      </c>
      <c r="P79" s="241"/>
    </row>
    <row r="80" ht="136.5" spans="1:16">
      <c r="A80" s="234">
        <v>79</v>
      </c>
      <c r="B80" s="235" t="s">
        <v>18</v>
      </c>
      <c r="C80" s="236" t="s">
        <v>17</v>
      </c>
      <c r="D80" s="238" t="s">
        <v>6161</v>
      </c>
      <c r="E80" s="238" t="s">
        <v>6168</v>
      </c>
      <c r="F80" s="237" t="s">
        <v>5929</v>
      </c>
      <c r="G80" s="234">
        <v>2306110079</v>
      </c>
      <c r="H80" s="237" t="s">
        <v>6169</v>
      </c>
      <c r="I80" s="237" t="s">
        <v>5931</v>
      </c>
      <c r="J80" s="234">
        <v>1</v>
      </c>
      <c r="K80" s="238" t="s">
        <v>6170</v>
      </c>
      <c r="L80" s="237" t="s">
        <v>6171</v>
      </c>
      <c r="M80" s="241"/>
      <c r="N80" s="241"/>
      <c r="O80" s="237" t="s">
        <v>5935</v>
      </c>
      <c r="P80" s="241"/>
    </row>
    <row r="81" ht="63" spans="1:16">
      <c r="A81" s="234">
        <v>80</v>
      </c>
      <c r="B81" s="235" t="s">
        <v>18</v>
      </c>
      <c r="C81" s="236" t="s">
        <v>17</v>
      </c>
      <c r="D81" s="238" t="s">
        <v>6161</v>
      </c>
      <c r="E81" s="238" t="s">
        <v>6172</v>
      </c>
      <c r="F81" s="237" t="s">
        <v>5929</v>
      </c>
      <c r="G81" s="234">
        <v>2306110080</v>
      </c>
      <c r="H81" s="237" t="s">
        <v>6173</v>
      </c>
      <c r="I81" s="237" t="s">
        <v>5931</v>
      </c>
      <c r="J81" s="234">
        <v>1</v>
      </c>
      <c r="K81" s="238" t="s">
        <v>6174</v>
      </c>
      <c r="L81" s="237" t="s">
        <v>5938</v>
      </c>
      <c r="M81" s="241"/>
      <c r="N81" s="241"/>
      <c r="O81" s="237" t="s">
        <v>5935</v>
      </c>
      <c r="P81" s="241"/>
    </row>
    <row r="82" ht="73.5" spans="1:16">
      <c r="A82" s="234">
        <v>81</v>
      </c>
      <c r="B82" s="235" t="s">
        <v>18</v>
      </c>
      <c r="C82" s="236" t="s">
        <v>17</v>
      </c>
      <c r="D82" s="238" t="s">
        <v>6161</v>
      </c>
      <c r="E82" s="238" t="s">
        <v>6172</v>
      </c>
      <c r="F82" s="237" t="s">
        <v>5929</v>
      </c>
      <c r="G82" s="234">
        <v>2306110081</v>
      </c>
      <c r="H82" s="237" t="s">
        <v>6175</v>
      </c>
      <c r="I82" s="237" t="s">
        <v>5931</v>
      </c>
      <c r="J82" s="234">
        <v>1</v>
      </c>
      <c r="K82" s="238" t="s">
        <v>6176</v>
      </c>
      <c r="L82" s="237" t="s">
        <v>6171</v>
      </c>
      <c r="M82" s="241"/>
      <c r="N82" s="241"/>
      <c r="O82" s="237" t="s">
        <v>5935</v>
      </c>
      <c r="P82" s="241"/>
    </row>
    <row r="83" ht="52.5" spans="1:16">
      <c r="A83" s="234">
        <v>82</v>
      </c>
      <c r="B83" s="235" t="s">
        <v>18</v>
      </c>
      <c r="C83" s="236" t="s">
        <v>17</v>
      </c>
      <c r="D83" s="238" t="s">
        <v>6161</v>
      </c>
      <c r="E83" s="238" t="s">
        <v>6172</v>
      </c>
      <c r="F83" s="237" t="s">
        <v>5929</v>
      </c>
      <c r="G83" s="234">
        <v>2306110082</v>
      </c>
      <c r="H83" s="237" t="s">
        <v>6177</v>
      </c>
      <c r="I83" s="237" t="s">
        <v>5953</v>
      </c>
      <c r="J83" s="234">
        <v>1</v>
      </c>
      <c r="K83" s="238" t="s">
        <v>6178</v>
      </c>
      <c r="L83" s="237" t="s">
        <v>5938</v>
      </c>
      <c r="M83" s="241"/>
      <c r="N83" s="241"/>
      <c r="O83" s="237" t="s">
        <v>5935</v>
      </c>
      <c r="P83" s="241"/>
    </row>
    <row r="84" ht="52.5" spans="1:16">
      <c r="A84" s="234">
        <v>83</v>
      </c>
      <c r="B84" s="235" t="s">
        <v>18</v>
      </c>
      <c r="C84" s="236" t="s">
        <v>17</v>
      </c>
      <c r="D84" s="238" t="s">
        <v>6161</v>
      </c>
      <c r="E84" s="238" t="s">
        <v>6179</v>
      </c>
      <c r="F84" s="237" t="s">
        <v>5929</v>
      </c>
      <c r="G84" s="234">
        <v>2306110083</v>
      </c>
      <c r="H84" s="237" t="s">
        <v>6180</v>
      </c>
      <c r="I84" s="237" t="s">
        <v>5931</v>
      </c>
      <c r="J84" s="234">
        <v>2</v>
      </c>
      <c r="K84" s="238" t="s">
        <v>6181</v>
      </c>
      <c r="L84" s="237" t="s">
        <v>5938</v>
      </c>
      <c r="M84" s="241"/>
      <c r="N84" s="241"/>
      <c r="O84" s="237" t="s">
        <v>5935</v>
      </c>
      <c r="P84" s="241"/>
    </row>
    <row r="85" ht="52.5" spans="1:16">
      <c r="A85" s="234">
        <v>84</v>
      </c>
      <c r="B85" s="235" t="s">
        <v>18</v>
      </c>
      <c r="C85" s="236" t="s">
        <v>17</v>
      </c>
      <c r="D85" s="238" t="s">
        <v>6161</v>
      </c>
      <c r="E85" s="238" t="s">
        <v>6179</v>
      </c>
      <c r="F85" s="237" t="s">
        <v>5929</v>
      </c>
      <c r="G85" s="234">
        <v>2306110084</v>
      </c>
      <c r="H85" s="237" t="s">
        <v>6182</v>
      </c>
      <c r="I85" s="237" t="s">
        <v>5953</v>
      </c>
      <c r="J85" s="234">
        <v>1</v>
      </c>
      <c r="K85" s="238" t="s">
        <v>6183</v>
      </c>
      <c r="L85" s="237" t="s">
        <v>5938</v>
      </c>
      <c r="M85" s="241"/>
      <c r="N85" s="241"/>
      <c r="O85" s="237" t="s">
        <v>5935</v>
      </c>
      <c r="P85" s="241"/>
    </row>
    <row r="86" ht="115.5" spans="1:16">
      <c r="A86" s="234">
        <v>85</v>
      </c>
      <c r="B86" s="235" t="s">
        <v>18</v>
      </c>
      <c r="C86" s="236" t="s">
        <v>17</v>
      </c>
      <c r="D86" s="238" t="s">
        <v>6161</v>
      </c>
      <c r="E86" s="238" t="s">
        <v>6179</v>
      </c>
      <c r="F86" s="237" t="s">
        <v>5929</v>
      </c>
      <c r="G86" s="234">
        <v>2306110085</v>
      </c>
      <c r="H86" s="237" t="s">
        <v>6184</v>
      </c>
      <c r="I86" s="237" t="s">
        <v>5931</v>
      </c>
      <c r="J86" s="234">
        <v>1</v>
      </c>
      <c r="K86" s="238" t="s">
        <v>6185</v>
      </c>
      <c r="L86" s="237" t="s">
        <v>6171</v>
      </c>
      <c r="M86" s="241"/>
      <c r="N86" s="241"/>
      <c r="O86" s="237" t="s">
        <v>5935</v>
      </c>
      <c r="P86" s="241"/>
    </row>
    <row r="87" ht="52.5" spans="1:16">
      <c r="A87" s="234">
        <v>86</v>
      </c>
      <c r="B87" s="235" t="s">
        <v>18</v>
      </c>
      <c r="C87" s="236" t="s">
        <v>17</v>
      </c>
      <c r="D87" s="238" t="s">
        <v>6161</v>
      </c>
      <c r="E87" s="238" t="s">
        <v>6186</v>
      </c>
      <c r="F87" s="237" t="s">
        <v>5929</v>
      </c>
      <c r="G87" s="234">
        <v>2306110086</v>
      </c>
      <c r="H87" s="237" t="s">
        <v>6046</v>
      </c>
      <c r="I87" s="237" t="s">
        <v>5953</v>
      </c>
      <c r="J87" s="234">
        <v>1</v>
      </c>
      <c r="K87" s="238" t="s">
        <v>6187</v>
      </c>
      <c r="L87" s="237" t="s">
        <v>5938</v>
      </c>
      <c r="M87" s="241"/>
      <c r="N87" s="241"/>
      <c r="O87" s="237" t="s">
        <v>5935</v>
      </c>
      <c r="P87" s="241"/>
    </row>
    <row r="88" ht="52.5" spans="1:16">
      <c r="A88" s="234">
        <v>87</v>
      </c>
      <c r="B88" s="235" t="s">
        <v>18</v>
      </c>
      <c r="C88" s="236" t="s">
        <v>17</v>
      </c>
      <c r="D88" s="238" t="s">
        <v>6161</v>
      </c>
      <c r="E88" s="238" t="s">
        <v>6186</v>
      </c>
      <c r="F88" s="237" t="s">
        <v>5929</v>
      </c>
      <c r="G88" s="234">
        <v>2306110087</v>
      </c>
      <c r="H88" s="237" t="s">
        <v>6049</v>
      </c>
      <c r="I88" s="237" t="s">
        <v>5953</v>
      </c>
      <c r="J88" s="234">
        <v>1</v>
      </c>
      <c r="K88" s="238" t="s">
        <v>6188</v>
      </c>
      <c r="L88" s="237" t="s">
        <v>5938</v>
      </c>
      <c r="M88" s="241"/>
      <c r="N88" s="241"/>
      <c r="O88" s="237" t="s">
        <v>5935</v>
      </c>
      <c r="P88" s="241"/>
    </row>
    <row r="89" ht="52.5" spans="1:16">
      <c r="A89" s="234">
        <v>88</v>
      </c>
      <c r="B89" s="235" t="s">
        <v>18</v>
      </c>
      <c r="C89" s="236" t="s">
        <v>17</v>
      </c>
      <c r="D89" s="238" t="s">
        <v>6161</v>
      </c>
      <c r="E89" s="238" t="s">
        <v>6186</v>
      </c>
      <c r="F89" s="237" t="s">
        <v>5929</v>
      </c>
      <c r="G89" s="234">
        <v>2306110088</v>
      </c>
      <c r="H89" s="237" t="s">
        <v>6182</v>
      </c>
      <c r="I89" s="237" t="s">
        <v>5953</v>
      </c>
      <c r="J89" s="234">
        <v>1</v>
      </c>
      <c r="K89" s="238" t="s">
        <v>6183</v>
      </c>
      <c r="L89" s="237" t="s">
        <v>5938</v>
      </c>
      <c r="M89" s="241"/>
      <c r="N89" s="241"/>
      <c r="O89" s="237" t="s">
        <v>5935</v>
      </c>
      <c r="P89" s="241"/>
    </row>
    <row r="90" ht="126" spans="1:16">
      <c r="A90" s="234">
        <v>89</v>
      </c>
      <c r="B90" s="235" t="s">
        <v>18</v>
      </c>
      <c r="C90" s="236" t="s">
        <v>17</v>
      </c>
      <c r="D90" s="238" t="s">
        <v>6161</v>
      </c>
      <c r="E90" s="238" t="s">
        <v>6186</v>
      </c>
      <c r="F90" s="237" t="s">
        <v>5929</v>
      </c>
      <c r="G90" s="234">
        <v>2306110089</v>
      </c>
      <c r="H90" s="237" t="s">
        <v>6184</v>
      </c>
      <c r="I90" s="237" t="s">
        <v>5931</v>
      </c>
      <c r="J90" s="234">
        <v>1</v>
      </c>
      <c r="K90" s="238" t="s">
        <v>6189</v>
      </c>
      <c r="L90" s="237" t="s">
        <v>6171</v>
      </c>
      <c r="M90" s="241"/>
      <c r="N90" s="241"/>
      <c r="O90" s="237" t="s">
        <v>5935</v>
      </c>
      <c r="P90" s="241"/>
    </row>
    <row r="91" ht="126" spans="1:16">
      <c r="A91" s="234">
        <v>90</v>
      </c>
      <c r="B91" s="235" t="s">
        <v>18</v>
      </c>
      <c r="C91" s="236" t="s">
        <v>17</v>
      </c>
      <c r="D91" s="238" t="s">
        <v>6161</v>
      </c>
      <c r="E91" s="238" t="s">
        <v>6190</v>
      </c>
      <c r="F91" s="237" t="s">
        <v>5929</v>
      </c>
      <c r="G91" s="234">
        <v>2306110090</v>
      </c>
      <c r="H91" s="237" t="s">
        <v>6184</v>
      </c>
      <c r="I91" s="237" t="s">
        <v>5931</v>
      </c>
      <c r="J91" s="234">
        <v>1</v>
      </c>
      <c r="K91" s="238" t="s">
        <v>6191</v>
      </c>
      <c r="L91" s="237" t="s">
        <v>6171</v>
      </c>
      <c r="M91" s="241"/>
      <c r="N91" s="241"/>
      <c r="O91" s="237" t="s">
        <v>5935</v>
      </c>
      <c r="P91" s="241"/>
    </row>
    <row r="92" ht="31.5" spans="1:16">
      <c r="A92" s="234">
        <v>91</v>
      </c>
      <c r="B92" s="235" t="s">
        <v>18</v>
      </c>
      <c r="C92" s="236" t="s">
        <v>17</v>
      </c>
      <c r="D92" s="238" t="s">
        <v>6161</v>
      </c>
      <c r="E92" s="238" t="s">
        <v>6190</v>
      </c>
      <c r="F92" s="237" t="s">
        <v>5929</v>
      </c>
      <c r="G92" s="234">
        <v>2306110091</v>
      </c>
      <c r="H92" s="237" t="s">
        <v>6165</v>
      </c>
      <c r="I92" s="237" t="s">
        <v>5953</v>
      </c>
      <c r="J92" s="234">
        <v>1</v>
      </c>
      <c r="K92" s="238" t="s">
        <v>6166</v>
      </c>
      <c r="L92" s="237" t="s">
        <v>5938</v>
      </c>
      <c r="M92" s="241"/>
      <c r="N92" s="241"/>
      <c r="O92" s="237" t="s">
        <v>5935</v>
      </c>
      <c r="P92" s="241"/>
    </row>
    <row r="93" ht="52.5" spans="1:16">
      <c r="A93" s="234">
        <v>92</v>
      </c>
      <c r="B93" s="235" t="s">
        <v>18</v>
      </c>
      <c r="C93" s="236" t="s">
        <v>17</v>
      </c>
      <c r="D93" s="238" t="s">
        <v>6161</v>
      </c>
      <c r="E93" s="238" t="s">
        <v>6192</v>
      </c>
      <c r="F93" s="237" t="s">
        <v>5929</v>
      </c>
      <c r="G93" s="234">
        <v>2306110092</v>
      </c>
      <c r="H93" s="237" t="s">
        <v>6163</v>
      </c>
      <c r="I93" s="237" t="s">
        <v>5931</v>
      </c>
      <c r="J93" s="234">
        <v>1</v>
      </c>
      <c r="K93" s="238" t="s">
        <v>6193</v>
      </c>
      <c r="L93" s="237" t="s">
        <v>5938</v>
      </c>
      <c r="M93" s="241"/>
      <c r="N93" s="241"/>
      <c r="O93" s="237" t="s">
        <v>5935</v>
      </c>
      <c r="P93" s="241"/>
    </row>
    <row r="94" ht="52.5" spans="1:16">
      <c r="A94" s="234">
        <v>93</v>
      </c>
      <c r="B94" s="235" t="s">
        <v>18</v>
      </c>
      <c r="C94" s="236" t="s">
        <v>17</v>
      </c>
      <c r="D94" s="238" t="s">
        <v>6161</v>
      </c>
      <c r="E94" s="238" t="s">
        <v>6192</v>
      </c>
      <c r="F94" s="237" t="s">
        <v>5929</v>
      </c>
      <c r="G94" s="234">
        <v>2306110093</v>
      </c>
      <c r="H94" s="237" t="s">
        <v>6182</v>
      </c>
      <c r="I94" s="237" t="s">
        <v>5953</v>
      </c>
      <c r="J94" s="234">
        <v>1</v>
      </c>
      <c r="K94" s="238" t="s">
        <v>6183</v>
      </c>
      <c r="L94" s="237" t="s">
        <v>5938</v>
      </c>
      <c r="M94" s="241"/>
      <c r="N94" s="241"/>
      <c r="O94" s="237" t="s">
        <v>5935</v>
      </c>
      <c r="P94" s="241"/>
    </row>
    <row r="95" ht="136.5" spans="1:16">
      <c r="A95" s="234">
        <v>94</v>
      </c>
      <c r="B95" s="235" t="s">
        <v>18</v>
      </c>
      <c r="C95" s="236" t="s">
        <v>17</v>
      </c>
      <c r="D95" s="238" t="s">
        <v>6161</v>
      </c>
      <c r="E95" s="238" t="s">
        <v>6192</v>
      </c>
      <c r="F95" s="237" t="s">
        <v>5929</v>
      </c>
      <c r="G95" s="234">
        <v>2306110094</v>
      </c>
      <c r="H95" s="237" t="s">
        <v>6169</v>
      </c>
      <c r="I95" s="237" t="s">
        <v>5931</v>
      </c>
      <c r="J95" s="234">
        <v>1</v>
      </c>
      <c r="K95" s="238" t="s">
        <v>6170</v>
      </c>
      <c r="L95" s="237" t="s">
        <v>6171</v>
      </c>
      <c r="M95" s="241"/>
      <c r="N95" s="241"/>
      <c r="O95" s="237" t="s">
        <v>5935</v>
      </c>
      <c r="P95" s="241"/>
    </row>
    <row r="96" ht="52.5" spans="1:16">
      <c r="A96" s="234">
        <v>95</v>
      </c>
      <c r="B96" s="235" t="s">
        <v>18</v>
      </c>
      <c r="C96" s="236" t="s">
        <v>17</v>
      </c>
      <c r="D96" s="238" t="s">
        <v>6161</v>
      </c>
      <c r="E96" s="238" t="s">
        <v>6194</v>
      </c>
      <c r="F96" s="237" t="s">
        <v>5929</v>
      </c>
      <c r="G96" s="234">
        <v>2306110095</v>
      </c>
      <c r="H96" s="237" t="s">
        <v>6195</v>
      </c>
      <c r="I96" s="237" t="s">
        <v>5953</v>
      </c>
      <c r="J96" s="234">
        <v>2</v>
      </c>
      <c r="K96" s="238" t="s">
        <v>6196</v>
      </c>
      <c r="L96" s="237" t="s">
        <v>5938</v>
      </c>
      <c r="M96" s="241"/>
      <c r="N96" s="241"/>
      <c r="O96" s="237" t="s">
        <v>5935</v>
      </c>
      <c r="P96" s="241"/>
    </row>
    <row r="97" ht="52.5" spans="1:16">
      <c r="A97" s="234">
        <v>96</v>
      </c>
      <c r="B97" s="235" t="s">
        <v>18</v>
      </c>
      <c r="C97" s="236" t="s">
        <v>17</v>
      </c>
      <c r="D97" s="238" t="s">
        <v>6161</v>
      </c>
      <c r="E97" s="238" t="s">
        <v>6194</v>
      </c>
      <c r="F97" s="237" t="s">
        <v>5929</v>
      </c>
      <c r="G97" s="234">
        <v>2306110096</v>
      </c>
      <c r="H97" s="237" t="s">
        <v>6046</v>
      </c>
      <c r="I97" s="237" t="s">
        <v>5953</v>
      </c>
      <c r="J97" s="234">
        <v>1</v>
      </c>
      <c r="K97" s="238" t="s">
        <v>6187</v>
      </c>
      <c r="L97" s="237" t="s">
        <v>5938</v>
      </c>
      <c r="M97" s="241"/>
      <c r="N97" s="241"/>
      <c r="O97" s="237" t="s">
        <v>5935</v>
      </c>
      <c r="P97" s="241"/>
    </row>
    <row r="98" ht="73.5" spans="1:16">
      <c r="A98" s="234">
        <v>97</v>
      </c>
      <c r="B98" s="235" t="s">
        <v>18</v>
      </c>
      <c r="C98" s="236" t="s">
        <v>17</v>
      </c>
      <c r="D98" s="238" t="s">
        <v>6161</v>
      </c>
      <c r="E98" s="238" t="s">
        <v>6194</v>
      </c>
      <c r="F98" s="237" t="s">
        <v>5929</v>
      </c>
      <c r="G98" s="234">
        <v>2306110097</v>
      </c>
      <c r="H98" s="237" t="s">
        <v>6197</v>
      </c>
      <c r="I98" s="237" t="s">
        <v>5953</v>
      </c>
      <c r="J98" s="234">
        <v>1</v>
      </c>
      <c r="K98" s="238" t="s">
        <v>6198</v>
      </c>
      <c r="L98" s="237" t="s">
        <v>5938</v>
      </c>
      <c r="M98" s="241"/>
      <c r="N98" s="241"/>
      <c r="O98" s="237" t="s">
        <v>5935</v>
      </c>
      <c r="P98" s="241"/>
    </row>
    <row r="99" ht="52.5" spans="1:16">
      <c r="A99" s="234">
        <v>98</v>
      </c>
      <c r="B99" s="235" t="s">
        <v>18</v>
      </c>
      <c r="C99" s="236" t="s">
        <v>17</v>
      </c>
      <c r="D99" s="238" t="s">
        <v>6161</v>
      </c>
      <c r="E99" s="238" t="s">
        <v>6199</v>
      </c>
      <c r="F99" s="237" t="s">
        <v>5929</v>
      </c>
      <c r="G99" s="234">
        <v>2306110098</v>
      </c>
      <c r="H99" s="237" t="s">
        <v>6180</v>
      </c>
      <c r="I99" s="237" t="s">
        <v>5931</v>
      </c>
      <c r="J99" s="234">
        <v>2</v>
      </c>
      <c r="K99" s="238" t="s">
        <v>6200</v>
      </c>
      <c r="L99" s="237" t="s">
        <v>5938</v>
      </c>
      <c r="M99" s="241"/>
      <c r="N99" s="241"/>
      <c r="O99" s="237" t="s">
        <v>5935</v>
      </c>
      <c r="P99" s="241"/>
    </row>
    <row r="100" ht="42" spans="1:16">
      <c r="A100" s="234">
        <v>99</v>
      </c>
      <c r="B100" s="235" t="s">
        <v>18</v>
      </c>
      <c r="C100" s="236" t="s">
        <v>17</v>
      </c>
      <c r="D100" s="238" t="s">
        <v>6161</v>
      </c>
      <c r="E100" s="238" t="s">
        <v>6199</v>
      </c>
      <c r="F100" s="237" t="s">
        <v>5929</v>
      </c>
      <c r="G100" s="234">
        <v>2306110099</v>
      </c>
      <c r="H100" s="237" t="s">
        <v>5944</v>
      </c>
      <c r="I100" s="237" t="s">
        <v>5931</v>
      </c>
      <c r="J100" s="234">
        <v>2</v>
      </c>
      <c r="K100" s="238" t="s">
        <v>6201</v>
      </c>
      <c r="L100" s="237" t="s">
        <v>5938</v>
      </c>
      <c r="M100" s="241"/>
      <c r="N100" s="241"/>
      <c r="O100" s="237" t="s">
        <v>5935</v>
      </c>
      <c r="P100" s="241"/>
    </row>
    <row r="101" ht="52.5" spans="1:16">
      <c r="A101" s="234">
        <v>100</v>
      </c>
      <c r="B101" s="235" t="s">
        <v>18</v>
      </c>
      <c r="C101" s="236" t="s">
        <v>17</v>
      </c>
      <c r="D101" s="238" t="s">
        <v>6161</v>
      </c>
      <c r="E101" s="238" t="s">
        <v>6202</v>
      </c>
      <c r="F101" s="237" t="s">
        <v>5929</v>
      </c>
      <c r="G101" s="234">
        <v>2306110100</v>
      </c>
      <c r="H101" s="237" t="s">
        <v>6163</v>
      </c>
      <c r="I101" s="237" t="s">
        <v>5953</v>
      </c>
      <c r="J101" s="234">
        <v>1</v>
      </c>
      <c r="K101" s="238" t="s">
        <v>6203</v>
      </c>
      <c r="L101" s="237" t="s">
        <v>5938</v>
      </c>
      <c r="M101" s="241"/>
      <c r="N101" s="241"/>
      <c r="O101" s="237" t="s">
        <v>5935</v>
      </c>
      <c r="P101" s="241"/>
    </row>
    <row r="102" ht="94.5" spans="1:16">
      <c r="A102" s="234">
        <v>101</v>
      </c>
      <c r="B102" s="235" t="s">
        <v>18</v>
      </c>
      <c r="C102" s="236" t="s">
        <v>17</v>
      </c>
      <c r="D102" s="238" t="s">
        <v>6161</v>
      </c>
      <c r="E102" s="238" t="s">
        <v>6202</v>
      </c>
      <c r="F102" s="237" t="s">
        <v>5929</v>
      </c>
      <c r="G102" s="234">
        <v>2306110101</v>
      </c>
      <c r="H102" s="237" t="s">
        <v>5944</v>
      </c>
      <c r="I102" s="237" t="s">
        <v>5931</v>
      </c>
      <c r="J102" s="234">
        <v>1</v>
      </c>
      <c r="K102" s="238" t="s">
        <v>6204</v>
      </c>
      <c r="L102" s="237" t="s">
        <v>6171</v>
      </c>
      <c r="M102" s="241"/>
      <c r="N102" s="241"/>
      <c r="O102" s="237" t="s">
        <v>5935</v>
      </c>
      <c r="P102" s="241"/>
    </row>
    <row r="103" ht="52.5" spans="1:16">
      <c r="A103" s="234">
        <v>102</v>
      </c>
      <c r="B103" s="235" t="s">
        <v>18</v>
      </c>
      <c r="C103" s="236" t="s">
        <v>17</v>
      </c>
      <c r="D103" s="238" t="s">
        <v>6161</v>
      </c>
      <c r="E103" s="238" t="s">
        <v>6205</v>
      </c>
      <c r="F103" s="237" t="s">
        <v>5929</v>
      </c>
      <c r="G103" s="234">
        <v>2306110102</v>
      </c>
      <c r="H103" s="237" t="s">
        <v>6163</v>
      </c>
      <c r="I103" s="237" t="s">
        <v>5953</v>
      </c>
      <c r="J103" s="234">
        <v>1</v>
      </c>
      <c r="K103" s="238" t="s">
        <v>6193</v>
      </c>
      <c r="L103" s="237" t="s">
        <v>5938</v>
      </c>
      <c r="M103" s="241"/>
      <c r="N103" s="241"/>
      <c r="O103" s="237" t="s">
        <v>5935</v>
      </c>
      <c r="P103" s="241"/>
    </row>
    <row r="104" ht="52.5" spans="1:16">
      <c r="A104" s="234">
        <v>103</v>
      </c>
      <c r="B104" s="235" t="s">
        <v>18</v>
      </c>
      <c r="C104" s="236" t="s">
        <v>17</v>
      </c>
      <c r="D104" s="238" t="s">
        <v>6161</v>
      </c>
      <c r="E104" s="238" t="s">
        <v>6205</v>
      </c>
      <c r="F104" s="237" t="s">
        <v>5929</v>
      </c>
      <c r="G104" s="234">
        <v>2306110103</v>
      </c>
      <c r="H104" s="237" t="s">
        <v>6206</v>
      </c>
      <c r="I104" s="237" t="s">
        <v>5953</v>
      </c>
      <c r="J104" s="234">
        <v>1</v>
      </c>
      <c r="K104" s="237" t="s">
        <v>6047</v>
      </c>
      <c r="L104" s="237" t="s">
        <v>6171</v>
      </c>
      <c r="M104" s="241"/>
      <c r="N104" s="241"/>
      <c r="O104" s="237" t="s">
        <v>5935</v>
      </c>
      <c r="P104" s="241"/>
    </row>
    <row r="105" ht="84" spans="1:16">
      <c r="A105" s="234">
        <v>104</v>
      </c>
      <c r="B105" s="235" t="s">
        <v>18</v>
      </c>
      <c r="C105" s="236" t="s">
        <v>17</v>
      </c>
      <c r="D105" s="238" t="s">
        <v>6161</v>
      </c>
      <c r="E105" s="238" t="s">
        <v>6205</v>
      </c>
      <c r="F105" s="237" t="s">
        <v>5929</v>
      </c>
      <c r="G105" s="234">
        <v>2306110104</v>
      </c>
      <c r="H105" s="237" t="s">
        <v>5944</v>
      </c>
      <c r="I105" s="237" t="s">
        <v>5931</v>
      </c>
      <c r="J105" s="234">
        <v>1</v>
      </c>
      <c r="K105" s="238" t="s">
        <v>6207</v>
      </c>
      <c r="L105" s="237" t="s">
        <v>6171</v>
      </c>
      <c r="M105" s="241"/>
      <c r="N105" s="241"/>
      <c r="O105" s="237" t="s">
        <v>5935</v>
      </c>
      <c r="P105" s="241"/>
    </row>
    <row r="106" ht="52.5" spans="1:16">
      <c r="A106" s="234">
        <v>105</v>
      </c>
      <c r="B106" s="235" t="s">
        <v>18</v>
      </c>
      <c r="C106" s="236" t="s">
        <v>17</v>
      </c>
      <c r="D106" s="238" t="s">
        <v>6161</v>
      </c>
      <c r="E106" s="238" t="s">
        <v>6208</v>
      </c>
      <c r="F106" s="237" t="s">
        <v>5929</v>
      </c>
      <c r="G106" s="234">
        <v>2306110105</v>
      </c>
      <c r="H106" s="237" t="s">
        <v>6209</v>
      </c>
      <c r="I106" s="237" t="s">
        <v>5953</v>
      </c>
      <c r="J106" s="234">
        <v>1</v>
      </c>
      <c r="K106" s="238" t="s">
        <v>6193</v>
      </c>
      <c r="L106" s="237" t="s">
        <v>5938</v>
      </c>
      <c r="M106" s="241"/>
      <c r="N106" s="241"/>
      <c r="O106" s="237" t="s">
        <v>5935</v>
      </c>
      <c r="P106" s="241"/>
    </row>
    <row r="107" ht="84" spans="1:16">
      <c r="A107" s="234">
        <v>106</v>
      </c>
      <c r="B107" s="235" t="s">
        <v>18</v>
      </c>
      <c r="C107" s="236" t="s">
        <v>17</v>
      </c>
      <c r="D107" s="238" t="s">
        <v>6161</v>
      </c>
      <c r="E107" s="238" t="s">
        <v>6208</v>
      </c>
      <c r="F107" s="237" t="s">
        <v>5929</v>
      </c>
      <c r="G107" s="234">
        <v>2306110106</v>
      </c>
      <c r="H107" s="237" t="s">
        <v>6210</v>
      </c>
      <c r="I107" s="237" t="s">
        <v>5931</v>
      </c>
      <c r="J107" s="234">
        <v>1</v>
      </c>
      <c r="K107" s="238" t="s">
        <v>6211</v>
      </c>
      <c r="L107" s="237" t="s">
        <v>6171</v>
      </c>
      <c r="M107" s="241"/>
      <c r="N107" s="241"/>
      <c r="O107" s="237" t="s">
        <v>5935</v>
      </c>
      <c r="P107" s="241"/>
    </row>
    <row r="108" ht="94.5" spans="1:16">
      <c r="A108" s="234">
        <v>107</v>
      </c>
      <c r="B108" s="235" t="s">
        <v>18</v>
      </c>
      <c r="C108" s="236" t="s">
        <v>17</v>
      </c>
      <c r="D108" s="238" t="s">
        <v>6161</v>
      </c>
      <c r="E108" s="238" t="s">
        <v>6212</v>
      </c>
      <c r="F108" s="237" t="s">
        <v>5929</v>
      </c>
      <c r="G108" s="234">
        <v>2306110107</v>
      </c>
      <c r="H108" s="237" t="s">
        <v>5944</v>
      </c>
      <c r="I108" s="237" t="s">
        <v>5931</v>
      </c>
      <c r="J108" s="234">
        <v>1</v>
      </c>
      <c r="K108" s="238" t="s">
        <v>6213</v>
      </c>
      <c r="L108" s="237" t="s">
        <v>6171</v>
      </c>
      <c r="M108" s="241"/>
      <c r="N108" s="241"/>
      <c r="O108" s="237" t="s">
        <v>5935</v>
      </c>
      <c r="P108" s="241"/>
    </row>
    <row r="109" ht="52.5" spans="1:16">
      <c r="A109" s="234">
        <v>108</v>
      </c>
      <c r="B109" s="235" t="s">
        <v>18</v>
      </c>
      <c r="C109" s="236" t="s">
        <v>17</v>
      </c>
      <c r="D109" s="238" t="s">
        <v>6161</v>
      </c>
      <c r="E109" s="237" t="s">
        <v>6214</v>
      </c>
      <c r="F109" s="237" t="s">
        <v>5929</v>
      </c>
      <c r="G109" s="234">
        <v>2306110108</v>
      </c>
      <c r="H109" s="237" t="s">
        <v>6209</v>
      </c>
      <c r="I109" s="237" t="s">
        <v>5953</v>
      </c>
      <c r="J109" s="234">
        <v>1</v>
      </c>
      <c r="K109" s="238" t="s">
        <v>6193</v>
      </c>
      <c r="L109" s="237" t="s">
        <v>5938</v>
      </c>
      <c r="M109" s="241"/>
      <c r="N109" s="241"/>
      <c r="O109" s="237" t="s">
        <v>5935</v>
      </c>
      <c r="P109" s="241"/>
    </row>
    <row r="110" ht="52.5" spans="1:16">
      <c r="A110" s="234">
        <v>109</v>
      </c>
      <c r="B110" s="235" t="s">
        <v>18</v>
      </c>
      <c r="C110" s="236" t="s">
        <v>17</v>
      </c>
      <c r="D110" s="238" t="s">
        <v>6161</v>
      </c>
      <c r="E110" s="238" t="s">
        <v>6214</v>
      </c>
      <c r="F110" s="237" t="s">
        <v>5929</v>
      </c>
      <c r="G110" s="234">
        <v>2306110109</v>
      </c>
      <c r="H110" s="237" t="s">
        <v>6206</v>
      </c>
      <c r="I110" s="237" t="s">
        <v>5953</v>
      </c>
      <c r="J110" s="234">
        <v>1</v>
      </c>
      <c r="K110" s="237" t="s">
        <v>6047</v>
      </c>
      <c r="L110" s="237" t="s">
        <v>6171</v>
      </c>
      <c r="M110" s="241"/>
      <c r="N110" s="241"/>
      <c r="O110" s="237" t="s">
        <v>5935</v>
      </c>
      <c r="P110" s="241"/>
    </row>
    <row r="111" ht="105" spans="1:16">
      <c r="A111" s="234">
        <v>110</v>
      </c>
      <c r="B111" s="235" t="s">
        <v>18</v>
      </c>
      <c r="C111" s="236" t="s">
        <v>17</v>
      </c>
      <c r="D111" s="238" t="s">
        <v>6161</v>
      </c>
      <c r="E111" s="238" t="s">
        <v>6215</v>
      </c>
      <c r="F111" s="237" t="s">
        <v>5929</v>
      </c>
      <c r="G111" s="234">
        <v>2306110110</v>
      </c>
      <c r="H111" s="237" t="s">
        <v>6210</v>
      </c>
      <c r="I111" s="237" t="s">
        <v>5931</v>
      </c>
      <c r="J111" s="234">
        <v>1</v>
      </c>
      <c r="K111" s="238" t="s">
        <v>6216</v>
      </c>
      <c r="L111" s="237" t="s">
        <v>6171</v>
      </c>
      <c r="M111" s="241"/>
      <c r="N111" s="241"/>
      <c r="O111" s="237" t="s">
        <v>5935</v>
      </c>
      <c r="P111" s="241"/>
    </row>
    <row r="112" ht="52.5" spans="1:16">
      <c r="A112" s="234">
        <v>111</v>
      </c>
      <c r="B112" s="235" t="s">
        <v>18</v>
      </c>
      <c r="C112" s="236" t="s">
        <v>17</v>
      </c>
      <c r="D112" s="238" t="s">
        <v>6161</v>
      </c>
      <c r="E112" s="238" t="s">
        <v>6217</v>
      </c>
      <c r="F112" s="237" t="s">
        <v>5929</v>
      </c>
      <c r="G112" s="234">
        <v>2306110111</v>
      </c>
      <c r="H112" s="237" t="s">
        <v>6206</v>
      </c>
      <c r="I112" s="237" t="s">
        <v>5953</v>
      </c>
      <c r="J112" s="234">
        <v>1</v>
      </c>
      <c r="K112" s="237" t="s">
        <v>6047</v>
      </c>
      <c r="L112" s="237" t="s">
        <v>6171</v>
      </c>
      <c r="M112" s="241"/>
      <c r="N112" s="241"/>
      <c r="O112" s="237" t="s">
        <v>5935</v>
      </c>
      <c r="P112" s="241"/>
    </row>
    <row r="113" ht="63" spans="1:16">
      <c r="A113" s="234">
        <v>112</v>
      </c>
      <c r="B113" s="235" t="s">
        <v>18</v>
      </c>
      <c r="C113" s="236" t="s">
        <v>17</v>
      </c>
      <c r="D113" s="238" t="s">
        <v>6218</v>
      </c>
      <c r="E113" s="238" t="s">
        <v>6219</v>
      </c>
      <c r="F113" s="237" t="s">
        <v>5929</v>
      </c>
      <c r="G113" s="234">
        <v>2306110112</v>
      </c>
      <c r="H113" s="237" t="s">
        <v>6220</v>
      </c>
      <c r="I113" s="237" t="s">
        <v>5931</v>
      </c>
      <c r="J113" s="234">
        <v>1</v>
      </c>
      <c r="K113" s="238" t="s">
        <v>6221</v>
      </c>
      <c r="L113" s="237" t="s">
        <v>5938</v>
      </c>
      <c r="M113" s="237" t="s">
        <v>5939</v>
      </c>
      <c r="N113" s="241"/>
      <c r="O113" s="237" t="s">
        <v>5935</v>
      </c>
      <c r="P113" s="241"/>
    </row>
    <row r="114" ht="52.5" spans="1:16">
      <c r="A114" s="234">
        <v>113</v>
      </c>
      <c r="B114" s="235" t="s">
        <v>18</v>
      </c>
      <c r="C114" s="236" t="s">
        <v>17</v>
      </c>
      <c r="D114" s="238" t="s">
        <v>6218</v>
      </c>
      <c r="E114" s="238" t="s">
        <v>6222</v>
      </c>
      <c r="F114" s="237" t="s">
        <v>5929</v>
      </c>
      <c r="G114" s="234">
        <v>2306110113</v>
      </c>
      <c r="H114" s="237" t="s">
        <v>6223</v>
      </c>
      <c r="I114" s="237" t="s">
        <v>5931</v>
      </c>
      <c r="J114" s="234">
        <v>1</v>
      </c>
      <c r="K114" s="238" t="s">
        <v>6224</v>
      </c>
      <c r="L114" s="237" t="s">
        <v>5938</v>
      </c>
      <c r="M114" s="237" t="s">
        <v>5939</v>
      </c>
      <c r="N114" s="241"/>
      <c r="O114" s="237" t="s">
        <v>5935</v>
      </c>
      <c r="P114" s="241"/>
    </row>
    <row r="115" ht="31.5" spans="1:16">
      <c r="A115" s="234">
        <v>114</v>
      </c>
      <c r="B115" s="235" t="s">
        <v>18</v>
      </c>
      <c r="C115" s="236" t="s">
        <v>17</v>
      </c>
      <c r="D115" s="238" t="s">
        <v>6225</v>
      </c>
      <c r="E115" s="238" t="s">
        <v>6226</v>
      </c>
      <c r="F115" s="237" t="s">
        <v>5929</v>
      </c>
      <c r="G115" s="234">
        <v>2306110114</v>
      </c>
      <c r="H115" s="237" t="s">
        <v>6227</v>
      </c>
      <c r="I115" s="237" t="s">
        <v>5931</v>
      </c>
      <c r="J115" s="234">
        <v>1</v>
      </c>
      <c r="K115" s="238" t="s">
        <v>6228</v>
      </c>
      <c r="L115" s="237" t="s">
        <v>5933</v>
      </c>
      <c r="M115" s="237" t="s">
        <v>5934</v>
      </c>
      <c r="N115" s="241"/>
      <c r="O115" s="237" t="s">
        <v>5935</v>
      </c>
      <c r="P115" s="241"/>
    </row>
    <row r="116" ht="31.5" spans="1:16">
      <c r="A116" s="234">
        <v>115</v>
      </c>
      <c r="B116" s="235" t="s">
        <v>18</v>
      </c>
      <c r="C116" s="236" t="s">
        <v>17</v>
      </c>
      <c r="D116" s="238" t="s">
        <v>6225</v>
      </c>
      <c r="E116" s="238" t="s">
        <v>6226</v>
      </c>
      <c r="F116" s="237" t="s">
        <v>5929</v>
      </c>
      <c r="G116" s="234">
        <v>2306110115</v>
      </c>
      <c r="H116" s="237" t="s">
        <v>6229</v>
      </c>
      <c r="I116" s="237" t="s">
        <v>5931</v>
      </c>
      <c r="J116" s="234">
        <v>1</v>
      </c>
      <c r="K116" s="238" t="s">
        <v>6230</v>
      </c>
      <c r="L116" s="237" t="s">
        <v>5933</v>
      </c>
      <c r="M116" s="237" t="s">
        <v>5934</v>
      </c>
      <c r="N116" s="241"/>
      <c r="O116" s="237" t="s">
        <v>5935</v>
      </c>
      <c r="P116" s="241"/>
    </row>
    <row r="117" ht="105" spans="1:16">
      <c r="A117" s="234">
        <v>116</v>
      </c>
      <c r="B117" s="235" t="s">
        <v>18</v>
      </c>
      <c r="C117" s="236" t="s">
        <v>17</v>
      </c>
      <c r="D117" s="238" t="s">
        <v>6225</v>
      </c>
      <c r="E117" s="238" t="s">
        <v>6226</v>
      </c>
      <c r="F117" s="237" t="s">
        <v>5929</v>
      </c>
      <c r="G117" s="234">
        <v>2306110116</v>
      </c>
      <c r="H117" s="237" t="s">
        <v>5948</v>
      </c>
      <c r="I117" s="237" t="s">
        <v>5953</v>
      </c>
      <c r="J117" s="234">
        <v>1</v>
      </c>
      <c r="K117" s="238" t="s">
        <v>6231</v>
      </c>
      <c r="L117" s="237" t="s">
        <v>5938</v>
      </c>
      <c r="M117" s="237" t="s">
        <v>5939</v>
      </c>
      <c r="N117" s="241"/>
      <c r="O117" s="237" t="s">
        <v>5935</v>
      </c>
      <c r="P117" s="241"/>
    </row>
    <row r="118" ht="31.5" spans="1:16">
      <c r="A118" s="234">
        <v>117</v>
      </c>
      <c r="B118" s="235" t="s">
        <v>18</v>
      </c>
      <c r="C118" s="236" t="s">
        <v>17</v>
      </c>
      <c r="D118" s="238" t="s">
        <v>6225</v>
      </c>
      <c r="E118" s="238" t="s">
        <v>6232</v>
      </c>
      <c r="F118" s="237" t="s">
        <v>5929</v>
      </c>
      <c r="G118" s="234">
        <v>2306110117</v>
      </c>
      <c r="H118" s="237" t="s">
        <v>6233</v>
      </c>
      <c r="I118" s="237" t="s">
        <v>5931</v>
      </c>
      <c r="J118" s="234">
        <v>1</v>
      </c>
      <c r="K118" s="238" t="s">
        <v>6234</v>
      </c>
      <c r="L118" s="237" t="s">
        <v>5933</v>
      </c>
      <c r="M118" s="237" t="s">
        <v>5934</v>
      </c>
      <c r="N118" s="241"/>
      <c r="O118" s="237" t="s">
        <v>5935</v>
      </c>
      <c r="P118" s="241"/>
    </row>
    <row r="119" ht="52.5" spans="1:16">
      <c r="A119" s="234">
        <v>118</v>
      </c>
      <c r="B119" s="235" t="s">
        <v>18</v>
      </c>
      <c r="C119" s="236" t="s">
        <v>17</v>
      </c>
      <c r="D119" s="238" t="s">
        <v>6225</v>
      </c>
      <c r="E119" s="238" t="s">
        <v>6235</v>
      </c>
      <c r="F119" s="237" t="s">
        <v>5929</v>
      </c>
      <c r="G119" s="234">
        <v>2306110118</v>
      </c>
      <c r="H119" s="237" t="s">
        <v>6236</v>
      </c>
      <c r="I119" s="237" t="s">
        <v>5931</v>
      </c>
      <c r="J119" s="234">
        <v>1</v>
      </c>
      <c r="K119" s="238" t="s">
        <v>6237</v>
      </c>
      <c r="L119" s="237" t="s">
        <v>5938</v>
      </c>
      <c r="M119" s="237" t="s">
        <v>5939</v>
      </c>
      <c r="N119" s="241"/>
      <c r="O119" s="237" t="s">
        <v>5935</v>
      </c>
      <c r="P119" s="241"/>
    </row>
    <row r="120" ht="31.5" spans="1:16">
      <c r="A120" s="234">
        <v>119</v>
      </c>
      <c r="B120" s="235" t="s">
        <v>18</v>
      </c>
      <c r="C120" s="236" t="s">
        <v>17</v>
      </c>
      <c r="D120" s="238" t="s">
        <v>6238</v>
      </c>
      <c r="E120" s="238" t="s">
        <v>6239</v>
      </c>
      <c r="F120" s="237" t="s">
        <v>5929</v>
      </c>
      <c r="G120" s="234">
        <v>2306110119</v>
      </c>
      <c r="H120" s="237" t="s">
        <v>6240</v>
      </c>
      <c r="I120" s="237" t="s">
        <v>5931</v>
      </c>
      <c r="J120" s="234">
        <v>1</v>
      </c>
      <c r="K120" s="238" t="s">
        <v>6241</v>
      </c>
      <c r="L120" s="237" t="s">
        <v>5938</v>
      </c>
      <c r="M120" s="237" t="s">
        <v>5939</v>
      </c>
      <c r="N120" s="241"/>
      <c r="O120" s="237" t="s">
        <v>5935</v>
      </c>
      <c r="P120" s="241"/>
    </row>
    <row r="121" ht="73.5" spans="1:16">
      <c r="A121" s="234">
        <v>120</v>
      </c>
      <c r="B121" s="235" t="s">
        <v>18</v>
      </c>
      <c r="C121" s="236" t="s">
        <v>17</v>
      </c>
      <c r="D121" s="238" t="s">
        <v>6238</v>
      </c>
      <c r="E121" s="238" t="s">
        <v>6242</v>
      </c>
      <c r="F121" s="237" t="s">
        <v>5929</v>
      </c>
      <c r="G121" s="234">
        <v>2306110120</v>
      </c>
      <c r="H121" s="237" t="s">
        <v>6243</v>
      </c>
      <c r="I121" s="237" t="s">
        <v>5931</v>
      </c>
      <c r="J121" s="234">
        <v>1</v>
      </c>
      <c r="K121" s="238" t="s">
        <v>6244</v>
      </c>
      <c r="L121" s="237" t="s">
        <v>5938</v>
      </c>
      <c r="M121" s="237" t="s">
        <v>5939</v>
      </c>
      <c r="N121" s="241"/>
      <c r="O121" s="237" t="s">
        <v>5935</v>
      </c>
      <c r="P121" s="241"/>
    </row>
    <row r="122" ht="52.5" spans="1:16">
      <c r="A122" s="234">
        <v>121</v>
      </c>
      <c r="B122" s="235" t="s">
        <v>18</v>
      </c>
      <c r="C122" s="236" t="s">
        <v>17</v>
      </c>
      <c r="D122" s="238" t="s">
        <v>6238</v>
      </c>
      <c r="E122" s="238" t="s">
        <v>6245</v>
      </c>
      <c r="F122" s="237" t="s">
        <v>5929</v>
      </c>
      <c r="G122" s="234">
        <v>2306110121</v>
      </c>
      <c r="H122" s="237" t="s">
        <v>6246</v>
      </c>
      <c r="I122" s="237" t="s">
        <v>5931</v>
      </c>
      <c r="J122" s="234">
        <v>2</v>
      </c>
      <c r="K122" s="238" t="s">
        <v>6247</v>
      </c>
      <c r="L122" s="237" t="s">
        <v>5938</v>
      </c>
      <c r="M122" s="237" t="s">
        <v>5939</v>
      </c>
      <c r="N122" s="241"/>
      <c r="O122" s="237" t="s">
        <v>5935</v>
      </c>
      <c r="P122" s="241"/>
    </row>
    <row r="123" ht="52.5" spans="1:16">
      <c r="A123" s="234">
        <v>122</v>
      </c>
      <c r="B123" s="235" t="s">
        <v>18</v>
      </c>
      <c r="C123" s="236" t="s">
        <v>17</v>
      </c>
      <c r="D123" s="238" t="s">
        <v>6238</v>
      </c>
      <c r="E123" s="238" t="s">
        <v>6245</v>
      </c>
      <c r="F123" s="237" t="s">
        <v>5929</v>
      </c>
      <c r="G123" s="234">
        <v>2306110122</v>
      </c>
      <c r="H123" s="237" t="s">
        <v>6248</v>
      </c>
      <c r="I123" s="237" t="s">
        <v>5931</v>
      </c>
      <c r="J123" s="234">
        <v>1</v>
      </c>
      <c r="K123" s="238" t="s">
        <v>6249</v>
      </c>
      <c r="L123" s="237" t="s">
        <v>5938</v>
      </c>
      <c r="M123" s="237" t="s">
        <v>5939</v>
      </c>
      <c r="N123" s="241"/>
      <c r="O123" s="237" t="s">
        <v>5935</v>
      </c>
      <c r="P123" s="241"/>
    </row>
    <row r="124" ht="73.5" spans="1:16">
      <c r="A124" s="234">
        <v>123</v>
      </c>
      <c r="B124" s="235" t="s">
        <v>18</v>
      </c>
      <c r="C124" s="236" t="s">
        <v>17</v>
      </c>
      <c r="D124" s="238" t="s">
        <v>6250</v>
      </c>
      <c r="E124" s="238" t="s">
        <v>6251</v>
      </c>
      <c r="F124" s="237" t="s">
        <v>5929</v>
      </c>
      <c r="G124" s="234">
        <v>2306110123</v>
      </c>
      <c r="H124" s="237" t="s">
        <v>6252</v>
      </c>
      <c r="I124" s="237" t="s">
        <v>5953</v>
      </c>
      <c r="J124" s="234">
        <v>1</v>
      </c>
      <c r="K124" s="238" t="s">
        <v>6253</v>
      </c>
      <c r="L124" s="237" t="s">
        <v>5938</v>
      </c>
      <c r="M124" s="237" t="s">
        <v>5939</v>
      </c>
      <c r="N124" s="237" t="s">
        <v>6013</v>
      </c>
      <c r="O124" s="237" t="s">
        <v>5935</v>
      </c>
      <c r="P124" s="238" t="s">
        <v>6254</v>
      </c>
    </row>
    <row r="125" ht="94.5" spans="1:16">
      <c r="A125" s="234">
        <v>124</v>
      </c>
      <c r="B125" s="235" t="s">
        <v>18</v>
      </c>
      <c r="C125" s="236" t="s">
        <v>17</v>
      </c>
      <c r="D125" s="238" t="s">
        <v>6255</v>
      </c>
      <c r="E125" s="238" t="s">
        <v>6256</v>
      </c>
      <c r="F125" s="237" t="s">
        <v>5929</v>
      </c>
      <c r="G125" s="234">
        <v>2306110124</v>
      </c>
      <c r="H125" s="237" t="s">
        <v>6257</v>
      </c>
      <c r="I125" s="237" t="s">
        <v>5931</v>
      </c>
      <c r="J125" s="234">
        <v>1</v>
      </c>
      <c r="K125" s="238" t="s">
        <v>6258</v>
      </c>
      <c r="L125" s="237" t="s">
        <v>5938</v>
      </c>
      <c r="M125" s="237" t="s">
        <v>5939</v>
      </c>
      <c r="N125" s="241"/>
      <c r="O125" s="237" t="s">
        <v>5935</v>
      </c>
      <c r="P125" s="241"/>
    </row>
    <row r="126" ht="73.5" spans="1:16">
      <c r="A126" s="234">
        <v>125</v>
      </c>
      <c r="B126" s="235" t="s">
        <v>18</v>
      </c>
      <c r="C126" s="236" t="s">
        <v>17</v>
      </c>
      <c r="D126" s="238" t="s">
        <v>6255</v>
      </c>
      <c r="E126" s="238" t="s">
        <v>6256</v>
      </c>
      <c r="F126" s="237" t="s">
        <v>5929</v>
      </c>
      <c r="G126" s="234">
        <v>2306110125</v>
      </c>
      <c r="H126" s="237" t="s">
        <v>6259</v>
      </c>
      <c r="I126" s="237" t="s">
        <v>5931</v>
      </c>
      <c r="J126" s="234">
        <v>1</v>
      </c>
      <c r="K126" s="238" t="s">
        <v>6260</v>
      </c>
      <c r="L126" s="237" t="s">
        <v>5938</v>
      </c>
      <c r="M126" s="237" t="s">
        <v>5939</v>
      </c>
      <c r="N126" s="241"/>
      <c r="O126" s="237" t="s">
        <v>5935</v>
      </c>
      <c r="P126" s="241"/>
    </row>
    <row r="127" ht="63" spans="1:16">
      <c r="A127" s="234">
        <v>126</v>
      </c>
      <c r="B127" s="235" t="s">
        <v>18</v>
      </c>
      <c r="C127" s="236" t="s">
        <v>17</v>
      </c>
      <c r="D127" s="238" t="s">
        <v>6255</v>
      </c>
      <c r="E127" s="238" t="s">
        <v>6256</v>
      </c>
      <c r="F127" s="237" t="s">
        <v>5929</v>
      </c>
      <c r="G127" s="234">
        <v>2306110126</v>
      </c>
      <c r="H127" s="237" t="s">
        <v>6261</v>
      </c>
      <c r="I127" s="237" t="s">
        <v>5953</v>
      </c>
      <c r="J127" s="234">
        <v>1</v>
      </c>
      <c r="K127" s="238" t="s">
        <v>6262</v>
      </c>
      <c r="L127" s="237" t="s">
        <v>5938</v>
      </c>
      <c r="M127" s="237" t="s">
        <v>5939</v>
      </c>
      <c r="N127" s="241"/>
      <c r="O127" s="237" t="s">
        <v>5935</v>
      </c>
      <c r="P127" s="241"/>
    </row>
    <row r="128" ht="52.5" spans="1:16">
      <c r="A128" s="234">
        <v>127</v>
      </c>
      <c r="B128" s="235" t="s">
        <v>18</v>
      </c>
      <c r="C128" s="236" t="s">
        <v>17</v>
      </c>
      <c r="D128" s="238" t="s">
        <v>6263</v>
      </c>
      <c r="E128" s="238" t="s">
        <v>6264</v>
      </c>
      <c r="F128" s="237" t="s">
        <v>5929</v>
      </c>
      <c r="G128" s="234">
        <v>2306110127</v>
      </c>
      <c r="H128" s="237" t="s">
        <v>6265</v>
      </c>
      <c r="I128" s="237" t="s">
        <v>5931</v>
      </c>
      <c r="J128" s="234">
        <v>1</v>
      </c>
      <c r="K128" s="238" t="s">
        <v>6266</v>
      </c>
      <c r="L128" s="237" t="s">
        <v>5938</v>
      </c>
      <c r="M128" s="241"/>
      <c r="N128" s="237" t="s">
        <v>6267</v>
      </c>
      <c r="O128" s="237" t="s">
        <v>5935</v>
      </c>
      <c r="P128" s="241"/>
    </row>
    <row r="129" ht="136.5" spans="1:16">
      <c r="A129" s="234">
        <v>128</v>
      </c>
      <c r="B129" s="235" t="s">
        <v>18</v>
      </c>
      <c r="C129" s="236" t="s">
        <v>17</v>
      </c>
      <c r="D129" s="238" t="s">
        <v>6263</v>
      </c>
      <c r="E129" s="238" t="s">
        <v>6264</v>
      </c>
      <c r="F129" s="237" t="s">
        <v>5929</v>
      </c>
      <c r="G129" s="234">
        <v>2306110128</v>
      </c>
      <c r="H129" s="237" t="s">
        <v>6268</v>
      </c>
      <c r="I129" s="237" t="s">
        <v>5931</v>
      </c>
      <c r="J129" s="234">
        <v>1</v>
      </c>
      <c r="K129" s="238" t="s">
        <v>6269</v>
      </c>
      <c r="L129" s="237" t="s">
        <v>6171</v>
      </c>
      <c r="M129" s="241"/>
      <c r="N129" s="241"/>
      <c r="O129" s="237" t="s">
        <v>5935</v>
      </c>
      <c r="P129" s="241"/>
    </row>
    <row r="130" ht="52.5" spans="1:16">
      <c r="A130" s="234">
        <v>129</v>
      </c>
      <c r="B130" s="235" t="s">
        <v>18</v>
      </c>
      <c r="C130" s="236" t="s">
        <v>17</v>
      </c>
      <c r="D130" s="238" t="s">
        <v>6263</v>
      </c>
      <c r="E130" s="238" t="s">
        <v>6270</v>
      </c>
      <c r="F130" s="237" t="s">
        <v>5929</v>
      </c>
      <c r="G130" s="234">
        <v>2306110129</v>
      </c>
      <c r="H130" s="237" t="s">
        <v>6271</v>
      </c>
      <c r="I130" s="237" t="s">
        <v>5931</v>
      </c>
      <c r="J130" s="234">
        <v>1</v>
      </c>
      <c r="K130" s="238" t="s">
        <v>6272</v>
      </c>
      <c r="L130" s="237" t="s">
        <v>5938</v>
      </c>
      <c r="M130" s="241"/>
      <c r="N130" s="241"/>
      <c r="O130" s="237" t="s">
        <v>5935</v>
      </c>
      <c r="P130" s="241"/>
    </row>
    <row r="131" ht="84" spans="1:16">
      <c r="A131" s="234">
        <v>130</v>
      </c>
      <c r="B131" s="235" t="s">
        <v>18</v>
      </c>
      <c r="C131" s="236" t="s">
        <v>17</v>
      </c>
      <c r="D131" s="238" t="s">
        <v>6263</v>
      </c>
      <c r="E131" s="238" t="s">
        <v>6270</v>
      </c>
      <c r="F131" s="237" t="s">
        <v>5929</v>
      </c>
      <c r="G131" s="234">
        <v>2306110130</v>
      </c>
      <c r="H131" s="237" t="s">
        <v>6273</v>
      </c>
      <c r="I131" s="237" t="s">
        <v>5931</v>
      </c>
      <c r="J131" s="234">
        <v>1</v>
      </c>
      <c r="K131" s="238" t="s">
        <v>6274</v>
      </c>
      <c r="L131" s="237" t="s">
        <v>5938</v>
      </c>
      <c r="M131" s="241"/>
      <c r="N131" s="237" t="s">
        <v>6013</v>
      </c>
      <c r="O131" s="237" t="s">
        <v>5935</v>
      </c>
      <c r="P131" s="241"/>
    </row>
    <row r="132" ht="52.5" spans="1:16">
      <c r="A132" s="234">
        <v>131</v>
      </c>
      <c r="B132" s="235" t="s">
        <v>18</v>
      </c>
      <c r="C132" s="236" t="s">
        <v>17</v>
      </c>
      <c r="D132" s="238" t="s">
        <v>6263</v>
      </c>
      <c r="E132" s="238" t="s">
        <v>6270</v>
      </c>
      <c r="F132" s="237" t="s">
        <v>5929</v>
      </c>
      <c r="G132" s="234">
        <v>2306110131</v>
      </c>
      <c r="H132" s="237" t="s">
        <v>6275</v>
      </c>
      <c r="I132" s="237" t="s">
        <v>5931</v>
      </c>
      <c r="J132" s="234">
        <v>1</v>
      </c>
      <c r="K132" s="238" t="s">
        <v>6276</v>
      </c>
      <c r="L132" s="237" t="s">
        <v>5938</v>
      </c>
      <c r="M132" s="241"/>
      <c r="N132" s="241"/>
      <c r="O132" s="237" t="s">
        <v>5935</v>
      </c>
      <c r="P132" s="241"/>
    </row>
    <row r="133" ht="126" spans="1:16">
      <c r="A133" s="234">
        <v>132</v>
      </c>
      <c r="B133" s="235" t="s">
        <v>18</v>
      </c>
      <c r="C133" s="236" t="s">
        <v>17</v>
      </c>
      <c r="D133" s="238" t="s">
        <v>6263</v>
      </c>
      <c r="E133" s="238" t="s">
        <v>6277</v>
      </c>
      <c r="F133" s="237" t="s">
        <v>5929</v>
      </c>
      <c r="G133" s="234">
        <v>2306110132</v>
      </c>
      <c r="H133" s="237" t="s">
        <v>6278</v>
      </c>
      <c r="I133" s="237" t="s">
        <v>5931</v>
      </c>
      <c r="J133" s="234">
        <v>1</v>
      </c>
      <c r="K133" s="238" t="s">
        <v>6279</v>
      </c>
      <c r="L133" s="237" t="s">
        <v>6171</v>
      </c>
      <c r="M133" s="241"/>
      <c r="N133" s="241"/>
      <c r="O133" s="237" t="s">
        <v>5935</v>
      </c>
      <c r="P133" s="241"/>
    </row>
    <row r="134" ht="84" spans="1:16">
      <c r="A134" s="234">
        <v>133</v>
      </c>
      <c r="B134" s="235" t="s">
        <v>18</v>
      </c>
      <c r="C134" s="236" t="s">
        <v>17</v>
      </c>
      <c r="D134" s="238" t="s">
        <v>6263</v>
      </c>
      <c r="E134" s="238" t="s">
        <v>6277</v>
      </c>
      <c r="F134" s="237" t="s">
        <v>5929</v>
      </c>
      <c r="G134" s="234">
        <v>2306110133</v>
      </c>
      <c r="H134" s="237" t="s">
        <v>6280</v>
      </c>
      <c r="I134" s="237" t="s">
        <v>5931</v>
      </c>
      <c r="J134" s="234">
        <v>1</v>
      </c>
      <c r="K134" s="238" t="s">
        <v>6281</v>
      </c>
      <c r="L134" s="237" t="s">
        <v>6171</v>
      </c>
      <c r="M134" s="241"/>
      <c r="N134" s="241"/>
      <c r="O134" s="237" t="s">
        <v>5935</v>
      </c>
      <c r="P134" s="241"/>
    </row>
    <row r="135" ht="84" spans="1:16">
      <c r="A135" s="234">
        <v>134</v>
      </c>
      <c r="B135" s="235" t="s">
        <v>18</v>
      </c>
      <c r="C135" s="236" t="s">
        <v>17</v>
      </c>
      <c r="D135" s="238" t="s">
        <v>6263</v>
      </c>
      <c r="E135" s="238" t="s">
        <v>6282</v>
      </c>
      <c r="F135" s="237" t="s">
        <v>5929</v>
      </c>
      <c r="G135" s="234">
        <v>2306110134</v>
      </c>
      <c r="H135" s="237" t="s">
        <v>6155</v>
      </c>
      <c r="I135" s="237" t="s">
        <v>5931</v>
      </c>
      <c r="J135" s="234">
        <v>1</v>
      </c>
      <c r="K135" s="238" t="s">
        <v>6283</v>
      </c>
      <c r="L135" s="237" t="s">
        <v>6171</v>
      </c>
      <c r="M135" s="241"/>
      <c r="N135" s="241"/>
      <c r="O135" s="237" t="s">
        <v>5935</v>
      </c>
      <c r="P135" s="241"/>
    </row>
    <row r="136" ht="52.5" spans="1:16">
      <c r="A136" s="234">
        <v>135</v>
      </c>
      <c r="B136" s="235" t="s">
        <v>18</v>
      </c>
      <c r="C136" s="236" t="s">
        <v>17</v>
      </c>
      <c r="D136" s="238" t="s">
        <v>6263</v>
      </c>
      <c r="E136" s="238" t="s">
        <v>6282</v>
      </c>
      <c r="F136" s="237" t="s">
        <v>5929</v>
      </c>
      <c r="G136" s="234">
        <v>2306110135</v>
      </c>
      <c r="H136" s="237" t="s">
        <v>6284</v>
      </c>
      <c r="I136" s="237" t="s">
        <v>5931</v>
      </c>
      <c r="J136" s="234">
        <v>1</v>
      </c>
      <c r="K136" s="238" t="s">
        <v>6285</v>
      </c>
      <c r="L136" s="237" t="s">
        <v>5938</v>
      </c>
      <c r="M136" s="241"/>
      <c r="N136" s="237" t="s">
        <v>6013</v>
      </c>
      <c r="O136" s="237" t="s">
        <v>5935</v>
      </c>
      <c r="P136" s="241"/>
    </row>
    <row r="137" ht="52.5" spans="1:16">
      <c r="A137" s="234">
        <v>136</v>
      </c>
      <c r="B137" s="235" t="s">
        <v>18</v>
      </c>
      <c r="C137" s="236" t="s">
        <v>17</v>
      </c>
      <c r="D137" s="238" t="s">
        <v>6263</v>
      </c>
      <c r="E137" s="238" t="s">
        <v>6286</v>
      </c>
      <c r="F137" s="237" t="s">
        <v>5929</v>
      </c>
      <c r="G137" s="234">
        <v>2306110136</v>
      </c>
      <c r="H137" s="237" t="s">
        <v>6265</v>
      </c>
      <c r="I137" s="237" t="s">
        <v>5931</v>
      </c>
      <c r="J137" s="234">
        <v>1</v>
      </c>
      <c r="K137" s="238" t="s">
        <v>6287</v>
      </c>
      <c r="L137" s="237" t="s">
        <v>5938</v>
      </c>
      <c r="M137" s="241"/>
      <c r="N137" s="237" t="s">
        <v>6267</v>
      </c>
      <c r="O137" s="237" t="s">
        <v>5935</v>
      </c>
      <c r="P137" s="241"/>
    </row>
    <row r="138" ht="84" spans="1:16">
      <c r="A138" s="234">
        <v>137</v>
      </c>
      <c r="B138" s="235" t="s">
        <v>18</v>
      </c>
      <c r="C138" s="236" t="s">
        <v>17</v>
      </c>
      <c r="D138" s="238" t="s">
        <v>6263</v>
      </c>
      <c r="E138" s="238" t="s">
        <v>6288</v>
      </c>
      <c r="F138" s="237" t="s">
        <v>5929</v>
      </c>
      <c r="G138" s="234">
        <v>2306110137</v>
      </c>
      <c r="H138" s="237" t="s">
        <v>6289</v>
      </c>
      <c r="I138" s="237" t="s">
        <v>5931</v>
      </c>
      <c r="J138" s="234">
        <v>1</v>
      </c>
      <c r="K138" s="238" t="s">
        <v>6290</v>
      </c>
      <c r="L138" s="237" t="s">
        <v>6171</v>
      </c>
      <c r="M138" s="241"/>
      <c r="N138" s="237" t="s">
        <v>6013</v>
      </c>
      <c r="O138" s="237" t="s">
        <v>5935</v>
      </c>
      <c r="P138" s="241"/>
    </row>
    <row r="139" ht="52.5" spans="1:16">
      <c r="A139" s="234">
        <v>138</v>
      </c>
      <c r="B139" s="235" t="s">
        <v>18</v>
      </c>
      <c r="C139" s="236" t="s">
        <v>17</v>
      </c>
      <c r="D139" s="238" t="s">
        <v>6263</v>
      </c>
      <c r="E139" s="238" t="s">
        <v>6288</v>
      </c>
      <c r="F139" s="237" t="s">
        <v>5929</v>
      </c>
      <c r="G139" s="234">
        <v>2306110138</v>
      </c>
      <c r="H139" s="237" t="s">
        <v>6271</v>
      </c>
      <c r="I139" s="237" t="s">
        <v>5931</v>
      </c>
      <c r="J139" s="234">
        <v>1</v>
      </c>
      <c r="K139" s="238" t="s">
        <v>6291</v>
      </c>
      <c r="L139" s="237" t="s">
        <v>5938</v>
      </c>
      <c r="M139" s="241"/>
      <c r="N139" s="241"/>
      <c r="O139" s="237" t="s">
        <v>5935</v>
      </c>
      <c r="P139" s="241"/>
    </row>
    <row r="140" ht="94.5" spans="1:16">
      <c r="A140" s="234">
        <v>139</v>
      </c>
      <c r="B140" s="235" t="s">
        <v>18</v>
      </c>
      <c r="C140" s="236" t="s">
        <v>17</v>
      </c>
      <c r="D140" s="238" t="s">
        <v>6263</v>
      </c>
      <c r="E140" s="238" t="s">
        <v>6288</v>
      </c>
      <c r="F140" s="237" t="s">
        <v>5929</v>
      </c>
      <c r="G140" s="234">
        <v>2306110139</v>
      </c>
      <c r="H140" s="237" t="s">
        <v>6292</v>
      </c>
      <c r="I140" s="237" t="s">
        <v>5931</v>
      </c>
      <c r="J140" s="234">
        <v>1</v>
      </c>
      <c r="K140" s="238" t="s">
        <v>6293</v>
      </c>
      <c r="L140" s="237" t="s">
        <v>6171</v>
      </c>
      <c r="M140" s="241"/>
      <c r="N140" s="237" t="s">
        <v>6013</v>
      </c>
      <c r="O140" s="237" t="s">
        <v>5935</v>
      </c>
      <c r="P140" s="241"/>
    </row>
    <row r="141" ht="84" spans="1:16">
      <c r="A141" s="234">
        <v>140</v>
      </c>
      <c r="B141" s="235" t="s">
        <v>18</v>
      </c>
      <c r="C141" s="236" t="s">
        <v>17</v>
      </c>
      <c r="D141" s="238" t="s">
        <v>6263</v>
      </c>
      <c r="E141" s="238" t="s">
        <v>6294</v>
      </c>
      <c r="F141" s="237" t="s">
        <v>5929</v>
      </c>
      <c r="G141" s="234">
        <v>2306110140</v>
      </c>
      <c r="H141" s="237" t="s">
        <v>6295</v>
      </c>
      <c r="I141" s="237" t="s">
        <v>5931</v>
      </c>
      <c r="J141" s="234">
        <v>1</v>
      </c>
      <c r="K141" s="238" t="s">
        <v>6296</v>
      </c>
      <c r="L141" s="237" t="s">
        <v>6171</v>
      </c>
      <c r="M141" s="241"/>
      <c r="N141" s="241"/>
      <c r="O141" s="237" t="s">
        <v>5935</v>
      </c>
      <c r="P141" s="241"/>
    </row>
    <row r="142" ht="73.5" spans="1:16">
      <c r="A142" s="234">
        <v>141</v>
      </c>
      <c r="B142" s="235" t="s">
        <v>18</v>
      </c>
      <c r="C142" s="236" t="s">
        <v>17</v>
      </c>
      <c r="D142" s="238" t="s">
        <v>6263</v>
      </c>
      <c r="E142" s="238" t="s">
        <v>6294</v>
      </c>
      <c r="F142" s="237" t="s">
        <v>5929</v>
      </c>
      <c r="G142" s="234">
        <v>2306110141</v>
      </c>
      <c r="H142" s="237" t="s">
        <v>6209</v>
      </c>
      <c r="I142" s="237" t="s">
        <v>5931</v>
      </c>
      <c r="J142" s="234">
        <v>1</v>
      </c>
      <c r="K142" s="238" t="s">
        <v>6297</v>
      </c>
      <c r="L142" s="237" t="s">
        <v>5938</v>
      </c>
      <c r="M142" s="241"/>
      <c r="N142" s="237" t="s">
        <v>6267</v>
      </c>
      <c r="O142" s="237" t="s">
        <v>5935</v>
      </c>
      <c r="P142" s="241"/>
    </row>
    <row r="143" ht="73.5" spans="1:16">
      <c r="A143" s="234">
        <v>142</v>
      </c>
      <c r="B143" s="235" t="s">
        <v>18</v>
      </c>
      <c r="C143" s="236" t="s">
        <v>17</v>
      </c>
      <c r="D143" s="238" t="s">
        <v>6263</v>
      </c>
      <c r="E143" s="238" t="s">
        <v>6294</v>
      </c>
      <c r="F143" s="237" t="s">
        <v>5929</v>
      </c>
      <c r="G143" s="234">
        <v>2306110142</v>
      </c>
      <c r="H143" s="237" t="s">
        <v>5944</v>
      </c>
      <c r="I143" s="237" t="s">
        <v>5931</v>
      </c>
      <c r="J143" s="234">
        <v>1</v>
      </c>
      <c r="K143" s="238" t="s">
        <v>5945</v>
      </c>
      <c r="L143" s="237" t="s">
        <v>5938</v>
      </c>
      <c r="M143" s="241"/>
      <c r="N143" s="241"/>
      <c r="O143" s="237" t="s">
        <v>5935</v>
      </c>
      <c r="P143" s="241"/>
    </row>
    <row r="144" ht="73.5" spans="1:16">
      <c r="A144" s="234">
        <v>143</v>
      </c>
      <c r="B144" s="235" t="s">
        <v>18</v>
      </c>
      <c r="C144" s="236" t="s">
        <v>17</v>
      </c>
      <c r="D144" s="238" t="s">
        <v>6263</v>
      </c>
      <c r="E144" s="238" t="s">
        <v>6294</v>
      </c>
      <c r="F144" s="237" t="s">
        <v>5929</v>
      </c>
      <c r="G144" s="234">
        <v>2306110143</v>
      </c>
      <c r="H144" s="237" t="s">
        <v>6298</v>
      </c>
      <c r="I144" s="237" t="s">
        <v>5931</v>
      </c>
      <c r="J144" s="234">
        <v>1</v>
      </c>
      <c r="K144" s="238" t="s">
        <v>6299</v>
      </c>
      <c r="L144" s="237" t="s">
        <v>5938</v>
      </c>
      <c r="M144" s="241"/>
      <c r="N144" s="237" t="s">
        <v>6013</v>
      </c>
      <c r="O144" s="237" t="s">
        <v>5935</v>
      </c>
      <c r="P144" s="241"/>
    </row>
    <row r="145" ht="73.5" spans="1:16">
      <c r="A145" s="234">
        <v>144</v>
      </c>
      <c r="B145" s="235" t="s">
        <v>18</v>
      </c>
      <c r="C145" s="236" t="s">
        <v>17</v>
      </c>
      <c r="D145" s="238" t="s">
        <v>6263</v>
      </c>
      <c r="E145" s="238" t="s">
        <v>6294</v>
      </c>
      <c r="F145" s="237" t="s">
        <v>5929</v>
      </c>
      <c r="G145" s="234">
        <v>2306110144</v>
      </c>
      <c r="H145" s="237" t="s">
        <v>6300</v>
      </c>
      <c r="I145" s="237" t="s">
        <v>5931</v>
      </c>
      <c r="J145" s="234">
        <v>1</v>
      </c>
      <c r="K145" s="238" t="s">
        <v>6301</v>
      </c>
      <c r="L145" s="237" t="s">
        <v>5938</v>
      </c>
      <c r="M145" s="241"/>
      <c r="N145" s="241"/>
      <c r="O145" s="237" t="s">
        <v>5935</v>
      </c>
      <c r="P145" s="241"/>
    </row>
    <row r="146" ht="73.5" spans="1:16">
      <c r="A146" s="234">
        <v>145</v>
      </c>
      <c r="B146" s="235" t="s">
        <v>18</v>
      </c>
      <c r="C146" s="236" t="s">
        <v>17</v>
      </c>
      <c r="D146" s="238" t="s">
        <v>6263</v>
      </c>
      <c r="E146" s="238" t="s">
        <v>6294</v>
      </c>
      <c r="F146" s="237" t="s">
        <v>5929</v>
      </c>
      <c r="G146" s="234">
        <v>2306110145</v>
      </c>
      <c r="H146" s="237" t="s">
        <v>6292</v>
      </c>
      <c r="I146" s="237" t="s">
        <v>5931</v>
      </c>
      <c r="J146" s="234">
        <v>1</v>
      </c>
      <c r="K146" s="238" t="s">
        <v>6302</v>
      </c>
      <c r="L146" s="237" t="s">
        <v>5938</v>
      </c>
      <c r="M146" s="241"/>
      <c r="N146" s="237" t="s">
        <v>6013</v>
      </c>
      <c r="O146" s="237" t="s">
        <v>5935</v>
      </c>
      <c r="P146" s="241"/>
    </row>
    <row r="147" ht="73.5" spans="1:16">
      <c r="A147" s="234">
        <v>146</v>
      </c>
      <c r="B147" s="235" t="s">
        <v>18</v>
      </c>
      <c r="C147" s="236" t="s">
        <v>17</v>
      </c>
      <c r="D147" s="238" t="s">
        <v>6263</v>
      </c>
      <c r="E147" s="238" t="s">
        <v>6303</v>
      </c>
      <c r="F147" s="237" t="s">
        <v>5929</v>
      </c>
      <c r="G147" s="234">
        <v>2306110146</v>
      </c>
      <c r="H147" s="237" t="s">
        <v>6292</v>
      </c>
      <c r="I147" s="237" t="s">
        <v>5931</v>
      </c>
      <c r="J147" s="234">
        <v>1</v>
      </c>
      <c r="K147" s="238" t="s">
        <v>6304</v>
      </c>
      <c r="L147" s="237" t="s">
        <v>6171</v>
      </c>
      <c r="M147" s="241"/>
      <c r="N147" s="237" t="s">
        <v>6267</v>
      </c>
      <c r="O147" s="237" t="s">
        <v>5935</v>
      </c>
      <c r="P147" s="241"/>
    </row>
    <row r="148" ht="52.5" spans="1:16">
      <c r="A148" s="234">
        <v>147</v>
      </c>
      <c r="B148" s="235" t="s">
        <v>18</v>
      </c>
      <c r="C148" s="236" t="s">
        <v>17</v>
      </c>
      <c r="D148" s="238" t="s">
        <v>6263</v>
      </c>
      <c r="E148" s="238" t="s">
        <v>6303</v>
      </c>
      <c r="F148" s="237" t="s">
        <v>5929</v>
      </c>
      <c r="G148" s="234">
        <v>2306110147</v>
      </c>
      <c r="H148" s="237" t="s">
        <v>6292</v>
      </c>
      <c r="I148" s="237" t="s">
        <v>5931</v>
      </c>
      <c r="J148" s="234">
        <v>1</v>
      </c>
      <c r="K148" s="238" t="s">
        <v>6302</v>
      </c>
      <c r="L148" s="237" t="s">
        <v>5938</v>
      </c>
      <c r="M148" s="241"/>
      <c r="N148" s="241"/>
      <c r="O148" s="237" t="s">
        <v>5935</v>
      </c>
      <c r="P148" s="241"/>
    </row>
    <row r="149" ht="52.5" spans="1:16">
      <c r="A149" s="234">
        <v>148</v>
      </c>
      <c r="B149" s="235" t="s">
        <v>18</v>
      </c>
      <c r="C149" s="236" t="s">
        <v>17</v>
      </c>
      <c r="D149" s="238" t="s">
        <v>6263</v>
      </c>
      <c r="E149" s="238" t="s">
        <v>6305</v>
      </c>
      <c r="F149" s="237" t="s">
        <v>5929</v>
      </c>
      <c r="G149" s="234">
        <v>2306110148</v>
      </c>
      <c r="H149" s="237" t="s">
        <v>6306</v>
      </c>
      <c r="I149" s="237" t="s">
        <v>5931</v>
      </c>
      <c r="J149" s="234">
        <v>1</v>
      </c>
      <c r="K149" s="238" t="s">
        <v>6307</v>
      </c>
      <c r="L149" s="237" t="s">
        <v>5938</v>
      </c>
      <c r="M149" s="241"/>
      <c r="N149" s="241"/>
      <c r="O149" s="237" t="s">
        <v>5935</v>
      </c>
      <c r="P149" s="241"/>
    </row>
    <row r="150" ht="52.5" spans="1:16">
      <c r="A150" s="234">
        <v>149</v>
      </c>
      <c r="B150" s="235" t="s">
        <v>18</v>
      </c>
      <c r="C150" s="236" t="s">
        <v>17</v>
      </c>
      <c r="D150" s="238" t="s">
        <v>6263</v>
      </c>
      <c r="E150" s="238" t="s">
        <v>6305</v>
      </c>
      <c r="F150" s="237" t="s">
        <v>5929</v>
      </c>
      <c r="G150" s="234">
        <v>2306110149</v>
      </c>
      <c r="H150" s="237" t="s">
        <v>6275</v>
      </c>
      <c r="I150" s="237" t="s">
        <v>5931</v>
      </c>
      <c r="J150" s="234">
        <v>1</v>
      </c>
      <c r="K150" s="238" t="s">
        <v>6276</v>
      </c>
      <c r="L150" s="237" t="s">
        <v>5938</v>
      </c>
      <c r="M150" s="241"/>
      <c r="N150" s="241"/>
      <c r="O150" s="237" t="s">
        <v>5935</v>
      </c>
      <c r="P150" s="241"/>
    </row>
    <row r="151" ht="105" spans="1:16">
      <c r="A151" s="234">
        <v>150</v>
      </c>
      <c r="B151" s="235" t="s">
        <v>18</v>
      </c>
      <c r="C151" s="236" t="s">
        <v>17</v>
      </c>
      <c r="D151" s="238" t="s">
        <v>6263</v>
      </c>
      <c r="E151" s="238" t="s">
        <v>6305</v>
      </c>
      <c r="F151" s="237" t="s">
        <v>5929</v>
      </c>
      <c r="G151" s="234">
        <v>2306110150</v>
      </c>
      <c r="H151" s="237" t="s">
        <v>6308</v>
      </c>
      <c r="I151" s="237" t="s">
        <v>5931</v>
      </c>
      <c r="J151" s="234">
        <v>1</v>
      </c>
      <c r="K151" s="238" t="s">
        <v>6309</v>
      </c>
      <c r="L151" s="237" t="s">
        <v>6171</v>
      </c>
      <c r="M151" s="241"/>
      <c r="N151" s="237" t="s">
        <v>6013</v>
      </c>
      <c r="O151" s="237" t="s">
        <v>5935</v>
      </c>
      <c r="P151" s="241"/>
    </row>
    <row r="152" ht="84" spans="1:16">
      <c r="A152" s="234">
        <v>151</v>
      </c>
      <c r="B152" s="235" t="s">
        <v>18</v>
      </c>
      <c r="C152" s="236" t="s">
        <v>17</v>
      </c>
      <c r="D152" s="238" t="s">
        <v>6263</v>
      </c>
      <c r="E152" s="238" t="s">
        <v>6310</v>
      </c>
      <c r="F152" s="237" t="s">
        <v>5929</v>
      </c>
      <c r="G152" s="234">
        <v>2306110151</v>
      </c>
      <c r="H152" s="237" t="s">
        <v>6155</v>
      </c>
      <c r="I152" s="237" t="s">
        <v>5931</v>
      </c>
      <c r="J152" s="234">
        <v>1</v>
      </c>
      <c r="K152" s="238" t="s">
        <v>6311</v>
      </c>
      <c r="L152" s="237" t="s">
        <v>6171</v>
      </c>
      <c r="M152" s="241"/>
      <c r="N152" s="241"/>
      <c r="O152" s="237" t="s">
        <v>5935</v>
      </c>
      <c r="P152" s="241"/>
    </row>
    <row r="153" ht="84" spans="1:16">
      <c r="A153" s="234">
        <v>152</v>
      </c>
      <c r="B153" s="235" t="s">
        <v>18</v>
      </c>
      <c r="C153" s="236" t="s">
        <v>17</v>
      </c>
      <c r="D153" s="238" t="s">
        <v>6263</v>
      </c>
      <c r="E153" s="238" t="s">
        <v>6310</v>
      </c>
      <c r="F153" s="237" t="s">
        <v>5929</v>
      </c>
      <c r="G153" s="234">
        <v>2306110152</v>
      </c>
      <c r="H153" s="237" t="s">
        <v>6292</v>
      </c>
      <c r="I153" s="237" t="s">
        <v>5931</v>
      </c>
      <c r="J153" s="234">
        <v>1</v>
      </c>
      <c r="K153" s="238" t="s">
        <v>6312</v>
      </c>
      <c r="L153" s="237" t="s">
        <v>6171</v>
      </c>
      <c r="M153" s="241"/>
      <c r="N153" s="237" t="s">
        <v>6267</v>
      </c>
      <c r="O153" s="237" t="s">
        <v>5935</v>
      </c>
      <c r="P153" s="241"/>
    </row>
    <row r="154" ht="105" spans="1:16">
      <c r="A154" s="234">
        <v>153</v>
      </c>
      <c r="B154" s="235" t="s">
        <v>18</v>
      </c>
      <c r="C154" s="236" t="s">
        <v>17</v>
      </c>
      <c r="D154" s="238" t="s">
        <v>6263</v>
      </c>
      <c r="E154" s="238" t="s">
        <v>6313</v>
      </c>
      <c r="F154" s="237" t="s">
        <v>5929</v>
      </c>
      <c r="G154" s="234">
        <v>2306110153</v>
      </c>
      <c r="H154" s="237" t="s">
        <v>6306</v>
      </c>
      <c r="I154" s="237" t="s">
        <v>5931</v>
      </c>
      <c r="J154" s="234">
        <v>1</v>
      </c>
      <c r="K154" s="238" t="s">
        <v>6314</v>
      </c>
      <c r="L154" s="237" t="s">
        <v>6171</v>
      </c>
      <c r="M154" s="241"/>
      <c r="N154" s="237" t="s">
        <v>6315</v>
      </c>
      <c r="O154" s="237" t="s">
        <v>5935</v>
      </c>
      <c r="P154" s="241"/>
    </row>
    <row r="155" ht="73.5" spans="1:16">
      <c r="A155" s="234">
        <v>154</v>
      </c>
      <c r="B155" s="235" t="s">
        <v>18</v>
      </c>
      <c r="C155" s="236" t="s">
        <v>17</v>
      </c>
      <c r="D155" s="238" t="s">
        <v>6263</v>
      </c>
      <c r="E155" s="238" t="s">
        <v>6316</v>
      </c>
      <c r="F155" s="237" t="s">
        <v>5929</v>
      </c>
      <c r="G155" s="234">
        <v>2306110154</v>
      </c>
      <c r="H155" s="237" t="s">
        <v>6298</v>
      </c>
      <c r="I155" s="237" t="s">
        <v>5931</v>
      </c>
      <c r="J155" s="234">
        <v>1</v>
      </c>
      <c r="K155" s="238" t="s">
        <v>6299</v>
      </c>
      <c r="L155" s="237" t="s">
        <v>5938</v>
      </c>
      <c r="M155" s="241"/>
      <c r="N155" s="237" t="s">
        <v>6013</v>
      </c>
      <c r="O155" s="237" t="s">
        <v>5935</v>
      </c>
      <c r="P155" s="241"/>
    </row>
    <row r="156" ht="73.5" spans="1:16">
      <c r="A156" s="234">
        <v>155</v>
      </c>
      <c r="B156" s="235" t="s">
        <v>18</v>
      </c>
      <c r="C156" s="236" t="s">
        <v>17</v>
      </c>
      <c r="D156" s="238" t="s">
        <v>6263</v>
      </c>
      <c r="E156" s="238" t="s">
        <v>6316</v>
      </c>
      <c r="F156" s="237" t="s">
        <v>5929</v>
      </c>
      <c r="G156" s="234">
        <v>2306110155</v>
      </c>
      <c r="H156" s="237" t="s">
        <v>6292</v>
      </c>
      <c r="I156" s="237" t="s">
        <v>5953</v>
      </c>
      <c r="J156" s="234">
        <v>1</v>
      </c>
      <c r="K156" s="238" t="s">
        <v>6317</v>
      </c>
      <c r="L156" s="237" t="s">
        <v>6171</v>
      </c>
      <c r="M156" s="241"/>
      <c r="N156" s="237" t="s">
        <v>6315</v>
      </c>
      <c r="O156" s="237" t="s">
        <v>5935</v>
      </c>
      <c r="P156" s="241"/>
    </row>
    <row r="157" ht="84" spans="1:16">
      <c r="A157" s="234">
        <v>156</v>
      </c>
      <c r="B157" s="235" t="s">
        <v>18</v>
      </c>
      <c r="C157" s="236" t="s">
        <v>17</v>
      </c>
      <c r="D157" s="238" t="s">
        <v>6263</v>
      </c>
      <c r="E157" s="238" t="s">
        <v>6318</v>
      </c>
      <c r="F157" s="237" t="s">
        <v>5929</v>
      </c>
      <c r="G157" s="234">
        <v>2306110156</v>
      </c>
      <c r="H157" s="237" t="s">
        <v>6155</v>
      </c>
      <c r="I157" s="237" t="s">
        <v>5953</v>
      </c>
      <c r="J157" s="234">
        <v>1</v>
      </c>
      <c r="K157" s="238" t="s">
        <v>6311</v>
      </c>
      <c r="L157" s="237" t="s">
        <v>6171</v>
      </c>
      <c r="M157" s="241"/>
      <c r="N157" s="241"/>
      <c r="O157" s="237" t="s">
        <v>5935</v>
      </c>
      <c r="P157" s="241"/>
    </row>
    <row r="158" ht="73.5" spans="1:16">
      <c r="A158" s="234">
        <v>157</v>
      </c>
      <c r="B158" s="235" t="s">
        <v>18</v>
      </c>
      <c r="C158" s="236" t="s">
        <v>17</v>
      </c>
      <c r="D158" s="238" t="s">
        <v>6263</v>
      </c>
      <c r="E158" s="238" t="s">
        <v>6318</v>
      </c>
      <c r="F158" s="237" t="s">
        <v>5929</v>
      </c>
      <c r="G158" s="234">
        <v>2306110157</v>
      </c>
      <c r="H158" s="237" t="s">
        <v>6292</v>
      </c>
      <c r="I158" s="237" t="s">
        <v>5931</v>
      </c>
      <c r="J158" s="234">
        <v>1</v>
      </c>
      <c r="K158" s="238" t="s">
        <v>6304</v>
      </c>
      <c r="L158" s="237" t="s">
        <v>6171</v>
      </c>
      <c r="M158" s="241"/>
      <c r="N158" s="237" t="s">
        <v>6013</v>
      </c>
      <c r="O158" s="237" t="s">
        <v>5935</v>
      </c>
      <c r="P158" s="241"/>
    </row>
    <row r="159" ht="73.5" spans="1:16">
      <c r="A159" s="234">
        <v>158</v>
      </c>
      <c r="B159" s="235" t="s">
        <v>18</v>
      </c>
      <c r="C159" s="236" t="s">
        <v>17</v>
      </c>
      <c r="D159" s="238" t="s">
        <v>6263</v>
      </c>
      <c r="E159" s="238" t="s">
        <v>6319</v>
      </c>
      <c r="F159" s="237" t="s">
        <v>5929</v>
      </c>
      <c r="G159" s="234">
        <v>2306110158</v>
      </c>
      <c r="H159" s="237" t="s">
        <v>6320</v>
      </c>
      <c r="I159" s="237" t="s">
        <v>5953</v>
      </c>
      <c r="J159" s="234">
        <v>1</v>
      </c>
      <c r="K159" s="238" t="s">
        <v>6321</v>
      </c>
      <c r="L159" s="237" t="s">
        <v>5938</v>
      </c>
      <c r="M159" s="241"/>
      <c r="N159" s="241"/>
      <c r="O159" s="237" t="s">
        <v>5935</v>
      </c>
      <c r="P159" s="241"/>
    </row>
    <row r="160" ht="84" spans="1:16">
      <c r="A160" s="234">
        <v>159</v>
      </c>
      <c r="B160" s="235" t="s">
        <v>18</v>
      </c>
      <c r="C160" s="236" t="s">
        <v>17</v>
      </c>
      <c r="D160" s="238" t="s">
        <v>6263</v>
      </c>
      <c r="E160" s="238" t="s">
        <v>6319</v>
      </c>
      <c r="F160" s="237" t="s">
        <v>5929</v>
      </c>
      <c r="G160" s="234">
        <v>2306110159</v>
      </c>
      <c r="H160" s="237" t="s">
        <v>6308</v>
      </c>
      <c r="I160" s="237" t="s">
        <v>5953</v>
      </c>
      <c r="J160" s="234">
        <v>1</v>
      </c>
      <c r="K160" s="238" t="s">
        <v>6290</v>
      </c>
      <c r="L160" s="237" t="s">
        <v>6171</v>
      </c>
      <c r="M160" s="241"/>
      <c r="N160" s="241"/>
      <c r="O160" s="237" t="s">
        <v>5935</v>
      </c>
      <c r="P160" s="241"/>
    </row>
    <row r="161" ht="136.5" spans="1:16">
      <c r="A161" s="234">
        <v>160</v>
      </c>
      <c r="B161" s="235" t="s">
        <v>18</v>
      </c>
      <c r="C161" s="236" t="s">
        <v>17</v>
      </c>
      <c r="D161" s="238" t="s">
        <v>6263</v>
      </c>
      <c r="E161" s="238" t="s">
        <v>6319</v>
      </c>
      <c r="F161" s="237" t="s">
        <v>5929</v>
      </c>
      <c r="G161" s="234">
        <v>2306110160</v>
      </c>
      <c r="H161" s="237" t="s">
        <v>6278</v>
      </c>
      <c r="I161" s="237" t="s">
        <v>5953</v>
      </c>
      <c r="J161" s="234">
        <v>1</v>
      </c>
      <c r="K161" s="238" t="s">
        <v>6322</v>
      </c>
      <c r="L161" s="237" t="s">
        <v>6171</v>
      </c>
      <c r="M161" s="241"/>
      <c r="N161" s="241"/>
      <c r="O161" s="237" t="s">
        <v>5935</v>
      </c>
      <c r="P161" s="241"/>
    </row>
    <row r="162" ht="73.5" spans="1:16">
      <c r="A162" s="234">
        <v>161</v>
      </c>
      <c r="B162" s="235" t="s">
        <v>18</v>
      </c>
      <c r="C162" s="236" t="s">
        <v>17</v>
      </c>
      <c r="D162" s="238" t="s">
        <v>6263</v>
      </c>
      <c r="E162" s="238" t="s">
        <v>6319</v>
      </c>
      <c r="F162" s="237" t="s">
        <v>5929</v>
      </c>
      <c r="G162" s="234">
        <v>2306110161</v>
      </c>
      <c r="H162" s="237" t="s">
        <v>6271</v>
      </c>
      <c r="I162" s="237" t="s">
        <v>5953</v>
      </c>
      <c r="J162" s="234">
        <v>1</v>
      </c>
      <c r="K162" s="238" t="s">
        <v>6323</v>
      </c>
      <c r="L162" s="237" t="s">
        <v>5938</v>
      </c>
      <c r="M162" s="241"/>
      <c r="N162" s="237" t="s">
        <v>6315</v>
      </c>
      <c r="O162" s="237" t="s">
        <v>5935</v>
      </c>
      <c r="P162" s="241"/>
    </row>
    <row r="163" ht="115.5" spans="1:16">
      <c r="A163" s="234">
        <v>162</v>
      </c>
      <c r="B163" s="235" t="s">
        <v>18</v>
      </c>
      <c r="C163" s="236" t="s">
        <v>17</v>
      </c>
      <c r="D163" s="238" t="s">
        <v>6263</v>
      </c>
      <c r="E163" s="238" t="s">
        <v>6319</v>
      </c>
      <c r="F163" s="237" t="s">
        <v>5929</v>
      </c>
      <c r="G163" s="234">
        <v>2306110162</v>
      </c>
      <c r="H163" s="237" t="s">
        <v>6324</v>
      </c>
      <c r="I163" s="237" t="s">
        <v>5953</v>
      </c>
      <c r="J163" s="234">
        <v>1</v>
      </c>
      <c r="K163" s="238" t="s">
        <v>6325</v>
      </c>
      <c r="L163" s="237" t="s">
        <v>6171</v>
      </c>
      <c r="M163" s="241"/>
      <c r="N163" s="237" t="s">
        <v>6013</v>
      </c>
      <c r="O163" s="237" t="s">
        <v>5935</v>
      </c>
      <c r="P163" s="241"/>
    </row>
    <row r="164" ht="84" spans="1:16">
      <c r="A164" s="234">
        <v>163</v>
      </c>
      <c r="B164" s="235" t="s">
        <v>18</v>
      </c>
      <c r="C164" s="236" t="s">
        <v>17</v>
      </c>
      <c r="D164" s="238" t="s">
        <v>6263</v>
      </c>
      <c r="E164" s="238" t="s">
        <v>6326</v>
      </c>
      <c r="F164" s="237" t="s">
        <v>5929</v>
      </c>
      <c r="G164" s="234">
        <v>2306110163</v>
      </c>
      <c r="H164" s="237" t="s">
        <v>6324</v>
      </c>
      <c r="I164" s="237" t="s">
        <v>5931</v>
      </c>
      <c r="J164" s="234">
        <v>1</v>
      </c>
      <c r="K164" s="238" t="s">
        <v>6327</v>
      </c>
      <c r="L164" s="237" t="s">
        <v>6171</v>
      </c>
      <c r="M164" s="241"/>
      <c r="N164" s="241"/>
      <c r="O164" s="237" t="s">
        <v>5935</v>
      </c>
      <c r="P164" s="241"/>
    </row>
    <row r="165" ht="73.5" spans="1:16">
      <c r="A165" s="234">
        <v>164</v>
      </c>
      <c r="B165" s="235" t="s">
        <v>18</v>
      </c>
      <c r="C165" s="236" t="s">
        <v>17</v>
      </c>
      <c r="D165" s="238" t="s">
        <v>6263</v>
      </c>
      <c r="E165" s="238" t="s">
        <v>6326</v>
      </c>
      <c r="F165" s="237" t="s">
        <v>5929</v>
      </c>
      <c r="G165" s="234">
        <v>2306110164</v>
      </c>
      <c r="H165" s="237" t="s">
        <v>5944</v>
      </c>
      <c r="I165" s="237" t="s">
        <v>5931</v>
      </c>
      <c r="J165" s="234">
        <v>1</v>
      </c>
      <c r="K165" s="238" t="s">
        <v>6328</v>
      </c>
      <c r="L165" s="237" t="s">
        <v>5938</v>
      </c>
      <c r="M165" s="241"/>
      <c r="N165" s="237" t="s">
        <v>6013</v>
      </c>
      <c r="O165" s="237" t="s">
        <v>5935</v>
      </c>
      <c r="P165" s="241"/>
    </row>
    <row r="166" ht="105" spans="1:16">
      <c r="A166" s="234">
        <v>165</v>
      </c>
      <c r="B166" s="235" t="s">
        <v>18</v>
      </c>
      <c r="C166" s="236" t="s">
        <v>17</v>
      </c>
      <c r="D166" s="238" t="s">
        <v>6263</v>
      </c>
      <c r="E166" s="238" t="s">
        <v>6326</v>
      </c>
      <c r="F166" s="237" t="s">
        <v>5929</v>
      </c>
      <c r="G166" s="234">
        <v>2306110165</v>
      </c>
      <c r="H166" s="237" t="s">
        <v>6308</v>
      </c>
      <c r="I166" s="237" t="s">
        <v>5931</v>
      </c>
      <c r="J166" s="234">
        <v>1</v>
      </c>
      <c r="K166" s="238" t="s">
        <v>6329</v>
      </c>
      <c r="L166" s="237" t="s">
        <v>6171</v>
      </c>
      <c r="M166" s="241"/>
      <c r="N166" s="241"/>
      <c r="O166" s="237" t="s">
        <v>5935</v>
      </c>
      <c r="P166" s="241"/>
    </row>
    <row r="167" ht="84" spans="1:16">
      <c r="A167" s="234">
        <v>166</v>
      </c>
      <c r="B167" s="235" t="s">
        <v>18</v>
      </c>
      <c r="C167" s="236" t="s">
        <v>17</v>
      </c>
      <c r="D167" s="238" t="s">
        <v>6263</v>
      </c>
      <c r="E167" s="238" t="s">
        <v>6330</v>
      </c>
      <c r="F167" s="237" t="s">
        <v>5929</v>
      </c>
      <c r="G167" s="234">
        <v>2306110166</v>
      </c>
      <c r="H167" s="237" t="s">
        <v>6308</v>
      </c>
      <c r="I167" s="237" t="s">
        <v>5931</v>
      </c>
      <c r="J167" s="234">
        <v>1</v>
      </c>
      <c r="K167" s="238" t="s">
        <v>6290</v>
      </c>
      <c r="L167" s="237" t="s">
        <v>6171</v>
      </c>
      <c r="M167" s="241"/>
      <c r="N167" s="241"/>
      <c r="O167" s="237" t="s">
        <v>5935</v>
      </c>
      <c r="P167" s="241"/>
    </row>
    <row r="168" ht="84" spans="1:16">
      <c r="A168" s="234">
        <v>167</v>
      </c>
      <c r="B168" s="235" t="s">
        <v>18</v>
      </c>
      <c r="C168" s="236" t="s">
        <v>17</v>
      </c>
      <c r="D168" s="238" t="s">
        <v>6263</v>
      </c>
      <c r="E168" s="238" t="s">
        <v>6330</v>
      </c>
      <c r="F168" s="237" t="s">
        <v>5929</v>
      </c>
      <c r="G168" s="234">
        <v>2306110167</v>
      </c>
      <c r="H168" s="237" t="s">
        <v>6308</v>
      </c>
      <c r="I168" s="237" t="s">
        <v>5931</v>
      </c>
      <c r="J168" s="234">
        <v>1</v>
      </c>
      <c r="K168" s="238" t="s">
        <v>6331</v>
      </c>
      <c r="L168" s="237" t="s">
        <v>6171</v>
      </c>
      <c r="M168" s="241"/>
      <c r="N168" s="241"/>
      <c r="O168" s="237" t="s">
        <v>5935</v>
      </c>
      <c r="P168" s="241"/>
    </row>
    <row r="169" ht="84" spans="1:16">
      <c r="A169" s="234">
        <v>168</v>
      </c>
      <c r="B169" s="235" t="s">
        <v>18</v>
      </c>
      <c r="C169" s="236" t="s">
        <v>17</v>
      </c>
      <c r="D169" s="238" t="s">
        <v>6263</v>
      </c>
      <c r="E169" s="238" t="s">
        <v>6332</v>
      </c>
      <c r="F169" s="237" t="s">
        <v>5929</v>
      </c>
      <c r="G169" s="234">
        <v>2306110168</v>
      </c>
      <c r="H169" s="237" t="s">
        <v>6280</v>
      </c>
      <c r="I169" s="237" t="s">
        <v>5931</v>
      </c>
      <c r="J169" s="234">
        <v>1</v>
      </c>
      <c r="K169" s="238" t="s">
        <v>6333</v>
      </c>
      <c r="L169" s="237" t="s">
        <v>6171</v>
      </c>
      <c r="M169" s="241"/>
      <c r="N169" s="241"/>
      <c r="O169" s="237" t="s">
        <v>5935</v>
      </c>
      <c r="P169" s="241"/>
    </row>
    <row r="170" ht="73.5" spans="1:16">
      <c r="A170" s="234">
        <v>169</v>
      </c>
      <c r="B170" s="235" t="s">
        <v>18</v>
      </c>
      <c r="C170" s="236" t="s">
        <v>17</v>
      </c>
      <c r="D170" s="238" t="s">
        <v>6263</v>
      </c>
      <c r="E170" s="238" t="s">
        <v>6334</v>
      </c>
      <c r="F170" s="237" t="s">
        <v>5929</v>
      </c>
      <c r="G170" s="234">
        <v>2306110169</v>
      </c>
      <c r="H170" s="237" t="s">
        <v>6292</v>
      </c>
      <c r="I170" s="237" t="s">
        <v>5931</v>
      </c>
      <c r="J170" s="234">
        <v>1</v>
      </c>
      <c r="K170" s="237" t="s">
        <v>6047</v>
      </c>
      <c r="L170" s="237" t="s">
        <v>5938</v>
      </c>
      <c r="M170" s="241"/>
      <c r="N170" s="241"/>
      <c r="O170" s="237" t="s">
        <v>5935</v>
      </c>
      <c r="P170" s="241"/>
    </row>
    <row r="171" ht="84" spans="1:16">
      <c r="A171" s="234">
        <v>170</v>
      </c>
      <c r="B171" s="235" t="s">
        <v>18</v>
      </c>
      <c r="C171" s="236" t="s">
        <v>17</v>
      </c>
      <c r="D171" s="238" t="s">
        <v>6263</v>
      </c>
      <c r="E171" s="238" t="s">
        <v>6334</v>
      </c>
      <c r="F171" s="237" t="s">
        <v>5929</v>
      </c>
      <c r="G171" s="234">
        <v>2306110170</v>
      </c>
      <c r="H171" s="237" t="s">
        <v>6295</v>
      </c>
      <c r="I171" s="237" t="s">
        <v>5931</v>
      </c>
      <c r="J171" s="234">
        <v>1</v>
      </c>
      <c r="K171" s="238" t="s">
        <v>6335</v>
      </c>
      <c r="L171" s="237" t="s">
        <v>6171</v>
      </c>
      <c r="M171" s="241"/>
      <c r="N171" s="241"/>
      <c r="O171" s="237" t="s">
        <v>5935</v>
      </c>
      <c r="P171" s="241"/>
    </row>
    <row r="172" ht="84" spans="1:16">
      <c r="A172" s="234">
        <v>171</v>
      </c>
      <c r="B172" s="235" t="s">
        <v>18</v>
      </c>
      <c r="C172" s="236" t="s">
        <v>17</v>
      </c>
      <c r="D172" s="238" t="s">
        <v>6263</v>
      </c>
      <c r="E172" s="238" t="s">
        <v>6336</v>
      </c>
      <c r="F172" s="237" t="s">
        <v>5929</v>
      </c>
      <c r="G172" s="234">
        <v>2306110171</v>
      </c>
      <c r="H172" s="237" t="s">
        <v>6292</v>
      </c>
      <c r="I172" s="237" t="s">
        <v>5931</v>
      </c>
      <c r="J172" s="234">
        <v>1</v>
      </c>
      <c r="K172" s="238" t="s">
        <v>6337</v>
      </c>
      <c r="L172" s="237" t="s">
        <v>6171</v>
      </c>
      <c r="M172" s="241"/>
      <c r="N172" s="241"/>
      <c r="O172" s="237" t="s">
        <v>5935</v>
      </c>
      <c r="P172" s="241"/>
    </row>
    <row r="173" ht="94.5" spans="1:16">
      <c r="A173" s="234">
        <v>172</v>
      </c>
      <c r="B173" s="235" t="s">
        <v>18</v>
      </c>
      <c r="C173" s="236" t="s">
        <v>17</v>
      </c>
      <c r="D173" s="238" t="s">
        <v>6263</v>
      </c>
      <c r="E173" s="238" t="s">
        <v>6336</v>
      </c>
      <c r="F173" s="237" t="s">
        <v>5929</v>
      </c>
      <c r="G173" s="234">
        <v>2306110172</v>
      </c>
      <c r="H173" s="237" t="s">
        <v>5944</v>
      </c>
      <c r="I173" s="237" t="s">
        <v>5931</v>
      </c>
      <c r="J173" s="234">
        <v>1</v>
      </c>
      <c r="K173" s="238" t="s">
        <v>6338</v>
      </c>
      <c r="L173" s="237" t="s">
        <v>6171</v>
      </c>
      <c r="M173" s="241"/>
      <c r="N173" s="241"/>
      <c r="O173" s="237" t="s">
        <v>5935</v>
      </c>
      <c r="P173" s="241"/>
    </row>
    <row r="174" ht="52.5" spans="1:16">
      <c r="A174" s="234">
        <v>173</v>
      </c>
      <c r="B174" s="235" t="s">
        <v>18</v>
      </c>
      <c r="C174" s="236" t="s">
        <v>17</v>
      </c>
      <c r="D174" s="238" t="s">
        <v>6263</v>
      </c>
      <c r="E174" s="238" t="s">
        <v>6339</v>
      </c>
      <c r="F174" s="237" t="s">
        <v>5929</v>
      </c>
      <c r="G174" s="234">
        <v>2306110173</v>
      </c>
      <c r="H174" s="237" t="s">
        <v>6324</v>
      </c>
      <c r="I174" s="237" t="s">
        <v>5931</v>
      </c>
      <c r="J174" s="234">
        <v>1</v>
      </c>
      <c r="K174" s="238" t="s">
        <v>6340</v>
      </c>
      <c r="L174" s="237" t="s">
        <v>5938</v>
      </c>
      <c r="M174" s="241"/>
      <c r="N174" s="241"/>
      <c r="O174" s="237" t="s">
        <v>5935</v>
      </c>
      <c r="P174" s="241"/>
    </row>
    <row r="175" ht="94.5" spans="1:16">
      <c r="A175" s="234">
        <v>174</v>
      </c>
      <c r="B175" s="235" t="s">
        <v>18</v>
      </c>
      <c r="C175" s="236" t="s">
        <v>17</v>
      </c>
      <c r="D175" s="238" t="s">
        <v>6263</v>
      </c>
      <c r="E175" s="238" t="s">
        <v>6339</v>
      </c>
      <c r="F175" s="237" t="s">
        <v>5929</v>
      </c>
      <c r="G175" s="234">
        <v>2306110174</v>
      </c>
      <c r="H175" s="237" t="s">
        <v>6280</v>
      </c>
      <c r="I175" s="237" t="s">
        <v>5931</v>
      </c>
      <c r="J175" s="234">
        <v>1</v>
      </c>
      <c r="K175" s="238" t="s">
        <v>6341</v>
      </c>
      <c r="L175" s="237" t="s">
        <v>6171</v>
      </c>
      <c r="M175" s="241"/>
      <c r="N175" s="241"/>
      <c r="O175" s="237" t="s">
        <v>5935</v>
      </c>
      <c r="P175" s="241"/>
    </row>
    <row r="176" ht="52.5" spans="1:16">
      <c r="A176" s="234">
        <v>175</v>
      </c>
      <c r="B176" s="235" t="s">
        <v>18</v>
      </c>
      <c r="C176" s="236" t="s">
        <v>17</v>
      </c>
      <c r="D176" s="238" t="s">
        <v>6263</v>
      </c>
      <c r="E176" s="238" t="s">
        <v>6339</v>
      </c>
      <c r="F176" s="237" t="s">
        <v>5929</v>
      </c>
      <c r="G176" s="234">
        <v>2306110175</v>
      </c>
      <c r="H176" s="237" t="s">
        <v>6308</v>
      </c>
      <c r="I176" s="237" t="s">
        <v>5931</v>
      </c>
      <c r="J176" s="234">
        <v>1</v>
      </c>
      <c r="K176" s="238" t="s">
        <v>6342</v>
      </c>
      <c r="L176" s="237" t="s">
        <v>5938</v>
      </c>
      <c r="M176" s="241"/>
      <c r="N176" s="237" t="s">
        <v>6063</v>
      </c>
      <c r="O176" s="237" t="s">
        <v>5935</v>
      </c>
      <c r="P176" s="241"/>
    </row>
    <row r="177" ht="52.5" spans="1:16">
      <c r="A177" s="234">
        <v>176</v>
      </c>
      <c r="B177" s="235" t="s">
        <v>18</v>
      </c>
      <c r="C177" s="236" t="s">
        <v>17</v>
      </c>
      <c r="D177" s="238" t="s">
        <v>6263</v>
      </c>
      <c r="E177" s="238" t="s">
        <v>6339</v>
      </c>
      <c r="F177" s="237" t="s">
        <v>5929</v>
      </c>
      <c r="G177" s="234">
        <v>2306110176</v>
      </c>
      <c r="H177" s="237" t="s">
        <v>6209</v>
      </c>
      <c r="I177" s="237" t="s">
        <v>5931</v>
      </c>
      <c r="J177" s="234">
        <v>1</v>
      </c>
      <c r="K177" s="238" t="s">
        <v>6297</v>
      </c>
      <c r="L177" s="237" t="s">
        <v>5938</v>
      </c>
      <c r="M177" s="241"/>
      <c r="N177" s="241"/>
      <c r="O177" s="237" t="s">
        <v>5935</v>
      </c>
      <c r="P177" s="241"/>
    </row>
    <row r="178" ht="52.5" spans="1:16">
      <c r="A178" s="234">
        <v>177</v>
      </c>
      <c r="B178" s="235" t="s">
        <v>18</v>
      </c>
      <c r="C178" s="236" t="s">
        <v>17</v>
      </c>
      <c r="D178" s="238" t="s">
        <v>6263</v>
      </c>
      <c r="E178" s="238" t="s">
        <v>6343</v>
      </c>
      <c r="F178" s="237" t="s">
        <v>5929</v>
      </c>
      <c r="G178" s="234">
        <v>2306110177</v>
      </c>
      <c r="H178" s="237" t="s">
        <v>6209</v>
      </c>
      <c r="I178" s="237" t="s">
        <v>5931</v>
      </c>
      <c r="J178" s="234">
        <v>1</v>
      </c>
      <c r="K178" s="238" t="s">
        <v>6344</v>
      </c>
      <c r="L178" s="237" t="s">
        <v>5938</v>
      </c>
      <c r="M178" s="241"/>
      <c r="N178" s="237" t="s">
        <v>6063</v>
      </c>
      <c r="O178" s="237" t="s">
        <v>5935</v>
      </c>
      <c r="P178" s="241"/>
    </row>
    <row r="179" ht="63" spans="1:16">
      <c r="A179" s="234">
        <v>178</v>
      </c>
      <c r="B179" s="235" t="s">
        <v>18</v>
      </c>
      <c r="C179" s="236" t="s">
        <v>17</v>
      </c>
      <c r="D179" s="238" t="s">
        <v>6263</v>
      </c>
      <c r="E179" s="238" t="s">
        <v>6345</v>
      </c>
      <c r="F179" s="237" t="s">
        <v>5929</v>
      </c>
      <c r="G179" s="234">
        <v>2306110178</v>
      </c>
      <c r="H179" s="237" t="s">
        <v>6346</v>
      </c>
      <c r="I179" s="237" t="s">
        <v>5931</v>
      </c>
      <c r="J179" s="234">
        <v>1</v>
      </c>
      <c r="K179" s="238" t="s">
        <v>6347</v>
      </c>
      <c r="L179" s="237" t="s">
        <v>5938</v>
      </c>
      <c r="M179" s="241"/>
      <c r="N179" s="241"/>
      <c r="O179" s="237" t="s">
        <v>5935</v>
      </c>
      <c r="P179" s="241"/>
    </row>
    <row r="180" ht="84" spans="1:16">
      <c r="A180" s="234">
        <v>179</v>
      </c>
      <c r="B180" s="235" t="s">
        <v>18</v>
      </c>
      <c r="C180" s="236" t="s">
        <v>17</v>
      </c>
      <c r="D180" s="238" t="s">
        <v>6263</v>
      </c>
      <c r="E180" s="238" t="s">
        <v>6348</v>
      </c>
      <c r="F180" s="237" t="s">
        <v>5929</v>
      </c>
      <c r="G180" s="234">
        <v>2306110179</v>
      </c>
      <c r="H180" s="237" t="s">
        <v>5944</v>
      </c>
      <c r="I180" s="237" t="s">
        <v>5931</v>
      </c>
      <c r="J180" s="234">
        <v>1</v>
      </c>
      <c r="K180" s="238" t="s">
        <v>6349</v>
      </c>
      <c r="L180" s="237" t="s">
        <v>6171</v>
      </c>
      <c r="M180" s="241"/>
      <c r="N180" s="241"/>
      <c r="O180" s="237" t="s">
        <v>5935</v>
      </c>
      <c r="P180" s="241"/>
    </row>
    <row r="181" ht="126" spans="1:16">
      <c r="A181" s="234">
        <v>180</v>
      </c>
      <c r="B181" s="235" t="s">
        <v>18</v>
      </c>
      <c r="C181" s="236" t="s">
        <v>17</v>
      </c>
      <c r="D181" s="238" t="s">
        <v>6263</v>
      </c>
      <c r="E181" s="238" t="s">
        <v>6348</v>
      </c>
      <c r="F181" s="237" t="s">
        <v>5929</v>
      </c>
      <c r="G181" s="234">
        <v>2306110180</v>
      </c>
      <c r="H181" s="237" t="s">
        <v>6278</v>
      </c>
      <c r="I181" s="237" t="s">
        <v>5931</v>
      </c>
      <c r="J181" s="234">
        <v>1</v>
      </c>
      <c r="K181" s="238" t="s">
        <v>6279</v>
      </c>
      <c r="L181" s="237" t="s">
        <v>6171</v>
      </c>
      <c r="M181" s="241"/>
      <c r="N181" s="241"/>
      <c r="O181" s="237" t="s">
        <v>5935</v>
      </c>
      <c r="P181" s="241"/>
    </row>
    <row r="182" ht="115.5" spans="1:16">
      <c r="A182" s="234">
        <v>181</v>
      </c>
      <c r="B182" s="235" t="s">
        <v>18</v>
      </c>
      <c r="C182" s="236" t="s">
        <v>17</v>
      </c>
      <c r="D182" s="238" t="s">
        <v>6263</v>
      </c>
      <c r="E182" s="238" t="s">
        <v>6350</v>
      </c>
      <c r="F182" s="237" t="s">
        <v>5929</v>
      </c>
      <c r="G182" s="234">
        <v>2306110181</v>
      </c>
      <c r="H182" s="237" t="s">
        <v>6278</v>
      </c>
      <c r="I182" s="237" t="s">
        <v>5931</v>
      </c>
      <c r="J182" s="234">
        <v>1</v>
      </c>
      <c r="K182" s="238" t="s">
        <v>6351</v>
      </c>
      <c r="L182" s="237" t="s">
        <v>6171</v>
      </c>
      <c r="M182" s="241"/>
      <c r="N182" s="241"/>
      <c r="O182" s="237" t="s">
        <v>5935</v>
      </c>
      <c r="P182" s="241"/>
    </row>
    <row r="183" ht="73.5" spans="1:16">
      <c r="A183" s="234">
        <v>182</v>
      </c>
      <c r="B183" s="235" t="s">
        <v>18</v>
      </c>
      <c r="C183" s="236" t="s">
        <v>17</v>
      </c>
      <c r="D183" s="238" t="s">
        <v>6263</v>
      </c>
      <c r="E183" s="238" t="s">
        <v>6352</v>
      </c>
      <c r="F183" s="237" t="s">
        <v>5929</v>
      </c>
      <c r="G183" s="234">
        <v>2306110182</v>
      </c>
      <c r="H183" s="237" t="s">
        <v>6292</v>
      </c>
      <c r="I183" s="237" t="s">
        <v>5931</v>
      </c>
      <c r="J183" s="234">
        <v>1</v>
      </c>
      <c r="K183" s="238" t="s">
        <v>6353</v>
      </c>
      <c r="L183" s="237" t="s">
        <v>6171</v>
      </c>
      <c r="M183" s="241"/>
      <c r="N183" s="237" t="s">
        <v>6013</v>
      </c>
      <c r="O183" s="237" t="s">
        <v>5935</v>
      </c>
      <c r="P183" s="241"/>
    </row>
    <row r="184" ht="84" spans="1:16">
      <c r="A184" s="234">
        <v>183</v>
      </c>
      <c r="B184" s="235" t="s">
        <v>18</v>
      </c>
      <c r="C184" s="236" t="s">
        <v>17</v>
      </c>
      <c r="D184" s="238" t="s">
        <v>6263</v>
      </c>
      <c r="E184" s="238" t="s">
        <v>6352</v>
      </c>
      <c r="F184" s="237" t="s">
        <v>5929</v>
      </c>
      <c r="G184" s="234">
        <v>2306110183</v>
      </c>
      <c r="H184" s="237" t="s">
        <v>6271</v>
      </c>
      <c r="I184" s="237" t="s">
        <v>5931</v>
      </c>
      <c r="J184" s="234">
        <v>1</v>
      </c>
      <c r="K184" s="238" t="s">
        <v>6354</v>
      </c>
      <c r="L184" s="237" t="s">
        <v>6171</v>
      </c>
      <c r="M184" s="241"/>
      <c r="N184" s="237" t="s">
        <v>6013</v>
      </c>
      <c r="O184" s="237" t="s">
        <v>5935</v>
      </c>
      <c r="P184" s="241"/>
    </row>
    <row r="185" ht="73.5" spans="1:16">
      <c r="A185" s="234">
        <v>184</v>
      </c>
      <c r="B185" s="235" t="s">
        <v>18</v>
      </c>
      <c r="C185" s="236" t="s">
        <v>17</v>
      </c>
      <c r="D185" s="238" t="s">
        <v>6263</v>
      </c>
      <c r="E185" s="238" t="s">
        <v>6355</v>
      </c>
      <c r="F185" s="237" t="s">
        <v>5929</v>
      </c>
      <c r="G185" s="234">
        <v>2306110184</v>
      </c>
      <c r="H185" s="237" t="s">
        <v>5944</v>
      </c>
      <c r="I185" s="237" t="s">
        <v>5931</v>
      </c>
      <c r="J185" s="234">
        <v>1</v>
      </c>
      <c r="K185" s="238" t="s">
        <v>6356</v>
      </c>
      <c r="L185" s="237" t="s">
        <v>5938</v>
      </c>
      <c r="M185" s="241"/>
      <c r="N185" s="237" t="s">
        <v>6013</v>
      </c>
      <c r="O185" s="237" t="s">
        <v>5935</v>
      </c>
      <c r="P185" s="241"/>
    </row>
    <row r="186" ht="73.5" spans="1:16">
      <c r="A186" s="234">
        <v>185</v>
      </c>
      <c r="B186" s="235" t="s">
        <v>18</v>
      </c>
      <c r="C186" s="236" t="s">
        <v>17</v>
      </c>
      <c r="D186" s="238" t="s">
        <v>6263</v>
      </c>
      <c r="E186" s="238" t="s">
        <v>6355</v>
      </c>
      <c r="F186" s="237" t="s">
        <v>5929</v>
      </c>
      <c r="G186" s="234">
        <v>2306110185</v>
      </c>
      <c r="H186" s="237" t="s">
        <v>6209</v>
      </c>
      <c r="I186" s="237" t="s">
        <v>5931</v>
      </c>
      <c r="J186" s="234">
        <v>1</v>
      </c>
      <c r="K186" s="238" t="s">
        <v>6357</v>
      </c>
      <c r="L186" s="237" t="s">
        <v>5938</v>
      </c>
      <c r="M186" s="241"/>
      <c r="N186" s="241"/>
      <c r="O186" s="237" t="s">
        <v>5935</v>
      </c>
      <c r="P186" s="241"/>
    </row>
    <row r="187" ht="84" spans="1:16">
      <c r="A187" s="234">
        <v>186</v>
      </c>
      <c r="B187" s="235" t="s">
        <v>18</v>
      </c>
      <c r="C187" s="236" t="s">
        <v>17</v>
      </c>
      <c r="D187" s="238" t="s">
        <v>6263</v>
      </c>
      <c r="E187" s="238" t="s">
        <v>6355</v>
      </c>
      <c r="F187" s="237" t="s">
        <v>5929</v>
      </c>
      <c r="G187" s="234">
        <v>2306110186</v>
      </c>
      <c r="H187" s="237" t="s">
        <v>6324</v>
      </c>
      <c r="I187" s="237" t="s">
        <v>5931</v>
      </c>
      <c r="J187" s="234">
        <v>1</v>
      </c>
      <c r="K187" s="238" t="s">
        <v>6327</v>
      </c>
      <c r="L187" s="237" t="s">
        <v>6171</v>
      </c>
      <c r="M187" s="241"/>
      <c r="N187" s="237" t="s">
        <v>6013</v>
      </c>
      <c r="O187" s="237" t="s">
        <v>5935</v>
      </c>
      <c r="P187" s="241"/>
    </row>
    <row r="188" ht="73.5" spans="1:16">
      <c r="A188" s="234">
        <v>187</v>
      </c>
      <c r="B188" s="235" t="s">
        <v>18</v>
      </c>
      <c r="C188" s="236" t="s">
        <v>17</v>
      </c>
      <c r="D188" s="238" t="s">
        <v>6263</v>
      </c>
      <c r="E188" s="238" t="s">
        <v>6358</v>
      </c>
      <c r="F188" s="237" t="s">
        <v>5929</v>
      </c>
      <c r="G188" s="234">
        <v>2306110187</v>
      </c>
      <c r="H188" s="237" t="s">
        <v>6292</v>
      </c>
      <c r="I188" s="237" t="s">
        <v>5931</v>
      </c>
      <c r="J188" s="234">
        <v>1</v>
      </c>
      <c r="K188" s="238" t="s">
        <v>6359</v>
      </c>
      <c r="L188" s="237" t="s">
        <v>6171</v>
      </c>
      <c r="M188" s="241"/>
      <c r="N188" s="237" t="s">
        <v>6013</v>
      </c>
      <c r="O188" s="237" t="s">
        <v>5935</v>
      </c>
      <c r="P188" s="241"/>
    </row>
    <row r="189" ht="126" spans="1:16">
      <c r="A189" s="234">
        <v>188</v>
      </c>
      <c r="B189" s="235" t="s">
        <v>18</v>
      </c>
      <c r="C189" s="236" t="s">
        <v>17</v>
      </c>
      <c r="D189" s="238" t="s">
        <v>6263</v>
      </c>
      <c r="E189" s="238" t="s">
        <v>6358</v>
      </c>
      <c r="F189" s="237" t="s">
        <v>5929</v>
      </c>
      <c r="G189" s="234">
        <v>2306110188</v>
      </c>
      <c r="H189" s="237" t="s">
        <v>6278</v>
      </c>
      <c r="I189" s="237" t="s">
        <v>5931</v>
      </c>
      <c r="J189" s="234">
        <v>1</v>
      </c>
      <c r="K189" s="238" t="s">
        <v>6279</v>
      </c>
      <c r="L189" s="237" t="s">
        <v>6171</v>
      </c>
      <c r="M189" s="241"/>
      <c r="N189" s="241"/>
      <c r="O189" s="237" t="s">
        <v>5935</v>
      </c>
      <c r="P189" s="241"/>
    </row>
    <row r="190" ht="52.5" spans="1:16">
      <c r="A190" s="234">
        <v>189</v>
      </c>
      <c r="B190" s="235" t="s">
        <v>18</v>
      </c>
      <c r="C190" s="236" t="s">
        <v>17</v>
      </c>
      <c r="D190" s="238" t="s">
        <v>6263</v>
      </c>
      <c r="E190" s="238" t="s">
        <v>6358</v>
      </c>
      <c r="F190" s="237" t="s">
        <v>5929</v>
      </c>
      <c r="G190" s="234">
        <v>2306110189</v>
      </c>
      <c r="H190" s="237" t="s">
        <v>6360</v>
      </c>
      <c r="I190" s="237" t="s">
        <v>5931</v>
      </c>
      <c r="J190" s="234">
        <v>1</v>
      </c>
      <c r="K190" s="238" t="s">
        <v>6302</v>
      </c>
      <c r="L190" s="237" t="s">
        <v>5938</v>
      </c>
      <c r="M190" s="241"/>
      <c r="N190" s="241"/>
      <c r="O190" s="237" t="s">
        <v>5935</v>
      </c>
      <c r="P190" s="241"/>
    </row>
    <row r="191" ht="84" spans="1:16">
      <c r="A191" s="234">
        <v>190</v>
      </c>
      <c r="B191" s="235" t="s">
        <v>18</v>
      </c>
      <c r="C191" s="236" t="s">
        <v>17</v>
      </c>
      <c r="D191" s="238" t="s">
        <v>6263</v>
      </c>
      <c r="E191" s="238" t="s">
        <v>6358</v>
      </c>
      <c r="F191" s="237" t="s">
        <v>5929</v>
      </c>
      <c r="G191" s="234">
        <v>2306110190</v>
      </c>
      <c r="H191" s="237" t="s">
        <v>6275</v>
      </c>
      <c r="I191" s="237" t="s">
        <v>5931</v>
      </c>
      <c r="J191" s="234">
        <v>1</v>
      </c>
      <c r="K191" s="238" t="s">
        <v>6361</v>
      </c>
      <c r="L191" s="237" t="s">
        <v>6171</v>
      </c>
      <c r="M191" s="241"/>
      <c r="N191" s="241"/>
      <c r="O191" s="237" t="s">
        <v>5935</v>
      </c>
      <c r="P191" s="241"/>
    </row>
    <row r="192" ht="84" spans="1:16">
      <c r="A192" s="234">
        <v>191</v>
      </c>
      <c r="B192" s="235" t="s">
        <v>18</v>
      </c>
      <c r="C192" s="236" t="s">
        <v>17</v>
      </c>
      <c r="D192" s="238" t="s">
        <v>6263</v>
      </c>
      <c r="E192" s="238" t="s">
        <v>6362</v>
      </c>
      <c r="F192" s="237" t="s">
        <v>5929</v>
      </c>
      <c r="G192" s="234">
        <v>2306110191</v>
      </c>
      <c r="H192" s="237" t="s">
        <v>6278</v>
      </c>
      <c r="I192" s="237" t="s">
        <v>5931</v>
      </c>
      <c r="J192" s="234">
        <v>1</v>
      </c>
      <c r="K192" s="238" t="s">
        <v>6363</v>
      </c>
      <c r="L192" s="237" t="s">
        <v>5938</v>
      </c>
      <c r="M192" s="241"/>
      <c r="N192" s="237" t="s">
        <v>6013</v>
      </c>
      <c r="O192" s="237" t="s">
        <v>5935</v>
      </c>
      <c r="P192" s="241"/>
    </row>
    <row r="193" ht="52.5" spans="1:16">
      <c r="A193" s="234">
        <v>192</v>
      </c>
      <c r="B193" s="235" t="s">
        <v>18</v>
      </c>
      <c r="C193" s="236" t="s">
        <v>17</v>
      </c>
      <c r="D193" s="238" t="s">
        <v>6263</v>
      </c>
      <c r="E193" s="238" t="s">
        <v>6362</v>
      </c>
      <c r="F193" s="237" t="s">
        <v>5929</v>
      </c>
      <c r="G193" s="234">
        <v>2306110192</v>
      </c>
      <c r="H193" s="237" t="s">
        <v>6360</v>
      </c>
      <c r="I193" s="237" t="s">
        <v>5931</v>
      </c>
      <c r="J193" s="234">
        <v>1</v>
      </c>
      <c r="K193" s="238" t="s">
        <v>6302</v>
      </c>
      <c r="L193" s="237" t="s">
        <v>5938</v>
      </c>
      <c r="M193" s="241"/>
      <c r="N193" s="237" t="s">
        <v>6013</v>
      </c>
      <c r="O193" s="237" t="s">
        <v>5935</v>
      </c>
      <c r="P193" s="241"/>
    </row>
    <row r="194" ht="52.5" spans="1:16">
      <c r="A194" s="234">
        <v>193</v>
      </c>
      <c r="B194" s="235" t="s">
        <v>18</v>
      </c>
      <c r="C194" s="236" t="s">
        <v>17</v>
      </c>
      <c r="D194" s="238" t="s">
        <v>6263</v>
      </c>
      <c r="E194" s="238" t="s">
        <v>6362</v>
      </c>
      <c r="F194" s="237" t="s">
        <v>5929</v>
      </c>
      <c r="G194" s="234">
        <v>2306110193</v>
      </c>
      <c r="H194" s="237" t="s">
        <v>6292</v>
      </c>
      <c r="I194" s="237" t="s">
        <v>5931</v>
      </c>
      <c r="J194" s="234">
        <v>1</v>
      </c>
      <c r="K194" s="237" t="s">
        <v>6047</v>
      </c>
      <c r="L194" s="237" t="s">
        <v>6171</v>
      </c>
      <c r="M194" s="241"/>
      <c r="N194" s="237" t="s">
        <v>6013</v>
      </c>
      <c r="O194" s="237" t="s">
        <v>5935</v>
      </c>
      <c r="P194" s="241"/>
    </row>
    <row r="195" ht="52.5" spans="1:16">
      <c r="A195" s="234">
        <v>194</v>
      </c>
      <c r="B195" s="235" t="s">
        <v>18</v>
      </c>
      <c r="C195" s="236" t="s">
        <v>17</v>
      </c>
      <c r="D195" s="238" t="s">
        <v>6263</v>
      </c>
      <c r="E195" s="238" t="s">
        <v>6362</v>
      </c>
      <c r="F195" s="237" t="s">
        <v>5929</v>
      </c>
      <c r="G195" s="234">
        <v>2306110194</v>
      </c>
      <c r="H195" s="237" t="s">
        <v>6292</v>
      </c>
      <c r="I195" s="237" t="s">
        <v>5931</v>
      </c>
      <c r="J195" s="234">
        <v>1</v>
      </c>
      <c r="K195" s="237" t="s">
        <v>6047</v>
      </c>
      <c r="L195" s="237" t="s">
        <v>6171</v>
      </c>
      <c r="M195" s="241"/>
      <c r="N195" s="237" t="s">
        <v>6013</v>
      </c>
      <c r="O195" s="237" t="s">
        <v>5935</v>
      </c>
      <c r="P195" s="241"/>
    </row>
    <row r="196" ht="52.5" spans="1:16">
      <c r="A196" s="234">
        <v>195</v>
      </c>
      <c r="B196" s="235" t="s">
        <v>18</v>
      </c>
      <c r="C196" s="236" t="s">
        <v>17</v>
      </c>
      <c r="D196" s="238" t="s">
        <v>6263</v>
      </c>
      <c r="E196" s="238" t="s">
        <v>6362</v>
      </c>
      <c r="F196" s="237" t="s">
        <v>5929</v>
      </c>
      <c r="G196" s="234">
        <v>2306110195</v>
      </c>
      <c r="H196" s="237" t="s">
        <v>6292</v>
      </c>
      <c r="I196" s="237" t="s">
        <v>5931</v>
      </c>
      <c r="J196" s="234">
        <v>1</v>
      </c>
      <c r="K196" s="237" t="s">
        <v>6047</v>
      </c>
      <c r="L196" s="237" t="s">
        <v>6171</v>
      </c>
      <c r="M196" s="241"/>
      <c r="N196" s="237" t="s">
        <v>6013</v>
      </c>
      <c r="O196" s="237" t="s">
        <v>5935</v>
      </c>
      <c r="P196" s="241"/>
    </row>
    <row r="197" ht="84" spans="1:16">
      <c r="A197" s="234">
        <v>196</v>
      </c>
      <c r="B197" s="235" t="s">
        <v>18</v>
      </c>
      <c r="C197" s="236" t="s">
        <v>17</v>
      </c>
      <c r="D197" s="238" t="s">
        <v>6263</v>
      </c>
      <c r="E197" s="238" t="s">
        <v>6362</v>
      </c>
      <c r="F197" s="237" t="s">
        <v>5929</v>
      </c>
      <c r="G197" s="234">
        <v>2306110196</v>
      </c>
      <c r="H197" s="237" t="s">
        <v>6278</v>
      </c>
      <c r="I197" s="237" t="s">
        <v>5931</v>
      </c>
      <c r="J197" s="234">
        <v>1</v>
      </c>
      <c r="K197" s="238" t="s">
        <v>6364</v>
      </c>
      <c r="L197" s="237" t="s">
        <v>5938</v>
      </c>
      <c r="M197" s="241"/>
      <c r="N197" s="237" t="s">
        <v>6013</v>
      </c>
      <c r="O197" s="237" t="s">
        <v>5935</v>
      </c>
      <c r="P197" s="241"/>
    </row>
    <row r="198" ht="42" spans="1:16">
      <c r="A198" s="234">
        <v>197</v>
      </c>
      <c r="B198" s="235" t="s">
        <v>18</v>
      </c>
      <c r="C198" s="236" t="s">
        <v>17</v>
      </c>
      <c r="D198" s="238" t="s">
        <v>6365</v>
      </c>
      <c r="E198" s="238" t="s">
        <v>6366</v>
      </c>
      <c r="F198" s="237" t="s">
        <v>5929</v>
      </c>
      <c r="G198" s="234">
        <v>2306110197</v>
      </c>
      <c r="H198" s="237" t="s">
        <v>5944</v>
      </c>
      <c r="I198" s="237" t="s">
        <v>5931</v>
      </c>
      <c r="J198" s="234">
        <v>1</v>
      </c>
      <c r="K198" s="238" t="s">
        <v>5945</v>
      </c>
      <c r="L198" s="237" t="s">
        <v>5938</v>
      </c>
      <c r="M198" s="237" t="s">
        <v>5939</v>
      </c>
      <c r="N198" s="241"/>
      <c r="O198" s="237" t="s">
        <v>5935</v>
      </c>
      <c r="P198" s="241"/>
    </row>
    <row r="199" ht="52.5" spans="1:16">
      <c r="A199" s="234">
        <v>198</v>
      </c>
      <c r="B199" s="235" t="s">
        <v>18</v>
      </c>
      <c r="C199" s="236" t="s">
        <v>17</v>
      </c>
      <c r="D199" s="238" t="s">
        <v>6365</v>
      </c>
      <c r="E199" s="238" t="s">
        <v>6366</v>
      </c>
      <c r="F199" s="237" t="s">
        <v>5929</v>
      </c>
      <c r="G199" s="234">
        <v>2306110198</v>
      </c>
      <c r="H199" s="237" t="s">
        <v>5957</v>
      </c>
      <c r="I199" s="237" t="s">
        <v>5931</v>
      </c>
      <c r="J199" s="234">
        <v>1</v>
      </c>
      <c r="K199" s="238" t="s">
        <v>6367</v>
      </c>
      <c r="L199" s="237" t="s">
        <v>5938</v>
      </c>
      <c r="M199" s="237" t="s">
        <v>5939</v>
      </c>
      <c r="N199" s="241"/>
      <c r="O199" s="237" t="s">
        <v>5935</v>
      </c>
      <c r="P199" s="241"/>
    </row>
    <row r="200" ht="42" spans="1:16">
      <c r="A200" s="234">
        <v>199</v>
      </c>
      <c r="B200" s="235" t="s">
        <v>18</v>
      </c>
      <c r="C200" s="236" t="s">
        <v>17</v>
      </c>
      <c r="D200" s="238" t="s">
        <v>6365</v>
      </c>
      <c r="E200" s="238" t="s">
        <v>6368</v>
      </c>
      <c r="F200" s="237" t="s">
        <v>5929</v>
      </c>
      <c r="G200" s="234">
        <v>2306110199</v>
      </c>
      <c r="H200" s="237" t="s">
        <v>5944</v>
      </c>
      <c r="I200" s="237" t="s">
        <v>5931</v>
      </c>
      <c r="J200" s="234">
        <v>1</v>
      </c>
      <c r="K200" s="238" t="s">
        <v>5945</v>
      </c>
      <c r="L200" s="237" t="s">
        <v>5938</v>
      </c>
      <c r="M200" s="237" t="s">
        <v>5939</v>
      </c>
      <c r="N200" s="241"/>
      <c r="O200" s="237" t="s">
        <v>5935</v>
      </c>
      <c r="P200" s="241"/>
    </row>
    <row r="201" ht="84" spans="1:16">
      <c r="A201" s="234">
        <v>200</v>
      </c>
      <c r="B201" s="235" t="s">
        <v>18</v>
      </c>
      <c r="C201" s="236" t="s">
        <v>17</v>
      </c>
      <c r="D201" s="238" t="s">
        <v>6369</v>
      </c>
      <c r="E201" s="238" t="s">
        <v>6370</v>
      </c>
      <c r="F201" s="237" t="s">
        <v>5929</v>
      </c>
      <c r="G201" s="234">
        <v>2306110200</v>
      </c>
      <c r="H201" s="237" t="s">
        <v>5944</v>
      </c>
      <c r="I201" s="237" t="s">
        <v>5953</v>
      </c>
      <c r="J201" s="234">
        <v>2</v>
      </c>
      <c r="K201" s="238" t="s">
        <v>6371</v>
      </c>
      <c r="L201" s="237" t="s">
        <v>5938</v>
      </c>
      <c r="M201" s="237" t="s">
        <v>5939</v>
      </c>
      <c r="N201" s="241"/>
      <c r="O201" s="237" t="s">
        <v>5935</v>
      </c>
      <c r="P201" s="241"/>
    </row>
    <row r="202" ht="63" spans="1:16">
      <c r="A202" s="234">
        <v>201</v>
      </c>
      <c r="B202" s="235" t="s">
        <v>18</v>
      </c>
      <c r="C202" s="236" t="s">
        <v>17</v>
      </c>
      <c r="D202" s="238" t="s">
        <v>6372</v>
      </c>
      <c r="E202" s="238" t="s">
        <v>6373</v>
      </c>
      <c r="F202" s="237" t="s">
        <v>5929</v>
      </c>
      <c r="G202" s="234">
        <v>2306110201</v>
      </c>
      <c r="H202" s="237" t="s">
        <v>6374</v>
      </c>
      <c r="I202" s="237" t="s">
        <v>5953</v>
      </c>
      <c r="J202" s="234">
        <v>1</v>
      </c>
      <c r="K202" s="238" t="s">
        <v>6375</v>
      </c>
      <c r="L202" s="237" t="s">
        <v>5938</v>
      </c>
      <c r="M202" s="237" t="s">
        <v>5939</v>
      </c>
      <c r="N202" s="241"/>
      <c r="O202" s="237" t="s">
        <v>5935</v>
      </c>
      <c r="P202" s="241"/>
    </row>
    <row r="203" ht="73.5" spans="1:16">
      <c r="A203" s="234">
        <v>202</v>
      </c>
      <c r="B203" s="235" t="s">
        <v>18</v>
      </c>
      <c r="C203" s="236" t="s">
        <v>63</v>
      </c>
      <c r="D203" s="238" t="s">
        <v>6376</v>
      </c>
      <c r="E203" s="238" t="s">
        <v>6377</v>
      </c>
      <c r="F203" s="237" t="s">
        <v>5929</v>
      </c>
      <c r="G203" s="234">
        <v>2306420202</v>
      </c>
      <c r="H203" s="237" t="s">
        <v>6129</v>
      </c>
      <c r="I203" s="237" t="s">
        <v>5931</v>
      </c>
      <c r="J203" s="234">
        <v>1</v>
      </c>
      <c r="K203" s="238" t="s">
        <v>6378</v>
      </c>
      <c r="L203" s="237" t="s">
        <v>5933</v>
      </c>
      <c r="M203" s="237" t="s">
        <v>5934</v>
      </c>
      <c r="N203" s="238" t="s">
        <v>6379</v>
      </c>
      <c r="O203" s="237" t="s">
        <v>6136</v>
      </c>
      <c r="P203" s="241"/>
    </row>
    <row r="204" ht="73.5" spans="1:16">
      <c r="A204" s="234">
        <v>203</v>
      </c>
      <c r="B204" s="235" t="s">
        <v>18</v>
      </c>
      <c r="C204" s="236" t="s">
        <v>63</v>
      </c>
      <c r="D204" s="238" t="s">
        <v>6376</v>
      </c>
      <c r="E204" s="238" t="s">
        <v>6377</v>
      </c>
      <c r="F204" s="237" t="s">
        <v>5929</v>
      </c>
      <c r="G204" s="234">
        <v>2306420203</v>
      </c>
      <c r="H204" s="237" t="s">
        <v>6380</v>
      </c>
      <c r="I204" s="237" t="s">
        <v>5931</v>
      </c>
      <c r="J204" s="234">
        <v>1</v>
      </c>
      <c r="K204" s="238" t="s">
        <v>6381</v>
      </c>
      <c r="L204" s="237" t="s">
        <v>5933</v>
      </c>
      <c r="M204" s="237" t="s">
        <v>5934</v>
      </c>
      <c r="N204" s="238" t="s">
        <v>6382</v>
      </c>
      <c r="O204" s="237" t="s">
        <v>6136</v>
      </c>
      <c r="P204" s="241"/>
    </row>
    <row r="205" ht="73.5" spans="1:16">
      <c r="A205" s="234">
        <v>204</v>
      </c>
      <c r="B205" s="235" t="s">
        <v>18</v>
      </c>
      <c r="C205" s="236" t="s">
        <v>63</v>
      </c>
      <c r="D205" s="238" t="s">
        <v>6376</v>
      </c>
      <c r="E205" s="238" t="s">
        <v>6377</v>
      </c>
      <c r="F205" s="237" t="s">
        <v>5929</v>
      </c>
      <c r="G205" s="234">
        <v>2306420204</v>
      </c>
      <c r="H205" s="237" t="s">
        <v>6383</v>
      </c>
      <c r="I205" s="237" t="s">
        <v>5931</v>
      </c>
      <c r="J205" s="234">
        <v>1</v>
      </c>
      <c r="K205" s="238" t="s">
        <v>6384</v>
      </c>
      <c r="L205" s="237" t="s">
        <v>5933</v>
      </c>
      <c r="M205" s="237" t="s">
        <v>5934</v>
      </c>
      <c r="N205" s="238" t="s">
        <v>6385</v>
      </c>
      <c r="O205" s="237" t="s">
        <v>6136</v>
      </c>
      <c r="P205" s="241"/>
    </row>
    <row r="206" ht="73.5" spans="1:16">
      <c r="A206" s="234">
        <v>205</v>
      </c>
      <c r="B206" s="235" t="s">
        <v>18</v>
      </c>
      <c r="C206" s="236" t="s">
        <v>63</v>
      </c>
      <c r="D206" s="238" t="s">
        <v>6376</v>
      </c>
      <c r="E206" s="238" t="s">
        <v>6377</v>
      </c>
      <c r="F206" s="237" t="s">
        <v>5929</v>
      </c>
      <c r="G206" s="234">
        <v>2306420205</v>
      </c>
      <c r="H206" s="237" t="s">
        <v>6386</v>
      </c>
      <c r="I206" s="237" t="s">
        <v>5931</v>
      </c>
      <c r="J206" s="234">
        <v>1</v>
      </c>
      <c r="K206" s="238" t="s">
        <v>6387</v>
      </c>
      <c r="L206" s="237" t="s">
        <v>5933</v>
      </c>
      <c r="M206" s="237" t="s">
        <v>5934</v>
      </c>
      <c r="N206" s="238" t="s">
        <v>6388</v>
      </c>
      <c r="O206" s="237" t="s">
        <v>6136</v>
      </c>
      <c r="P206" s="241"/>
    </row>
    <row r="207" ht="73.5" spans="1:16">
      <c r="A207" s="234">
        <v>206</v>
      </c>
      <c r="B207" s="235" t="s">
        <v>18</v>
      </c>
      <c r="C207" s="236" t="s">
        <v>63</v>
      </c>
      <c r="D207" s="238" t="s">
        <v>6376</v>
      </c>
      <c r="E207" s="238" t="s">
        <v>6377</v>
      </c>
      <c r="F207" s="237" t="s">
        <v>5929</v>
      </c>
      <c r="G207" s="234">
        <v>2306420206</v>
      </c>
      <c r="H207" s="237" t="s">
        <v>6389</v>
      </c>
      <c r="I207" s="237" t="s">
        <v>5931</v>
      </c>
      <c r="J207" s="234">
        <v>1</v>
      </c>
      <c r="K207" s="238" t="s">
        <v>6390</v>
      </c>
      <c r="L207" s="237" t="s">
        <v>5933</v>
      </c>
      <c r="M207" s="237" t="s">
        <v>5934</v>
      </c>
      <c r="N207" s="238" t="s">
        <v>6391</v>
      </c>
      <c r="O207" s="237" t="s">
        <v>6136</v>
      </c>
      <c r="P207" s="241"/>
    </row>
    <row r="208" ht="73.5" spans="1:16">
      <c r="A208" s="234">
        <v>207</v>
      </c>
      <c r="B208" s="235" t="s">
        <v>18</v>
      </c>
      <c r="C208" s="236" t="s">
        <v>63</v>
      </c>
      <c r="D208" s="238" t="s">
        <v>6376</v>
      </c>
      <c r="E208" s="238" t="s">
        <v>6377</v>
      </c>
      <c r="F208" s="237" t="s">
        <v>5929</v>
      </c>
      <c r="G208" s="234">
        <v>2306420207</v>
      </c>
      <c r="H208" s="237" t="s">
        <v>6392</v>
      </c>
      <c r="I208" s="237" t="s">
        <v>5931</v>
      </c>
      <c r="J208" s="234">
        <v>2</v>
      </c>
      <c r="K208" s="238" t="s">
        <v>6393</v>
      </c>
      <c r="L208" s="237" t="s">
        <v>5933</v>
      </c>
      <c r="M208" s="237" t="s">
        <v>5934</v>
      </c>
      <c r="N208" s="238" t="s">
        <v>6394</v>
      </c>
      <c r="O208" s="237" t="s">
        <v>6136</v>
      </c>
      <c r="P208" s="241"/>
    </row>
    <row r="209" ht="73.5" spans="1:16">
      <c r="A209" s="234">
        <v>208</v>
      </c>
      <c r="B209" s="235" t="s">
        <v>18</v>
      </c>
      <c r="C209" s="236" t="s">
        <v>63</v>
      </c>
      <c r="D209" s="238" t="s">
        <v>6376</v>
      </c>
      <c r="E209" s="238" t="s">
        <v>6377</v>
      </c>
      <c r="F209" s="237" t="s">
        <v>5929</v>
      </c>
      <c r="G209" s="234">
        <v>2306420208</v>
      </c>
      <c r="H209" s="237" t="s">
        <v>6395</v>
      </c>
      <c r="I209" s="237" t="s">
        <v>5931</v>
      </c>
      <c r="J209" s="234">
        <v>2</v>
      </c>
      <c r="K209" s="238" t="s">
        <v>6396</v>
      </c>
      <c r="L209" s="237" t="s">
        <v>5933</v>
      </c>
      <c r="M209" s="237" t="s">
        <v>5934</v>
      </c>
      <c r="N209" s="238" t="s">
        <v>6397</v>
      </c>
      <c r="O209" s="237" t="s">
        <v>6136</v>
      </c>
      <c r="P209" s="241"/>
    </row>
    <row r="210" ht="84" spans="1:16">
      <c r="A210" s="234">
        <v>209</v>
      </c>
      <c r="B210" s="235" t="s">
        <v>18</v>
      </c>
      <c r="C210" s="236" t="s">
        <v>63</v>
      </c>
      <c r="D210" s="238" t="s">
        <v>6376</v>
      </c>
      <c r="E210" s="238" t="s">
        <v>6377</v>
      </c>
      <c r="F210" s="237" t="s">
        <v>5929</v>
      </c>
      <c r="G210" s="234">
        <v>2306420209</v>
      </c>
      <c r="H210" s="237" t="s">
        <v>6398</v>
      </c>
      <c r="I210" s="237" t="s">
        <v>5931</v>
      </c>
      <c r="J210" s="234">
        <v>1</v>
      </c>
      <c r="K210" s="238" t="s">
        <v>6399</v>
      </c>
      <c r="L210" s="237" t="s">
        <v>5933</v>
      </c>
      <c r="M210" s="237" t="s">
        <v>5934</v>
      </c>
      <c r="N210" s="238" t="s">
        <v>6400</v>
      </c>
      <c r="O210" s="237" t="s">
        <v>6136</v>
      </c>
      <c r="P210" s="241"/>
    </row>
    <row r="211" ht="73.5" spans="1:16">
      <c r="A211" s="234">
        <v>210</v>
      </c>
      <c r="B211" s="235" t="s">
        <v>18</v>
      </c>
      <c r="C211" s="236" t="s">
        <v>63</v>
      </c>
      <c r="D211" s="238" t="s">
        <v>6376</v>
      </c>
      <c r="E211" s="238" t="s">
        <v>6377</v>
      </c>
      <c r="F211" s="237" t="s">
        <v>5929</v>
      </c>
      <c r="G211" s="234">
        <v>2306420210</v>
      </c>
      <c r="H211" s="237" t="s">
        <v>6401</v>
      </c>
      <c r="I211" s="237" t="s">
        <v>5931</v>
      </c>
      <c r="J211" s="234">
        <v>1</v>
      </c>
      <c r="K211" s="238" t="s">
        <v>6402</v>
      </c>
      <c r="L211" s="237" t="s">
        <v>5933</v>
      </c>
      <c r="M211" s="237" t="s">
        <v>5934</v>
      </c>
      <c r="N211" s="238" t="s">
        <v>6403</v>
      </c>
      <c r="O211" s="237" t="s">
        <v>6136</v>
      </c>
      <c r="P211" s="241"/>
    </row>
    <row r="212" ht="126" spans="1:16">
      <c r="A212" s="234">
        <v>211</v>
      </c>
      <c r="B212" s="235" t="s">
        <v>18</v>
      </c>
      <c r="C212" s="236" t="s">
        <v>63</v>
      </c>
      <c r="D212" s="238" t="s">
        <v>6376</v>
      </c>
      <c r="E212" s="238" t="s">
        <v>6404</v>
      </c>
      <c r="F212" s="237" t="s">
        <v>5929</v>
      </c>
      <c r="G212" s="234">
        <v>2306410211</v>
      </c>
      <c r="H212" s="237" t="s">
        <v>6405</v>
      </c>
      <c r="I212" s="237" t="s">
        <v>5931</v>
      </c>
      <c r="J212" s="234">
        <v>7</v>
      </c>
      <c r="K212" s="238" t="s">
        <v>6406</v>
      </c>
      <c r="L212" s="237" t="s">
        <v>6171</v>
      </c>
      <c r="M212" s="241"/>
      <c r="N212" s="238" t="s">
        <v>6407</v>
      </c>
      <c r="O212" s="237" t="s">
        <v>6121</v>
      </c>
      <c r="P212" s="241"/>
    </row>
    <row r="213" ht="42" spans="1:16">
      <c r="A213" s="234">
        <v>212</v>
      </c>
      <c r="B213" s="235" t="s">
        <v>18</v>
      </c>
      <c r="C213" s="236" t="s">
        <v>17</v>
      </c>
      <c r="D213" s="238" t="s">
        <v>6376</v>
      </c>
      <c r="E213" s="238" t="s">
        <v>6404</v>
      </c>
      <c r="F213" s="237" t="s">
        <v>5929</v>
      </c>
      <c r="G213" s="234">
        <v>2306110212</v>
      </c>
      <c r="H213" s="237" t="s">
        <v>5944</v>
      </c>
      <c r="I213" s="237" t="s">
        <v>5931</v>
      </c>
      <c r="J213" s="234">
        <v>1</v>
      </c>
      <c r="K213" s="238" t="s">
        <v>6408</v>
      </c>
      <c r="L213" s="237" t="s">
        <v>5938</v>
      </c>
      <c r="M213" s="237" t="s">
        <v>5939</v>
      </c>
      <c r="N213" s="241"/>
      <c r="O213" s="237" t="s">
        <v>5935</v>
      </c>
      <c r="P213" s="241"/>
    </row>
    <row r="214" ht="84" spans="1:16">
      <c r="A214" s="234">
        <v>213</v>
      </c>
      <c r="B214" s="235" t="s">
        <v>18</v>
      </c>
      <c r="C214" s="236" t="s">
        <v>63</v>
      </c>
      <c r="D214" s="238" t="s">
        <v>6376</v>
      </c>
      <c r="E214" s="238" t="s">
        <v>6409</v>
      </c>
      <c r="F214" s="237" t="s">
        <v>5929</v>
      </c>
      <c r="G214" s="234">
        <v>2306420213</v>
      </c>
      <c r="H214" s="237" t="s">
        <v>6383</v>
      </c>
      <c r="I214" s="237" t="s">
        <v>5931</v>
      </c>
      <c r="J214" s="234">
        <v>1</v>
      </c>
      <c r="K214" s="238" t="s">
        <v>6410</v>
      </c>
      <c r="L214" s="237" t="s">
        <v>5938</v>
      </c>
      <c r="M214" s="237" t="s">
        <v>5939</v>
      </c>
      <c r="N214" s="238" t="s">
        <v>6411</v>
      </c>
      <c r="O214" s="237" t="s">
        <v>6136</v>
      </c>
      <c r="P214" s="241"/>
    </row>
    <row r="215" ht="63" spans="1:16">
      <c r="A215" s="234">
        <v>214</v>
      </c>
      <c r="B215" s="235" t="s">
        <v>18</v>
      </c>
      <c r="C215" s="236" t="s">
        <v>63</v>
      </c>
      <c r="D215" s="238" t="s">
        <v>6376</v>
      </c>
      <c r="E215" s="238" t="s">
        <v>6409</v>
      </c>
      <c r="F215" s="237" t="s">
        <v>5929</v>
      </c>
      <c r="G215" s="234">
        <v>2306420214</v>
      </c>
      <c r="H215" s="237" t="s">
        <v>6412</v>
      </c>
      <c r="I215" s="237" t="s">
        <v>5931</v>
      </c>
      <c r="J215" s="234">
        <v>1</v>
      </c>
      <c r="K215" s="238" t="s">
        <v>6413</v>
      </c>
      <c r="L215" s="237" t="s">
        <v>5938</v>
      </c>
      <c r="M215" s="237" t="s">
        <v>5939</v>
      </c>
      <c r="N215" s="238" t="s">
        <v>6414</v>
      </c>
      <c r="O215" s="237" t="s">
        <v>6136</v>
      </c>
      <c r="P215" s="241"/>
    </row>
    <row r="216" ht="94.5" spans="1:16">
      <c r="A216" s="234">
        <v>215</v>
      </c>
      <c r="B216" s="235" t="s">
        <v>18</v>
      </c>
      <c r="C216" s="236" t="s">
        <v>63</v>
      </c>
      <c r="D216" s="238" t="s">
        <v>6376</v>
      </c>
      <c r="E216" s="238" t="s">
        <v>6409</v>
      </c>
      <c r="F216" s="237" t="s">
        <v>5929</v>
      </c>
      <c r="G216" s="234">
        <v>2306420215</v>
      </c>
      <c r="H216" s="237" t="s">
        <v>6389</v>
      </c>
      <c r="I216" s="237" t="s">
        <v>5931</v>
      </c>
      <c r="J216" s="234">
        <v>1</v>
      </c>
      <c r="K216" s="238" t="s">
        <v>6415</v>
      </c>
      <c r="L216" s="237" t="s">
        <v>5938</v>
      </c>
      <c r="M216" s="237" t="s">
        <v>5939</v>
      </c>
      <c r="N216" s="238" t="s">
        <v>6416</v>
      </c>
      <c r="O216" s="237" t="s">
        <v>6136</v>
      </c>
      <c r="P216" s="241"/>
    </row>
    <row r="217" ht="94.5" spans="1:16">
      <c r="A217" s="234">
        <v>216</v>
      </c>
      <c r="B217" s="235" t="s">
        <v>18</v>
      </c>
      <c r="C217" s="236" t="s">
        <v>63</v>
      </c>
      <c r="D217" s="238" t="s">
        <v>6376</v>
      </c>
      <c r="E217" s="238" t="s">
        <v>6409</v>
      </c>
      <c r="F217" s="237" t="s">
        <v>5929</v>
      </c>
      <c r="G217" s="234">
        <v>2306420216</v>
      </c>
      <c r="H217" s="237" t="s">
        <v>6392</v>
      </c>
      <c r="I217" s="237" t="s">
        <v>5931</v>
      </c>
      <c r="J217" s="234">
        <v>1</v>
      </c>
      <c r="K217" s="238" t="s">
        <v>6417</v>
      </c>
      <c r="L217" s="237" t="s">
        <v>5938</v>
      </c>
      <c r="M217" s="237" t="s">
        <v>5939</v>
      </c>
      <c r="N217" s="238" t="s">
        <v>6418</v>
      </c>
      <c r="O217" s="237" t="s">
        <v>6136</v>
      </c>
      <c r="P217" s="241"/>
    </row>
    <row r="218" ht="84" spans="1:16">
      <c r="A218" s="234">
        <v>217</v>
      </c>
      <c r="B218" s="235" t="s">
        <v>18</v>
      </c>
      <c r="C218" s="236" t="s">
        <v>63</v>
      </c>
      <c r="D218" s="238" t="s">
        <v>6376</v>
      </c>
      <c r="E218" s="238" t="s">
        <v>6409</v>
      </c>
      <c r="F218" s="237" t="s">
        <v>5929</v>
      </c>
      <c r="G218" s="234">
        <v>2306420217</v>
      </c>
      <c r="H218" s="237" t="s">
        <v>6395</v>
      </c>
      <c r="I218" s="237" t="s">
        <v>5931</v>
      </c>
      <c r="J218" s="234">
        <v>2</v>
      </c>
      <c r="K218" s="238" t="s">
        <v>6419</v>
      </c>
      <c r="L218" s="237" t="s">
        <v>5938</v>
      </c>
      <c r="M218" s="237" t="s">
        <v>5939</v>
      </c>
      <c r="N218" s="238" t="s">
        <v>6420</v>
      </c>
      <c r="O218" s="237" t="s">
        <v>6136</v>
      </c>
      <c r="P218" s="241"/>
    </row>
    <row r="219" ht="63" spans="1:16">
      <c r="A219" s="234">
        <v>218</v>
      </c>
      <c r="B219" s="235" t="s">
        <v>18</v>
      </c>
      <c r="C219" s="236" t="s">
        <v>63</v>
      </c>
      <c r="D219" s="238" t="s">
        <v>6376</v>
      </c>
      <c r="E219" s="238" t="s">
        <v>6409</v>
      </c>
      <c r="F219" s="237" t="s">
        <v>5929</v>
      </c>
      <c r="G219" s="234">
        <v>2306420218</v>
      </c>
      <c r="H219" s="237" t="s">
        <v>6125</v>
      </c>
      <c r="I219" s="237" t="s">
        <v>5931</v>
      </c>
      <c r="J219" s="234">
        <v>1</v>
      </c>
      <c r="K219" s="238" t="s">
        <v>6421</v>
      </c>
      <c r="L219" s="237" t="s">
        <v>5938</v>
      </c>
      <c r="M219" s="237" t="s">
        <v>5939</v>
      </c>
      <c r="N219" s="238" t="s">
        <v>6422</v>
      </c>
      <c r="O219" s="237" t="s">
        <v>6136</v>
      </c>
      <c r="P219" s="241"/>
    </row>
    <row r="220" ht="63" spans="1:16">
      <c r="A220" s="234">
        <v>219</v>
      </c>
      <c r="B220" s="235" t="s">
        <v>5996</v>
      </c>
      <c r="C220" s="236" t="s">
        <v>17</v>
      </c>
      <c r="D220" s="238" t="s">
        <v>6423</v>
      </c>
      <c r="E220" s="238" t="s">
        <v>6424</v>
      </c>
      <c r="F220" s="237" t="s">
        <v>5929</v>
      </c>
      <c r="G220" s="234">
        <v>2306110219</v>
      </c>
      <c r="H220" s="237" t="s">
        <v>6425</v>
      </c>
      <c r="I220" s="237" t="s">
        <v>5931</v>
      </c>
      <c r="J220" s="234">
        <v>1</v>
      </c>
      <c r="K220" s="238" t="s">
        <v>6426</v>
      </c>
      <c r="L220" s="237" t="s">
        <v>5938</v>
      </c>
      <c r="M220" s="237" t="s">
        <v>5939</v>
      </c>
      <c r="N220" s="241"/>
      <c r="O220" s="237" t="s">
        <v>5935</v>
      </c>
      <c r="P220" s="241"/>
    </row>
    <row r="221" ht="52.5" spans="1:16">
      <c r="A221" s="234">
        <v>220</v>
      </c>
      <c r="B221" s="235" t="s">
        <v>5996</v>
      </c>
      <c r="C221" s="236" t="s">
        <v>17</v>
      </c>
      <c r="D221" s="238" t="s">
        <v>6423</v>
      </c>
      <c r="E221" s="238" t="s">
        <v>6424</v>
      </c>
      <c r="F221" s="237" t="s">
        <v>5929</v>
      </c>
      <c r="G221" s="234">
        <v>2306110220</v>
      </c>
      <c r="H221" s="237" t="s">
        <v>6427</v>
      </c>
      <c r="I221" s="237" t="s">
        <v>5953</v>
      </c>
      <c r="J221" s="234">
        <v>1</v>
      </c>
      <c r="K221" s="238" t="s">
        <v>6357</v>
      </c>
      <c r="L221" s="237" t="s">
        <v>5938</v>
      </c>
      <c r="M221" s="237" t="s">
        <v>5939</v>
      </c>
      <c r="N221" s="241"/>
      <c r="O221" s="237" t="s">
        <v>5935</v>
      </c>
      <c r="P221" s="241"/>
    </row>
    <row r="222" ht="63" spans="1:16">
      <c r="A222" s="234">
        <v>221</v>
      </c>
      <c r="B222" s="235" t="s">
        <v>5996</v>
      </c>
      <c r="C222" s="236" t="s">
        <v>17</v>
      </c>
      <c r="D222" s="238" t="s">
        <v>6428</v>
      </c>
      <c r="E222" s="238" t="s">
        <v>6429</v>
      </c>
      <c r="F222" s="237" t="s">
        <v>5929</v>
      </c>
      <c r="G222" s="234">
        <v>2306110221</v>
      </c>
      <c r="H222" s="237" t="s">
        <v>6427</v>
      </c>
      <c r="I222" s="237" t="s">
        <v>5953</v>
      </c>
      <c r="J222" s="234">
        <v>1</v>
      </c>
      <c r="K222" s="238" t="s">
        <v>6430</v>
      </c>
      <c r="L222" s="237" t="s">
        <v>5938</v>
      </c>
      <c r="M222" s="237" t="s">
        <v>5939</v>
      </c>
      <c r="N222" s="241"/>
      <c r="O222" s="237" t="s">
        <v>5935</v>
      </c>
      <c r="P222" s="241"/>
    </row>
    <row r="223" ht="52.5" spans="1:16">
      <c r="A223" s="234">
        <v>222</v>
      </c>
      <c r="B223" s="235" t="s">
        <v>5996</v>
      </c>
      <c r="C223" s="236" t="s">
        <v>17</v>
      </c>
      <c r="D223" s="238" t="s">
        <v>6431</v>
      </c>
      <c r="E223" s="238" t="s">
        <v>6432</v>
      </c>
      <c r="F223" s="237" t="s">
        <v>5929</v>
      </c>
      <c r="G223" s="234">
        <v>2306110222</v>
      </c>
      <c r="H223" s="237" t="s">
        <v>6280</v>
      </c>
      <c r="I223" s="237" t="s">
        <v>5953</v>
      </c>
      <c r="J223" s="234">
        <v>1</v>
      </c>
      <c r="K223" s="238" t="s">
        <v>6433</v>
      </c>
      <c r="L223" s="237" t="s">
        <v>5938</v>
      </c>
      <c r="M223" s="237" t="s">
        <v>5939</v>
      </c>
      <c r="N223" s="241"/>
      <c r="O223" s="237" t="s">
        <v>5935</v>
      </c>
      <c r="P223" s="241"/>
    </row>
    <row r="224" ht="52.5" spans="1:16">
      <c r="A224" s="234">
        <v>223</v>
      </c>
      <c r="B224" s="235" t="s">
        <v>5996</v>
      </c>
      <c r="C224" s="236" t="s">
        <v>17</v>
      </c>
      <c r="D224" s="238" t="s">
        <v>6431</v>
      </c>
      <c r="E224" s="238" t="s">
        <v>6432</v>
      </c>
      <c r="F224" s="237" t="s">
        <v>5929</v>
      </c>
      <c r="G224" s="234">
        <v>2306110223</v>
      </c>
      <c r="H224" s="237" t="s">
        <v>6434</v>
      </c>
      <c r="I224" s="237" t="s">
        <v>5953</v>
      </c>
      <c r="J224" s="234">
        <v>1</v>
      </c>
      <c r="K224" s="238" t="s">
        <v>6435</v>
      </c>
      <c r="L224" s="237" t="s">
        <v>5938</v>
      </c>
      <c r="M224" s="237" t="s">
        <v>5939</v>
      </c>
      <c r="N224" s="241"/>
      <c r="O224" s="237" t="s">
        <v>5935</v>
      </c>
      <c r="P224" s="241"/>
    </row>
    <row r="225" ht="84" spans="1:16">
      <c r="A225" s="234">
        <v>224</v>
      </c>
      <c r="B225" s="235" t="s">
        <v>5996</v>
      </c>
      <c r="C225" s="236" t="s">
        <v>17</v>
      </c>
      <c r="D225" s="238" t="s">
        <v>6436</v>
      </c>
      <c r="E225" s="238" t="s">
        <v>6437</v>
      </c>
      <c r="F225" s="237" t="s">
        <v>5929</v>
      </c>
      <c r="G225" s="234">
        <v>2306110224</v>
      </c>
      <c r="H225" s="237" t="s">
        <v>5983</v>
      </c>
      <c r="I225" s="237" t="s">
        <v>5931</v>
      </c>
      <c r="J225" s="234">
        <v>1</v>
      </c>
      <c r="K225" s="238" t="s">
        <v>6438</v>
      </c>
      <c r="L225" s="237" t="s">
        <v>5938</v>
      </c>
      <c r="M225" s="237" t="s">
        <v>5939</v>
      </c>
      <c r="N225" s="241"/>
      <c r="O225" s="237" t="s">
        <v>5935</v>
      </c>
      <c r="P225" s="241"/>
    </row>
    <row r="226" ht="52.5" spans="1:16">
      <c r="A226" s="234">
        <v>225</v>
      </c>
      <c r="B226" s="235" t="s">
        <v>5996</v>
      </c>
      <c r="C226" s="236" t="s">
        <v>17</v>
      </c>
      <c r="D226" s="238" t="s">
        <v>6439</v>
      </c>
      <c r="E226" s="238" t="s">
        <v>6440</v>
      </c>
      <c r="F226" s="237" t="s">
        <v>5929</v>
      </c>
      <c r="G226" s="234">
        <v>2306110225</v>
      </c>
      <c r="H226" s="237" t="s">
        <v>6292</v>
      </c>
      <c r="I226" s="237" t="s">
        <v>5931</v>
      </c>
      <c r="J226" s="234">
        <v>1</v>
      </c>
      <c r="K226" s="237" t="s">
        <v>6047</v>
      </c>
      <c r="L226" s="237" t="s">
        <v>5938</v>
      </c>
      <c r="M226" s="237" t="s">
        <v>5939</v>
      </c>
      <c r="N226" s="241"/>
      <c r="O226" s="237" t="s">
        <v>5935</v>
      </c>
      <c r="P226" s="241"/>
    </row>
    <row r="227" ht="63" spans="1:16">
      <c r="A227" s="234">
        <v>226</v>
      </c>
      <c r="B227" s="235" t="s">
        <v>5996</v>
      </c>
      <c r="C227" s="236" t="s">
        <v>17</v>
      </c>
      <c r="D227" s="238" t="s">
        <v>6439</v>
      </c>
      <c r="E227" s="238" t="s">
        <v>6440</v>
      </c>
      <c r="F227" s="237" t="s">
        <v>5929</v>
      </c>
      <c r="G227" s="234">
        <v>2306110226</v>
      </c>
      <c r="H227" s="237" t="s">
        <v>5944</v>
      </c>
      <c r="I227" s="237" t="s">
        <v>5931</v>
      </c>
      <c r="J227" s="234">
        <v>1</v>
      </c>
      <c r="K227" s="238" t="s">
        <v>6441</v>
      </c>
      <c r="L227" s="237" t="s">
        <v>6171</v>
      </c>
      <c r="M227" s="241"/>
      <c r="N227" s="241"/>
      <c r="O227" s="237" t="s">
        <v>5935</v>
      </c>
      <c r="P227" s="241"/>
    </row>
    <row r="228" ht="63" spans="1:16">
      <c r="A228" s="234">
        <v>227</v>
      </c>
      <c r="B228" s="235" t="s">
        <v>5996</v>
      </c>
      <c r="C228" s="236" t="s">
        <v>17</v>
      </c>
      <c r="D228" s="238" t="s">
        <v>6439</v>
      </c>
      <c r="E228" s="238" t="s">
        <v>6442</v>
      </c>
      <c r="F228" s="237" t="s">
        <v>5929</v>
      </c>
      <c r="G228" s="234">
        <v>2306110227</v>
      </c>
      <c r="H228" s="237" t="s">
        <v>6443</v>
      </c>
      <c r="I228" s="237" t="s">
        <v>5931</v>
      </c>
      <c r="J228" s="234">
        <v>1</v>
      </c>
      <c r="K228" s="238" t="s">
        <v>6444</v>
      </c>
      <c r="L228" s="237" t="s">
        <v>6171</v>
      </c>
      <c r="M228" s="241"/>
      <c r="N228" s="241"/>
      <c r="O228" s="237" t="s">
        <v>5935</v>
      </c>
      <c r="P228" s="241"/>
    </row>
    <row r="229" ht="63" spans="1:16">
      <c r="A229" s="234">
        <v>228</v>
      </c>
      <c r="B229" s="235" t="s">
        <v>5996</v>
      </c>
      <c r="C229" s="236" t="s">
        <v>17</v>
      </c>
      <c r="D229" s="238" t="s">
        <v>6439</v>
      </c>
      <c r="E229" s="238" t="s">
        <v>6442</v>
      </c>
      <c r="F229" s="237" t="s">
        <v>5929</v>
      </c>
      <c r="G229" s="234">
        <v>2306110228</v>
      </c>
      <c r="H229" s="237" t="s">
        <v>6163</v>
      </c>
      <c r="I229" s="237" t="s">
        <v>5953</v>
      </c>
      <c r="J229" s="234">
        <v>1</v>
      </c>
      <c r="K229" s="238" t="s">
        <v>6445</v>
      </c>
      <c r="L229" s="237" t="s">
        <v>6171</v>
      </c>
      <c r="M229" s="241"/>
      <c r="N229" s="241"/>
      <c r="O229" s="237" t="s">
        <v>5935</v>
      </c>
      <c r="P229" s="241"/>
    </row>
    <row r="230" ht="63" spans="1:16">
      <c r="A230" s="234">
        <v>229</v>
      </c>
      <c r="B230" s="235" t="s">
        <v>5996</v>
      </c>
      <c r="C230" s="236" t="s">
        <v>17</v>
      </c>
      <c r="D230" s="238" t="s">
        <v>6439</v>
      </c>
      <c r="E230" s="238" t="s">
        <v>6446</v>
      </c>
      <c r="F230" s="237" t="s">
        <v>5929</v>
      </c>
      <c r="G230" s="234">
        <v>2306110229</v>
      </c>
      <c r="H230" s="237" t="s">
        <v>6163</v>
      </c>
      <c r="I230" s="237" t="s">
        <v>5953</v>
      </c>
      <c r="J230" s="234">
        <v>1</v>
      </c>
      <c r="K230" s="238" t="s">
        <v>6445</v>
      </c>
      <c r="L230" s="237" t="s">
        <v>6171</v>
      </c>
      <c r="M230" s="241"/>
      <c r="N230" s="241"/>
      <c r="O230" s="237" t="s">
        <v>5935</v>
      </c>
      <c r="P230" s="241"/>
    </row>
    <row r="231" ht="52.5" spans="1:16">
      <c r="A231" s="234">
        <v>230</v>
      </c>
      <c r="B231" s="235" t="s">
        <v>5996</v>
      </c>
      <c r="C231" s="236" t="s">
        <v>17</v>
      </c>
      <c r="D231" s="238" t="s">
        <v>6439</v>
      </c>
      <c r="E231" s="238" t="s">
        <v>6446</v>
      </c>
      <c r="F231" s="237" t="s">
        <v>5929</v>
      </c>
      <c r="G231" s="234">
        <v>2306110230</v>
      </c>
      <c r="H231" s="237" t="s">
        <v>6292</v>
      </c>
      <c r="I231" s="237" t="s">
        <v>5931</v>
      </c>
      <c r="J231" s="234">
        <v>1</v>
      </c>
      <c r="K231" s="237" t="s">
        <v>6047</v>
      </c>
      <c r="L231" s="237" t="s">
        <v>6171</v>
      </c>
      <c r="M231" s="241"/>
      <c r="N231" s="241"/>
      <c r="O231" s="237" t="s">
        <v>5935</v>
      </c>
      <c r="P231" s="241"/>
    </row>
    <row r="232" ht="52.5" spans="1:16">
      <c r="A232" s="234">
        <v>231</v>
      </c>
      <c r="B232" s="235" t="s">
        <v>5996</v>
      </c>
      <c r="C232" s="236" t="s">
        <v>17</v>
      </c>
      <c r="D232" s="238" t="s">
        <v>6439</v>
      </c>
      <c r="E232" s="238" t="s">
        <v>6447</v>
      </c>
      <c r="F232" s="237" t="s">
        <v>5929</v>
      </c>
      <c r="G232" s="234">
        <v>2306110231</v>
      </c>
      <c r="H232" s="237" t="s">
        <v>6448</v>
      </c>
      <c r="I232" s="237" t="s">
        <v>5953</v>
      </c>
      <c r="J232" s="234">
        <v>1</v>
      </c>
      <c r="K232" s="238" t="s">
        <v>6449</v>
      </c>
      <c r="L232" s="237" t="s">
        <v>5938</v>
      </c>
      <c r="M232" s="237" t="s">
        <v>5939</v>
      </c>
      <c r="N232" s="241"/>
      <c r="O232" s="237" t="s">
        <v>5935</v>
      </c>
      <c r="P232" s="241"/>
    </row>
    <row r="233" ht="63" spans="1:16">
      <c r="A233" s="234">
        <v>232</v>
      </c>
      <c r="B233" s="235" t="s">
        <v>5996</v>
      </c>
      <c r="C233" s="236" t="s">
        <v>17</v>
      </c>
      <c r="D233" s="238" t="s">
        <v>6439</v>
      </c>
      <c r="E233" s="238" t="s">
        <v>6447</v>
      </c>
      <c r="F233" s="237" t="s">
        <v>5929</v>
      </c>
      <c r="G233" s="234">
        <v>2306110232</v>
      </c>
      <c r="H233" s="237" t="s">
        <v>5944</v>
      </c>
      <c r="I233" s="237" t="s">
        <v>5931</v>
      </c>
      <c r="J233" s="234">
        <v>1</v>
      </c>
      <c r="K233" s="238" t="s">
        <v>6441</v>
      </c>
      <c r="L233" s="237" t="s">
        <v>6171</v>
      </c>
      <c r="M233" s="241"/>
      <c r="N233" s="241"/>
      <c r="O233" s="237" t="s">
        <v>5935</v>
      </c>
      <c r="P233" s="241"/>
    </row>
    <row r="234" ht="52.5" spans="1:16">
      <c r="A234" s="234">
        <v>233</v>
      </c>
      <c r="B234" s="235" t="s">
        <v>5996</v>
      </c>
      <c r="C234" s="236" t="s">
        <v>17</v>
      </c>
      <c r="D234" s="238" t="s">
        <v>6439</v>
      </c>
      <c r="E234" s="238" t="s">
        <v>6447</v>
      </c>
      <c r="F234" s="237" t="s">
        <v>5929</v>
      </c>
      <c r="G234" s="234">
        <v>2306110233</v>
      </c>
      <c r="H234" s="237" t="s">
        <v>6292</v>
      </c>
      <c r="I234" s="237" t="s">
        <v>5931</v>
      </c>
      <c r="J234" s="234">
        <v>1</v>
      </c>
      <c r="K234" s="237" t="s">
        <v>6047</v>
      </c>
      <c r="L234" s="237" t="s">
        <v>6171</v>
      </c>
      <c r="M234" s="241"/>
      <c r="N234" s="241"/>
      <c r="O234" s="237" t="s">
        <v>5935</v>
      </c>
      <c r="P234" s="241"/>
    </row>
    <row r="235" ht="63" spans="1:16">
      <c r="A235" s="234">
        <v>234</v>
      </c>
      <c r="B235" s="235" t="s">
        <v>5996</v>
      </c>
      <c r="C235" s="236" t="s">
        <v>17</v>
      </c>
      <c r="D235" s="238" t="s">
        <v>6450</v>
      </c>
      <c r="E235" s="238" t="s">
        <v>6451</v>
      </c>
      <c r="F235" s="237" t="s">
        <v>5929</v>
      </c>
      <c r="G235" s="234">
        <v>2306110234</v>
      </c>
      <c r="H235" s="237" t="s">
        <v>6427</v>
      </c>
      <c r="I235" s="237" t="s">
        <v>5953</v>
      </c>
      <c r="J235" s="234">
        <v>2</v>
      </c>
      <c r="K235" s="238" t="s">
        <v>6452</v>
      </c>
      <c r="L235" s="237" t="s">
        <v>5938</v>
      </c>
      <c r="M235" s="237" t="s">
        <v>5939</v>
      </c>
      <c r="N235" s="241"/>
      <c r="O235" s="237" t="s">
        <v>5935</v>
      </c>
      <c r="P235" s="241"/>
    </row>
    <row r="236" ht="52.5" spans="1:16">
      <c r="A236" s="234">
        <v>235</v>
      </c>
      <c r="B236" s="235" t="s">
        <v>5996</v>
      </c>
      <c r="C236" s="236" t="s">
        <v>17</v>
      </c>
      <c r="D236" s="238" t="s">
        <v>6450</v>
      </c>
      <c r="E236" s="238" t="s">
        <v>6451</v>
      </c>
      <c r="F236" s="237" t="s">
        <v>5929</v>
      </c>
      <c r="G236" s="234">
        <v>2306110235</v>
      </c>
      <c r="H236" s="237" t="s">
        <v>6453</v>
      </c>
      <c r="I236" s="237" t="s">
        <v>5953</v>
      </c>
      <c r="J236" s="234">
        <v>1</v>
      </c>
      <c r="K236" s="238" t="s">
        <v>6454</v>
      </c>
      <c r="L236" s="237" t="s">
        <v>5938</v>
      </c>
      <c r="M236" s="237" t="s">
        <v>5939</v>
      </c>
      <c r="N236" s="241"/>
      <c r="O236" s="237" t="s">
        <v>5935</v>
      </c>
      <c r="P236" s="241"/>
    </row>
    <row r="237" ht="63" spans="1:16">
      <c r="A237" s="234">
        <v>236</v>
      </c>
      <c r="B237" s="235" t="s">
        <v>5996</v>
      </c>
      <c r="C237" s="236" t="s">
        <v>17</v>
      </c>
      <c r="D237" s="238" t="s">
        <v>6450</v>
      </c>
      <c r="E237" s="238" t="s">
        <v>6451</v>
      </c>
      <c r="F237" s="237" t="s">
        <v>5929</v>
      </c>
      <c r="G237" s="234">
        <v>2306110236</v>
      </c>
      <c r="H237" s="237" t="s">
        <v>6025</v>
      </c>
      <c r="I237" s="237" t="s">
        <v>5953</v>
      </c>
      <c r="J237" s="234">
        <v>1</v>
      </c>
      <c r="K237" s="237" t="s">
        <v>6047</v>
      </c>
      <c r="L237" s="237" t="s">
        <v>6171</v>
      </c>
      <c r="M237" s="241"/>
      <c r="N237" s="238" t="s">
        <v>6455</v>
      </c>
      <c r="O237" s="237" t="s">
        <v>5935</v>
      </c>
      <c r="P237" s="241"/>
    </row>
    <row r="238" ht="84" spans="1:16">
      <c r="A238" s="234">
        <v>237</v>
      </c>
      <c r="B238" s="235" t="s">
        <v>5996</v>
      </c>
      <c r="C238" s="236" t="s">
        <v>17</v>
      </c>
      <c r="D238" s="238" t="s">
        <v>6450</v>
      </c>
      <c r="E238" s="238" t="s">
        <v>6451</v>
      </c>
      <c r="F238" s="237" t="s">
        <v>5929</v>
      </c>
      <c r="G238" s="234">
        <v>2306110237</v>
      </c>
      <c r="H238" s="237" t="s">
        <v>6456</v>
      </c>
      <c r="I238" s="237" t="s">
        <v>5953</v>
      </c>
      <c r="J238" s="234">
        <v>1</v>
      </c>
      <c r="K238" s="238" t="s">
        <v>6457</v>
      </c>
      <c r="L238" s="237" t="s">
        <v>6171</v>
      </c>
      <c r="M238" s="241"/>
      <c r="N238" s="241"/>
      <c r="O238" s="237" t="s">
        <v>5935</v>
      </c>
      <c r="P238" s="241"/>
    </row>
    <row r="239" ht="63" spans="1:16">
      <c r="A239" s="234">
        <v>238</v>
      </c>
      <c r="B239" s="235" t="s">
        <v>5996</v>
      </c>
      <c r="C239" s="236" t="s">
        <v>17</v>
      </c>
      <c r="D239" s="238" t="s">
        <v>6458</v>
      </c>
      <c r="E239" s="238" t="s">
        <v>6459</v>
      </c>
      <c r="F239" s="237" t="s">
        <v>5929</v>
      </c>
      <c r="G239" s="234">
        <v>2306110238</v>
      </c>
      <c r="H239" s="237" t="s">
        <v>6460</v>
      </c>
      <c r="I239" s="237" t="s">
        <v>5953</v>
      </c>
      <c r="J239" s="234">
        <v>1</v>
      </c>
      <c r="K239" s="238" t="s">
        <v>6461</v>
      </c>
      <c r="L239" s="237" t="s">
        <v>5938</v>
      </c>
      <c r="M239" s="237" t="s">
        <v>5939</v>
      </c>
      <c r="N239" s="241"/>
      <c r="O239" s="237" t="s">
        <v>5935</v>
      </c>
      <c r="P239" s="241"/>
    </row>
    <row r="240" ht="73.5" spans="1:16">
      <c r="A240" s="234">
        <v>239</v>
      </c>
      <c r="B240" s="235" t="s">
        <v>5996</v>
      </c>
      <c r="C240" s="236" t="s">
        <v>17</v>
      </c>
      <c r="D240" s="238" t="s">
        <v>6458</v>
      </c>
      <c r="E240" s="238" t="s">
        <v>6459</v>
      </c>
      <c r="F240" s="237" t="s">
        <v>5929</v>
      </c>
      <c r="G240" s="234">
        <v>2306110239</v>
      </c>
      <c r="H240" s="237" t="s">
        <v>6462</v>
      </c>
      <c r="I240" s="237" t="s">
        <v>5953</v>
      </c>
      <c r="J240" s="234">
        <v>1</v>
      </c>
      <c r="K240" s="238" t="s">
        <v>6463</v>
      </c>
      <c r="L240" s="237" t="s">
        <v>5938</v>
      </c>
      <c r="M240" s="237" t="s">
        <v>5939</v>
      </c>
      <c r="N240" s="241"/>
      <c r="O240" s="237" t="s">
        <v>5935</v>
      </c>
      <c r="P240" s="241"/>
    </row>
    <row r="241" ht="63" spans="1:16">
      <c r="A241" s="234">
        <v>240</v>
      </c>
      <c r="B241" s="235" t="s">
        <v>6018</v>
      </c>
      <c r="C241" s="236" t="s">
        <v>17</v>
      </c>
      <c r="D241" s="238" t="s">
        <v>6464</v>
      </c>
      <c r="E241" s="238" t="s">
        <v>6465</v>
      </c>
      <c r="F241" s="237" t="s">
        <v>5929</v>
      </c>
      <c r="G241" s="234">
        <v>2306110240</v>
      </c>
      <c r="H241" s="237" t="s">
        <v>6466</v>
      </c>
      <c r="I241" s="237" t="s">
        <v>5953</v>
      </c>
      <c r="J241" s="234">
        <v>1</v>
      </c>
      <c r="K241" s="238" t="s">
        <v>6467</v>
      </c>
      <c r="L241" s="237" t="s">
        <v>5938</v>
      </c>
      <c r="M241" s="237" t="s">
        <v>5939</v>
      </c>
      <c r="N241" s="241"/>
      <c r="O241" s="237" t="s">
        <v>5935</v>
      </c>
      <c r="P241" s="241"/>
    </row>
    <row r="242" ht="63" spans="1:16">
      <c r="A242" s="234">
        <v>241</v>
      </c>
      <c r="B242" s="235" t="s">
        <v>6018</v>
      </c>
      <c r="C242" s="236" t="s">
        <v>17</v>
      </c>
      <c r="D242" s="238" t="s">
        <v>6468</v>
      </c>
      <c r="E242" s="238" t="s">
        <v>6469</v>
      </c>
      <c r="F242" s="237" t="s">
        <v>5929</v>
      </c>
      <c r="G242" s="234">
        <v>2306110241</v>
      </c>
      <c r="H242" s="237" t="s">
        <v>6180</v>
      </c>
      <c r="I242" s="237" t="s">
        <v>5931</v>
      </c>
      <c r="J242" s="234">
        <v>1</v>
      </c>
      <c r="K242" s="238" t="s">
        <v>6470</v>
      </c>
      <c r="L242" s="237" t="s">
        <v>5938</v>
      </c>
      <c r="M242" s="237" t="s">
        <v>5939</v>
      </c>
      <c r="N242" s="241"/>
      <c r="O242" s="237" t="s">
        <v>5935</v>
      </c>
      <c r="P242" s="241"/>
    </row>
    <row r="243" ht="52.5" spans="1:16">
      <c r="A243" s="234">
        <v>242</v>
      </c>
      <c r="B243" s="235" t="s">
        <v>6018</v>
      </c>
      <c r="C243" s="236" t="s">
        <v>17</v>
      </c>
      <c r="D243" s="238" t="s">
        <v>6471</v>
      </c>
      <c r="E243" s="238" t="s">
        <v>6472</v>
      </c>
      <c r="F243" s="237" t="s">
        <v>5929</v>
      </c>
      <c r="G243" s="234">
        <v>2306110242</v>
      </c>
      <c r="H243" s="237" t="s">
        <v>5983</v>
      </c>
      <c r="I243" s="237" t="s">
        <v>5953</v>
      </c>
      <c r="J243" s="234">
        <v>1</v>
      </c>
      <c r="K243" s="238" t="s">
        <v>6473</v>
      </c>
      <c r="L243" s="237" t="s">
        <v>5938</v>
      </c>
      <c r="M243" s="237" t="s">
        <v>5939</v>
      </c>
      <c r="N243" s="241"/>
      <c r="O243" s="237" t="s">
        <v>5935</v>
      </c>
      <c r="P243" s="241"/>
    </row>
    <row r="244" ht="84" spans="1:16">
      <c r="A244" s="234">
        <v>243</v>
      </c>
      <c r="B244" s="235" t="s">
        <v>6018</v>
      </c>
      <c r="C244" s="236" t="s">
        <v>17</v>
      </c>
      <c r="D244" s="238" t="s">
        <v>6474</v>
      </c>
      <c r="E244" s="238" t="s">
        <v>6475</v>
      </c>
      <c r="F244" s="237" t="s">
        <v>5929</v>
      </c>
      <c r="G244" s="234">
        <v>2306110243</v>
      </c>
      <c r="H244" s="237" t="s">
        <v>6476</v>
      </c>
      <c r="I244" s="237" t="s">
        <v>5953</v>
      </c>
      <c r="J244" s="234">
        <v>1</v>
      </c>
      <c r="K244" s="238" t="s">
        <v>6477</v>
      </c>
      <c r="L244" s="237" t="s">
        <v>5938</v>
      </c>
      <c r="M244" s="237" t="s">
        <v>5939</v>
      </c>
      <c r="N244" s="241"/>
      <c r="O244" s="237" t="s">
        <v>5935</v>
      </c>
      <c r="P244" s="241"/>
    </row>
    <row r="245" ht="52.5" spans="1:16">
      <c r="A245" s="234">
        <v>244</v>
      </c>
      <c r="B245" s="235" t="s">
        <v>6018</v>
      </c>
      <c r="C245" s="236" t="s">
        <v>17</v>
      </c>
      <c r="D245" s="238" t="s">
        <v>6478</v>
      </c>
      <c r="E245" s="238" t="s">
        <v>6479</v>
      </c>
      <c r="F245" s="237" t="s">
        <v>5929</v>
      </c>
      <c r="G245" s="234">
        <v>2306110244</v>
      </c>
      <c r="H245" s="237" t="s">
        <v>6480</v>
      </c>
      <c r="I245" s="237" t="s">
        <v>5931</v>
      </c>
      <c r="J245" s="234">
        <v>1</v>
      </c>
      <c r="K245" s="238" t="s">
        <v>6481</v>
      </c>
      <c r="L245" s="237" t="s">
        <v>5938</v>
      </c>
      <c r="M245" s="237" t="s">
        <v>5939</v>
      </c>
      <c r="N245" s="241"/>
      <c r="O245" s="237" t="s">
        <v>5935</v>
      </c>
      <c r="P245" s="241"/>
    </row>
    <row r="246" ht="52.5" spans="1:16">
      <c r="A246" s="234">
        <v>245</v>
      </c>
      <c r="B246" s="235" t="s">
        <v>6018</v>
      </c>
      <c r="C246" s="236" t="s">
        <v>17</v>
      </c>
      <c r="D246" s="238" t="s">
        <v>6482</v>
      </c>
      <c r="E246" s="238" t="s">
        <v>6483</v>
      </c>
      <c r="F246" s="237" t="s">
        <v>5929</v>
      </c>
      <c r="G246" s="234">
        <v>2306110245</v>
      </c>
      <c r="H246" s="237" t="s">
        <v>6484</v>
      </c>
      <c r="I246" s="237" t="s">
        <v>5953</v>
      </c>
      <c r="J246" s="234">
        <v>1</v>
      </c>
      <c r="K246" s="238" t="s">
        <v>6485</v>
      </c>
      <c r="L246" s="237" t="s">
        <v>5938</v>
      </c>
      <c r="M246" s="237" t="s">
        <v>5939</v>
      </c>
      <c r="N246" s="241"/>
      <c r="O246" s="237" t="s">
        <v>5935</v>
      </c>
      <c r="P246" s="241"/>
    </row>
    <row r="247" ht="63" spans="1:16">
      <c r="A247" s="234">
        <v>246</v>
      </c>
      <c r="B247" s="235" t="s">
        <v>6018</v>
      </c>
      <c r="C247" s="236" t="s">
        <v>17</v>
      </c>
      <c r="D247" s="238" t="s">
        <v>6486</v>
      </c>
      <c r="E247" s="238" t="s">
        <v>6487</v>
      </c>
      <c r="F247" s="237" t="s">
        <v>5929</v>
      </c>
      <c r="G247" s="234">
        <v>2306110246</v>
      </c>
      <c r="H247" s="237" t="s">
        <v>6434</v>
      </c>
      <c r="I247" s="237" t="s">
        <v>5931</v>
      </c>
      <c r="J247" s="234">
        <v>1</v>
      </c>
      <c r="K247" s="237" t="s">
        <v>6047</v>
      </c>
      <c r="L247" s="237" t="s">
        <v>6171</v>
      </c>
      <c r="M247" s="241"/>
      <c r="N247" s="238" t="s">
        <v>6488</v>
      </c>
      <c r="O247" s="237" t="s">
        <v>5935</v>
      </c>
      <c r="P247" s="241"/>
    </row>
    <row r="248" ht="63" spans="1:16">
      <c r="A248" s="234">
        <v>247</v>
      </c>
      <c r="B248" s="235" t="s">
        <v>6018</v>
      </c>
      <c r="C248" s="236" t="s">
        <v>17</v>
      </c>
      <c r="D248" s="238" t="s">
        <v>6464</v>
      </c>
      <c r="E248" s="238" t="s">
        <v>6465</v>
      </c>
      <c r="F248" s="237" t="s">
        <v>5929</v>
      </c>
      <c r="G248" s="234">
        <v>2306110247</v>
      </c>
      <c r="H248" s="237" t="s">
        <v>6434</v>
      </c>
      <c r="I248" s="237" t="s">
        <v>5953</v>
      </c>
      <c r="J248" s="234">
        <v>1</v>
      </c>
      <c r="K248" s="237" t="s">
        <v>6047</v>
      </c>
      <c r="L248" s="237" t="s">
        <v>6171</v>
      </c>
      <c r="M248" s="241"/>
      <c r="N248" s="238" t="s">
        <v>6489</v>
      </c>
      <c r="O248" s="237" t="s">
        <v>5935</v>
      </c>
      <c r="P248" s="241"/>
    </row>
    <row r="249" ht="63" spans="1:16">
      <c r="A249" s="234">
        <v>248</v>
      </c>
      <c r="B249" s="235" t="s">
        <v>6018</v>
      </c>
      <c r="C249" s="236" t="s">
        <v>17</v>
      </c>
      <c r="D249" s="238" t="s">
        <v>6468</v>
      </c>
      <c r="E249" s="238" t="s">
        <v>6490</v>
      </c>
      <c r="F249" s="237" t="s">
        <v>5929</v>
      </c>
      <c r="G249" s="234">
        <v>2306110248</v>
      </c>
      <c r="H249" s="237" t="s">
        <v>6434</v>
      </c>
      <c r="I249" s="237" t="s">
        <v>5953</v>
      </c>
      <c r="J249" s="234">
        <v>1</v>
      </c>
      <c r="K249" s="237" t="s">
        <v>6047</v>
      </c>
      <c r="L249" s="237" t="s">
        <v>6171</v>
      </c>
      <c r="M249" s="241"/>
      <c r="N249" s="238" t="s">
        <v>6489</v>
      </c>
      <c r="O249" s="237" t="s">
        <v>5935</v>
      </c>
      <c r="P249" s="241"/>
    </row>
    <row r="250" ht="84" spans="1:16">
      <c r="A250" s="234">
        <v>249</v>
      </c>
      <c r="B250" s="235" t="s">
        <v>6022</v>
      </c>
      <c r="C250" s="236" t="s">
        <v>17</v>
      </c>
      <c r="D250" s="238" t="s">
        <v>6491</v>
      </c>
      <c r="E250" s="238" t="s">
        <v>6492</v>
      </c>
      <c r="F250" s="237" t="s">
        <v>5929</v>
      </c>
      <c r="G250" s="234">
        <v>2306110249</v>
      </c>
      <c r="H250" s="237" t="s">
        <v>6493</v>
      </c>
      <c r="I250" s="237" t="s">
        <v>5931</v>
      </c>
      <c r="J250" s="234">
        <v>1</v>
      </c>
      <c r="K250" s="238" t="s">
        <v>6494</v>
      </c>
      <c r="L250" s="237" t="s">
        <v>5938</v>
      </c>
      <c r="M250" s="237" t="s">
        <v>5939</v>
      </c>
      <c r="N250" s="241"/>
      <c r="O250" s="237" t="s">
        <v>5935</v>
      </c>
      <c r="P250" s="241"/>
    </row>
    <row r="251" ht="94.5" spans="1:16">
      <c r="A251" s="234">
        <v>250</v>
      </c>
      <c r="B251" s="235" t="s">
        <v>6022</v>
      </c>
      <c r="C251" s="236" t="s">
        <v>17</v>
      </c>
      <c r="D251" s="238" t="s">
        <v>6491</v>
      </c>
      <c r="E251" s="238" t="s">
        <v>6492</v>
      </c>
      <c r="F251" s="237" t="s">
        <v>5929</v>
      </c>
      <c r="G251" s="234">
        <v>2306110250</v>
      </c>
      <c r="H251" s="237" t="s">
        <v>6495</v>
      </c>
      <c r="I251" s="237" t="s">
        <v>5931</v>
      </c>
      <c r="J251" s="234">
        <v>1</v>
      </c>
      <c r="K251" s="238" t="s">
        <v>6496</v>
      </c>
      <c r="L251" s="237" t="s">
        <v>5938</v>
      </c>
      <c r="M251" s="237" t="s">
        <v>5939</v>
      </c>
      <c r="N251" s="241"/>
      <c r="O251" s="237" t="s">
        <v>5935</v>
      </c>
      <c r="P251" s="241"/>
    </row>
    <row r="252" ht="31.5" spans="1:16">
      <c r="A252" s="234">
        <v>251</v>
      </c>
      <c r="B252" s="235" t="s">
        <v>6022</v>
      </c>
      <c r="C252" s="236" t="s">
        <v>17</v>
      </c>
      <c r="D252" s="238" t="s">
        <v>6491</v>
      </c>
      <c r="E252" s="238" t="s">
        <v>6492</v>
      </c>
      <c r="F252" s="237" t="s">
        <v>5929</v>
      </c>
      <c r="G252" s="234">
        <v>2306110251</v>
      </c>
      <c r="H252" s="237" t="s">
        <v>6497</v>
      </c>
      <c r="I252" s="237" t="s">
        <v>5931</v>
      </c>
      <c r="J252" s="234">
        <v>1</v>
      </c>
      <c r="K252" s="238" t="s">
        <v>6498</v>
      </c>
      <c r="L252" s="237" t="s">
        <v>5938</v>
      </c>
      <c r="M252" s="237" t="s">
        <v>5939</v>
      </c>
      <c r="N252" s="241"/>
      <c r="O252" s="237" t="s">
        <v>5935</v>
      </c>
      <c r="P252" s="241"/>
    </row>
    <row r="253" ht="31.5" spans="1:16">
      <c r="A253" s="234">
        <v>252</v>
      </c>
      <c r="B253" s="235" t="s">
        <v>6022</v>
      </c>
      <c r="C253" s="236" t="s">
        <v>17</v>
      </c>
      <c r="D253" s="238" t="s">
        <v>6499</v>
      </c>
      <c r="E253" s="238" t="s">
        <v>6500</v>
      </c>
      <c r="F253" s="237" t="s">
        <v>5929</v>
      </c>
      <c r="G253" s="234">
        <v>2306110252</v>
      </c>
      <c r="H253" s="237" t="s">
        <v>6501</v>
      </c>
      <c r="I253" s="237" t="s">
        <v>5931</v>
      </c>
      <c r="J253" s="234">
        <v>1</v>
      </c>
      <c r="K253" s="238" t="s">
        <v>6502</v>
      </c>
      <c r="L253" s="237" t="s">
        <v>5933</v>
      </c>
      <c r="M253" s="237" t="s">
        <v>5934</v>
      </c>
      <c r="N253" s="241"/>
      <c r="O253" s="237" t="s">
        <v>5935</v>
      </c>
      <c r="P253" s="241"/>
    </row>
    <row r="254" ht="63" spans="1:16">
      <c r="A254" s="234">
        <v>253</v>
      </c>
      <c r="B254" s="235" t="s">
        <v>6022</v>
      </c>
      <c r="C254" s="236" t="s">
        <v>17</v>
      </c>
      <c r="D254" s="238" t="s">
        <v>6503</v>
      </c>
      <c r="E254" s="238" t="s">
        <v>6504</v>
      </c>
      <c r="F254" s="237" t="s">
        <v>5929</v>
      </c>
      <c r="G254" s="234">
        <v>2306110253</v>
      </c>
      <c r="H254" s="237" t="s">
        <v>6505</v>
      </c>
      <c r="I254" s="237" t="s">
        <v>5953</v>
      </c>
      <c r="J254" s="234">
        <v>1</v>
      </c>
      <c r="K254" s="238" t="s">
        <v>6506</v>
      </c>
      <c r="L254" s="237" t="s">
        <v>5938</v>
      </c>
      <c r="M254" s="237" t="s">
        <v>5939</v>
      </c>
      <c r="N254" s="237" t="s">
        <v>6031</v>
      </c>
      <c r="O254" s="237" t="s">
        <v>5935</v>
      </c>
      <c r="P254" s="241"/>
    </row>
    <row r="255" ht="52.5" spans="1:16">
      <c r="A255" s="234">
        <v>254</v>
      </c>
      <c r="B255" s="235" t="s">
        <v>6022</v>
      </c>
      <c r="C255" s="236" t="s">
        <v>17</v>
      </c>
      <c r="D255" s="238" t="s">
        <v>6507</v>
      </c>
      <c r="E255" s="238" t="s">
        <v>6508</v>
      </c>
      <c r="F255" s="237" t="s">
        <v>5929</v>
      </c>
      <c r="G255" s="234">
        <v>2306110254</v>
      </c>
      <c r="H255" s="237" t="s">
        <v>6509</v>
      </c>
      <c r="I255" s="237" t="s">
        <v>5931</v>
      </c>
      <c r="J255" s="234">
        <v>1</v>
      </c>
      <c r="K255" s="237" t="s">
        <v>6047</v>
      </c>
      <c r="L255" s="237" t="s">
        <v>5938</v>
      </c>
      <c r="M255" s="237" t="s">
        <v>5939</v>
      </c>
      <c r="N255" s="237" t="s">
        <v>6031</v>
      </c>
      <c r="O255" s="237" t="s">
        <v>5935</v>
      </c>
      <c r="P255" s="241"/>
    </row>
    <row r="256" ht="52.5" spans="1:16">
      <c r="A256" s="234">
        <v>255</v>
      </c>
      <c r="B256" s="235" t="s">
        <v>6022</v>
      </c>
      <c r="C256" s="236" t="s">
        <v>17</v>
      </c>
      <c r="D256" s="238" t="s">
        <v>6507</v>
      </c>
      <c r="E256" s="238" t="s">
        <v>6508</v>
      </c>
      <c r="F256" s="237" t="s">
        <v>5929</v>
      </c>
      <c r="G256" s="234">
        <v>2306110255</v>
      </c>
      <c r="H256" s="237" t="s">
        <v>6510</v>
      </c>
      <c r="I256" s="237" t="s">
        <v>5931</v>
      </c>
      <c r="J256" s="234">
        <v>1</v>
      </c>
      <c r="K256" s="238" t="s">
        <v>6511</v>
      </c>
      <c r="L256" s="237" t="s">
        <v>5938</v>
      </c>
      <c r="M256" s="237" t="s">
        <v>5939</v>
      </c>
      <c r="N256" s="237" t="s">
        <v>6013</v>
      </c>
      <c r="O256" s="237" t="s">
        <v>5935</v>
      </c>
      <c r="P256" s="241"/>
    </row>
    <row r="257" ht="52.5" spans="1:16">
      <c r="A257" s="234">
        <v>256</v>
      </c>
      <c r="B257" s="235" t="s">
        <v>6022</v>
      </c>
      <c r="C257" s="236" t="s">
        <v>17</v>
      </c>
      <c r="D257" s="238" t="s">
        <v>6512</v>
      </c>
      <c r="E257" s="238" t="s">
        <v>6513</v>
      </c>
      <c r="F257" s="237" t="s">
        <v>5929</v>
      </c>
      <c r="G257" s="234">
        <v>2306110256</v>
      </c>
      <c r="H257" s="237" t="s">
        <v>6514</v>
      </c>
      <c r="I257" s="237" t="s">
        <v>5953</v>
      </c>
      <c r="J257" s="234">
        <v>2</v>
      </c>
      <c r="K257" s="238" t="s">
        <v>6357</v>
      </c>
      <c r="L257" s="237" t="s">
        <v>5938</v>
      </c>
      <c r="M257" s="237" t="s">
        <v>5939</v>
      </c>
      <c r="N257" s="238" t="s">
        <v>6515</v>
      </c>
      <c r="O257" s="237" t="s">
        <v>5935</v>
      </c>
      <c r="P257" s="241"/>
    </row>
    <row r="258" ht="42" spans="1:16">
      <c r="A258" s="234">
        <v>257</v>
      </c>
      <c r="B258" s="235" t="s">
        <v>6022</v>
      </c>
      <c r="C258" s="236" t="s">
        <v>17</v>
      </c>
      <c r="D258" s="238" t="s">
        <v>6516</v>
      </c>
      <c r="E258" s="238" t="s">
        <v>6517</v>
      </c>
      <c r="F258" s="237" t="s">
        <v>5929</v>
      </c>
      <c r="G258" s="234">
        <v>2306110257</v>
      </c>
      <c r="H258" s="237" t="s">
        <v>6518</v>
      </c>
      <c r="I258" s="237" t="s">
        <v>5953</v>
      </c>
      <c r="J258" s="234">
        <v>1</v>
      </c>
      <c r="K258" s="238" t="s">
        <v>6519</v>
      </c>
      <c r="L258" s="237" t="s">
        <v>5938</v>
      </c>
      <c r="M258" s="237" t="s">
        <v>5939</v>
      </c>
      <c r="N258" s="241"/>
      <c r="O258" s="237" t="s">
        <v>5935</v>
      </c>
      <c r="P258" s="241"/>
    </row>
    <row r="259" ht="52.5" spans="1:16">
      <c r="A259" s="234">
        <v>258</v>
      </c>
      <c r="B259" s="235" t="s">
        <v>6022</v>
      </c>
      <c r="C259" s="236" t="s">
        <v>17</v>
      </c>
      <c r="D259" s="238" t="s">
        <v>6520</v>
      </c>
      <c r="E259" s="238" t="s">
        <v>6521</v>
      </c>
      <c r="F259" s="237" t="s">
        <v>5929</v>
      </c>
      <c r="G259" s="234">
        <v>2306110258</v>
      </c>
      <c r="H259" s="237" t="s">
        <v>6510</v>
      </c>
      <c r="I259" s="237" t="s">
        <v>5931</v>
      </c>
      <c r="J259" s="234">
        <v>1</v>
      </c>
      <c r="K259" s="238" t="s">
        <v>6522</v>
      </c>
      <c r="L259" s="237" t="s">
        <v>5938</v>
      </c>
      <c r="M259" s="237" t="s">
        <v>5939</v>
      </c>
      <c r="N259" s="241"/>
      <c r="O259" s="237" t="s">
        <v>5935</v>
      </c>
      <c r="P259" s="241"/>
    </row>
    <row r="260" ht="52.5" spans="1:16">
      <c r="A260" s="234">
        <v>259</v>
      </c>
      <c r="B260" s="235" t="s">
        <v>6022</v>
      </c>
      <c r="C260" s="236" t="s">
        <v>17</v>
      </c>
      <c r="D260" s="238" t="s">
        <v>6523</v>
      </c>
      <c r="E260" s="238" t="s">
        <v>6524</v>
      </c>
      <c r="F260" s="237" t="s">
        <v>5929</v>
      </c>
      <c r="G260" s="234">
        <v>2306110259</v>
      </c>
      <c r="H260" s="237" t="s">
        <v>6525</v>
      </c>
      <c r="I260" s="237" t="s">
        <v>5931</v>
      </c>
      <c r="J260" s="234">
        <v>1</v>
      </c>
      <c r="K260" s="238" t="s">
        <v>6526</v>
      </c>
      <c r="L260" s="237" t="s">
        <v>5938</v>
      </c>
      <c r="M260" s="237" t="s">
        <v>5939</v>
      </c>
      <c r="N260" s="241"/>
      <c r="O260" s="237" t="s">
        <v>5935</v>
      </c>
      <c r="P260" s="241"/>
    </row>
    <row r="261" ht="52.5" spans="1:16">
      <c r="A261" s="234">
        <v>260</v>
      </c>
      <c r="B261" s="235" t="s">
        <v>6022</v>
      </c>
      <c r="C261" s="236" t="s">
        <v>173</v>
      </c>
      <c r="D261" s="238" t="s">
        <v>6523</v>
      </c>
      <c r="E261" s="238" t="s">
        <v>6524</v>
      </c>
      <c r="F261" s="237" t="s">
        <v>5929</v>
      </c>
      <c r="G261" s="234">
        <v>2306560260</v>
      </c>
      <c r="H261" s="237" t="s">
        <v>6527</v>
      </c>
      <c r="I261" s="237" t="s">
        <v>5931</v>
      </c>
      <c r="J261" s="234">
        <v>1</v>
      </c>
      <c r="K261" s="238" t="s">
        <v>6528</v>
      </c>
      <c r="L261" s="237" t="s">
        <v>5938</v>
      </c>
      <c r="M261" s="237" t="s">
        <v>5939</v>
      </c>
      <c r="N261" s="241"/>
      <c r="O261" s="237" t="s">
        <v>6113</v>
      </c>
      <c r="P261" s="241"/>
    </row>
    <row r="262" ht="52.5" spans="1:16">
      <c r="A262" s="234">
        <v>261</v>
      </c>
      <c r="B262" s="235" t="s">
        <v>6022</v>
      </c>
      <c r="C262" s="236" t="s">
        <v>173</v>
      </c>
      <c r="D262" s="238" t="s">
        <v>6523</v>
      </c>
      <c r="E262" s="238" t="s">
        <v>6529</v>
      </c>
      <c r="F262" s="237" t="s">
        <v>5929</v>
      </c>
      <c r="G262" s="234">
        <v>2306520261</v>
      </c>
      <c r="H262" s="237" t="s">
        <v>6530</v>
      </c>
      <c r="I262" s="237" t="s">
        <v>5931</v>
      </c>
      <c r="J262" s="234">
        <v>4</v>
      </c>
      <c r="K262" s="238" t="s">
        <v>6531</v>
      </c>
      <c r="L262" s="237" t="s">
        <v>5938</v>
      </c>
      <c r="M262" s="237" t="s">
        <v>5939</v>
      </c>
      <c r="N262" s="241"/>
      <c r="O262" s="237" t="s">
        <v>6074</v>
      </c>
      <c r="P262" s="241"/>
    </row>
    <row r="263" ht="52.5" spans="1:16">
      <c r="A263" s="234">
        <v>262</v>
      </c>
      <c r="B263" s="235" t="s">
        <v>6022</v>
      </c>
      <c r="C263" s="236" t="s">
        <v>173</v>
      </c>
      <c r="D263" s="238" t="s">
        <v>6523</v>
      </c>
      <c r="E263" s="238" t="s">
        <v>6529</v>
      </c>
      <c r="F263" s="237" t="s">
        <v>5929</v>
      </c>
      <c r="G263" s="234">
        <v>2306520262</v>
      </c>
      <c r="H263" s="237" t="s">
        <v>6530</v>
      </c>
      <c r="I263" s="237" t="s">
        <v>5931</v>
      </c>
      <c r="J263" s="234">
        <v>4</v>
      </c>
      <c r="K263" s="238" t="s">
        <v>6531</v>
      </c>
      <c r="L263" s="237" t="s">
        <v>5938</v>
      </c>
      <c r="M263" s="237" t="s">
        <v>5939</v>
      </c>
      <c r="N263" s="241"/>
      <c r="O263" s="237" t="s">
        <v>6074</v>
      </c>
      <c r="P263" s="241"/>
    </row>
    <row r="264" ht="63" spans="1:16">
      <c r="A264" s="234">
        <v>263</v>
      </c>
      <c r="B264" s="235" t="s">
        <v>6022</v>
      </c>
      <c r="C264" s="236" t="s">
        <v>173</v>
      </c>
      <c r="D264" s="238" t="s">
        <v>6523</v>
      </c>
      <c r="E264" s="238" t="s">
        <v>6529</v>
      </c>
      <c r="F264" s="237" t="s">
        <v>5929</v>
      </c>
      <c r="G264" s="234">
        <v>2306550263</v>
      </c>
      <c r="H264" s="237" t="s">
        <v>6530</v>
      </c>
      <c r="I264" s="237" t="s">
        <v>5931</v>
      </c>
      <c r="J264" s="234">
        <v>2</v>
      </c>
      <c r="K264" s="238" t="s">
        <v>6532</v>
      </c>
      <c r="L264" s="237" t="s">
        <v>5938</v>
      </c>
      <c r="M264" s="237" t="s">
        <v>5939</v>
      </c>
      <c r="N264" s="241"/>
      <c r="O264" s="237" t="s">
        <v>6094</v>
      </c>
      <c r="P264" s="241"/>
    </row>
    <row r="265" ht="52.5" spans="1:16">
      <c r="A265" s="234">
        <v>264</v>
      </c>
      <c r="B265" s="235" t="s">
        <v>6022</v>
      </c>
      <c r="C265" s="236" t="s">
        <v>173</v>
      </c>
      <c r="D265" s="238" t="s">
        <v>6523</v>
      </c>
      <c r="E265" s="238" t="s">
        <v>6529</v>
      </c>
      <c r="F265" s="237" t="s">
        <v>5929</v>
      </c>
      <c r="G265" s="234">
        <v>2306510264</v>
      </c>
      <c r="H265" s="237" t="s">
        <v>6530</v>
      </c>
      <c r="I265" s="237" t="s">
        <v>5931</v>
      </c>
      <c r="J265" s="234">
        <v>3</v>
      </c>
      <c r="K265" s="238" t="s">
        <v>6533</v>
      </c>
      <c r="L265" s="237" t="s">
        <v>5938</v>
      </c>
      <c r="M265" s="237" t="s">
        <v>5939</v>
      </c>
      <c r="N265" s="241"/>
      <c r="O265" s="237" t="s">
        <v>6069</v>
      </c>
      <c r="P265" s="241"/>
    </row>
    <row r="266" ht="42" spans="1:16">
      <c r="A266" s="234">
        <v>265</v>
      </c>
      <c r="B266" s="235" t="s">
        <v>6022</v>
      </c>
      <c r="C266" s="236" t="s">
        <v>173</v>
      </c>
      <c r="D266" s="238" t="s">
        <v>6523</v>
      </c>
      <c r="E266" s="238" t="s">
        <v>6529</v>
      </c>
      <c r="F266" s="237" t="s">
        <v>5929</v>
      </c>
      <c r="G266" s="234">
        <v>2306510265</v>
      </c>
      <c r="H266" s="237" t="s">
        <v>6530</v>
      </c>
      <c r="I266" s="237" t="s">
        <v>5931</v>
      </c>
      <c r="J266" s="234">
        <v>3</v>
      </c>
      <c r="K266" s="238" t="s">
        <v>6534</v>
      </c>
      <c r="L266" s="237" t="s">
        <v>5938</v>
      </c>
      <c r="M266" s="237" t="s">
        <v>5939</v>
      </c>
      <c r="N266" s="241"/>
      <c r="O266" s="237" t="s">
        <v>6069</v>
      </c>
      <c r="P266" s="241"/>
    </row>
    <row r="267" ht="42" spans="1:16">
      <c r="A267" s="234">
        <v>266</v>
      </c>
      <c r="B267" s="235" t="s">
        <v>6022</v>
      </c>
      <c r="C267" s="236" t="s">
        <v>173</v>
      </c>
      <c r="D267" s="238" t="s">
        <v>6523</v>
      </c>
      <c r="E267" s="238" t="s">
        <v>6529</v>
      </c>
      <c r="F267" s="237" t="s">
        <v>5929</v>
      </c>
      <c r="G267" s="234">
        <v>2306550266</v>
      </c>
      <c r="H267" s="237" t="s">
        <v>6530</v>
      </c>
      <c r="I267" s="237" t="s">
        <v>5931</v>
      </c>
      <c r="J267" s="234">
        <v>1</v>
      </c>
      <c r="K267" s="238" t="s">
        <v>6115</v>
      </c>
      <c r="L267" s="237" t="s">
        <v>5938</v>
      </c>
      <c r="M267" s="237" t="s">
        <v>5939</v>
      </c>
      <c r="N267" s="241"/>
      <c r="O267" s="237" t="s">
        <v>6094</v>
      </c>
      <c r="P267" s="241"/>
    </row>
    <row r="268" ht="42" spans="1:16">
      <c r="A268" s="234">
        <v>267</v>
      </c>
      <c r="B268" s="235" t="s">
        <v>6022</v>
      </c>
      <c r="C268" s="236" t="s">
        <v>173</v>
      </c>
      <c r="D268" s="238" t="s">
        <v>6523</v>
      </c>
      <c r="E268" s="238" t="s">
        <v>6529</v>
      </c>
      <c r="F268" s="237" t="s">
        <v>5929</v>
      </c>
      <c r="G268" s="234">
        <v>2306540267</v>
      </c>
      <c r="H268" s="237" t="s">
        <v>6083</v>
      </c>
      <c r="I268" s="237" t="s">
        <v>5931</v>
      </c>
      <c r="J268" s="234">
        <v>1</v>
      </c>
      <c r="K268" s="238" t="s">
        <v>6535</v>
      </c>
      <c r="L268" s="237" t="s">
        <v>5938</v>
      </c>
      <c r="M268" s="237" t="s">
        <v>5939</v>
      </c>
      <c r="N268" s="241"/>
      <c r="O268" s="237" t="s">
        <v>6086</v>
      </c>
      <c r="P268" s="241"/>
    </row>
    <row r="269" ht="73.5" spans="1:16">
      <c r="A269" s="234">
        <v>268</v>
      </c>
      <c r="B269" s="235" t="s">
        <v>6022</v>
      </c>
      <c r="C269" s="236" t="s">
        <v>173</v>
      </c>
      <c r="D269" s="238" t="s">
        <v>6523</v>
      </c>
      <c r="E269" s="238" t="s">
        <v>6536</v>
      </c>
      <c r="F269" s="237" t="s">
        <v>5929</v>
      </c>
      <c r="G269" s="234">
        <v>2306510268</v>
      </c>
      <c r="H269" s="237" t="s">
        <v>6530</v>
      </c>
      <c r="I269" s="237" t="s">
        <v>5931</v>
      </c>
      <c r="J269" s="234">
        <v>1</v>
      </c>
      <c r="K269" s="238" t="s">
        <v>6537</v>
      </c>
      <c r="L269" s="237" t="s">
        <v>6171</v>
      </c>
      <c r="M269" s="241"/>
      <c r="N269" s="237" t="s">
        <v>6031</v>
      </c>
      <c r="O269" s="237" t="s">
        <v>6069</v>
      </c>
      <c r="P269" s="241"/>
    </row>
    <row r="270" ht="73.5" spans="1:16">
      <c r="A270" s="234">
        <v>269</v>
      </c>
      <c r="B270" s="235" t="s">
        <v>6022</v>
      </c>
      <c r="C270" s="236" t="s">
        <v>173</v>
      </c>
      <c r="D270" s="238" t="s">
        <v>6523</v>
      </c>
      <c r="E270" s="238" t="s">
        <v>6536</v>
      </c>
      <c r="F270" s="237" t="s">
        <v>5929</v>
      </c>
      <c r="G270" s="234">
        <v>2306510269</v>
      </c>
      <c r="H270" s="237" t="s">
        <v>6530</v>
      </c>
      <c r="I270" s="237" t="s">
        <v>5931</v>
      </c>
      <c r="J270" s="234">
        <v>1</v>
      </c>
      <c r="K270" s="238" t="s">
        <v>6538</v>
      </c>
      <c r="L270" s="237" t="s">
        <v>6171</v>
      </c>
      <c r="M270" s="241"/>
      <c r="N270" s="237" t="s">
        <v>6031</v>
      </c>
      <c r="O270" s="237" t="s">
        <v>6069</v>
      </c>
      <c r="P270" s="241"/>
    </row>
    <row r="271" ht="63" spans="1:16">
      <c r="A271" s="234">
        <v>270</v>
      </c>
      <c r="B271" s="235" t="s">
        <v>6022</v>
      </c>
      <c r="C271" s="236" t="s">
        <v>173</v>
      </c>
      <c r="D271" s="238" t="s">
        <v>6523</v>
      </c>
      <c r="E271" s="238" t="s">
        <v>6539</v>
      </c>
      <c r="F271" s="237" t="s">
        <v>5929</v>
      </c>
      <c r="G271" s="234">
        <v>2306520270</v>
      </c>
      <c r="H271" s="237" t="s">
        <v>6530</v>
      </c>
      <c r="I271" s="237" t="s">
        <v>5931</v>
      </c>
      <c r="J271" s="234">
        <v>1</v>
      </c>
      <c r="K271" s="238" t="s">
        <v>6540</v>
      </c>
      <c r="L271" s="237" t="s">
        <v>6171</v>
      </c>
      <c r="M271" s="241"/>
      <c r="N271" s="238" t="s">
        <v>6541</v>
      </c>
      <c r="O271" s="237" t="s">
        <v>6074</v>
      </c>
      <c r="P271" s="241"/>
    </row>
    <row r="272" ht="42" spans="1:16">
      <c r="A272" s="234">
        <v>271</v>
      </c>
      <c r="B272" s="235" t="s">
        <v>6022</v>
      </c>
      <c r="C272" s="236" t="s">
        <v>173</v>
      </c>
      <c r="D272" s="238" t="s">
        <v>6523</v>
      </c>
      <c r="E272" s="238" t="s">
        <v>6539</v>
      </c>
      <c r="F272" s="237" t="s">
        <v>5929</v>
      </c>
      <c r="G272" s="234">
        <v>2306530271</v>
      </c>
      <c r="H272" s="237" t="s">
        <v>6087</v>
      </c>
      <c r="I272" s="237" t="s">
        <v>5931</v>
      </c>
      <c r="J272" s="234">
        <v>1</v>
      </c>
      <c r="K272" s="238" t="s">
        <v>6542</v>
      </c>
      <c r="L272" s="237" t="s">
        <v>5938</v>
      </c>
      <c r="M272" s="237" t="s">
        <v>5939</v>
      </c>
      <c r="N272" s="237" t="s">
        <v>6031</v>
      </c>
      <c r="O272" s="237" t="s">
        <v>6090</v>
      </c>
      <c r="P272" s="241"/>
    </row>
    <row r="273" ht="84" spans="1:16">
      <c r="A273" s="234">
        <v>272</v>
      </c>
      <c r="B273" s="235" t="s">
        <v>6022</v>
      </c>
      <c r="C273" s="236" t="s">
        <v>173</v>
      </c>
      <c r="D273" s="238" t="s">
        <v>6523</v>
      </c>
      <c r="E273" s="238" t="s">
        <v>6543</v>
      </c>
      <c r="F273" s="237" t="s">
        <v>5929</v>
      </c>
      <c r="G273" s="234">
        <v>2306550272</v>
      </c>
      <c r="H273" s="237" t="s">
        <v>6530</v>
      </c>
      <c r="I273" s="237" t="s">
        <v>5931</v>
      </c>
      <c r="J273" s="234">
        <v>1</v>
      </c>
      <c r="K273" s="238" t="s">
        <v>6544</v>
      </c>
      <c r="L273" s="237" t="s">
        <v>6171</v>
      </c>
      <c r="M273" s="241"/>
      <c r="N273" s="241"/>
      <c r="O273" s="237" t="s">
        <v>6094</v>
      </c>
      <c r="P273" s="241"/>
    </row>
    <row r="274" ht="73.5" spans="1:16">
      <c r="A274" s="234">
        <v>273</v>
      </c>
      <c r="B274" s="235" t="s">
        <v>6022</v>
      </c>
      <c r="C274" s="236" t="s">
        <v>173</v>
      </c>
      <c r="D274" s="238" t="s">
        <v>6523</v>
      </c>
      <c r="E274" s="238" t="s">
        <v>6545</v>
      </c>
      <c r="F274" s="237" t="s">
        <v>5929</v>
      </c>
      <c r="G274" s="234">
        <v>2306520273</v>
      </c>
      <c r="H274" s="237" t="s">
        <v>6530</v>
      </c>
      <c r="I274" s="237" t="s">
        <v>5931</v>
      </c>
      <c r="J274" s="234">
        <v>1</v>
      </c>
      <c r="K274" s="238" t="s">
        <v>6546</v>
      </c>
      <c r="L274" s="237" t="s">
        <v>6171</v>
      </c>
      <c r="M274" s="241"/>
      <c r="N274" s="238" t="s">
        <v>6547</v>
      </c>
      <c r="O274" s="237" t="s">
        <v>6074</v>
      </c>
      <c r="P274" s="241"/>
    </row>
    <row r="275" ht="84" spans="1:16">
      <c r="A275" s="234">
        <v>274</v>
      </c>
      <c r="B275" s="235" t="s">
        <v>6022</v>
      </c>
      <c r="C275" s="236" t="s">
        <v>173</v>
      </c>
      <c r="D275" s="238" t="s">
        <v>6523</v>
      </c>
      <c r="E275" s="238" t="s">
        <v>6545</v>
      </c>
      <c r="F275" s="237" t="s">
        <v>5929</v>
      </c>
      <c r="G275" s="234">
        <v>2306550274</v>
      </c>
      <c r="H275" s="237" t="s">
        <v>6530</v>
      </c>
      <c r="I275" s="237" t="s">
        <v>5931</v>
      </c>
      <c r="J275" s="234">
        <v>1</v>
      </c>
      <c r="K275" s="238" t="s">
        <v>6544</v>
      </c>
      <c r="L275" s="237" t="s">
        <v>6171</v>
      </c>
      <c r="M275" s="241"/>
      <c r="N275" s="241"/>
      <c r="O275" s="237" t="s">
        <v>6094</v>
      </c>
      <c r="P275" s="241"/>
    </row>
    <row r="276" ht="73.5" spans="1:16">
      <c r="A276" s="234">
        <v>275</v>
      </c>
      <c r="B276" s="235" t="s">
        <v>6022</v>
      </c>
      <c r="C276" s="236" t="s">
        <v>173</v>
      </c>
      <c r="D276" s="238" t="s">
        <v>6523</v>
      </c>
      <c r="E276" s="238" t="s">
        <v>6548</v>
      </c>
      <c r="F276" s="237" t="s">
        <v>5929</v>
      </c>
      <c r="G276" s="234">
        <v>2306520275</v>
      </c>
      <c r="H276" s="237" t="s">
        <v>6530</v>
      </c>
      <c r="I276" s="237" t="s">
        <v>5931</v>
      </c>
      <c r="J276" s="234">
        <v>1</v>
      </c>
      <c r="K276" s="238" t="s">
        <v>6546</v>
      </c>
      <c r="L276" s="237" t="s">
        <v>6171</v>
      </c>
      <c r="M276" s="241"/>
      <c r="N276" s="238" t="s">
        <v>6547</v>
      </c>
      <c r="O276" s="237" t="s">
        <v>6074</v>
      </c>
      <c r="P276" s="241"/>
    </row>
    <row r="277" ht="63" spans="1:16">
      <c r="A277" s="234">
        <v>276</v>
      </c>
      <c r="B277" s="235" t="s">
        <v>6022</v>
      </c>
      <c r="C277" s="236" t="s">
        <v>173</v>
      </c>
      <c r="D277" s="238" t="s">
        <v>6523</v>
      </c>
      <c r="E277" s="238" t="s">
        <v>6549</v>
      </c>
      <c r="F277" s="237" t="s">
        <v>5929</v>
      </c>
      <c r="G277" s="234">
        <v>2306510276</v>
      </c>
      <c r="H277" s="237" t="s">
        <v>6530</v>
      </c>
      <c r="I277" s="237" t="s">
        <v>5931</v>
      </c>
      <c r="J277" s="234">
        <v>1</v>
      </c>
      <c r="K277" s="238" t="s">
        <v>6550</v>
      </c>
      <c r="L277" s="237" t="s">
        <v>6171</v>
      </c>
      <c r="M277" s="241"/>
      <c r="N277" s="237" t="s">
        <v>6031</v>
      </c>
      <c r="O277" s="237" t="s">
        <v>6069</v>
      </c>
      <c r="P277" s="241"/>
    </row>
    <row r="278" ht="63" spans="1:16">
      <c r="A278" s="234">
        <v>277</v>
      </c>
      <c r="B278" s="235" t="s">
        <v>6022</v>
      </c>
      <c r="C278" s="236" t="s">
        <v>173</v>
      </c>
      <c r="D278" s="238" t="s">
        <v>6523</v>
      </c>
      <c r="E278" s="238" t="s">
        <v>6551</v>
      </c>
      <c r="F278" s="237" t="s">
        <v>5929</v>
      </c>
      <c r="G278" s="234">
        <v>2306510277</v>
      </c>
      <c r="H278" s="237" t="s">
        <v>6530</v>
      </c>
      <c r="I278" s="237" t="s">
        <v>5931</v>
      </c>
      <c r="J278" s="234">
        <v>1</v>
      </c>
      <c r="K278" s="238" t="s">
        <v>6550</v>
      </c>
      <c r="L278" s="237" t="s">
        <v>6171</v>
      </c>
      <c r="M278" s="241"/>
      <c r="N278" s="241"/>
      <c r="O278" s="237" t="s">
        <v>6069</v>
      </c>
      <c r="P278" s="241"/>
    </row>
    <row r="279" ht="63" spans="1:16">
      <c r="A279" s="234">
        <v>278</v>
      </c>
      <c r="B279" s="235" t="s">
        <v>6022</v>
      </c>
      <c r="C279" s="236" t="s">
        <v>173</v>
      </c>
      <c r="D279" s="238" t="s">
        <v>6523</v>
      </c>
      <c r="E279" s="238" t="s">
        <v>6551</v>
      </c>
      <c r="F279" s="237" t="s">
        <v>5929</v>
      </c>
      <c r="G279" s="234">
        <v>2306520278</v>
      </c>
      <c r="H279" s="237" t="s">
        <v>6530</v>
      </c>
      <c r="I279" s="237" t="s">
        <v>5931</v>
      </c>
      <c r="J279" s="234">
        <v>1</v>
      </c>
      <c r="K279" s="238" t="s">
        <v>6552</v>
      </c>
      <c r="L279" s="237" t="s">
        <v>6171</v>
      </c>
      <c r="M279" s="241"/>
      <c r="N279" s="238" t="s">
        <v>6541</v>
      </c>
      <c r="O279" s="237" t="s">
        <v>6074</v>
      </c>
      <c r="P279" s="241"/>
    </row>
    <row r="280" ht="84" spans="1:16">
      <c r="A280" s="234">
        <v>279</v>
      </c>
      <c r="B280" s="235" t="s">
        <v>6022</v>
      </c>
      <c r="C280" s="236" t="s">
        <v>173</v>
      </c>
      <c r="D280" s="238" t="s">
        <v>6523</v>
      </c>
      <c r="E280" s="238" t="s">
        <v>6553</v>
      </c>
      <c r="F280" s="237" t="s">
        <v>5929</v>
      </c>
      <c r="G280" s="234">
        <v>2306510279</v>
      </c>
      <c r="H280" s="237" t="s">
        <v>6530</v>
      </c>
      <c r="I280" s="237" t="s">
        <v>5931</v>
      </c>
      <c r="J280" s="234">
        <v>1</v>
      </c>
      <c r="K280" s="238" t="s">
        <v>6554</v>
      </c>
      <c r="L280" s="237" t="s">
        <v>6171</v>
      </c>
      <c r="M280" s="241"/>
      <c r="N280" s="241"/>
      <c r="O280" s="237" t="s">
        <v>6069</v>
      </c>
      <c r="P280" s="241"/>
    </row>
    <row r="281" ht="63" spans="1:16">
      <c r="A281" s="234">
        <v>280</v>
      </c>
      <c r="B281" s="235" t="s">
        <v>6022</v>
      </c>
      <c r="C281" s="236" t="s">
        <v>173</v>
      </c>
      <c r="D281" s="238" t="s">
        <v>6523</v>
      </c>
      <c r="E281" s="238" t="s">
        <v>6555</v>
      </c>
      <c r="F281" s="237" t="s">
        <v>5929</v>
      </c>
      <c r="G281" s="234">
        <v>2306520280</v>
      </c>
      <c r="H281" s="237" t="s">
        <v>6530</v>
      </c>
      <c r="I281" s="237" t="s">
        <v>5931</v>
      </c>
      <c r="J281" s="234">
        <v>1</v>
      </c>
      <c r="K281" s="238" t="s">
        <v>6552</v>
      </c>
      <c r="L281" s="237" t="s">
        <v>6171</v>
      </c>
      <c r="M281" s="241"/>
      <c r="N281" s="238" t="s">
        <v>6541</v>
      </c>
      <c r="O281" s="237" t="s">
        <v>6074</v>
      </c>
      <c r="P281" s="241"/>
    </row>
    <row r="282" ht="73.5" spans="1:16">
      <c r="A282" s="234">
        <v>281</v>
      </c>
      <c r="B282" s="235" t="s">
        <v>6022</v>
      </c>
      <c r="C282" s="236" t="s">
        <v>63</v>
      </c>
      <c r="D282" s="238" t="s">
        <v>6556</v>
      </c>
      <c r="E282" s="238" t="s">
        <v>6557</v>
      </c>
      <c r="F282" s="237" t="s">
        <v>5929</v>
      </c>
      <c r="G282" s="234">
        <v>2306420281</v>
      </c>
      <c r="H282" s="237" t="s">
        <v>6558</v>
      </c>
      <c r="I282" s="237" t="s">
        <v>5931</v>
      </c>
      <c r="J282" s="234">
        <v>2</v>
      </c>
      <c r="K282" s="238" t="s">
        <v>6559</v>
      </c>
      <c r="L282" s="237" t="s">
        <v>5938</v>
      </c>
      <c r="M282" s="237" t="s">
        <v>5939</v>
      </c>
      <c r="N282" s="238" t="s">
        <v>6560</v>
      </c>
      <c r="O282" s="237" t="s">
        <v>6136</v>
      </c>
      <c r="P282" s="241"/>
    </row>
    <row r="283" ht="63" spans="1:16">
      <c r="A283" s="234">
        <v>282</v>
      </c>
      <c r="B283" s="235" t="s">
        <v>6022</v>
      </c>
      <c r="C283" s="236" t="s">
        <v>63</v>
      </c>
      <c r="D283" s="238" t="s">
        <v>6556</v>
      </c>
      <c r="E283" s="238" t="s">
        <v>6557</v>
      </c>
      <c r="F283" s="237" t="s">
        <v>5929</v>
      </c>
      <c r="G283" s="234">
        <v>2306420282</v>
      </c>
      <c r="H283" s="237" t="s">
        <v>6561</v>
      </c>
      <c r="I283" s="237" t="s">
        <v>5931</v>
      </c>
      <c r="J283" s="234">
        <v>4</v>
      </c>
      <c r="K283" s="238" t="s">
        <v>6562</v>
      </c>
      <c r="L283" s="237" t="s">
        <v>5938</v>
      </c>
      <c r="M283" s="237" t="s">
        <v>5939</v>
      </c>
      <c r="N283" s="238" t="s">
        <v>6563</v>
      </c>
      <c r="O283" s="237" t="s">
        <v>6136</v>
      </c>
      <c r="P283" s="241"/>
    </row>
    <row r="284" ht="63" spans="1:16">
      <c r="A284" s="234">
        <v>283</v>
      </c>
      <c r="B284" s="235" t="s">
        <v>6022</v>
      </c>
      <c r="C284" s="236" t="s">
        <v>63</v>
      </c>
      <c r="D284" s="238" t="s">
        <v>6556</v>
      </c>
      <c r="E284" s="238" t="s">
        <v>6557</v>
      </c>
      <c r="F284" s="237" t="s">
        <v>5929</v>
      </c>
      <c r="G284" s="234">
        <v>2306420283</v>
      </c>
      <c r="H284" s="237" t="s">
        <v>6564</v>
      </c>
      <c r="I284" s="237" t="s">
        <v>5931</v>
      </c>
      <c r="J284" s="234">
        <v>4</v>
      </c>
      <c r="K284" s="238" t="s">
        <v>6565</v>
      </c>
      <c r="L284" s="237" t="s">
        <v>5938</v>
      </c>
      <c r="M284" s="237" t="s">
        <v>5939</v>
      </c>
      <c r="N284" s="238" t="s">
        <v>6566</v>
      </c>
      <c r="O284" s="237" t="s">
        <v>6136</v>
      </c>
      <c r="P284" s="241"/>
    </row>
    <row r="285" ht="63" spans="1:16">
      <c r="A285" s="234">
        <v>284</v>
      </c>
      <c r="B285" s="235" t="s">
        <v>6022</v>
      </c>
      <c r="C285" s="236" t="s">
        <v>63</v>
      </c>
      <c r="D285" s="238" t="s">
        <v>6556</v>
      </c>
      <c r="E285" s="238" t="s">
        <v>6557</v>
      </c>
      <c r="F285" s="237" t="s">
        <v>5929</v>
      </c>
      <c r="G285" s="234">
        <v>2306420284</v>
      </c>
      <c r="H285" s="237" t="s">
        <v>6567</v>
      </c>
      <c r="I285" s="237" t="s">
        <v>5931</v>
      </c>
      <c r="J285" s="234">
        <v>3</v>
      </c>
      <c r="K285" s="238" t="s">
        <v>6568</v>
      </c>
      <c r="L285" s="237" t="s">
        <v>5938</v>
      </c>
      <c r="M285" s="237" t="s">
        <v>5939</v>
      </c>
      <c r="N285" s="238" t="s">
        <v>6569</v>
      </c>
      <c r="O285" s="237" t="s">
        <v>6136</v>
      </c>
      <c r="P285" s="241"/>
    </row>
    <row r="286" ht="73.5" spans="1:16">
      <c r="A286" s="234">
        <v>285</v>
      </c>
      <c r="B286" s="235" t="s">
        <v>6022</v>
      </c>
      <c r="C286" s="236" t="s">
        <v>63</v>
      </c>
      <c r="D286" s="238" t="s">
        <v>6556</v>
      </c>
      <c r="E286" s="238" t="s">
        <v>6557</v>
      </c>
      <c r="F286" s="237" t="s">
        <v>5929</v>
      </c>
      <c r="G286" s="234">
        <v>2306420285</v>
      </c>
      <c r="H286" s="237" t="s">
        <v>6570</v>
      </c>
      <c r="I286" s="237" t="s">
        <v>5931</v>
      </c>
      <c r="J286" s="234">
        <v>2</v>
      </c>
      <c r="K286" s="238" t="s">
        <v>6571</v>
      </c>
      <c r="L286" s="237" t="s">
        <v>5938</v>
      </c>
      <c r="M286" s="237" t="s">
        <v>5939</v>
      </c>
      <c r="N286" s="238" t="s">
        <v>6572</v>
      </c>
      <c r="O286" s="237" t="s">
        <v>6136</v>
      </c>
      <c r="P286" s="241"/>
    </row>
    <row r="287" ht="63" spans="1:16">
      <c r="A287" s="234">
        <v>286</v>
      </c>
      <c r="B287" s="235" t="s">
        <v>6022</v>
      </c>
      <c r="C287" s="236" t="s">
        <v>63</v>
      </c>
      <c r="D287" s="238" t="s">
        <v>6556</v>
      </c>
      <c r="E287" s="238" t="s">
        <v>6557</v>
      </c>
      <c r="F287" s="237" t="s">
        <v>5929</v>
      </c>
      <c r="G287" s="234">
        <v>2306420286</v>
      </c>
      <c r="H287" s="237" t="s">
        <v>6573</v>
      </c>
      <c r="I287" s="237" t="s">
        <v>5931</v>
      </c>
      <c r="J287" s="234">
        <v>1</v>
      </c>
      <c r="K287" s="238" t="s">
        <v>6574</v>
      </c>
      <c r="L287" s="237" t="s">
        <v>5938</v>
      </c>
      <c r="M287" s="237" t="s">
        <v>5939</v>
      </c>
      <c r="N287" s="238" t="s">
        <v>6575</v>
      </c>
      <c r="O287" s="237" t="s">
        <v>6136</v>
      </c>
      <c r="P287" s="241"/>
    </row>
    <row r="288" ht="84" spans="1:16">
      <c r="A288" s="234">
        <v>287</v>
      </c>
      <c r="B288" s="235" t="s">
        <v>6022</v>
      </c>
      <c r="C288" s="236" t="s">
        <v>63</v>
      </c>
      <c r="D288" s="238" t="s">
        <v>6556</v>
      </c>
      <c r="E288" s="238" t="s">
        <v>6557</v>
      </c>
      <c r="F288" s="237" t="s">
        <v>5929</v>
      </c>
      <c r="G288" s="234">
        <v>2306420287</v>
      </c>
      <c r="H288" s="237" t="s">
        <v>6576</v>
      </c>
      <c r="I288" s="237" t="s">
        <v>5931</v>
      </c>
      <c r="J288" s="234">
        <v>2</v>
      </c>
      <c r="K288" s="238" t="s">
        <v>6577</v>
      </c>
      <c r="L288" s="237" t="s">
        <v>5938</v>
      </c>
      <c r="M288" s="237" t="s">
        <v>5939</v>
      </c>
      <c r="N288" s="238" t="s">
        <v>6578</v>
      </c>
      <c r="O288" s="237" t="s">
        <v>6136</v>
      </c>
      <c r="P288" s="241"/>
    </row>
    <row r="289" ht="63" spans="1:16">
      <c r="A289" s="234">
        <v>288</v>
      </c>
      <c r="B289" s="235" t="s">
        <v>6022</v>
      </c>
      <c r="C289" s="236" t="s">
        <v>63</v>
      </c>
      <c r="D289" s="238" t="s">
        <v>6556</v>
      </c>
      <c r="E289" s="238" t="s">
        <v>6557</v>
      </c>
      <c r="F289" s="237" t="s">
        <v>5929</v>
      </c>
      <c r="G289" s="234">
        <v>2306420288</v>
      </c>
      <c r="H289" s="237" t="s">
        <v>6579</v>
      </c>
      <c r="I289" s="237" t="s">
        <v>5931</v>
      </c>
      <c r="J289" s="234">
        <v>2</v>
      </c>
      <c r="K289" s="238" t="s">
        <v>6580</v>
      </c>
      <c r="L289" s="237" t="s">
        <v>5938</v>
      </c>
      <c r="M289" s="237" t="s">
        <v>5939</v>
      </c>
      <c r="N289" s="238" t="s">
        <v>6581</v>
      </c>
      <c r="O289" s="237" t="s">
        <v>6136</v>
      </c>
      <c r="P289" s="241"/>
    </row>
    <row r="290" ht="52.5" spans="1:16">
      <c r="A290" s="234">
        <v>289</v>
      </c>
      <c r="B290" s="235" t="s">
        <v>6034</v>
      </c>
      <c r="C290" s="236" t="s">
        <v>17</v>
      </c>
      <c r="D290" s="238" t="s">
        <v>6582</v>
      </c>
      <c r="E290" s="238" t="s">
        <v>6583</v>
      </c>
      <c r="F290" s="237" t="s">
        <v>5929</v>
      </c>
      <c r="G290" s="234">
        <v>2306110289</v>
      </c>
      <c r="H290" s="237" t="s">
        <v>6584</v>
      </c>
      <c r="I290" s="237" t="s">
        <v>5953</v>
      </c>
      <c r="J290" s="234">
        <v>1</v>
      </c>
      <c r="K290" s="238" t="s">
        <v>6585</v>
      </c>
      <c r="L290" s="237" t="s">
        <v>5938</v>
      </c>
      <c r="M290" s="237" t="s">
        <v>5939</v>
      </c>
      <c r="N290" s="241"/>
      <c r="O290" s="237" t="s">
        <v>5935</v>
      </c>
      <c r="P290" s="241"/>
    </row>
    <row r="291" ht="84" spans="1:16">
      <c r="A291" s="234">
        <v>290</v>
      </c>
      <c r="B291" s="235" t="s">
        <v>6034</v>
      </c>
      <c r="C291" s="236" t="s">
        <v>17</v>
      </c>
      <c r="D291" s="238" t="s">
        <v>6586</v>
      </c>
      <c r="E291" s="238" t="s">
        <v>6587</v>
      </c>
      <c r="F291" s="237" t="s">
        <v>5929</v>
      </c>
      <c r="G291" s="234">
        <v>2306110290</v>
      </c>
      <c r="H291" s="237" t="s">
        <v>6588</v>
      </c>
      <c r="I291" s="237" t="s">
        <v>5953</v>
      </c>
      <c r="J291" s="234">
        <v>1</v>
      </c>
      <c r="K291" s="238" t="s">
        <v>6589</v>
      </c>
      <c r="L291" s="237" t="s">
        <v>6171</v>
      </c>
      <c r="M291" s="241"/>
      <c r="N291" s="237" t="s">
        <v>6590</v>
      </c>
      <c r="O291" s="237" t="s">
        <v>5935</v>
      </c>
      <c r="P291" s="241"/>
    </row>
    <row r="292" ht="52.5" spans="1:16">
      <c r="A292" s="234">
        <v>291</v>
      </c>
      <c r="B292" s="235" t="s">
        <v>6034</v>
      </c>
      <c r="C292" s="236" t="s">
        <v>17</v>
      </c>
      <c r="D292" s="238" t="s">
        <v>6591</v>
      </c>
      <c r="E292" s="238" t="s">
        <v>6592</v>
      </c>
      <c r="F292" s="237" t="s">
        <v>5929</v>
      </c>
      <c r="G292" s="234">
        <v>2306110291</v>
      </c>
      <c r="H292" s="237" t="s">
        <v>6588</v>
      </c>
      <c r="I292" s="237" t="s">
        <v>5953</v>
      </c>
      <c r="J292" s="234">
        <v>1</v>
      </c>
      <c r="K292" s="238" t="s">
        <v>6593</v>
      </c>
      <c r="L292" s="237" t="s">
        <v>5938</v>
      </c>
      <c r="M292" s="237" t="s">
        <v>5939</v>
      </c>
      <c r="N292" s="237" t="s">
        <v>6590</v>
      </c>
      <c r="O292" s="237" t="s">
        <v>5935</v>
      </c>
      <c r="P292" s="241"/>
    </row>
    <row r="293" ht="42" spans="1:16">
      <c r="A293" s="234">
        <v>292</v>
      </c>
      <c r="B293" s="235" t="s">
        <v>6034</v>
      </c>
      <c r="C293" s="236" t="s">
        <v>17</v>
      </c>
      <c r="D293" s="238" t="s">
        <v>6594</v>
      </c>
      <c r="E293" s="238" t="s">
        <v>6595</v>
      </c>
      <c r="F293" s="237" t="s">
        <v>5929</v>
      </c>
      <c r="G293" s="234">
        <v>2306110292</v>
      </c>
      <c r="H293" s="237" t="s">
        <v>6596</v>
      </c>
      <c r="I293" s="237" t="s">
        <v>5931</v>
      </c>
      <c r="J293" s="234">
        <v>1</v>
      </c>
      <c r="K293" s="238" t="s">
        <v>6597</v>
      </c>
      <c r="L293" s="237" t="s">
        <v>5938</v>
      </c>
      <c r="M293" s="237" t="s">
        <v>5939</v>
      </c>
      <c r="N293" s="241"/>
      <c r="O293" s="237" t="s">
        <v>5935</v>
      </c>
      <c r="P293" s="241"/>
    </row>
    <row r="294" ht="42" spans="1:16">
      <c r="A294" s="234">
        <v>293</v>
      </c>
      <c r="B294" s="235" t="s">
        <v>6034</v>
      </c>
      <c r="C294" s="236" t="s">
        <v>17</v>
      </c>
      <c r="D294" s="238" t="s">
        <v>6598</v>
      </c>
      <c r="E294" s="238" t="s">
        <v>6599</v>
      </c>
      <c r="F294" s="237" t="s">
        <v>5929</v>
      </c>
      <c r="G294" s="234">
        <v>2306110293</v>
      </c>
      <c r="H294" s="237" t="s">
        <v>6155</v>
      </c>
      <c r="I294" s="237" t="s">
        <v>5953</v>
      </c>
      <c r="J294" s="234">
        <v>1</v>
      </c>
      <c r="K294" s="238" t="s">
        <v>6201</v>
      </c>
      <c r="L294" s="237" t="s">
        <v>5938</v>
      </c>
      <c r="M294" s="237" t="s">
        <v>5939</v>
      </c>
      <c r="N294" s="237" t="s">
        <v>6590</v>
      </c>
      <c r="O294" s="237" t="s">
        <v>5935</v>
      </c>
      <c r="P294" s="241"/>
    </row>
    <row r="295" ht="63" spans="1:16">
      <c r="A295" s="234">
        <v>294</v>
      </c>
      <c r="B295" s="235" t="s">
        <v>6034</v>
      </c>
      <c r="C295" s="236" t="s">
        <v>17</v>
      </c>
      <c r="D295" s="238" t="s">
        <v>6600</v>
      </c>
      <c r="E295" s="238" t="s">
        <v>6601</v>
      </c>
      <c r="F295" s="237" t="s">
        <v>5929</v>
      </c>
      <c r="G295" s="234">
        <v>2306110294</v>
      </c>
      <c r="H295" s="237" t="s">
        <v>6602</v>
      </c>
      <c r="I295" s="237" t="s">
        <v>5953</v>
      </c>
      <c r="J295" s="234">
        <v>1</v>
      </c>
      <c r="K295" s="238" t="s">
        <v>6603</v>
      </c>
      <c r="L295" s="237" t="s">
        <v>5938</v>
      </c>
      <c r="M295" s="237" t="s">
        <v>5939</v>
      </c>
      <c r="N295" s="241"/>
      <c r="O295" s="237" t="s">
        <v>5935</v>
      </c>
      <c r="P295" s="241"/>
    </row>
    <row r="296" ht="63" spans="1:16">
      <c r="A296" s="234">
        <v>295</v>
      </c>
      <c r="B296" s="235" t="s">
        <v>6034</v>
      </c>
      <c r="C296" s="236" t="s">
        <v>173</v>
      </c>
      <c r="D296" s="238" t="s">
        <v>6604</v>
      </c>
      <c r="E296" s="238" t="s">
        <v>6605</v>
      </c>
      <c r="F296" s="237" t="s">
        <v>5929</v>
      </c>
      <c r="G296" s="234">
        <v>2306550295</v>
      </c>
      <c r="H296" s="237" t="s">
        <v>6606</v>
      </c>
      <c r="I296" s="237" t="s">
        <v>5931</v>
      </c>
      <c r="J296" s="234">
        <v>1</v>
      </c>
      <c r="K296" s="238" t="s">
        <v>6607</v>
      </c>
      <c r="L296" s="237" t="s">
        <v>6171</v>
      </c>
      <c r="M296" s="241"/>
      <c r="N296" s="241"/>
      <c r="O296" s="237" t="s">
        <v>6094</v>
      </c>
      <c r="P296" s="241"/>
    </row>
    <row r="297" ht="52.5" spans="1:16">
      <c r="A297" s="234">
        <v>296</v>
      </c>
      <c r="B297" s="235" t="s">
        <v>6034</v>
      </c>
      <c r="C297" s="236" t="s">
        <v>173</v>
      </c>
      <c r="D297" s="238" t="s">
        <v>6604</v>
      </c>
      <c r="E297" s="238" t="s">
        <v>6605</v>
      </c>
      <c r="F297" s="237" t="s">
        <v>5929</v>
      </c>
      <c r="G297" s="234">
        <v>2306530296</v>
      </c>
      <c r="H297" s="237" t="s">
        <v>6087</v>
      </c>
      <c r="I297" s="237" t="s">
        <v>5931</v>
      </c>
      <c r="J297" s="234">
        <v>1</v>
      </c>
      <c r="K297" s="238" t="s">
        <v>6608</v>
      </c>
      <c r="L297" s="237" t="s">
        <v>5938</v>
      </c>
      <c r="M297" s="237" t="s">
        <v>5939</v>
      </c>
      <c r="N297" s="237" t="s">
        <v>6590</v>
      </c>
      <c r="O297" s="237" t="s">
        <v>6090</v>
      </c>
      <c r="P297" s="241"/>
    </row>
    <row r="298" ht="42" spans="1:16">
      <c r="A298" s="234">
        <v>297</v>
      </c>
      <c r="B298" s="235" t="s">
        <v>6034</v>
      </c>
      <c r="C298" s="236" t="s">
        <v>173</v>
      </c>
      <c r="D298" s="238" t="s">
        <v>6604</v>
      </c>
      <c r="E298" s="238" t="s">
        <v>6605</v>
      </c>
      <c r="F298" s="237" t="s">
        <v>5929</v>
      </c>
      <c r="G298" s="234">
        <v>2306520297</v>
      </c>
      <c r="H298" s="237" t="s">
        <v>6609</v>
      </c>
      <c r="I298" s="237" t="s">
        <v>5931</v>
      </c>
      <c r="J298" s="234">
        <v>1</v>
      </c>
      <c r="K298" s="238" t="s">
        <v>6610</v>
      </c>
      <c r="L298" s="237" t="s">
        <v>5938</v>
      </c>
      <c r="M298" s="237" t="s">
        <v>5939</v>
      </c>
      <c r="N298" s="241"/>
      <c r="O298" s="237" t="s">
        <v>6074</v>
      </c>
      <c r="P298" s="241"/>
    </row>
    <row r="299" ht="42" spans="1:16">
      <c r="A299" s="234">
        <v>298</v>
      </c>
      <c r="B299" s="235" t="s">
        <v>6034</v>
      </c>
      <c r="C299" s="236" t="s">
        <v>173</v>
      </c>
      <c r="D299" s="238" t="s">
        <v>6604</v>
      </c>
      <c r="E299" s="238" t="s">
        <v>6611</v>
      </c>
      <c r="F299" s="237" t="s">
        <v>5929</v>
      </c>
      <c r="G299" s="234">
        <v>2306520298</v>
      </c>
      <c r="H299" s="237" t="s">
        <v>6612</v>
      </c>
      <c r="I299" s="237" t="s">
        <v>5931</v>
      </c>
      <c r="J299" s="234">
        <v>1</v>
      </c>
      <c r="K299" s="238" t="s">
        <v>6613</v>
      </c>
      <c r="L299" s="237" t="s">
        <v>5938</v>
      </c>
      <c r="M299" s="237" t="s">
        <v>5939</v>
      </c>
      <c r="N299" s="237" t="s">
        <v>6590</v>
      </c>
      <c r="O299" s="237" t="s">
        <v>6074</v>
      </c>
      <c r="P299" s="241"/>
    </row>
    <row r="300" ht="84" spans="1:16">
      <c r="A300" s="234">
        <v>299</v>
      </c>
      <c r="B300" s="235" t="s">
        <v>6034</v>
      </c>
      <c r="C300" s="236" t="s">
        <v>173</v>
      </c>
      <c r="D300" s="238" t="s">
        <v>6604</v>
      </c>
      <c r="E300" s="238" t="s">
        <v>6611</v>
      </c>
      <c r="F300" s="237" t="s">
        <v>5929</v>
      </c>
      <c r="G300" s="234">
        <v>2306550299</v>
      </c>
      <c r="H300" s="237" t="s">
        <v>6614</v>
      </c>
      <c r="I300" s="237" t="s">
        <v>5931</v>
      </c>
      <c r="J300" s="234">
        <v>1</v>
      </c>
      <c r="K300" s="238" t="s">
        <v>6615</v>
      </c>
      <c r="L300" s="237" t="s">
        <v>6171</v>
      </c>
      <c r="M300" s="241"/>
      <c r="N300" s="241"/>
      <c r="O300" s="237" t="s">
        <v>6094</v>
      </c>
      <c r="P300" s="241"/>
    </row>
    <row r="301" ht="42" spans="1:16">
      <c r="A301" s="234">
        <v>300</v>
      </c>
      <c r="B301" s="235" t="s">
        <v>6034</v>
      </c>
      <c r="C301" s="236" t="s">
        <v>173</v>
      </c>
      <c r="D301" s="238" t="s">
        <v>6604</v>
      </c>
      <c r="E301" s="238" t="s">
        <v>6611</v>
      </c>
      <c r="F301" s="237" t="s">
        <v>5929</v>
      </c>
      <c r="G301" s="234">
        <v>2306530300</v>
      </c>
      <c r="H301" s="237" t="s">
        <v>6087</v>
      </c>
      <c r="I301" s="237" t="s">
        <v>5931</v>
      </c>
      <c r="J301" s="234">
        <v>1</v>
      </c>
      <c r="K301" s="238" t="s">
        <v>6616</v>
      </c>
      <c r="L301" s="237" t="s">
        <v>5938</v>
      </c>
      <c r="M301" s="237" t="s">
        <v>5939</v>
      </c>
      <c r="N301" s="237" t="s">
        <v>6590</v>
      </c>
      <c r="O301" s="237" t="s">
        <v>6090</v>
      </c>
      <c r="P301" s="241"/>
    </row>
    <row r="302" ht="63" spans="1:16">
      <c r="A302" s="234">
        <v>301</v>
      </c>
      <c r="B302" s="235" t="s">
        <v>6034</v>
      </c>
      <c r="C302" s="236" t="s">
        <v>173</v>
      </c>
      <c r="D302" s="238" t="s">
        <v>6604</v>
      </c>
      <c r="E302" s="238" t="s">
        <v>6617</v>
      </c>
      <c r="F302" s="237" t="s">
        <v>5929</v>
      </c>
      <c r="G302" s="234">
        <v>2306550301</v>
      </c>
      <c r="H302" s="237" t="s">
        <v>6614</v>
      </c>
      <c r="I302" s="237" t="s">
        <v>5931</v>
      </c>
      <c r="J302" s="234">
        <v>1</v>
      </c>
      <c r="K302" s="238" t="s">
        <v>6618</v>
      </c>
      <c r="L302" s="237" t="s">
        <v>5938</v>
      </c>
      <c r="M302" s="237" t="s">
        <v>5939</v>
      </c>
      <c r="N302" s="241"/>
      <c r="O302" s="237" t="s">
        <v>6094</v>
      </c>
      <c r="P302" s="241"/>
    </row>
    <row r="303" ht="52.5" spans="1:16">
      <c r="A303" s="234">
        <v>302</v>
      </c>
      <c r="B303" s="235" t="s">
        <v>6619</v>
      </c>
      <c r="C303" s="236" t="s">
        <v>173</v>
      </c>
      <c r="D303" s="238" t="s">
        <v>6620</v>
      </c>
      <c r="E303" s="238" t="s">
        <v>6621</v>
      </c>
      <c r="F303" s="237" t="s">
        <v>5929</v>
      </c>
      <c r="G303" s="234">
        <v>2306520302</v>
      </c>
      <c r="H303" s="237" t="s">
        <v>6622</v>
      </c>
      <c r="I303" s="237" t="s">
        <v>5931</v>
      </c>
      <c r="J303" s="234">
        <v>1</v>
      </c>
      <c r="K303" s="238" t="s">
        <v>6623</v>
      </c>
      <c r="L303" s="237" t="s">
        <v>5938</v>
      </c>
      <c r="M303" s="237" t="s">
        <v>5939</v>
      </c>
      <c r="N303" s="241"/>
      <c r="O303" s="237" t="s">
        <v>6074</v>
      </c>
      <c r="P303" s="241"/>
    </row>
    <row r="304" ht="52.5" spans="1:16">
      <c r="A304" s="234">
        <v>303</v>
      </c>
      <c r="B304" s="235" t="s">
        <v>6619</v>
      </c>
      <c r="C304" s="236" t="s">
        <v>173</v>
      </c>
      <c r="D304" s="238" t="s">
        <v>6620</v>
      </c>
      <c r="E304" s="238" t="s">
        <v>6624</v>
      </c>
      <c r="F304" s="237" t="s">
        <v>5929</v>
      </c>
      <c r="G304" s="234">
        <v>2306520303</v>
      </c>
      <c r="H304" s="237" t="s">
        <v>6622</v>
      </c>
      <c r="I304" s="237" t="s">
        <v>5931</v>
      </c>
      <c r="J304" s="234">
        <v>1</v>
      </c>
      <c r="K304" s="238" t="s">
        <v>6623</v>
      </c>
      <c r="L304" s="237" t="s">
        <v>5938</v>
      </c>
      <c r="M304" s="237" t="s">
        <v>5939</v>
      </c>
      <c r="N304" s="241"/>
      <c r="O304" s="237" t="s">
        <v>6074</v>
      </c>
      <c r="P304" s="241"/>
    </row>
    <row r="305" ht="52.5" spans="1:16">
      <c r="A305" s="234">
        <v>304</v>
      </c>
      <c r="B305" s="235" t="s">
        <v>6619</v>
      </c>
      <c r="C305" s="236" t="s">
        <v>173</v>
      </c>
      <c r="D305" s="238" t="s">
        <v>6620</v>
      </c>
      <c r="E305" s="238" t="s">
        <v>6625</v>
      </c>
      <c r="F305" s="237" t="s">
        <v>5929</v>
      </c>
      <c r="G305" s="234">
        <v>2306520304</v>
      </c>
      <c r="H305" s="237" t="s">
        <v>6622</v>
      </c>
      <c r="I305" s="237" t="s">
        <v>5931</v>
      </c>
      <c r="J305" s="234">
        <v>1</v>
      </c>
      <c r="K305" s="238" t="s">
        <v>6623</v>
      </c>
      <c r="L305" s="237" t="s">
        <v>5938</v>
      </c>
      <c r="M305" s="237" t="s">
        <v>5939</v>
      </c>
      <c r="N305" s="241"/>
      <c r="O305" s="237" t="s">
        <v>6074</v>
      </c>
      <c r="P305" s="241"/>
    </row>
    <row r="306" ht="52.5" spans="1:16">
      <c r="A306" s="234">
        <v>305</v>
      </c>
      <c r="B306" s="235" t="s">
        <v>6619</v>
      </c>
      <c r="C306" s="236" t="s">
        <v>173</v>
      </c>
      <c r="D306" s="238" t="s">
        <v>6620</v>
      </c>
      <c r="E306" s="238" t="s">
        <v>6626</v>
      </c>
      <c r="F306" s="237" t="s">
        <v>5929</v>
      </c>
      <c r="G306" s="234">
        <v>2306520305</v>
      </c>
      <c r="H306" s="237" t="s">
        <v>6622</v>
      </c>
      <c r="I306" s="237" t="s">
        <v>5931</v>
      </c>
      <c r="J306" s="234">
        <v>1</v>
      </c>
      <c r="K306" s="238" t="s">
        <v>6623</v>
      </c>
      <c r="L306" s="237" t="s">
        <v>5938</v>
      </c>
      <c r="M306" s="237" t="s">
        <v>5939</v>
      </c>
      <c r="N306" s="241"/>
      <c r="O306" s="237" t="s">
        <v>6074</v>
      </c>
      <c r="P306" s="241"/>
    </row>
    <row r="307" ht="52.5" spans="1:16">
      <c r="A307" s="234">
        <v>306</v>
      </c>
      <c r="B307" s="235" t="s">
        <v>6619</v>
      </c>
      <c r="C307" s="236" t="s">
        <v>173</v>
      </c>
      <c r="D307" s="238" t="s">
        <v>6620</v>
      </c>
      <c r="E307" s="238" t="s">
        <v>6627</v>
      </c>
      <c r="F307" s="237" t="s">
        <v>5929</v>
      </c>
      <c r="G307" s="234">
        <v>2306520306</v>
      </c>
      <c r="H307" s="237" t="s">
        <v>6622</v>
      </c>
      <c r="I307" s="237" t="s">
        <v>5931</v>
      </c>
      <c r="J307" s="234">
        <v>1</v>
      </c>
      <c r="K307" s="238" t="s">
        <v>6623</v>
      </c>
      <c r="L307" s="237" t="s">
        <v>5938</v>
      </c>
      <c r="M307" s="237" t="s">
        <v>5939</v>
      </c>
      <c r="N307" s="241"/>
      <c r="O307" s="237" t="s">
        <v>6074</v>
      </c>
      <c r="P307" s="241"/>
    </row>
    <row r="308" ht="63" spans="1:16">
      <c r="A308" s="234">
        <v>307</v>
      </c>
      <c r="B308" s="235" t="s">
        <v>6619</v>
      </c>
      <c r="C308" s="236" t="s">
        <v>173</v>
      </c>
      <c r="D308" s="238" t="s">
        <v>6620</v>
      </c>
      <c r="E308" s="238" t="s">
        <v>6628</v>
      </c>
      <c r="F308" s="237" t="s">
        <v>5929</v>
      </c>
      <c r="G308" s="234">
        <v>2306550307</v>
      </c>
      <c r="H308" s="237" t="s">
        <v>6629</v>
      </c>
      <c r="I308" s="237" t="s">
        <v>5931</v>
      </c>
      <c r="J308" s="234">
        <v>1</v>
      </c>
      <c r="K308" s="238" t="s">
        <v>6630</v>
      </c>
      <c r="L308" s="237" t="s">
        <v>5938</v>
      </c>
      <c r="M308" s="237" t="s">
        <v>5939</v>
      </c>
      <c r="N308" s="241"/>
      <c r="O308" s="237" t="s">
        <v>6094</v>
      </c>
      <c r="P308" s="241"/>
    </row>
    <row r="309" ht="42" spans="1:16">
      <c r="A309" s="234">
        <v>308</v>
      </c>
      <c r="B309" s="235" t="s">
        <v>6619</v>
      </c>
      <c r="C309" s="236" t="s">
        <v>17</v>
      </c>
      <c r="D309" s="238" t="s">
        <v>6631</v>
      </c>
      <c r="E309" s="238" t="s">
        <v>6632</v>
      </c>
      <c r="F309" s="237" t="s">
        <v>5929</v>
      </c>
      <c r="G309" s="234">
        <v>2306110308</v>
      </c>
      <c r="H309" s="237" t="s">
        <v>6633</v>
      </c>
      <c r="I309" s="237" t="s">
        <v>5953</v>
      </c>
      <c r="J309" s="234">
        <v>1</v>
      </c>
      <c r="K309" s="238" t="s">
        <v>6634</v>
      </c>
      <c r="L309" s="237" t="s">
        <v>5938</v>
      </c>
      <c r="M309" s="237" t="s">
        <v>5939</v>
      </c>
      <c r="N309" s="241"/>
      <c r="O309" s="237" t="s">
        <v>5935</v>
      </c>
      <c r="P309" s="241"/>
    </row>
    <row r="310" ht="63" spans="1:16">
      <c r="A310" s="234">
        <v>309</v>
      </c>
      <c r="B310" s="235" t="s">
        <v>6619</v>
      </c>
      <c r="C310" s="236" t="s">
        <v>17</v>
      </c>
      <c r="D310" s="238" t="s">
        <v>6635</v>
      </c>
      <c r="E310" s="238" t="s">
        <v>6636</v>
      </c>
      <c r="F310" s="237" t="s">
        <v>5929</v>
      </c>
      <c r="G310" s="234">
        <v>2306110309</v>
      </c>
      <c r="H310" s="237" t="s">
        <v>6163</v>
      </c>
      <c r="I310" s="237" t="s">
        <v>5953</v>
      </c>
      <c r="J310" s="234">
        <v>1</v>
      </c>
      <c r="K310" s="238" t="s">
        <v>6637</v>
      </c>
      <c r="L310" s="237" t="s">
        <v>5938</v>
      </c>
      <c r="M310" s="237" t="s">
        <v>5939</v>
      </c>
      <c r="N310" s="241"/>
      <c r="O310" s="237" t="s">
        <v>5935</v>
      </c>
      <c r="P310" s="241"/>
    </row>
    <row r="311" ht="42" spans="1:16">
      <c r="A311" s="234">
        <v>310</v>
      </c>
      <c r="B311" s="235" t="s">
        <v>6619</v>
      </c>
      <c r="C311" s="236" t="s">
        <v>17</v>
      </c>
      <c r="D311" s="238" t="s">
        <v>6635</v>
      </c>
      <c r="E311" s="238" t="s">
        <v>6638</v>
      </c>
      <c r="F311" s="237" t="s">
        <v>5929</v>
      </c>
      <c r="G311" s="234">
        <v>2306110310</v>
      </c>
      <c r="H311" s="237" t="s">
        <v>6639</v>
      </c>
      <c r="I311" s="237" t="s">
        <v>5953</v>
      </c>
      <c r="J311" s="234">
        <v>1</v>
      </c>
      <c r="K311" s="238" t="s">
        <v>5945</v>
      </c>
      <c r="L311" s="237" t="s">
        <v>5938</v>
      </c>
      <c r="M311" s="237" t="s">
        <v>5939</v>
      </c>
      <c r="N311" s="237" t="s">
        <v>6640</v>
      </c>
      <c r="O311" s="237" t="s">
        <v>5935</v>
      </c>
      <c r="P311" s="241"/>
    </row>
    <row r="312" ht="126" spans="1:16">
      <c r="A312" s="234">
        <v>311</v>
      </c>
      <c r="B312" s="235" t="s">
        <v>6619</v>
      </c>
      <c r="C312" s="236" t="s">
        <v>17</v>
      </c>
      <c r="D312" s="238" t="s">
        <v>6641</v>
      </c>
      <c r="E312" s="238" t="s">
        <v>6642</v>
      </c>
      <c r="F312" s="237" t="s">
        <v>5929</v>
      </c>
      <c r="G312" s="234">
        <v>2306110311</v>
      </c>
      <c r="H312" s="237" t="s">
        <v>6643</v>
      </c>
      <c r="I312" s="237" t="s">
        <v>5931</v>
      </c>
      <c r="J312" s="234">
        <v>1</v>
      </c>
      <c r="K312" s="238" t="s">
        <v>6644</v>
      </c>
      <c r="L312" s="237" t="s">
        <v>5938</v>
      </c>
      <c r="M312" s="237" t="s">
        <v>5939</v>
      </c>
      <c r="N312" s="241"/>
      <c r="O312" s="237" t="s">
        <v>5935</v>
      </c>
      <c r="P312" s="241"/>
    </row>
    <row r="313" ht="84" spans="1:16">
      <c r="A313" s="234">
        <v>312</v>
      </c>
      <c r="B313" s="235" t="s">
        <v>6619</v>
      </c>
      <c r="C313" s="236" t="s">
        <v>17</v>
      </c>
      <c r="D313" s="238" t="s">
        <v>6645</v>
      </c>
      <c r="E313" s="238" t="s">
        <v>6646</v>
      </c>
      <c r="F313" s="237" t="s">
        <v>5929</v>
      </c>
      <c r="G313" s="234">
        <v>2306110312</v>
      </c>
      <c r="H313" s="237" t="s">
        <v>6647</v>
      </c>
      <c r="I313" s="237" t="s">
        <v>5931</v>
      </c>
      <c r="J313" s="234">
        <v>2</v>
      </c>
      <c r="K313" s="238" t="s">
        <v>6648</v>
      </c>
      <c r="L313" s="237" t="s">
        <v>5938</v>
      </c>
      <c r="M313" s="237" t="s">
        <v>5939</v>
      </c>
      <c r="N313" s="237" t="s">
        <v>6013</v>
      </c>
      <c r="O313" s="237" t="s">
        <v>5935</v>
      </c>
      <c r="P313" s="241"/>
    </row>
    <row r="314" ht="31.5" spans="1:16">
      <c r="A314" s="234">
        <v>313</v>
      </c>
      <c r="B314" s="235" t="s">
        <v>6619</v>
      </c>
      <c r="C314" s="236" t="s">
        <v>17</v>
      </c>
      <c r="D314" s="238" t="s">
        <v>6645</v>
      </c>
      <c r="E314" s="238" t="s">
        <v>6646</v>
      </c>
      <c r="F314" s="237" t="s">
        <v>5929</v>
      </c>
      <c r="G314" s="234">
        <v>2306110313</v>
      </c>
      <c r="H314" s="237" t="s">
        <v>6647</v>
      </c>
      <c r="I314" s="237" t="s">
        <v>5931</v>
      </c>
      <c r="J314" s="234">
        <v>3</v>
      </c>
      <c r="K314" s="237" t="s">
        <v>6047</v>
      </c>
      <c r="L314" s="237" t="s">
        <v>5938</v>
      </c>
      <c r="M314" s="237" t="s">
        <v>5939</v>
      </c>
      <c r="N314" s="237" t="s">
        <v>6640</v>
      </c>
      <c r="O314" s="237" t="s">
        <v>5935</v>
      </c>
      <c r="P314" s="241"/>
    </row>
    <row r="315" ht="84" spans="1:16">
      <c r="A315" s="234">
        <v>314</v>
      </c>
      <c r="B315" s="235" t="s">
        <v>6619</v>
      </c>
      <c r="C315" s="236" t="s">
        <v>17</v>
      </c>
      <c r="D315" s="238" t="s">
        <v>6645</v>
      </c>
      <c r="E315" s="238" t="s">
        <v>6649</v>
      </c>
      <c r="F315" s="237" t="s">
        <v>5929</v>
      </c>
      <c r="G315" s="234">
        <v>2306110314</v>
      </c>
      <c r="H315" s="237" t="s">
        <v>6647</v>
      </c>
      <c r="I315" s="237" t="s">
        <v>5931</v>
      </c>
      <c r="J315" s="234">
        <v>2</v>
      </c>
      <c r="K315" s="238" t="s">
        <v>6648</v>
      </c>
      <c r="L315" s="237" t="s">
        <v>5938</v>
      </c>
      <c r="M315" s="237" t="s">
        <v>5939</v>
      </c>
      <c r="N315" s="241"/>
      <c r="O315" s="237" t="s">
        <v>5935</v>
      </c>
      <c r="P315" s="241"/>
    </row>
    <row r="316" ht="52.5" spans="1:16">
      <c r="A316" s="234">
        <v>315</v>
      </c>
      <c r="B316" s="235" t="s">
        <v>6619</v>
      </c>
      <c r="C316" s="236" t="s">
        <v>17</v>
      </c>
      <c r="D316" s="238" t="s">
        <v>6645</v>
      </c>
      <c r="E316" s="238" t="s">
        <v>6649</v>
      </c>
      <c r="F316" s="237" t="s">
        <v>5929</v>
      </c>
      <c r="G316" s="234">
        <v>2306110315</v>
      </c>
      <c r="H316" s="237" t="s">
        <v>6180</v>
      </c>
      <c r="I316" s="237" t="s">
        <v>5931</v>
      </c>
      <c r="J316" s="234">
        <v>2</v>
      </c>
      <c r="K316" s="238" t="s">
        <v>6650</v>
      </c>
      <c r="L316" s="237" t="s">
        <v>5938</v>
      </c>
      <c r="M316" s="237" t="s">
        <v>5939</v>
      </c>
      <c r="N316" s="238" t="s">
        <v>6651</v>
      </c>
      <c r="O316" s="237" t="s">
        <v>5935</v>
      </c>
      <c r="P316" s="241"/>
    </row>
    <row r="317" ht="31.5" spans="1:16">
      <c r="A317" s="234">
        <v>316</v>
      </c>
      <c r="B317" s="235" t="s">
        <v>6619</v>
      </c>
      <c r="C317" s="236" t="s">
        <v>17</v>
      </c>
      <c r="D317" s="238" t="s">
        <v>6645</v>
      </c>
      <c r="E317" s="238" t="s">
        <v>6649</v>
      </c>
      <c r="F317" s="237" t="s">
        <v>5929</v>
      </c>
      <c r="G317" s="234">
        <v>2306110316</v>
      </c>
      <c r="H317" s="237" t="s">
        <v>6647</v>
      </c>
      <c r="I317" s="237" t="s">
        <v>5931</v>
      </c>
      <c r="J317" s="234">
        <v>1</v>
      </c>
      <c r="K317" s="237" t="s">
        <v>6047</v>
      </c>
      <c r="L317" s="237" t="s">
        <v>5938</v>
      </c>
      <c r="M317" s="237" t="s">
        <v>5939</v>
      </c>
      <c r="N317" s="237" t="s">
        <v>6640</v>
      </c>
      <c r="O317" s="237" t="s">
        <v>5935</v>
      </c>
      <c r="P317" s="241"/>
    </row>
    <row r="318" ht="52.5" spans="1:16">
      <c r="A318" s="234">
        <v>317</v>
      </c>
      <c r="B318" s="235" t="s">
        <v>6043</v>
      </c>
      <c r="C318" s="236" t="s">
        <v>17</v>
      </c>
      <c r="D318" s="238" t="s">
        <v>6652</v>
      </c>
      <c r="E318" s="238" t="s">
        <v>6653</v>
      </c>
      <c r="F318" s="237" t="s">
        <v>5929</v>
      </c>
      <c r="G318" s="234">
        <v>2306110317</v>
      </c>
      <c r="H318" s="237" t="s">
        <v>6163</v>
      </c>
      <c r="I318" s="237" t="s">
        <v>5953</v>
      </c>
      <c r="J318" s="234">
        <v>1</v>
      </c>
      <c r="K318" s="238" t="s">
        <v>6357</v>
      </c>
      <c r="L318" s="237" t="s">
        <v>5938</v>
      </c>
      <c r="M318" s="237" t="s">
        <v>5939</v>
      </c>
      <c r="N318" s="241"/>
      <c r="O318" s="237" t="s">
        <v>5935</v>
      </c>
      <c r="P318" s="241"/>
    </row>
    <row r="319" ht="31.5" spans="1:16">
      <c r="A319" s="234">
        <v>318</v>
      </c>
      <c r="B319" s="235" t="s">
        <v>6043</v>
      </c>
      <c r="C319" s="236" t="s">
        <v>17</v>
      </c>
      <c r="D319" s="238" t="s">
        <v>6652</v>
      </c>
      <c r="E319" s="238" t="s">
        <v>6653</v>
      </c>
      <c r="F319" s="237" t="s">
        <v>5929</v>
      </c>
      <c r="G319" s="234">
        <v>2306110318</v>
      </c>
      <c r="H319" s="237" t="s">
        <v>6654</v>
      </c>
      <c r="I319" s="237" t="s">
        <v>5953</v>
      </c>
      <c r="J319" s="234">
        <v>1</v>
      </c>
      <c r="K319" s="238" t="s">
        <v>6655</v>
      </c>
      <c r="L319" s="237" t="s">
        <v>5938</v>
      </c>
      <c r="M319" s="237" t="s">
        <v>5939</v>
      </c>
      <c r="N319" s="241"/>
      <c r="O319" s="237" t="s">
        <v>5935</v>
      </c>
      <c r="P319" s="241"/>
    </row>
    <row r="320" ht="31.5" spans="1:16">
      <c r="A320" s="234">
        <v>319</v>
      </c>
      <c r="B320" s="235" t="s">
        <v>6043</v>
      </c>
      <c r="C320" s="236" t="s">
        <v>17</v>
      </c>
      <c r="D320" s="238" t="s">
        <v>6652</v>
      </c>
      <c r="E320" s="238" t="s">
        <v>6653</v>
      </c>
      <c r="F320" s="237" t="s">
        <v>5929</v>
      </c>
      <c r="G320" s="234">
        <v>2306110319</v>
      </c>
      <c r="H320" s="237" t="s">
        <v>6025</v>
      </c>
      <c r="I320" s="237" t="s">
        <v>5953</v>
      </c>
      <c r="J320" s="234">
        <v>1</v>
      </c>
      <c r="K320" s="237" t="s">
        <v>6047</v>
      </c>
      <c r="L320" s="237" t="s">
        <v>5938</v>
      </c>
      <c r="M320" s="237" t="s">
        <v>5939</v>
      </c>
      <c r="N320" s="241"/>
      <c r="O320" s="237" t="s">
        <v>5935</v>
      </c>
      <c r="P320" s="241"/>
    </row>
    <row r="321" ht="73.5" spans="1:16">
      <c r="A321" s="234">
        <v>320</v>
      </c>
      <c r="B321" s="235" t="s">
        <v>6043</v>
      </c>
      <c r="C321" s="236" t="s">
        <v>17</v>
      </c>
      <c r="D321" s="238" t="s">
        <v>6656</v>
      </c>
      <c r="E321" s="238" t="s">
        <v>6657</v>
      </c>
      <c r="F321" s="237" t="s">
        <v>5929</v>
      </c>
      <c r="G321" s="234">
        <v>2306110320</v>
      </c>
      <c r="H321" s="237" t="s">
        <v>6049</v>
      </c>
      <c r="I321" s="237" t="s">
        <v>5953</v>
      </c>
      <c r="J321" s="234">
        <v>1</v>
      </c>
      <c r="K321" s="238" t="s">
        <v>6658</v>
      </c>
      <c r="L321" s="237" t="s">
        <v>5938</v>
      </c>
      <c r="M321" s="237" t="s">
        <v>5939</v>
      </c>
      <c r="N321" s="241"/>
      <c r="O321" s="237" t="s">
        <v>5935</v>
      </c>
      <c r="P321" s="241"/>
    </row>
    <row r="322" ht="84" spans="1:16">
      <c r="A322" s="234">
        <v>321</v>
      </c>
      <c r="B322" s="235" t="s">
        <v>6043</v>
      </c>
      <c r="C322" s="236" t="s">
        <v>17</v>
      </c>
      <c r="D322" s="238" t="s">
        <v>6656</v>
      </c>
      <c r="E322" s="238" t="s">
        <v>6657</v>
      </c>
      <c r="F322" s="237" t="s">
        <v>5929</v>
      </c>
      <c r="G322" s="234">
        <v>2306110321</v>
      </c>
      <c r="H322" s="237" t="s">
        <v>6163</v>
      </c>
      <c r="I322" s="237" t="s">
        <v>5953</v>
      </c>
      <c r="J322" s="234">
        <v>1</v>
      </c>
      <c r="K322" s="238" t="s">
        <v>6659</v>
      </c>
      <c r="L322" s="237" t="s">
        <v>5938</v>
      </c>
      <c r="M322" s="237" t="s">
        <v>5939</v>
      </c>
      <c r="N322" s="241"/>
      <c r="O322" s="237" t="s">
        <v>5935</v>
      </c>
      <c r="P322" s="241"/>
    </row>
    <row r="323" ht="52.5" spans="1:16">
      <c r="A323" s="234">
        <v>322</v>
      </c>
      <c r="B323" s="235" t="s">
        <v>6043</v>
      </c>
      <c r="C323" s="236" t="s">
        <v>17</v>
      </c>
      <c r="D323" s="238" t="s">
        <v>6660</v>
      </c>
      <c r="E323" s="238" t="s">
        <v>6661</v>
      </c>
      <c r="F323" s="237" t="s">
        <v>5929</v>
      </c>
      <c r="G323" s="234">
        <v>2306110322</v>
      </c>
      <c r="H323" s="237" t="s">
        <v>6025</v>
      </c>
      <c r="I323" s="237" t="s">
        <v>5953</v>
      </c>
      <c r="J323" s="234">
        <v>1</v>
      </c>
      <c r="K323" s="237" t="s">
        <v>6047</v>
      </c>
      <c r="L323" s="237" t="s">
        <v>5938</v>
      </c>
      <c r="M323" s="237" t="s">
        <v>5939</v>
      </c>
      <c r="N323" s="238" t="s">
        <v>6662</v>
      </c>
      <c r="O323" s="237" t="s">
        <v>5935</v>
      </c>
      <c r="P323" s="241"/>
    </row>
    <row r="324" ht="84" spans="1:16">
      <c r="A324" s="234">
        <v>323</v>
      </c>
      <c r="B324" s="235" t="s">
        <v>6043</v>
      </c>
      <c r="C324" s="236" t="s">
        <v>17</v>
      </c>
      <c r="D324" s="238" t="s">
        <v>6660</v>
      </c>
      <c r="E324" s="238" t="s">
        <v>6663</v>
      </c>
      <c r="F324" s="237" t="s">
        <v>5929</v>
      </c>
      <c r="G324" s="234">
        <v>2306110323</v>
      </c>
      <c r="H324" s="237" t="s">
        <v>6664</v>
      </c>
      <c r="I324" s="237" t="s">
        <v>5953</v>
      </c>
      <c r="J324" s="234">
        <v>1</v>
      </c>
      <c r="K324" s="238" t="s">
        <v>6665</v>
      </c>
      <c r="L324" s="237" t="s">
        <v>5938</v>
      </c>
      <c r="M324" s="237" t="s">
        <v>5939</v>
      </c>
      <c r="N324" s="237" t="s">
        <v>6051</v>
      </c>
      <c r="O324" s="237" t="s">
        <v>5935</v>
      </c>
      <c r="P324" s="241"/>
    </row>
    <row r="325" ht="31.5" spans="1:16">
      <c r="A325" s="234">
        <v>324</v>
      </c>
      <c r="B325" s="235" t="s">
        <v>6043</v>
      </c>
      <c r="C325" s="236" t="s">
        <v>17</v>
      </c>
      <c r="D325" s="238" t="s">
        <v>6666</v>
      </c>
      <c r="E325" s="238" t="s">
        <v>6667</v>
      </c>
      <c r="F325" s="237" t="s">
        <v>5929</v>
      </c>
      <c r="G325" s="234">
        <v>2306110324</v>
      </c>
      <c r="H325" s="237" t="s">
        <v>6025</v>
      </c>
      <c r="I325" s="237" t="s">
        <v>5953</v>
      </c>
      <c r="J325" s="234">
        <v>1</v>
      </c>
      <c r="K325" s="237" t="s">
        <v>6047</v>
      </c>
      <c r="L325" s="237" t="s">
        <v>6171</v>
      </c>
      <c r="M325" s="241"/>
      <c r="N325" s="237" t="s">
        <v>6051</v>
      </c>
      <c r="O325" s="237" t="s">
        <v>5935</v>
      </c>
      <c r="P325" s="241"/>
    </row>
    <row r="326" ht="52.5" spans="1:16">
      <c r="A326" s="234">
        <v>325</v>
      </c>
      <c r="B326" s="235" t="s">
        <v>6043</v>
      </c>
      <c r="C326" s="236" t="s">
        <v>17</v>
      </c>
      <c r="D326" s="238" t="s">
        <v>6666</v>
      </c>
      <c r="E326" s="238" t="s">
        <v>6667</v>
      </c>
      <c r="F326" s="237" t="s">
        <v>5929</v>
      </c>
      <c r="G326" s="234">
        <v>2306110325</v>
      </c>
      <c r="H326" s="237" t="s">
        <v>5944</v>
      </c>
      <c r="I326" s="237" t="s">
        <v>5953</v>
      </c>
      <c r="J326" s="234">
        <v>1</v>
      </c>
      <c r="K326" s="238" t="s">
        <v>6668</v>
      </c>
      <c r="L326" s="237" t="s">
        <v>5938</v>
      </c>
      <c r="M326" s="237" t="s">
        <v>5939</v>
      </c>
      <c r="N326" s="237" t="s">
        <v>6051</v>
      </c>
      <c r="O326" s="237" t="s">
        <v>5935</v>
      </c>
      <c r="P326" s="241"/>
    </row>
    <row r="327" ht="63" spans="1:16">
      <c r="A327" s="234">
        <v>326</v>
      </c>
      <c r="B327" s="235" t="s">
        <v>6043</v>
      </c>
      <c r="C327" s="236" t="s">
        <v>17</v>
      </c>
      <c r="D327" s="238" t="s">
        <v>6666</v>
      </c>
      <c r="E327" s="238" t="s">
        <v>6667</v>
      </c>
      <c r="F327" s="237" t="s">
        <v>5929</v>
      </c>
      <c r="G327" s="234">
        <v>2306110326</v>
      </c>
      <c r="H327" s="237" t="s">
        <v>6434</v>
      </c>
      <c r="I327" s="237" t="s">
        <v>5931</v>
      </c>
      <c r="J327" s="234">
        <v>1</v>
      </c>
      <c r="K327" s="237" t="s">
        <v>6047</v>
      </c>
      <c r="L327" s="237" t="s">
        <v>5938</v>
      </c>
      <c r="M327" s="237" t="s">
        <v>5939</v>
      </c>
      <c r="N327" s="238" t="s">
        <v>6488</v>
      </c>
      <c r="O327" s="237" t="s">
        <v>5935</v>
      </c>
      <c r="P327" s="241"/>
    </row>
    <row r="328" ht="63" spans="1:16">
      <c r="A328" s="234">
        <v>327</v>
      </c>
      <c r="B328" s="235" t="s">
        <v>6043</v>
      </c>
      <c r="C328" s="236" t="s">
        <v>63</v>
      </c>
      <c r="D328" s="238" t="s">
        <v>6669</v>
      </c>
      <c r="E328" s="238" t="s">
        <v>6670</v>
      </c>
      <c r="F328" s="237" t="s">
        <v>5929</v>
      </c>
      <c r="G328" s="234">
        <v>2306420327</v>
      </c>
      <c r="H328" s="237" t="s">
        <v>6671</v>
      </c>
      <c r="I328" s="237" t="s">
        <v>5931</v>
      </c>
      <c r="J328" s="234">
        <v>3</v>
      </c>
      <c r="K328" s="238" t="s">
        <v>6672</v>
      </c>
      <c r="L328" s="237" t="s">
        <v>5933</v>
      </c>
      <c r="M328" s="237" t="s">
        <v>5934</v>
      </c>
      <c r="N328" s="238" t="s">
        <v>6673</v>
      </c>
      <c r="O328" s="237" t="s">
        <v>6136</v>
      </c>
      <c r="P328" s="241"/>
    </row>
    <row r="329" ht="63" spans="1:16">
      <c r="A329" s="234">
        <v>328</v>
      </c>
      <c r="B329" s="235" t="s">
        <v>6043</v>
      </c>
      <c r="C329" s="236" t="s">
        <v>63</v>
      </c>
      <c r="D329" s="238" t="s">
        <v>6669</v>
      </c>
      <c r="E329" s="238" t="s">
        <v>6670</v>
      </c>
      <c r="F329" s="237" t="s">
        <v>5929</v>
      </c>
      <c r="G329" s="234">
        <v>2306420328</v>
      </c>
      <c r="H329" s="237" t="s">
        <v>6674</v>
      </c>
      <c r="I329" s="237" t="s">
        <v>5931</v>
      </c>
      <c r="J329" s="234">
        <v>2</v>
      </c>
      <c r="K329" s="238" t="s">
        <v>6675</v>
      </c>
      <c r="L329" s="237" t="s">
        <v>5938</v>
      </c>
      <c r="M329" s="237" t="s">
        <v>5939</v>
      </c>
      <c r="N329" s="238" t="s">
        <v>6135</v>
      </c>
      <c r="O329" s="237" t="s">
        <v>6136</v>
      </c>
      <c r="P329" s="241"/>
    </row>
    <row r="330" ht="63" spans="1:16">
      <c r="A330" s="234">
        <v>329</v>
      </c>
      <c r="B330" s="235" t="s">
        <v>6043</v>
      </c>
      <c r="C330" s="236" t="s">
        <v>63</v>
      </c>
      <c r="D330" s="238" t="s">
        <v>6669</v>
      </c>
      <c r="E330" s="238" t="s">
        <v>6670</v>
      </c>
      <c r="F330" s="237" t="s">
        <v>5929</v>
      </c>
      <c r="G330" s="234">
        <v>2306420329</v>
      </c>
      <c r="H330" s="237" t="s">
        <v>6676</v>
      </c>
      <c r="I330" s="237" t="s">
        <v>5931</v>
      </c>
      <c r="J330" s="234">
        <v>2</v>
      </c>
      <c r="K330" s="238" t="s">
        <v>6677</v>
      </c>
      <c r="L330" s="237" t="s">
        <v>5938</v>
      </c>
      <c r="M330" s="237" t="s">
        <v>5939</v>
      </c>
      <c r="N330" s="238" t="s">
        <v>6678</v>
      </c>
      <c r="O330" s="237" t="s">
        <v>6136</v>
      </c>
      <c r="P330" s="241"/>
    </row>
    <row r="331" ht="73.5" spans="1:16">
      <c r="A331" s="234">
        <v>330</v>
      </c>
      <c r="B331" s="235" t="s">
        <v>6043</v>
      </c>
      <c r="C331" s="236" t="s">
        <v>63</v>
      </c>
      <c r="D331" s="238" t="s">
        <v>6669</v>
      </c>
      <c r="E331" s="238" t="s">
        <v>6670</v>
      </c>
      <c r="F331" s="237" t="s">
        <v>5929</v>
      </c>
      <c r="G331" s="234">
        <v>2306420330</v>
      </c>
      <c r="H331" s="237" t="s">
        <v>6679</v>
      </c>
      <c r="I331" s="237" t="s">
        <v>5931</v>
      </c>
      <c r="J331" s="234">
        <v>2</v>
      </c>
      <c r="K331" s="238" t="s">
        <v>6680</v>
      </c>
      <c r="L331" s="237" t="s">
        <v>5938</v>
      </c>
      <c r="M331" s="237" t="s">
        <v>5939</v>
      </c>
      <c r="N331" s="238" t="s">
        <v>6420</v>
      </c>
      <c r="O331" s="237" t="s">
        <v>6136</v>
      </c>
      <c r="P331" s="241"/>
    </row>
    <row r="332" ht="63" spans="1:16">
      <c r="A332" s="234">
        <v>331</v>
      </c>
      <c r="B332" s="235" t="s">
        <v>6043</v>
      </c>
      <c r="C332" s="236" t="s">
        <v>63</v>
      </c>
      <c r="D332" s="238" t="s">
        <v>6669</v>
      </c>
      <c r="E332" s="238" t="s">
        <v>6670</v>
      </c>
      <c r="F332" s="237" t="s">
        <v>5929</v>
      </c>
      <c r="G332" s="234">
        <v>2306420331</v>
      </c>
      <c r="H332" s="237" t="s">
        <v>6681</v>
      </c>
      <c r="I332" s="237" t="s">
        <v>5931</v>
      </c>
      <c r="J332" s="234">
        <v>1</v>
      </c>
      <c r="K332" s="238" t="s">
        <v>6682</v>
      </c>
      <c r="L332" s="237" t="s">
        <v>5938</v>
      </c>
      <c r="M332" s="237" t="s">
        <v>5939</v>
      </c>
      <c r="N332" s="238" t="s">
        <v>6683</v>
      </c>
      <c r="O332" s="237" t="s">
        <v>6136</v>
      </c>
      <c r="P332" s="241"/>
    </row>
    <row r="333" ht="42" spans="1:16">
      <c r="A333" s="234">
        <v>332</v>
      </c>
      <c r="B333" s="235" t="s">
        <v>6043</v>
      </c>
      <c r="C333" s="236" t="s">
        <v>17</v>
      </c>
      <c r="D333" s="238" t="s">
        <v>6669</v>
      </c>
      <c r="E333" s="238" t="s">
        <v>6670</v>
      </c>
      <c r="F333" s="237" t="s">
        <v>5929</v>
      </c>
      <c r="G333" s="234">
        <v>2306110332</v>
      </c>
      <c r="H333" s="237" t="s">
        <v>6684</v>
      </c>
      <c r="I333" s="237" t="s">
        <v>5953</v>
      </c>
      <c r="J333" s="234">
        <v>1</v>
      </c>
      <c r="K333" s="238" t="s">
        <v>6685</v>
      </c>
      <c r="L333" s="237" t="s">
        <v>5938</v>
      </c>
      <c r="M333" s="237" t="s">
        <v>5939</v>
      </c>
      <c r="N333" s="237" t="s">
        <v>5955</v>
      </c>
      <c r="O333" s="237" t="s">
        <v>5935</v>
      </c>
      <c r="P333" s="241"/>
    </row>
    <row r="334" ht="31.5" spans="1:16">
      <c r="A334" s="234">
        <v>333</v>
      </c>
      <c r="B334" s="235" t="s">
        <v>6043</v>
      </c>
      <c r="C334" s="236" t="s">
        <v>17</v>
      </c>
      <c r="D334" s="238" t="s">
        <v>6669</v>
      </c>
      <c r="E334" s="238" t="s">
        <v>6670</v>
      </c>
      <c r="F334" s="237" t="s">
        <v>5929</v>
      </c>
      <c r="G334" s="234">
        <v>2306110333</v>
      </c>
      <c r="H334" s="237" t="s">
        <v>6025</v>
      </c>
      <c r="I334" s="237" t="s">
        <v>5953</v>
      </c>
      <c r="J334" s="234">
        <v>1</v>
      </c>
      <c r="K334" s="237" t="s">
        <v>6047</v>
      </c>
      <c r="L334" s="237" t="s">
        <v>5938</v>
      </c>
      <c r="M334" s="237" t="s">
        <v>5939</v>
      </c>
      <c r="N334" s="237" t="s">
        <v>6013</v>
      </c>
      <c r="O334" s="237" t="s">
        <v>5935</v>
      </c>
      <c r="P334" s="241"/>
    </row>
    <row r="335" ht="63" spans="1:16">
      <c r="A335" s="234">
        <v>334</v>
      </c>
      <c r="B335" s="235" t="s">
        <v>6686</v>
      </c>
      <c r="C335" s="236" t="s">
        <v>17</v>
      </c>
      <c r="D335" s="238" t="s">
        <v>6687</v>
      </c>
      <c r="E335" s="238" t="s">
        <v>6688</v>
      </c>
      <c r="F335" s="237" t="s">
        <v>5929</v>
      </c>
      <c r="G335" s="234">
        <v>2306110334</v>
      </c>
      <c r="H335" s="237" t="s">
        <v>6689</v>
      </c>
      <c r="I335" s="237" t="s">
        <v>5931</v>
      </c>
      <c r="J335" s="234">
        <v>1</v>
      </c>
      <c r="K335" s="238" t="s">
        <v>6690</v>
      </c>
      <c r="L335" s="237" t="s">
        <v>5938</v>
      </c>
      <c r="M335" s="237" t="s">
        <v>5939</v>
      </c>
      <c r="N335" s="237" t="s">
        <v>6691</v>
      </c>
      <c r="O335" s="237" t="s">
        <v>5935</v>
      </c>
      <c r="P335" s="241"/>
    </row>
    <row r="336" ht="84" spans="1:16">
      <c r="A336" s="234">
        <v>335</v>
      </c>
      <c r="B336" s="235" t="s">
        <v>6686</v>
      </c>
      <c r="C336" s="236" t="s">
        <v>17</v>
      </c>
      <c r="D336" s="238" t="s">
        <v>6692</v>
      </c>
      <c r="E336" s="238" t="s">
        <v>6693</v>
      </c>
      <c r="F336" s="237" t="s">
        <v>5929</v>
      </c>
      <c r="G336" s="234">
        <v>2306110335</v>
      </c>
      <c r="H336" s="237" t="s">
        <v>6163</v>
      </c>
      <c r="I336" s="237" t="s">
        <v>5953</v>
      </c>
      <c r="J336" s="234">
        <v>1</v>
      </c>
      <c r="K336" s="238" t="s">
        <v>6659</v>
      </c>
      <c r="L336" s="237" t="s">
        <v>5938</v>
      </c>
      <c r="M336" s="237" t="s">
        <v>5939</v>
      </c>
      <c r="N336" s="241"/>
      <c r="O336" s="237" t="s">
        <v>5935</v>
      </c>
      <c r="P336" s="241"/>
    </row>
    <row r="337" ht="31.5" spans="1:16">
      <c r="A337" s="234">
        <v>336</v>
      </c>
      <c r="B337" s="235" t="s">
        <v>6686</v>
      </c>
      <c r="C337" s="236" t="s">
        <v>17</v>
      </c>
      <c r="D337" s="238" t="s">
        <v>6694</v>
      </c>
      <c r="E337" s="238" t="s">
        <v>6695</v>
      </c>
      <c r="F337" s="237" t="s">
        <v>5929</v>
      </c>
      <c r="G337" s="234">
        <v>2306110336</v>
      </c>
      <c r="H337" s="237" t="s">
        <v>6696</v>
      </c>
      <c r="I337" s="237" t="s">
        <v>5931</v>
      </c>
      <c r="J337" s="234">
        <v>1</v>
      </c>
      <c r="K337" s="237" t="s">
        <v>6047</v>
      </c>
      <c r="L337" s="237" t="s">
        <v>5938</v>
      </c>
      <c r="M337" s="237" t="s">
        <v>5939</v>
      </c>
      <c r="N337" s="241"/>
      <c r="O337" s="237" t="s">
        <v>5935</v>
      </c>
      <c r="P337" s="241"/>
    </row>
    <row r="338" ht="63" spans="1:16">
      <c r="A338" s="234">
        <v>337</v>
      </c>
      <c r="B338" s="235" t="s">
        <v>6686</v>
      </c>
      <c r="C338" s="236" t="s">
        <v>17</v>
      </c>
      <c r="D338" s="238" t="s">
        <v>6697</v>
      </c>
      <c r="E338" s="238" t="s">
        <v>6698</v>
      </c>
      <c r="F338" s="237" t="s">
        <v>5929</v>
      </c>
      <c r="G338" s="234">
        <v>2306110337</v>
      </c>
      <c r="H338" s="237" t="s">
        <v>6699</v>
      </c>
      <c r="I338" s="237" t="s">
        <v>5931</v>
      </c>
      <c r="J338" s="234">
        <v>1</v>
      </c>
      <c r="K338" s="238" t="s">
        <v>6700</v>
      </c>
      <c r="L338" s="237" t="s">
        <v>5938</v>
      </c>
      <c r="M338" s="237" t="s">
        <v>5939</v>
      </c>
      <c r="N338" s="241"/>
      <c r="O338" s="237" t="s">
        <v>5935</v>
      </c>
      <c r="P338" s="241"/>
    </row>
    <row r="339" ht="52.5" spans="1:16">
      <c r="A339" s="234">
        <v>338</v>
      </c>
      <c r="B339" s="235" t="s">
        <v>6686</v>
      </c>
      <c r="C339" s="236" t="s">
        <v>17</v>
      </c>
      <c r="D339" s="238" t="s">
        <v>6701</v>
      </c>
      <c r="E339" s="238" t="s">
        <v>6702</v>
      </c>
      <c r="F339" s="237" t="s">
        <v>5929</v>
      </c>
      <c r="G339" s="234">
        <v>2306110338</v>
      </c>
      <c r="H339" s="237" t="s">
        <v>6195</v>
      </c>
      <c r="I339" s="237" t="s">
        <v>5953</v>
      </c>
      <c r="J339" s="234">
        <v>1</v>
      </c>
      <c r="K339" s="238" t="s">
        <v>6703</v>
      </c>
      <c r="L339" s="237" t="s">
        <v>5938</v>
      </c>
      <c r="M339" s="241"/>
      <c r="N339" s="241"/>
      <c r="O339" s="237" t="s">
        <v>5935</v>
      </c>
      <c r="P339" s="241"/>
    </row>
    <row r="340" ht="115.5" spans="1:16">
      <c r="A340" s="234">
        <v>339</v>
      </c>
      <c r="B340" s="235" t="s">
        <v>6686</v>
      </c>
      <c r="C340" s="236" t="s">
        <v>17</v>
      </c>
      <c r="D340" s="238" t="s">
        <v>6701</v>
      </c>
      <c r="E340" s="238" t="s">
        <v>6704</v>
      </c>
      <c r="F340" s="237" t="s">
        <v>5929</v>
      </c>
      <c r="G340" s="234">
        <v>2306110339</v>
      </c>
      <c r="H340" s="237" t="s">
        <v>6705</v>
      </c>
      <c r="I340" s="237" t="s">
        <v>5931</v>
      </c>
      <c r="J340" s="234">
        <v>1</v>
      </c>
      <c r="K340" s="238" t="s">
        <v>6706</v>
      </c>
      <c r="L340" s="237" t="s">
        <v>6171</v>
      </c>
      <c r="M340" s="241"/>
      <c r="N340" s="237" t="s">
        <v>6691</v>
      </c>
      <c r="O340" s="237" t="s">
        <v>5935</v>
      </c>
      <c r="P340" s="241"/>
    </row>
    <row r="341" ht="157.5" spans="1:16">
      <c r="A341" s="234">
        <v>340</v>
      </c>
      <c r="B341" s="235" t="s">
        <v>6686</v>
      </c>
      <c r="C341" s="236" t="s">
        <v>17</v>
      </c>
      <c r="D341" s="238" t="s">
        <v>6687</v>
      </c>
      <c r="E341" s="238" t="s">
        <v>6707</v>
      </c>
      <c r="F341" s="237" t="s">
        <v>5929</v>
      </c>
      <c r="G341" s="234">
        <v>2306110340</v>
      </c>
      <c r="H341" s="237" t="s">
        <v>6708</v>
      </c>
      <c r="I341" s="237" t="s">
        <v>5931</v>
      </c>
      <c r="J341" s="234">
        <v>3</v>
      </c>
      <c r="K341" s="238" t="s">
        <v>6709</v>
      </c>
      <c r="L341" s="237" t="s">
        <v>6171</v>
      </c>
      <c r="M341" s="241"/>
      <c r="N341" s="237" t="s">
        <v>6691</v>
      </c>
      <c r="O341" s="237" t="s">
        <v>5935</v>
      </c>
      <c r="P341" s="241"/>
    </row>
    <row r="342" ht="52.5" spans="1:16">
      <c r="A342" s="234">
        <v>341</v>
      </c>
      <c r="B342" s="235" t="s">
        <v>6686</v>
      </c>
      <c r="C342" s="236" t="s">
        <v>17</v>
      </c>
      <c r="D342" s="238" t="s">
        <v>6687</v>
      </c>
      <c r="E342" s="238" t="s">
        <v>6710</v>
      </c>
      <c r="F342" s="237" t="s">
        <v>5929</v>
      </c>
      <c r="G342" s="234">
        <v>2306110341</v>
      </c>
      <c r="H342" s="237" t="s">
        <v>6711</v>
      </c>
      <c r="I342" s="237" t="s">
        <v>5931</v>
      </c>
      <c r="J342" s="234">
        <v>1</v>
      </c>
      <c r="K342" s="238" t="s">
        <v>6712</v>
      </c>
      <c r="L342" s="237" t="s">
        <v>5938</v>
      </c>
      <c r="M342" s="237" t="s">
        <v>5939</v>
      </c>
      <c r="N342" s="241"/>
      <c r="O342" s="237" t="s">
        <v>5935</v>
      </c>
      <c r="P342" s="241"/>
    </row>
    <row r="343" ht="84" spans="1:16">
      <c r="A343" s="234">
        <v>342</v>
      </c>
      <c r="B343" s="235" t="s">
        <v>6686</v>
      </c>
      <c r="C343" s="236" t="s">
        <v>17</v>
      </c>
      <c r="D343" s="238" t="s">
        <v>6713</v>
      </c>
      <c r="E343" s="238" t="s">
        <v>6714</v>
      </c>
      <c r="F343" s="237" t="s">
        <v>5929</v>
      </c>
      <c r="G343" s="234">
        <v>2306110342</v>
      </c>
      <c r="H343" s="237" t="s">
        <v>6163</v>
      </c>
      <c r="I343" s="237" t="s">
        <v>5953</v>
      </c>
      <c r="J343" s="234">
        <v>1</v>
      </c>
      <c r="K343" s="238" t="s">
        <v>6715</v>
      </c>
      <c r="L343" s="237" t="s">
        <v>5938</v>
      </c>
      <c r="M343" s="237" t="s">
        <v>5939</v>
      </c>
      <c r="N343" s="241"/>
      <c r="O343" s="237" t="s">
        <v>5935</v>
      </c>
      <c r="P343" s="241"/>
    </row>
    <row r="344" ht="84" spans="1:16">
      <c r="A344" s="234">
        <v>343</v>
      </c>
      <c r="B344" s="235" t="s">
        <v>6686</v>
      </c>
      <c r="C344" s="236" t="s">
        <v>17</v>
      </c>
      <c r="D344" s="238" t="s">
        <v>6716</v>
      </c>
      <c r="E344" s="238" t="s">
        <v>6717</v>
      </c>
      <c r="F344" s="237" t="s">
        <v>5929</v>
      </c>
      <c r="G344" s="234">
        <v>2306110343</v>
      </c>
      <c r="H344" s="237" t="s">
        <v>6602</v>
      </c>
      <c r="I344" s="237" t="s">
        <v>5931</v>
      </c>
      <c r="J344" s="234">
        <v>1</v>
      </c>
      <c r="K344" s="238" t="s">
        <v>6718</v>
      </c>
      <c r="L344" s="237" t="s">
        <v>5938</v>
      </c>
      <c r="M344" s="237" t="s">
        <v>5939</v>
      </c>
      <c r="N344" s="241"/>
      <c r="O344" s="237" t="s">
        <v>5935</v>
      </c>
      <c r="P344" s="241"/>
    </row>
    <row r="345" ht="42" spans="1:16">
      <c r="A345" s="234">
        <v>344</v>
      </c>
      <c r="B345" s="235" t="s">
        <v>6686</v>
      </c>
      <c r="C345" s="236" t="s">
        <v>17</v>
      </c>
      <c r="D345" s="238" t="s">
        <v>6719</v>
      </c>
      <c r="E345" s="238" t="s">
        <v>6720</v>
      </c>
      <c r="F345" s="237" t="s">
        <v>5929</v>
      </c>
      <c r="G345" s="234">
        <v>2306110344</v>
      </c>
      <c r="H345" s="237" t="s">
        <v>6155</v>
      </c>
      <c r="I345" s="237" t="s">
        <v>5931</v>
      </c>
      <c r="J345" s="234">
        <v>1</v>
      </c>
      <c r="K345" s="238" t="s">
        <v>5945</v>
      </c>
      <c r="L345" s="237" t="s">
        <v>5938</v>
      </c>
      <c r="M345" s="241"/>
      <c r="N345" s="241"/>
      <c r="O345" s="237" t="s">
        <v>5935</v>
      </c>
      <c r="P345" s="241"/>
    </row>
    <row r="346" ht="94.5" spans="1:16">
      <c r="A346" s="234">
        <v>345</v>
      </c>
      <c r="B346" s="235" t="s">
        <v>6039</v>
      </c>
      <c r="C346" s="236" t="s">
        <v>17</v>
      </c>
      <c r="D346" s="238" t="s">
        <v>6721</v>
      </c>
      <c r="E346" s="238" t="s">
        <v>6722</v>
      </c>
      <c r="F346" s="237" t="s">
        <v>5929</v>
      </c>
      <c r="G346" s="234">
        <v>2306110345</v>
      </c>
      <c r="H346" s="237" t="s">
        <v>6723</v>
      </c>
      <c r="I346" s="237" t="s">
        <v>5953</v>
      </c>
      <c r="J346" s="234">
        <v>1</v>
      </c>
      <c r="K346" s="238" t="s">
        <v>6724</v>
      </c>
      <c r="L346" s="237" t="s">
        <v>5938</v>
      </c>
      <c r="M346" s="237" t="s">
        <v>5939</v>
      </c>
      <c r="N346" s="241"/>
      <c r="O346" s="237" t="s">
        <v>5935</v>
      </c>
      <c r="P346" s="241"/>
    </row>
    <row r="347" ht="84" spans="1:16">
      <c r="A347" s="234">
        <v>346</v>
      </c>
      <c r="B347" s="235" t="s">
        <v>6039</v>
      </c>
      <c r="C347" s="236" t="s">
        <v>17</v>
      </c>
      <c r="D347" s="238" t="s">
        <v>6721</v>
      </c>
      <c r="E347" s="238" t="s">
        <v>6722</v>
      </c>
      <c r="F347" s="237" t="s">
        <v>5929</v>
      </c>
      <c r="G347" s="234">
        <v>2306110346</v>
      </c>
      <c r="H347" s="237" t="s">
        <v>6725</v>
      </c>
      <c r="I347" s="237" t="s">
        <v>5953</v>
      </c>
      <c r="J347" s="234">
        <v>1</v>
      </c>
      <c r="K347" s="238" t="s">
        <v>6726</v>
      </c>
      <c r="L347" s="237" t="s">
        <v>5938</v>
      </c>
      <c r="M347" s="237" t="s">
        <v>5939</v>
      </c>
      <c r="N347" s="241"/>
      <c r="O347" s="237" t="s">
        <v>5935</v>
      </c>
      <c r="P347" s="241"/>
    </row>
    <row r="348" ht="84" spans="1:16">
      <c r="A348" s="234">
        <v>347</v>
      </c>
      <c r="B348" s="235" t="s">
        <v>6039</v>
      </c>
      <c r="C348" s="236" t="s">
        <v>17</v>
      </c>
      <c r="D348" s="238" t="s">
        <v>6721</v>
      </c>
      <c r="E348" s="238" t="s">
        <v>6722</v>
      </c>
      <c r="F348" s="237" t="s">
        <v>5929</v>
      </c>
      <c r="G348" s="234">
        <v>2306110347</v>
      </c>
      <c r="H348" s="237" t="s">
        <v>6280</v>
      </c>
      <c r="I348" s="237" t="s">
        <v>5953</v>
      </c>
      <c r="J348" s="234">
        <v>1</v>
      </c>
      <c r="K348" s="238" t="s">
        <v>6727</v>
      </c>
      <c r="L348" s="237" t="s">
        <v>5938</v>
      </c>
      <c r="M348" s="237" t="s">
        <v>5939</v>
      </c>
      <c r="N348" s="241"/>
      <c r="O348" s="237" t="s">
        <v>5935</v>
      </c>
      <c r="P348" s="241"/>
    </row>
    <row r="349" ht="52.5" spans="1:16">
      <c r="A349" s="234">
        <v>348</v>
      </c>
      <c r="B349" s="235" t="s">
        <v>6039</v>
      </c>
      <c r="C349" s="236" t="s">
        <v>17</v>
      </c>
      <c r="D349" s="238" t="s">
        <v>6728</v>
      </c>
      <c r="E349" s="238" t="s">
        <v>6729</v>
      </c>
      <c r="F349" s="237" t="s">
        <v>5929</v>
      </c>
      <c r="G349" s="234">
        <v>2306110348</v>
      </c>
      <c r="H349" s="237" t="s">
        <v>6730</v>
      </c>
      <c r="I349" s="237" t="s">
        <v>5953</v>
      </c>
      <c r="J349" s="234">
        <v>1</v>
      </c>
      <c r="K349" s="238" t="s">
        <v>6731</v>
      </c>
      <c r="L349" s="237" t="s">
        <v>5938</v>
      </c>
      <c r="M349" s="237" t="s">
        <v>5939</v>
      </c>
      <c r="N349" s="241"/>
      <c r="O349" s="237" t="s">
        <v>5935</v>
      </c>
      <c r="P349" s="241"/>
    </row>
    <row r="350" ht="42" spans="1:16">
      <c r="A350" s="234">
        <v>349</v>
      </c>
      <c r="B350" s="235" t="s">
        <v>6039</v>
      </c>
      <c r="C350" s="236" t="s">
        <v>17</v>
      </c>
      <c r="D350" s="238" t="s">
        <v>6728</v>
      </c>
      <c r="E350" s="238" t="s">
        <v>6729</v>
      </c>
      <c r="F350" s="237" t="s">
        <v>5929</v>
      </c>
      <c r="G350" s="234">
        <v>2306110349</v>
      </c>
      <c r="H350" s="237" t="s">
        <v>6732</v>
      </c>
      <c r="I350" s="237" t="s">
        <v>5953</v>
      </c>
      <c r="J350" s="234">
        <v>1</v>
      </c>
      <c r="K350" s="238" t="s">
        <v>6733</v>
      </c>
      <c r="L350" s="237" t="s">
        <v>5938</v>
      </c>
      <c r="M350" s="237" t="s">
        <v>5939</v>
      </c>
      <c r="N350" s="241"/>
      <c r="O350" s="237" t="s">
        <v>5935</v>
      </c>
      <c r="P350" s="241"/>
    </row>
    <row r="351" ht="52.5" spans="1:16">
      <c r="A351" s="234">
        <v>350</v>
      </c>
      <c r="B351" s="235" t="s">
        <v>6039</v>
      </c>
      <c r="C351" s="236" t="s">
        <v>17</v>
      </c>
      <c r="D351" s="238" t="s">
        <v>6728</v>
      </c>
      <c r="E351" s="238" t="s">
        <v>6734</v>
      </c>
      <c r="F351" s="237" t="s">
        <v>5929</v>
      </c>
      <c r="G351" s="234">
        <v>2306110350</v>
      </c>
      <c r="H351" s="237" t="s">
        <v>6735</v>
      </c>
      <c r="I351" s="237" t="s">
        <v>5953</v>
      </c>
      <c r="J351" s="234">
        <v>1</v>
      </c>
      <c r="K351" s="238" t="s">
        <v>6736</v>
      </c>
      <c r="L351" s="237" t="s">
        <v>5938</v>
      </c>
      <c r="M351" s="237" t="s">
        <v>5939</v>
      </c>
      <c r="N351" s="241"/>
      <c r="O351" s="237" t="s">
        <v>5935</v>
      </c>
      <c r="P351" s="241"/>
    </row>
    <row r="352" ht="84" spans="1:16">
      <c r="A352" s="234">
        <v>351</v>
      </c>
      <c r="B352" s="235" t="s">
        <v>6039</v>
      </c>
      <c r="C352" s="236" t="s">
        <v>17</v>
      </c>
      <c r="D352" s="238" t="s">
        <v>6737</v>
      </c>
      <c r="E352" s="238" t="s">
        <v>6738</v>
      </c>
      <c r="F352" s="237" t="s">
        <v>5929</v>
      </c>
      <c r="G352" s="234">
        <v>2306110351</v>
      </c>
      <c r="H352" s="237" t="s">
        <v>6739</v>
      </c>
      <c r="I352" s="237" t="s">
        <v>5953</v>
      </c>
      <c r="J352" s="234">
        <v>1</v>
      </c>
      <c r="K352" s="238" t="s">
        <v>6740</v>
      </c>
      <c r="L352" s="237" t="s">
        <v>5938</v>
      </c>
      <c r="M352" s="237" t="s">
        <v>5939</v>
      </c>
      <c r="N352" s="241"/>
      <c r="O352" s="237" t="s">
        <v>5935</v>
      </c>
      <c r="P352" s="241"/>
    </row>
    <row r="353" ht="84" spans="1:16">
      <c r="A353" s="234">
        <v>352</v>
      </c>
      <c r="B353" s="235" t="s">
        <v>6039</v>
      </c>
      <c r="C353" s="236" t="s">
        <v>17</v>
      </c>
      <c r="D353" s="238" t="s">
        <v>6737</v>
      </c>
      <c r="E353" s="238" t="s">
        <v>6741</v>
      </c>
      <c r="F353" s="237" t="s">
        <v>5929</v>
      </c>
      <c r="G353" s="234">
        <v>2306110352</v>
      </c>
      <c r="H353" s="237" t="s">
        <v>6742</v>
      </c>
      <c r="I353" s="237" t="s">
        <v>5953</v>
      </c>
      <c r="J353" s="234">
        <v>1</v>
      </c>
      <c r="K353" s="238" t="s">
        <v>6743</v>
      </c>
      <c r="L353" s="237" t="s">
        <v>5938</v>
      </c>
      <c r="M353" s="237" t="s">
        <v>5939</v>
      </c>
      <c r="N353" s="241"/>
      <c r="O353" s="237" t="s">
        <v>5935</v>
      </c>
      <c r="P353" s="241"/>
    </row>
    <row r="354" ht="52.5" spans="1:16">
      <c r="A354" s="234">
        <v>353</v>
      </c>
      <c r="B354" s="235" t="s">
        <v>6039</v>
      </c>
      <c r="C354" s="236" t="s">
        <v>17</v>
      </c>
      <c r="D354" s="238" t="s">
        <v>6737</v>
      </c>
      <c r="E354" s="238" t="s">
        <v>6741</v>
      </c>
      <c r="F354" s="237" t="s">
        <v>5929</v>
      </c>
      <c r="G354" s="234">
        <v>2306110353</v>
      </c>
      <c r="H354" s="237" t="s">
        <v>6732</v>
      </c>
      <c r="I354" s="237" t="s">
        <v>5953</v>
      </c>
      <c r="J354" s="234">
        <v>1</v>
      </c>
      <c r="K354" s="238" t="s">
        <v>5949</v>
      </c>
      <c r="L354" s="237" t="s">
        <v>5938</v>
      </c>
      <c r="M354" s="237" t="s">
        <v>5939</v>
      </c>
      <c r="N354" s="241"/>
      <c r="O354" s="237" t="s">
        <v>5935</v>
      </c>
      <c r="P354" s="241"/>
    </row>
    <row r="355" ht="73.5" spans="1:16">
      <c r="A355" s="234">
        <v>354</v>
      </c>
      <c r="B355" s="235" t="s">
        <v>6039</v>
      </c>
      <c r="C355" s="236" t="s">
        <v>17</v>
      </c>
      <c r="D355" s="238" t="s">
        <v>6744</v>
      </c>
      <c r="E355" s="238" t="s">
        <v>6745</v>
      </c>
      <c r="F355" s="237" t="s">
        <v>5929</v>
      </c>
      <c r="G355" s="234">
        <v>2306110354</v>
      </c>
      <c r="H355" s="237" t="s">
        <v>6746</v>
      </c>
      <c r="I355" s="237" t="s">
        <v>5931</v>
      </c>
      <c r="J355" s="234">
        <v>1</v>
      </c>
      <c r="K355" s="238" t="s">
        <v>6747</v>
      </c>
      <c r="L355" s="237" t="s">
        <v>5938</v>
      </c>
      <c r="M355" s="237" t="s">
        <v>5939</v>
      </c>
      <c r="N355" s="241"/>
      <c r="O355" s="237" t="s">
        <v>5935</v>
      </c>
      <c r="P355" s="241"/>
    </row>
    <row r="356" ht="42" spans="1:16">
      <c r="A356" s="234">
        <v>355</v>
      </c>
      <c r="B356" s="235" t="s">
        <v>6039</v>
      </c>
      <c r="C356" s="236" t="s">
        <v>17</v>
      </c>
      <c r="D356" s="238" t="s">
        <v>6748</v>
      </c>
      <c r="E356" s="238" t="s">
        <v>6749</v>
      </c>
      <c r="F356" s="237" t="s">
        <v>5929</v>
      </c>
      <c r="G356" s="234">
        <v>2306110355</v>
      </c>
      <c r="H356" s="237" t="s">
        <v>6750</v>
      </c>
      <c r="I356" s="237" t="s">
        <v>5931</v>
      </c>
      <c r="J356" s="234">
        <v>1</v>
      </c>
      <c r="K356" s="238" t="s">
        <v>6751</v>
      </c>
      <c r="L356" s="237" t="s">
        <v>5938</v>
      </c>
      <c r="M356" s="237" t="s">
        <v>5939</v>
      </c>
      <c r="N356" s="241"/>
      <c r="O356" s="237" t="s">
        <v>5935</v>
      </c>
      <c r="P356" s="241"/>
    </row>
    <row r="357" ht="73.5" spans="1:16">
      <c r="A357" s="234">
        <v>356</v>
      </c>
      <c r="B357" s="235" t="s">
        <v>6039</v>
      </c>
      <c r="C357" s="236" t="s">
        <v>17</v>
      </c>
      <c r="D357" s="238" t="s">
        <v>6752</v>
      </c>
      <c r="E357" s="238" t="s">
        <v>6753</v>
      </c>
      <c r="F357" s="237" t="s">
        <v>5929</v>
      </c>
      <c r="G357" s="234">
        <v>2306110356</v>
      </c>
      <c r="H357" s="237" t="s">
        <v>6754</v>
      </c>
      <c r="I357" s="237" t="s">
        <v>5953</v>
      </c>
      <c r="J357" s="234">
        <v>1</v>
      </c>
      <c r="K357" s="238" t="s">
        <v>6755</v>
      </c>
      <c r="L357" s="237" t="s">
        <v>5938</v>
      </c>
      <c r="M357" s="237" t="s">
        <v>5939</v>
      </c>
      <c r="N357" s="237" t="s">
        <v>6315</v>
      </c>
      <c r="O357" s="237" t="s">
        <v>5935</v>
      </c>
      <c r="P357" s="241"/>
    </row>
    <row r="358" ht="52.5" spans="1:16">
      <c r="A358" s="234">
        <v>357</v>
      </c>
      <c r="B358" s="235" t="s">
        <v>6039</v>
      </c>
      <c r="C358" s="236" t="s">
        <v>17</v>
      </c>
      <c r="D358" s="238" t="s">
        <v>6752</v>
      </c>
      <c r="E358" s="238" t="s">
        <v>6756</v>
      </c>
      <c r="F358" s="237" t="s">
        <v>5929</v>
      </c>
      <c r="G358" s="234">
        <v>2306110357</v>
      </c>
      <c r="H358" s="237" t="s">
        <v>6025</v>
      </c>
      <c r="I358" s="237" t="s">
        <v>5953</v>
      </c>
      <c r="J358" s="234">
        <v>1</v>
      </c>
      <c r="K358" s="237" t="s">
        <v>6047</v>
      </c>
      <c r="L358" s="237" t="s">
        <v>6171</v>
      </c>
      <c r="M358" s="241"/>
      <c r="N358" s="238" t="s">
        <v>6757</v>
      </c>
      <c r="O358" s="237" t="s">
        <v>5935</v>
      </c>
      <c r="P358" s="241"/>
    </row>
    <row r="359" ht="63" spans="1:16">
      <c r="A359" s="234">
        <v>358</v>
      </c>
      <c r="B359" s="235" t="s">
        <v>6039</v>
      </c>
      <c r="C359" s="236" t="s">
        <v>17</v>
      </c>
      <c r="D359" s="238" t="s">
        <v>6752</v>
      </c>
      <c r="E359" s="238" t="s">
        <v>6756</v>
      </c>
      <c r="F359" s="237" t="s">
        <v>5929</v>
      </c>
      <c r="G359" s="234">
        <v>2306110358</v>
      </c>
      <c r="H359" s="237" t="s">
        <v>6758</v>
      </c>
      <c r="I359" s="237" t="s">
        <v>5931</v>
      </c>
      <c r="J359" s="234">
        <v>1</v>
      </c>
      <c r="K359" s="237" t="s">
        <v>6047</v>
      </c>
      <c r="L359" s="237" t="s">
        <v>6171</v>
      </c>
      <c r="M359" s="241"/>
      <c r="N359" s="238" t="s">
        <v>6488</v>
      </c>
      <c r="O359" s="237" t="s">
        <v>5935</v>
      </c>
      <c r="P359" s="241"/>
    </row>
    <row r="360" ht="73.5" spans="1:16">
      <c r="A360" s="234">
        <v>359</v>
      </c>
      <c r="B360" s="235" t="s">
        <v>6039</v>
      </c>
      <c r="C360" s="236" t="s">
        <v>17</v>
      </c>
      <c r="D360" s="238" t="s">
        <v>6759</v>
      </c>
      <c r="E360" s="238" t="s">
        <v>6760</v>
      </c>
      <c r="F360" s="237" t="s">
        <v>5929</v>
      </c>
      <c r="G360" s="234">
        <v>2306110359</v>
      </c>
      <c r="H360" s="237" t="s">
        <v>6761</v>
      </c>
      <c r="I360" s="237" t="s">
        <v>5953</v>
      </c>
      <c r="J360" s="234">
        <v>1</v>
      </c>
      <c r="K360" s="238" t="s">
        <v>6762</v>
      </c>
      <c r="L360" s="237" t="s">
        <v>6171</v>
      </c>
      <c r="M360" s="241"/>
      <c r="N360" s="237" t="s">
        <v>6315</v>
      </c>
      <c r="O360" s="237" t="s">
        <v>5935</v>
      </c>
      <c r="P360" s="241"/>
    </row>
    <row r="361" ht="84" spans="1:16">
      <c r="A361" s="234">
        <v>360</v>
      </c>
      <c r="B361" s="235" t="s">
        <v>6039</v>
      </c>
      <c r="C361" s="236" t="s">
        <v>17</v>
      </c>
      <c r="D361" s="238" t="s">
        <v>6759</v>
      </c>
      <c r="E361" s="238" t="s">
        <v>6760</v>
      </c>
      <c r="F361" s="237" t="s">
        <v>5929</v>
      </c>
      <c r="G361" s="234">
        <v>2306110360</v>
      </c>
      <c r="H361" s="237" t="s">
        <v>6730</v>
      </c>
      <c r="I361" s="237" t="s">
        <v>5953</v>
      </c>
      <c r="J361" s="234">
        <v>1</v>
      </c>
      <c r="K361" s="238" t="s">
        <v>6763</v>
      </c>
      <c r="L361" s="237" t="s">
        <v>6171</v>
      </c>
      <c r="M361" s="241"/>
      <c r="N361" s="237" t="s">
        <v>6315</v>
      </c>
      <c r="O361" s="237" t="s">
        <v>5935</v>
      </c>
      <c r="P361" s="241"/>
    </row>
    <row r="362" ht="52.5" spans="1:16">
      <c r="A362" s="234">
        <v>361</v>
      </c>
      <c r="B362" s="235" t="s">
        <v>6039</v>
      </c>
      <c r="C362" s="236" t="s">
        <v>17</v>
      </c>
      <c r="D362" s="238" t="s">
        <v>6764</v>
      </c>
      <c r="E362" s="238" t="s">
        <v>6765</v>
      </c>
      <c r="F362" s="237" t="s">
        <v>5929</v>
      </c>
      <c r="G362" s="234">
        <v>2306110361</v>
      </c>
      <c r="H362" s="237" t="s">
        <v>6732</v>
      </c>
      <c r="I362" s="237" t="s">
        <v>5953</v>
      </c>
      <c r="J362" s="234">
        <v>1</v>
      </c>
      <c r="K362" s="238" t="s">
        <v>5949</v>
      </c>
      <c r="L362" s="237" t="s">
        <v>5938</v>
      </c>
      <c r="M362" s="237" t="s">
        <v>5939</v>
      </c>
      <c r="N362" s="237" t="s">
        <v>6315</v>
      </c>
      <c r="O362" s="237" t="s">
        <v>5935</v>
      </c>
      <c r="P362" s="241"/>
    </row>
    <row r="363" ht="42" spans="1:16">
      <c r="A363" s="234">
        <v>362</v>
      </c>
      <c r="B363" s="235" t="s">
        <v>6039</v>
      </c>
      <c r="C363" s="236" t="s">
        <v>17</v>
      </c>
      <c r="D363" s="238" t="s">
        <v>6764</v>
      </c>
      <c r="E363" s="238" t="s">
        <v>6765</v>
      </c>
      <c r="F363" s="237" t="s">
        <v>5929</v>
      </c>
      <c r="G363" s="234">
        <v>2306110362</v>
      </c>
      <c r="H363" s="237" t="s">
        <v>6480</v>
      </c>
      <c r="I363" s="237" t="s">
        <v>5953</v>
      </c>
      <c r="J363" s="234">
        <v>1</v>
      </c>
      <c r="K363" s="238" t="s">
        <v>5945</v>
      </c>
      <c r="L363" s="237" t="s">
        <v>5938</v>
      </c>
      <c r="M363" s="237" t="s">
        <v>5939</v>
      </c>
      <c r="N363" s="237" t="s">
        <v>6315</v>
      </c>
      <c r="O363" s="237" t="s">
        <v>5935</v>
      </c>
      <c r="P363" s="241"/>
    </row>
    <row r="364" ht="115.5" spans="1:16">
      <c r="A364" s="234">
        <v>363</v>
      </c>
      <c r="B364" s="235" t="s">
        <v>6039</v>
      </c>
      <c r="C364" s="236" t="s">
        <v>17</v>
      </c>
      <c r="D364" s="238" t="s">
        <v>6766</v>
      </c>
      <c r="E364" s="238" t="s">
        <v>6767</v>
      </c>
      <c r="F364" s="237" t="s">
        <v>5929</v>
      </c>
      <c r="G364" s="234">
        <v>2306110363</v>
      </c>
      <c r="H364" s="237" t="s">
        <v>6768</v>
      </c>
      <c r="I364" s="237" t="s">
        <v>5953</v>
      </c>
      <c r="J364" s="234">
        <v>1</v>
      </c>
      <c r="K364" s="238" t="s">
        <v>6769</v>
      </c>
      <c r="L364" s="237" t="s">
        <v>6171</v>
      </c>
      <c r="M364" s="241"/>
      <c r="N364" s="237" t="s">
        <v>6315</v>
      </c>
      <c r="O364" s="237" t="s">
        <v>5935</v>
      </c>
      <c r="P364" s="241"/>
    </row>
    <row r="365" ht="52.5" spans="1:16">
      <c r="A365" s="234">
        <v>364</v>
      </c>
      <c r="B365" s="235" t="s">
        <v>6039</v>
      </c>
      <c r="C365" s="236" t="s">
        <v>17</v>
      </c>
      <c r="D365" s="238" t="s">
        <v>6770</v>
      </c>
      <c r="E365" s="238" t="s">
        <v>6771</v>
      </c>
      <c r="F365" s="237" t="s">
        <v>5929</v>
      </c>
      <c r="G365" s="234">
        <v>2306110364</v>
      </c>
      <c r="H365" s="237" t="s">
        <v>6732</v>
      </c>
      <c r="I365" s="237" t="s">
        <v>5953</v>
      </c>
      <c r="J365" s="234">
        <v>1</v>
      </c>
      <c r="K365" s="238" t="s">
        <v>5949</v>
      </c>
      <c r="L365" s="237" t="s">
        <v>5938</v>
      </c>
      <c r="M365" s="237" t="s">
        <v>5939</v>
      </c>
      <c r="N365" s="237" t="s">
        <v>6315</v>
      </c>
      <c r="O365" s="237" t="s">
        <v>5935</v>
      </c>
      <c r="P365" s="241"/>
    </row>
    <row r="366" ht="73.5" spans="1:16">
      <c r="A366" s="234">
        <v>365</v>
      </c>
      <c r="B366" s="235" t="s">
        <v>6039</v>
      </c>
      <c r="C366" s="236" t="s">
        <v>173</v>
      </c>
      <c r="D366" s="238" t="s">
        <v>6772</v>
      </c>
      <c r="E366" s="238" t="s">
        <v>6773</v>
      </c>
      <c r="F366" s="237" t="s">
        <v>5929</v>
      </c>
      <c r="G366" s="234">
        <v>2306520365</v>
      </c>
      <c r="H366" s="237" t="s">
        <v>6622</v>
      </c>
      <c r="I366" s="237" t="s">
        <v>5931</v>
      </c>
      <c r="J366" s="234">
        <v>1</v>
      </c>
      <c r="K366" s="238" t="s">
        <v>6774</v>
      </c>
      <c r="L366" s="237" t="s">
        <v>5938</v>
      </c>
      <c r="M366" s="237" t="s">
        <v>5939</v>
      </c>
      <c r="N366" s="241"/>
      <c r="O366" s="237" t="s">
        <v>6074</v>
      </c>
      <c r="P366" s="241"/>
    </row>
    <row r="367" ht="52.5" spans="1:16">
      <c r="A367" s="234">
        <v>366</v>
      </c>
      <c r="B367" s="235" t="s">
        <v>6039</v>
      </c>
      <c r="C367" s="236" t="s">
        <v>17</v>
      </c>
      <c r="D367" s="238" t="s">
        <v>6772</v>
      </c>
      <c r="E367" s="238" t="s">
        <v>6773</v>
      </c>
      <c r="F367" s="237" t="s">
        <v>5929</v>
      </c>
      <c r="G367" s="234">
        <v>2306110366</v>
      </c>
      <c r="H367" s="237" t="s">
        <v>6588</v>
      </c>
      <c r="I367" s="237" t="s">
        <v>5953</v>
      </c>
      <c r="J367" s="234">
        <v>1</v>
      </c>
      <c r="K367" s="238" t="s">
        <v>6775</v>
      </c>
      <c r="L367" s="237" t="s">
        <v>5938</v>
      </c>
      <c r="M367" s="237" t="s">
        <v>5939</v>
      </c>
      <c r="N367" s="238" t="s">
        <v>6776</v>
      </c>
      <c r="O367" s="237" t="s">
        <v>5935</v>
      </c>
      <c r="P367" s="241"/>
    </row>
    <row r="368" ht="42" spans="1:16">
      <c r="A368" s="234">
        <v>367</v>
      </c>
      <c r="B368" s="235" t="s">
        <v>6039</v>
      </c>
      <c r="C368" s="236" t="s">
        <v>173</v>
      </c>
      <c r="D368" s="238" t="s">
        <v>6772</v>
      </c>
      <c r="E368" s="238" t="s">
        <v>6777</v>
      </c>
      <c r="F368" s="237" t="s">
        <v>5929</v>
      </c>
      <c r="G368" s="234">
        <v>2306520367</v>
      </c>
      <c r="H368" s="237" t="s">
        <v>6622</v>
      </c>
      <c r="I368" s="237" t="s">
        <v>5931</v>
      </c>
      <c r="J368" s="234">
        <v>1</v>
      </c>
      <c r="K368" s="238" t="s">
        <v>6778</v>
      </c>
      <c r="L368" s="237" t="s">
        <v>5938</v>
      </c>
      <c r="M368" s="237" t="s">
        <v>5939</v>
      </c>
      <c r="N368" s="241"/>
      <c r="O368" s="237" t="s">
        <v>6074</v>
      </c>
      <c r="P368" s="241"/>
    </row>
    <row r="369" ht="42" spans="1:16">
      <c r="A369" s="234">
        <v>368</v>
      </c>
      <c r="B369" s="235" t="s">
        <v>6039</v>
      </c>
      <c r="C369" s="236" t="s">
        <v>173</v>
      </c>
      <c r="D369" s="238" t="s">
        <v>6772</v>
      </c>
      <c r="E369" s="238" t="s">
        <v>6777</v>
      </c>
      <c r="F369" s="237" t="s">
        <v>5929</v>
      </c>
      <c r="G369" s="234">
        <v>2306520368</v>
      </c>
      <c r="H369" s="237" t="s">
        <v>6622</v>
      </c>
      <c r="I369" s="237" t="s">
        <v>5931</v>
      </c>
      <c r="J369" s="234">
        <v>1</v>
      </c>
      <c r="K369" s="238" t="s">
        <v>6779</v>
      </c>
      <c r="L369" s="237" t="s">
        <v>5938</v>
      </c>
      <c r="M369" s="237" t="s">
        <v>5939</v>
      </c>
      <c r="N369" s="241"/>
      <c r="O369" s="237" t="s">
        <v>6074</v>
      </c>
      <c r="P369" s="241"/>
    </row>
    <row r="370" ht="73.5" spans="1:16">
      <c r="A370" s="234">
        <v>369</v>
      </c>
      <c r="B370" s="235" t="s">
        <v>6039</v>
      </c>
      <c r="C370" s="236" t="s">
        <v>173</v>
      </c>
      <c r="D370" s="238" t="s">
        <v>6772</v>
      </c>
      <c r="E370" s="238" t="s">
        <v>6780</v>
      </c>
      <c r="F370" s="237" t="s">
        <v>5929</v>
      </c>
      <c r="G370" s="234">
        <v>2306520369</v>
      </c>
      <c r="H370" s="237" t="s">
        <v>6622</v>
      </c>
      <c r="I370" s="237" t="s">
        <v>5931</v>
      </c>
      <c r="J370" s="234">
        <v>2</v>
      </c>
      <c r="K370" s="238" t="s">
        <v>6781</v>
      </c>
      <c r="L370" s="237" t="s">
        <v>6171</v>
      </c>
      <c r="M370" s="241"/>
      <c r="N370" s="237" t="s">
        <v>6068</v>
      </c>
      <c r="O370" s="237" t="s">
        <v>6074</v>
      </c>
      <c r="P370" s="241"/>
    </row>
    <row r="371" ht="52.5" spans="1:16">
      <c r="A371" s="234">
        <v>370</v>
      </c>
      <c r="B371" s="235" t="s">
        <v>6039</v>
      </c>
      <c r="C371" s="236" t="s">
        <v>173</v>
      </c>
      <c r="D371" s="238" t="s">
        <v>6772</v>
      </c>
      <c r="E371" s="238" t="s">
        <v>6782</v>
      </c>
      <c r="F371" s="237" t="s">
        <v>5929</v>
      </c>
      <c r="G371" s="234">
        <v>2306530370</v>
      </c>
      <c r="H371" s="237" t="s">
        <v>6087</v>
      </c>
      <c r="I371" s="237" t="s">
        <v>5931</v>
      </c>
      <c r="J371" s="234">
        <v>1</v>
      </c>
      <c r="K371" s="238" t="s">
        <v>6783</v>
      </c>
      <c r="L371" s="237" t="s">
        <v>6171</v>
      </c>
      <c r="M371" s="241"/>
      <c r="N371" s="237" t="s">
        <v>6315</v>
      </c>
      <c r="O371" s="237" t="s">
        <v>6090</v>
      </c>
      <c r="P371" s="241"/>
    </row>
    <row r="372" ht="73.5" spans="1:16">
      <c r="A372" s="234">
        <v>371</v>
      </c>
      <c r="B372" s="235" t="s">
        <v>6039</v>
      </c>
      <c r="C372" s="236" t="s">
        <v>173</v>
      </c>
      <c r="D372" s="238" t="s">
        <v>6772</v>
      </c>
      <c r="E372" s="238" t="s">
        <v>6782</v>
      </c>
      <c r="F372" s="237" t="s">
        <v>5929</v>
      </c>
      <c r="G372" s="234">
        <v>2306510371</v>
      </c>
      <c r="H372" s="237" t="s">
        <v>6622</v>
      </c>
      <c r="I372" s="237" t="s">
        <v>5931</v>
      </c>
      <c r="J372" s="234">
        <v>1</v>
      </c>
      <c r="K372" s="238" t="s">
        <v>6784</v>
      </c>
      <c r="L372" s="237" t="s">
        <v>6171</v>
      </c>
      <c r="M372" s="241"/>
      <c r="N372" s="237" t="s">
        <v>6315</v>
      </c>
      <c r="O372" s="237" t="s">
        <v>6069</v>
      </c>
      <c r="P372" s="241"/>
    </row>
    <row r="373" ht="115.5" spans="1:16">
      <c r="A373" s="234">
        <v>372</v>
      </c>
      <c r="B373" s="235" t="s">
        <v>6039</v>
      </c>
      <c r="C373" s="236" t="s">
        <v>63</v>
      </c>
      <c r="D373" s="238" t="s">
        <v>6785</v>
      </c>
      <c r="E373" s="238" t="s">
        <v>6786</v>
      </c>
      <c r="F373" s="237" t="s">
        <v>5929</v>
      </c>
      <c r="G373" s="234">
        <v>2306410372</v>
      </c>
      <c r="H373" s="237" t="s">
        <v>6787</v>
      </c>
      <c r="I373" s="237" t="s">
        <v>5931</v>
      </c>
      <c r="J373" s="234">
        <v>2</v>
      </c>
      <c r="K373" s="238" t="s">
        <v>6788</v>
      </c>
      <c r="L373" s="237" t="s">
        <v>5938</v>
      </c>
      <c r="M373" s="237" t="s">
        <v>5939</v>
      </c>
      <c r="N373" s="238" t="s">
        <v>6407</v>
      </c>
      <c r="O373" s="237" t="s">
        <v>6121</v>
      </c>
      <c r="P373" s="241"/>
    </row>
    <row r="374" ht="115.5" spans="1:16">
      <c r="A374" s="234">
        <v>373</v>
      </c>
      <c r="B374" s="235" t="s">
        <v>6039</v>
      </c>
      <c r="C374" s="236" t="s">
        <v>63</v>
      </c>
      <c r="D374" s="238" t="s">
        <v>6785</v>
      </c>
      <c r="E374" s="238" t="s">
        <v>6789</v>
      </c>
      <c r="F374" s="237" t="s">
        <v>5929</v>
      </c>
      <c r="G374" s="234">
        <v>2306410373</v>
      </c>
      <c r="H374" s="237" t="s">
        <v>6787</v>
      </c>
      <c r="I374" s="237" t="s">
        <v>5931</v>
      </c>
      <c r="J374" s="234">
        <v>1</v>
      </c>
      <c r="K374" s="238" t="s">
        <v>6788</v>
      </c>
      <c r="L374" s="237" t="s">
        <v>5938</v>
      </c>
      <c r="M374" s="237" t="s">
        <v>5939</v>
      </c>
      <c r="N374" s="238" t="s">
        <v>6407</v>
      </c>
      <c r="O374" s="237" t="s">
        <v>6121</v>
      </c>
      <c r="P374" s="241"/>
    </row>
    <row r="375" ht="52.5" spans="1:16">
      <c r="A375" s="234">
        <v>374</v>
      </c>
      <c r="B375" s="235" t="s">
        <v>6790</v>
      </c>
      <c r="C375" s="236" t="s">
        <v>173</v>
      </c>
      <c r="D375" s="238" t="s">
        <v>6791</v>
      </c>
      <c r="E375" s="238" t="s">
        <v>6792</v>
      </c>
      <c r="F375" s="237" t="s">
        <v>5929</v>
      </c>
      <c r="G375" s="234">
        <v>2306550374</v>
      </c>
      <c r="H375" s="237" t="s">
        <v>6793</v>
      </c>
      <c r="I375" s="237" t="s">
        <v>5931</v>
      </c>
      <c r="J375" s="234">
        <v>1</v>
      </c>
      <c r="K375" s="238" t="s">
        <v>6794</v>
      </c>
      <c r="L375" s="237" t="s">
        <v>5938</v>
      </c>
      <c r="M375" s="237" t="s">
        <v>5939</v>
      </c>
      <c r="N375" s="241"/>
      <c r="O375" s="237" t="s">
        <v>6094</v>
      </c>
      <c r="P375" s="241"/>
    </row>
    <row r="376" ht="42" spans="1:16">
      <c r="A376" s="234">
        <v>375</v>
      </c>
      <c r="B376" s="235" t="s">
        <v>6790</v>
      </c>
      <c r="C376" s="236" t="s">
        <v>173</v>
      </c>
      <c r="D376" s="238" t="s">
        <v>6791</v>
      </c>
      <c r="E376" s="238" t="s">
        <v>6792</v>
      </c>
      <c r="F376" s="237" t="s">
        <v>5929</v>
      </c>
      <c r="G376" s="234">
        <v>2306520375</v>
      </c>
      <c r="H376" s="237" t="s">
        <v>6622</v>
      </c>
      <c r="I376" s="237" t="s">
        <v>5931</v>
      </c>
      <c r="J376" s="234">
        <v>3</v>
      </c>
      <c r="K376" s="238" t="s">
        <v>6795</v>
      </c>
      <c r="L376" s="237" t="s">
        <v>5938</v>
      </c>
      <c r="M376" s="237" t="s">
        <v>5939</v>
      </c>
      <c r="N376" s="241"/>
      <c r="O376" s="237" t="s">
        <v>6074</v>
      </c>
      <c r="P376" s="241"/>
    </row>
    <row r="377" ht="105" spans="1:16">
      <c r="A377" s="234">
        <v>376</v>
      </c>
      <c r="B377" s="235" t="s">
        <v>6790</v>
      </c>
      <c r="C377" s="236" t="s">
        <v>17</v>
      </c>
      <c r="D377" s="238" t="s">
        <v>6796</v>
      </c>
      <c r="E377" s="238" t="s">
        <v>6797</v>
      </c>
      <c r="F377" s="237" t="s">
        <v>5929</v>
      </c>
      <c r="G377" s="234">
        <v>2306110376</v>
      </c>
      <c r="H377" s="237" t="s">
        <v>6798</v>
      </c>
      <c r="I377" s="237" t="s">
        <v>5931</v>
      </c>
      <c r="J377" s="234">
        <v>1</v>
      </c>
      <c r="K377" s="238" t="s">
        <v>6799</v>
      </c>
      <c r="L377" s="237" t="s">
        <v>5938</v>
      </c>
      <c r="M377" s="237" t="s">
        <v>5939</v>
      </c>
      <c r="N377" s="241"/>
      <c r="O377" s="237" t="s">
        <v>5935</v>
      </c>
      <c r="P377" s="241"/>
    </row>
    <row r="378" ht="52.5" spans="1:16">
      <c r="A378" s="234">
        <v>377</v>
      </c>
      <c r="B378" s="235" t="s">
        <v>6790</v>
      </c>
      <c r="C378" s="236" t="s">
        <v>17</v>
      </c>
      <c r="D378" s="238" t="s">
        <v>6800</v>
      </c>
      <c r="E378" s="238" t="s">
        <v>6801</v>
      </c>
      <c r="F378" s="237" t="s">
        <v>5929</v>
      </c>
      <c r="G378" s="234">
        <v>2306110377</v>
      </c>
      <c r="H378" s="237" t="s">
        <v>6346</v>
      </c>
      <c r="I378" s="237" t="s">
        <v>5953</v>
      </c>
      <c r="J378" s="234">
        <v>1</v>
      </c>
      <c r="K378" s="238" t="s">
        <v>6802</v>
      </c>
      <c r="L378" s="237" t="s">
        <v>5938</v>
      </c>
      <c r="M378" s="241"/>
      <c r="N378" s="241"/>
      <c r="O378" s="237" t="s">
        <v>5935</v>
      </c>
      <c r="P378" s="241"/>
    </row>
    <row r="379" ht="42" spans="1:16">
      <c r="A379" s="234">
        <v>378</v>
      </c>
      <c r="B379" s="235" t="s">
        <v>6790</v>
      </c>
      <c r="C379" s="236" t="s">
        <v>17</v>
      </c>
      <c r="D379" s="238" t="s">
        <v>6803</v>
      </c>
      <c r="E379" s="238" t="s">
        <v>6804</v>
      </c>
      <c r="F379" s="237" t="s">
        <v>5929</v>
      </c>
      <c r="G379" s="234">
        <v>2306110378</v>
      </c>
      <c r="H379" s="237" t="s">
        <v>5944</v>
      </c>
      <c r="I379" s="237" t="s">
        <v>5953</v>
      </c>
      <c r="J379" s="234">
        <v>1</v>
      </c>
      <c r="K379" s="238" t="s">
        <v>6805</v>
      </c>
      <c r="L379" s="237" t="s">
        <v>5938</v>
      </c>
      <c r="M379" s="237" t="s">
        <v>5939</v>
      </c>
      <c r="N379" s="241"/>
      <c r="O379" s="237" t="s">
        <v>5935</v>
      </c>
      <c r="P379" s="241"/>
    </row>
    <row r="380" ht="52.5" spans="1:16">
      <c r="A380" s="234">
        <v>379</v>
      </c>
      <c r="B380" s="235" t="s">
        <v>6790</v>
      </c>
      <c r="C380" s="236" t="s">
        <v>17</v>
      </c>
      <c r="D380" s="238" t="s">
        <v>6803</v>
      </c>
      <c r="E380" s="238" t="s">
        <v>6804</v>
      </c>
      <c r="F380" s="237" t="s">
        <v>5929</v>
      </c>
      <c r="G380" s="234">
        <v>2306110379</v>
      </c>
      <c r="H380" s="237" t="s">
        <v>6711</v>
      </c>
      <c r="I380" s="237" t="s">
        <v>5931</v>
      </c>
      <c r="J380" s="234">
        <v>1</v>
      </c>
      <c r="K380" s="238" t="s">
        <v>6806</v>
      </c>
      <c r="L380" s="237" t="s">
        <v>5938</v>
      </c>
      <c r="M380" s="237" t="s">
        <v>5939</v>
      </c>
      <c r="N380" s="241"/>
      <c r="O380" s="237" t="s">
        <v>5935</v>
      </c>
      <c r="P380" s="241"/>
    </row>
    <row r="381" ht="73.5" spans="1:16">
      <c r="A381" s="234">
        <v>380</v>
      </c>
      <c r="B381" s="235" t="s">
        <v>6790</v>
      </c>
      <c r="C381" s="236" t="s">
        <v>17</v>
      </c>
      <c r="D381" s="238" t="s">
        <v>6807</v>
      </c>
      <c r="E381" s="238" t="s">
        <v>6808</v>
      </c>
      <c r="F381" s="237" t="s">
        <v>5929</v>
      </c>
      <c r="G381" s="234">
        <v>2306110380</v>
      </c>
      <c r="H381" s="237" t="s">
        <v>6809</v>
      </c>
      <c r="I381" s="237" t="s">
        <v>5931</v>
      </c>
      <c r="J381" s="234">
        <v>2</v>
      </c>
      <c r="K381" s="238" t="s">
        <v>6810</v>
      </c>
      <c r="L381" s="237" t="s">
        <v>5938</v>
      </c>
      <c r="M381" s="237" t="s">
        <v>5939</v>
      </c>
      <c r="N381" s="237" t="s">
        <v>6811</v>
      </c>
      <c r="O381" s="237" t="s">
        <v>5935</v>
      </c>
      <c r="P381" s="241"/>
    </row>
    <row r="382" ht="84" spans="1:16">
      <c r="A382" s="234">
        <v>381</v>
      </c>
      <c r="B382" s="235" t="s">
        <v>6812</v>
      </c>
      <c r="C382" s="236" t="s">
        <v>17</v>
      </c>
      <c r="D382" s="238" t="s">
        <v>6813</v>
      </c>
      <c r="E382" s="238" t="s">
        <v>6814</v>
      </c>
      <c r="F382" s="237" t="s">
        <v>5929</v>
      </c>
      <c r="G382" s="234">
        <v>2306110381</v>
      </c>
      <c r="H382" s="237" t="s">
        <v>6815</v>
      </c>
      <c r="I382" s="237" t="s">
        <v>5953</v>
      </c>
      <c r="J382" s="234">
        <v>2</v>
      </c>
      <c r="K382" s="238" t="s">
        <v>6816</v>
      </c>
      <c r="L382" s="237" t="s">
        <v>5938</v>
      </c>
      <c r="M382" s="237" t="s">
        <v>5939</v>
      </c>
      <c r="N382" s="241"/>
      <c r="O382" s="237" t="s">
        <v>5935</v>
      </c>
      <c r="P382" s="241"/>
    </row>
    <row r="383" ht="115.5" spans="1:16">
      <c r="A383" s="234">
        <v>382</v>
      </c>
      <c r="B383" s="235" t="s">
        <v>6812</v>
      </c>
      <c r="C383" s="236" t="s">
        <v>17</v>
      </c>
      <c r="D383" s="238" t="s">
        <v>6813</v>
      </c>
      <c r="E383" s="238" t="s">
        <v>6817</v>
      </c>
      <c r="F383" s="237" t="s">
        <v>5929</v>
      </c>
      <c r="G383" s="234">
        <v>2306110382</v>
      </c>
      <c r="H383" s="237" t="s">
        <v>6818</v>
      </c>
      <c r="I383" s="237" t="s">
        <v>5953</v>
      </c>
      <c r="J383" s="234">
        <v>1</v>
      </c>
      <c r="K383" s="238" t="s">
        <v>6819</v>
      </c>
      <c r="L383" s="237" t="s">
        <v>6171</v>
      </c>
      <c r="M383" s="241"/>
      <c r="N383" s="237" t="s">
        <v>6820</v>
      </c>
      <c r="O383" s="237" t="s">
        <v>5935</v>
      </c>
      <c r="P383" s="241"/>
    </row>
    <row r="384" ht="136.5" spans="1:16">
      <c r="A384" s="234">
        <v>383</v>
      </c>
      <c r="B384" s="235" t="s">
        <v>6812</v>
      </c>
      <c r="C384" s="236" t="s">
        <v>17</v>
      </c>
      <c r="D384" s="238" t="s">
        <v>6813</v>
      </c>
      <c r="E384" s="238" t="s">
        <v>6817</v>
      </c>
      <c r="F384" s="237" t="s">
        <v>5929</v>
      </c>
      <c r="G384" s="234">
        <v>2306110383</v>
      </c>
      <c r="H384" s="237" t="s">
        <v>6821</v>
      </c>
      <c r="I384" s="237" t="s">
        <v>5953</v>
      </c>
      <c r="J384" s="234">
        <v>1</v>
      </c>
      <c r="K384" s="238" t="s">
        <v>6822</v>
      </c>
      <c r="L384" s="237" t="s">
        <v>6171</v>
      </c>
      <c r="M384" s="241"/>
      <c r="N384" s="237" t="s">
        <v>6820</v>
      </c>
      <c r="O384" s="237" t="s">
        <v>5935</v>
      </c>
      <c r="P384" s="241"/>
    </row>
    <row r="385" ht="115.5" spans="1:16">
      <c r="A385" s="234">
        <v>384</v>
      </c>
      <c r="B385" s="235" t="s">
        <v>6812</v>
      </c>
      <c r="C385" s="236" t="s">
        <v>17</v>
      </c>
      <c r="D385" s="238" t="s">
        <v>6823</v>
      </c>
      <c r="E385" s="238" t="s">
        <v>6824</v>
      </c>
      <c r="F385" s="237" t="s">
        <v>5929</v>
      </c>
      <c r="G385" s="234">
        <v>2306110384</v>
      </c>
      <c r="H385" s="237" t="s">
        <v>6815</v>
      </c>
      <c r="I385" s="237" t="s">
        <v>5953</v>
      </c>
      <c r="J385" s="234">
        <v>1</v>
      </c>
      <c r="K385" s="238" t="s">
        <v>6825</v>
      </c>
      <c r="L385" s="237" t="s">
        <v>6171</v>
      </c>
      <c r="M385" s="241"/>
      <c r="N385" s="237" t="s">
        <v>6820</v>
      </c>
      <c r="O385" s="237" t="s">
        <v>5935</v>
      </c>
      <c r="P385" s="241"/>
    </row>
    <row r="386" ht="84" spans="1:16">
      <c r="A386" s="234">
        <v>385</v>
      </c>
      <c r="B386" s="235" t="s">
        <v>6812</v>
      </c>
      <c r="C386" s="236" t="s">
        <v>17</v>
      </c>
      <c r="D386" s="238" t="s">
        <v>6823</v>
      </c>
      <c r="E386" s="238" t="s">
        <v>6824</v>
      </c>
      <c r="F386" s="237" t="s">
        <v>5929</v>
      </c>
      <c r="G386" s="234">
        <v>2306110385</v>
      </c>
      <c r="H386" s="237" t="s">
        <v>6826</v>
      </c>
      <c r="I386" s="237" t="s">
        <v>5953</v>
      </c>
      <c r="J386" s="234">
        <v>1</v>
      </c>
      <c r="K386" s="238" t="s">
        <v>6827</v>
      </c>
      <c r="L386" s="237" t="s">
        <v>5938</v>
      </c>
      <c r="M386" s="237" t="s">
        <v>5939</v>
      </c>
      <c r="N386" s="241"/>
      <c r="O386" s="237" t="s">
        <v>5935</v>
      </c>
      <c r="P386" s="241"/>
    </row>
    <row r="387" ht="94.5" spans="1:16">
      <c r="A387" s="234">
        <v>386</v>
      </c>
      <c r="B387" s="235" t="s">
        <v>6812</v>
      </c>
      <c r="C387" s="236" t="s">
        <v>17</v>
      </c>
      <c r="D387" s="238" t="s">
        <v>6823</v>
      </c>
      <c r="E387" s="238" t="s">
        <v>6828</v>
      </c>
      <c r="F387" s="237" t="s">
        <v>5929</v>
      </c>
      <c r="G387" s="234">
        <v>2306110386</v>
      </c>
      <c r="H387" s="237" t="s">
        <v>6049</v>
      </c>
      <c r="I387" s="237" t="s">
        <v>5953</v>
      </c>
      <c r="J387" s="234">
        <v>1</v>
      </c>
      <c r="K387" s="238" t="s">
        <v>6829</v>
      </c>
      <c r="L387" s="237" t="s">
        <v>5938</v>
      </c>
      <c r="M387" s="237" t="s">
        <v>5939</v>
      </c>
      <c r="N387" s="241"/>
      <c r="O387" s="237" t="s">
        <v>5935</v>
      </c>
      <c r="P387" s="241"/>
    </row>
    <row r="388" ht="94.5" spans="1:16">
      <c r="A388" s="234">
        <v>387</v>
      </c>
      <c r="B388" s="235" t="s">
        <v>6812</v>
      </c>
      <c r="C388" s="236" t="s">
        <v>17</v>
      </c>
      <c r="D388" s="238" t="s">
        <v>6823</v>
      </c>
      <c r="E388" s="238" t="s">
        <v>6828</v>
      </c>
      <c r="F388" s="237" t="s">
        <v>5929</v>
      </c>
      <c r="G388" s="234">
        <v>2306110387</v>
      </c>
      <c r="H388" s="237" t="s">
        <v>5948</v>
      </c>
      <c r="I388" s="237" t="s">
        <v>5953</v>
      </c>
      <c r="J388" s="234">
        <v>1</v>
      </c>
      <c r="K388" s="238" t="s">
        <v>6830</v>
      </c>
      <c r="L388" s="237" t="s">
        <v>6171</v>
      </c>
      <c r="M388" s="241"/>
      <c r="N388" s="237" t="s">
        <v>6820</v>
      </c>
      <c r="O388" s="237" t="s">
        <v>5935</v>
      </c>
      <c r="P388" s="241"/>
    </row>
    <row r="389" ht="63" spans="1:16">
      <c r="A389" s="234">
        <v>388</v>
      </c>
      <c r="B389" s="235" t="s">
        <v>6812</v>
      </c>
      <c r="C389" s="236" t="s">
        <v>17</v>
      </c>
      <c r="D389" s="238" t="s">
        <v>6831</v>
      </c>
      <c r="E389" s="238" t="s">
        <v>6832</v>
      </c>
      <c r="F389" s="237" t="s">
        <v>5929</v>
      </c>
      <c r="G389" s="234">
        <v>2306110388</v>
      </c>
      <c r="H389" s="237" t="s">
        <v>6826</v>
      </c>
      <c r="I389" s="237" t="s">
        <v>5953</v>
      </c>
      <c r="J389" s="234">
        <v>2</v>
      </c>
      <c r="K389" s="238" t="s">
        <v>6833</v>
      </c>
      <c r="L389" s="237" t="s">
        <v>5938</v>
      </c>
      <c r="M389" s="237" t="s">
        <v>5939</v>
      </c>
      <c r="N389" s="237" t="s">
        <v>6820</v>
      </c>
      <c r="O389" s="237" t="s">
        <v>5935</v>
      </c>
      <c r="P389" s="241"/>
    </row>
    <row r="390" ht="94.5" spans="1:16">
      <c r="A390" s="234">
        <v>389</v>
      </c>
      <c r="B390" s="235" t="s">
        <v>6812</v>
      </c>
      <c r="C390" s="236" t="s">
        <v>17</v>
      </c>
      <c r="D390" s="238" t="s">
        <v>6831</v>
      </c>
      <c r="E390" s="238" t="s">
        <v>6832</v>
      </c>
      <c r="F390" s="237" t="s">
        <v>5929</v>
      </c>
      <c r="G390" s="234">
        <v>2306110389</v>
      </c>
      <c r="H390" s="237" t="s">
        <v>6815</v>
      </c>
      <c r="I390" s="237" t="s">
        <v>5953</v>
      </c>
      <c r="J390" s="234">
        <v>1</v>
      </c>
      <c r="K390" s="238" t="s">
        <v>6834</v>
      </c>
      <c r="L390" s="237" t="s">
        <v>6171</v>
      </c>
      <c r="M390" s="241"/>
      <c r="N390" s="237" t="s">
        <v>6820</v>
      </c>
      <c r="O390" s="237" t="s">
        <v>5935</v>
      </c>
      <c r="P390" s="241"/>
    </row>
    <row r="391" ht="63" spans="1:16">
      <c r="A391" s="234">
        <v>390</v>
      </c>
      <c r="B391" s="235" t="s">
        <v>6812</v>
      </c>
      <c r="C391" s="236" t="s">
        <v>17</v>
      </c>
      <c r="D391" s="238" t="s">
        <v>6831</v>
      </c>
      <c r="E391" s="238" t="s">
        <v>6835</v>
      </c>
      <c r="F391" s="237" t="s">
        <v>5929</v>
      </c>
      <c r="G391" s="234">
        <v>2306110390</v>
      </c>
      <c r="H391" s="237" t="s">
        <v>6758</v>
      </c>
      <c r="I391" s="237" t="s">
        <v>5931</v>
      </c>
      <c r="J391" s="234">
        <v>1</v>
      </c>
      <c r="K391" s="237" t="s">
        <v>6047</v>
      </c>
      <c r="L391" s="237" t="s">
        <v>6171</v>
      </c>
      <c r="M391" s="241"/>
      <c r="N391" s="238" t="s">
        <v>6488</v>
      </c>
      <c r="O391" s="237" t="s">
        <v>5935</v>
      </c>
      <c r="P391" s="241"/>
    </row>
    <row r="392" ht="115.5" spans="1:16">
      <c r="A392" s="234">
        <v>391</v>
      </c>
      <c r="B392" s="235" t="s">
        <v>6812</v>
      </c>
      <c r="C392" s="236" t="s">
        <v>17</v>
      </c>
      <c r="D392" s="238" t="s">
        <v>6831</v>
      </c>
      <c r="E392" s="238" t="s">
        <v>6835</v>
      </c>
      <c r="F392" s="237" t="s">
        <v>5929</v>
      </c>
      <c r="G392" s="234">
        <v>2306110391</v>
      </c>
      <c r="H392" s="237" t="s">
        <v>5944</v>
      </c>
      <c r="I392" s="237" t="s">
        <v>5953</v>
      </c>
      <c r="J392" s="234">
        <v>2</v>
      </c>
      <c r="K392" s="238" t="s">
        <v>6819</v>
      </c>
      <c r="L392" s="237" t="s">
        <v>6171</v>
      </c>
      <c r="M392" s="241"/>
      <c r="N392" s="237" t="s">
        <v>6820</v>
      </c>
      <c r="O392" s="237" t="s">
        <v>5935</v>
      </c>
      <c r="P392" s="241"/>
    </row>
    <row r="393" ht="73.5" spans="1:16">
      <c r="A393" s="234">
        <v>392</v>
      </c>
      <c r="B393" s="235" t="s">
        <v>6812</v>
      </c>
      <c r="C393" s="236" t="s">
        <v>17</v>
      </c>
      <c r="D393" s="238" t="s">
        <v>6836</v>
      </c>
      <c r="E393" s="238" t="s">
        <v>6837</v>
      </c>
      <c r="F393" s="237" t="s">
        <v>5929</v>
      </c>
      <c r="G393" s="234">
        <v>2306110392</v>
      </c>
      <c r="H393" s="237" t="s">
        <v>6821</v>
      </c>
      <c r="I393" s="237" t="s">
        <v>5953</v>
      </c>
      <c r="J393" s="234">
        <v>1</v>
      </c>
      <c r="K393" s="238" t="s">
        <v>6838</v>
      </c>
      <c r="L393" s="237" t="s">
        <v>5938</v>
      </c>
      <c r="M393" s="237" t="s">
        <v>5939</v>
      </c>
      <c r="N393" s="241"/>
      <c r="O393" s="237" t="s">
        <v>5935</v>
      </c>
      <c r="P393" s="241"/>
    </row>
    <row r="394" ht="52.5" spans="1:16">
      <c r="A394" s="234">
        <v>393</v>
      </c>
      <c r="B394" s="235" t="s">
        <v>6812</v>
      </c>
      <c r="C394" s="236" t="s">
        <v>17</v>
      </c>
      <c r="D394" s="238" t="s">
        <v>6836</v>
      </c>
      <c r="E394" s="238" t="s">
        <v>6837</v>
      </c>
      <c r="F394" s="237" t="s">
        <v>5929</v>
      </c>
      <c r="G394" s="234">
        <v>2306110393</v>
      </c>
      <c r="H394" s="237" t="s">
        <v>5944</v>
      </c>
      <c r="I394" s="237" t="s">
        <v>5953</v>
      </c>
      <c r="J394" s="234">
        <v>1</v>
      </c>
      <c r="K394" s="238" t="s">
        <v>6839</v>
      </c>
      <c r="L394" s="237" t="s">
        <v>5938</v>
      </c>
      <c r="M394" s="237" t="s">
        <v>5939</v>
      </c>
      <c r="N394" s="241"/>
      <c r="O394" s="237" t="s">
        <v>5935</v>
      </c>
      <c r="P394" s="241"/>
    </row>
    <row r="395" ht="84" spans="1:16">
      <c r="A395" s="234">
        <v>394</v>
      </c>
      <c r="B395" s="235" t="s">
        <v>6812</v>
      </c>
      <c r="C395" s="236" t="s">
        <v>17</v>
      </c>
      <c r="D395" s="238" t="s">
        <v>6836</v>
      </c>
      <c r="E395" s="238" t="s">
        <v>6840</v>
      </c>
      <c r="F395" s="237" t="s">
        <v>5929</v>
      </c>
      <c r="G395" s="234">
        <v>2306110394</v>
      </c>
      <c r="H395" s="237" t="s">
        <v>6815</v>
      </c>
      <c r="I395" s="237" t="s">
        <v>5953</v>
      </c>
      <c r="J395" s="234">
        <v>2</v>
      </c>
      <c r="K395" s="238" t="s">
        <v>6816</v>
      </c>
      <c r="L395" s="237" t="s">
        <v>5938</v>
      </c>
      <c r="M395" s="237" t="s">
        <v>5939</v>
      </c>
      <c r="N395" s="241"/>
      <c r="O395" s="237" t="s">
        <v>5935</v>
      </c>
      <c r="P395" s="241"/>
    </row>
    <row r="396" ht="73.5" spans="1:16">
      <c r="A396" s="234">
        <v>395</v>
      </c>
      <c r="B396" s="235" t="s">
        <v>6812</v>
      </c>
      <c r="C396" s="236" t="s">
        <v>17</v>
      </c>
      <c r="D396" s="238" t="s">
        <v>6841</v>
      </c>
      <c r="E396" s="238" t="s">
        <v>6842</v>
      </c>
      <c r="F396" s="237" t="s">
        <v>5929</v>
      </c>
      <c r="G396" s="234">
        <v>2306110395</v>
      </c>
      <c r="H396" s="237" t="s">
        <v>6815</v>
      </c>
      <c r="I396" s="237" t="s">
        <v>5953</v>
      </c>
      <c r="J396" s="234">
        <v>1</v>
      </c>
      <c r="K396" s="238" t="s">
        <v>6843</v>
      </c>
      <c r="L396" s="237" t="s">
        <v>5938</v>
      </c>
      <c r="M396" s="237" t="s">
        <v>5939</v>
      </c>
      <c r="N396" s="241"/>
      <c r="O396" s="237" t="s">
        <v>5935</v>
      </c>
      <c r="P396" s="241"/>
    </row>
    <row r="397" ht="73.5" spans="1:16">
      <c r="A397" s="234">
        <v>396</v>
      </c>
      <c r="B397" s="235" t="s">
        <v>6812</v>
      </c>
      <c r="C397" s="236" t="s">
        <v>17</v>
      </c>
      <c r="D397" s="238" t="s">
        <v>6844</v>
      </c>
      <c r="E397" s="238" t="s">
        <v>6845</v>
      </c>
      <c r="F397" s="237" t="s">
        <v>5929</v>
      </c>
      <c r="G397" s="234">
        <v>2306110396</v>
      </c>
      <c r="H397" s="237" t="s">
        <v>6815</v>
      </c>
      <c r="I397" s="237" t="s">
        <v>5953</v>
      </c>
      <c r="J397" s="234">
        <v>1</v>
      </c>
      <c r="K397" s="238" t="s">
        <v>6843</v>
      </c>
      <c r="L397" s="237" t="s">
        <v>5938</v>
      </c>
      <c r="M397" s="237" t="s">
        <v>5939</v>
      </c>
      <c r="N397" s="241"/>
      <c r="O397" s="237" t="s">
        <v>5935</v>
      </c>
      <c r="P397" s="241"/>
    </row>
    <row r="398" ht="115.5" spans="1:16">
      <c r="A398" s="234">
        <v>397</v>
      </c>
      <c r="B398" s="235" t="s">
        <v>6812</v>
      </c>
      <c r="C398" s="236" t="s">
        <v>17</v>
      </c>
      <c r="D398" s="238" t="s">
        <v>6844</v>
      </c>
      <c r="E398" s="238" t="s">
        <v>6846</v>
      </c>
      <c r="F398" s="237" t="s">
        <v>5929</v>
      </c>
      <c r="G398" s="234">
        <v>2306110397</v>
      </c>
      <c r="H398" s="237" t="s">
        <v>6815</v>
      </c>
      <c r="I398" s="237" t="s">
        <v>5953</v>
      </c>
      <c r="J398" s="234">
        <v>2</v>
      </c>
      <c r="K398" s="238" t="s">
        <v>6825</v>
      </c>
      <c r="L398" s="237" t="s">
        <v>6171</v>
      </c>
      <c r="M398" s="241"/>
      <c r="N398" s="237" t="s">
        <v>6820</v>
      </c>
      <c r="O398" s="237" t="s">
        <v>5935</v>
      </c>
      <c r="P398" s="241"/>
    </row>
    <row r="399" ht="73.5" spans="1:16">
      <c r="A399" s="234">
        <v>398</v>
      </c>
      <c r="B399" s="235" t="s">
        <v>6812</v>
      </c>
      <c r="C399" s="236" t="s">
        <v>17</v>
      </c>
      <c r="D399" s="238" t="s">
        <v>6847</v>
      </c>
      <c r="E399" s="238" t="s">
        <v>6848</v>
      </c>
      <c r="F399" s="237" t="s">
        <v>5929</v>
      </c>
      <c r="G399" s="234">
        <v>2306110398</v>
      </c>
      <c r="H399" s="237" t="s">
        <v>5957</v>
      </c>
      <c r="I399" s="237" t="s">
        <v>5953</v>
      </c>
      <c r="J399" s="234">
        <v>1</v>
      </c>
      <c r="K399" s="238" t="s">
        <v>6849</v>
      </c>
      <c r="L399" s="237" t="s">
        <v>5938</v>
      </c>
      <c r="M399" s="237" t="s">
        <v>5939</v>
      </c>
      <c r="N399" s="241"/>
      <c r="O399" s="237" t="s">
        <v>5935</v>
      </c>
      <c r="P399" s="241"/>
    </row>
    <row r="400" ht="84" spans="1:16">
      <c r="A400" s="234">
        <v>399</v>
      </c>
      <c r="B400" s="235" t="s">
        <v>6812</v>
      </c>
      <c r="C400" s="236" t="s">
        <v>17</v>
      </c>
      <c r="D400" s="238" t="s">
        <v>6847</v>
      </c>
      <c r="E400" s="238" t="s">
        <v>6848</v>
      </c>
      <c r="F400" s="237" t="s">
        <v>5929</v>
      </c>
      <c r="G400" s="234">
        <v>2306110399</v>
      </c>
      <c r="H400" s="237" t="s">
        <v>5948</v>
      </c>
      <c r="I400" s="237" t="s">
        <v>5953</v>
      </c>
      <c r="J400" s="234">
        <v>1</v>
      </c>
      <c r="K400" s="238" t="s">
        <v>6850</v>
      </c>
      <c r="L400" s="237" t="s">
        <v>5938</v>
      </c>
      <c r="M400" s="237" t="s">
        <v>5939</v>
      </c>
      <c r="N400" s="241"/>
      <c r="O400" s="237" t="s">
        <v>5935</v>
      </c>
      <c r="P400" s="241"/>
    </row>
    <row r="401" ht="52.5" spans="1:16">
      <c r="A401" s="234">
        <v>400</v>
      </c>
      <c r="B401" s="235" t="s">
        <v>6812</v>
      </c>
      <c r="C401" s="236" t="s">
        <v>17</v>
      </c>
      <c r="D401" s="238" t="s">
        <v>6851</v>
      </c>
      <c r="E401" s="238" t="s">
        <v>6852</v>
      </c>
      <c r="F401" s="237" t="s">
        <v>5929</v>
      </c>
      <c r="G401" s="234">
        <v>2306110400</v>
      </c>
      <c r="H401" s="237" t="s">
        <v>6443</v>
      </c>
      <c r="I401" s="237" t="s">
        <v>5953</v>
      </c>
      <c r="J401" s="234">
        <v>1</v>
      </c>
      <c r="K401" s="238" t="s">
        <v>6853</v>
      </c>
      <c r="L401" s="237" t="s">
        <v>5938</v>
      </c>
      <c r="M401" s="237" t="s">
        <v>5939</v>
      </c>
      <c r="N401" s="241"/>
      <c r="O401" s="237" t="s">
        <v>5935</v>
      </c>
      <c r="P401" s="241"/>
    </row>
    <row r="402" ht="52.5" spans="1:16">
      <c r="A402" s="234">
        <v>401</v>
      </c>
      <c r="B402" s="235" t="s">
        <v>6812</v>
      </c>
      <c r="C402" s="236" t="s">
        <v>17</v>
      </c>
      <c r="D402" s="238" t="s">
        <v>6854</v>
      </c>
      <c r="E402" s="238" t="s">
        <v>6855</v>
      </c>
      <c r="F402" s="237" t="s">
        <v>5929</v>
      </c>
      <c r="G402" s="234">
        <v>2306110401</v>
      </c>
      <c r="H402" s="237" t="s">
        <v>6856</v>
      </c>
      <c r="I402" s="237" t="s">
        <v>5953</v>
      </c>
      <c r="J402" s="234">
        <v>1</v>
      </c>
      <c r="K402" s="238" t="s">
        <v>6857</v>
      </c>
      <c r="L402" s="237" t="s">
        <v>5938</v>
      </c>
      <c r="M402" s="237" t="s">
        <v>5939</v>
      </c>
      <c r="N402" s="241"/>
      <c r="O402" s="237" t="s">
        <v>5935</v>
      </c>
      <c r="P402" s="241"/>
    </row>
    <row r="403" ht="73.5" spans="1:16">
      <c r="A403" s="234">
        <v>402</v>
      </c>
      <c r="B403" s="235" t="s">
        <v>6812</v>
      </c>
      <c r="C403" s="236" t="s">
        <v>17</v>
      </c>
      <c r="D403" s="238" t="s">
        <v>6854</v>
      </c>
      <c r="E403" s="238" t="s">
        <v>6855</v>
      </c>
      <c r="F403" s="237" t="s">
        <v>5929</v>
      </c>
      <c r="G403" s="234">
        <v>2306110402</v>
      </c>
      <c r="H403" s="237" t="s">
        <v>6858</v>
      </c>
      <c r="I403" s="237" t="s">
        <v>5953</v>
      </c>
      <c r="J403" s="234">
        <v>1</v>
      </c>
      <c r="K403" s="238" t="s">
        <v>6859</v>
      </c>
      <c r="L403" s="237" t="s">
        <v>5938</v>
      </c>
      <c r="M403" s="237" t="s">
        <v>5939</v>
      </c>
      <c r="N403" s="241"/>
      <c r="O403" s="237" t="s">
        <v>5935</v>
      </c>
      <c r="P403" s="241"/>
    </row>
    <row r="404" ht="31.5" spans="1:16">
      <c r="A404" s="234">
        <v>403</v>
      </c>
      <c r="B404" s="235" t="s">
        <v>6052</v>
      </c>
      <c r="C404" s="236" t="s">
        <v>17</v>
      </c>
      <c r="D404" s="238" t="s">
        <v>6860</v>
      </c>
      <c r="E404" s="238" t="s">
        <v>6861</v>
      </c>
      <c r="F404" s="237" t="s">
        <v>5929</v>
      </c>
      <c r="G404" s="234">
        <v>2306110403</v>
      </c>
      <c r="H404" s="237" t="s">
        <v>6434</v>
      </c>
      <c r="I404" s="237" t="s">
        <v>5931</v>
      </c>
      <c r="J404" s="234">
        <v>1</v>
      </c>
      <c r="K404" s="237" t="s">
        <v>6047</v>
      </c>
      <c r="L404" s="237" t="s">
        <v>6171</v>
      </c>
      <c r="M404" s="241"/>
      <c r="N404" s="241"/>
      <c r="O404" s="237" t="s">
        <v>5935</v>
      </c>
      <c r="P404" s="241"/>
    </row>
    <row r="405" ht="63" spans="1:16">
      <c r="A405" s="234">
        <v>404</v>
      </c>
      <c r="B405" s="235" t="s">
        <v>6052</v>
      </c>
      <c r="C405" s="236" t="s">
        <v>17</v>
      </c>
      <c r="D405" s="238" t="s">
        <v>6860</v>
      </c>
      <c r="E405" s="238" t="s">
        <v>6862</v>
      </c>
      <c r="F405" s="237" t="s">
        <v>5929</v>
      </c>
      <c r="G405" s="234">
        <v>2306110404</v>
      </c>
      <c r="H405" s="237" t="s">
        <v>6434</v>
      </c>
      <c r="I405" s="237" t="s">
        <v>5931</v>
      </c>
      <c r="J405" s="234">
        <v>1</v>
      </c>
      <c r="K405" s="237" t="s">
        <v>6047</v>
      </c>
      <c r="L405" s="237" t="s">
        <v>6171</v>
      </c>
      <c r="M405" s="241"/>
      <c r="N405" s="238" t="s">
        <v>6488</v>
      </c>
      <c r="O405" s="237" t="s">
        <v>5935</v>
      </c>
      <c r="P405" s="241"/>
    </row>
    <row r="406" ht="52.5" spans="1:16">
      <c r="A406" s="234">
        <v>405</v>
      </c>
      <c r="B406" s="235" t="s">
        <v>6052</v>
      </c>
      <c r="C406" s="236" t="s">
        <v>17</v>
      </c>
      <c r="D406" s="238" t="s">
        <v>6863</v>
      </c>
      <c r="E406" s="238" t="s">
        <v>6864</v>
      </c>
      <c r="F406" s="237" t="s">
        <v>5929</v>
      </c>
      <c r="G406" s="234">
        <v>2306110405</v>
      </c>
      <c r="H406" s="237" t="s">
        <v>6865</v>
      </c>
      <c r="I406" s="237" t="s">
        <v>5953</v>
      </c>
      <c r="J406" s="234">
        <v>2</v>
      </c>
      <c r="K406" s="237" t="s">
        <v>6047</v>
      </c>
      <c r="L406" s="237" t="s">
        <v>5938</v>
      </c>
      <c r="M406" s="237" t="s">
        <v>5939</v>
      </c>
      <c r="N406" s="241"/>
      <c r="O406" s="237" t="s">
        <v>5935</v>
      </c>
      <c r="P406" s="241"/>
    </row>
    <row r="407" ht="94.5" spans="1:16">
      <c r="A407" s="234">
        <v>406</v>
      </c>
      <c r="B407" s="235" t="s">
        <v>6052</v>
      </c>
      <c r="C407" s="236" t="s">
        <v>17</v>
      </c>
      <c r="D407" s="238" t="s">
        <v>6866</v>
      </c>
      <c r="E407" s="238" t="s">
        <v>6867</v>
      </c>
      <c r="F407" s="237" t="s">
        <v>5929</v>
      </c>
      <c r="G407" s="234">
        <v>2306110406</v>
      </c>
      <c r="H407" s="237" t="s">
        <v>5981</v>
      </c>
      <c r="I407" s="237" t="s">
        <v>5931</v>
      </c>
      <c r="J407" s="234">
        <v>1</v>
      </c>
      <c r="K407" s="238" t="s">
        <v>6868</v>
      </c>
      <c r="L407" s="237" t="s">
        <v>5938</v>
      </c>
      <c r="M407" s="241"/>
      <c r="N407" s="241"/>
      <c r="O407" s="237" t="s">
        <v>5935</v>
      </c>
      <c r="P407" s="241"/>
    </row>
    <row r="408" ht="73.5" spans="1:16">
      <c r="A408" s="234">
        <v>407</v>
      </c>
      <c r="B408" s="235" t="s">
        <v>6052</v>
      </c>
      <c r="C408" s="236" t="s">
        <v>17</v>
      </c>
      <c r="D408" s="238" t="s">
        <v>6866</v>
      </c>
      <c r="E408" s="238" t="s">
        <v>6869</v>
      </c>
      <c r="F408" s="237" t="s">
        <v>5929</v>
      </c>
      <c r="G408" s="234">
        <v>2306110407</v>
      </c>
      <c r="H408" s="237" t="s">
        <v>6870</v>
      </c>
      <c r="I408" s="237" t="s">
        <v>5931</v>
      </c>
      <c r="J408" s="234">
        <v>2</v>
      </c>
      <c r="K408" s="238" t="s">
        <v>6871</v>
      </c>
      <c r="L408" s="237" t="s">
        <v>5938</v>
      </c>
      <c r="M408" s="241"/>
      <c r="N408" s="241"/>
      <c r="O408" s="237" t="s">
        <v>5935</v>
      </c>
      <c r="P408" s="241"/>
    </row>
    <row r="409" ht="105" spans="1:16">
      <c r="A409" s="234">
        <v>408</v>
      </c>
      <c r="B409" s="235" t="s">
        <v>6872</v>
      </c>
      <c r="C409" s="236" t="s">
        <v>17</v>
      </c>
      <c r="D409" s="238" t="s">
        <v>6873</v>
      </c>
      <c r="E409" s="238" t="s">
        <v>6874</v>
      </c>
      <c r="F409" s="237" t="s">
        <v>5929</v>
      </c>
      <c r="G409" s="234">
        <v>2306110408</v>
      </c>
      <c r="H409" s="237" t="s">
        <v>6875</v>
      </c>
      <c r="I409" s="237" t="s">
        <v>5953</v>
      </c>
      <c r="J409" s="234">
        <v>1</v>
      </c>
      <c r="K409" s="238" t="s">
        <v>6876</v>
      </c>
      <c r="L409" s="237" t="s">
        <v>5938</v>
      </c>
      <c r="M409" s="237" t="s">
        <v>5939</v>
      </c>
      <c r="N409" s="241"/>
      <c r="O409" s="237" t="s">
        <v>5935</v>
      </c>
      <c r="P409" s="241"/>
    </row>
    <row r="410" ht="52.5" spans="1:16">
      <c r="A410" s="234">
        <v>409</v>
      </c>
      <c r="B410" s="235" t="s">
        <v>6872</v>
      </c>
      <c r="C410" s="236" t="s">
        <v>17</v>
      </c>
      <c r="D410" s="238" t="s">
        <v>6873</v>
      </c>
      <c r="E410" s="238" t="s">
        <v>6877</v>
      </c>
      <c r="F410" s="237" t="s">
        <v>5929</v>
      </c>
      <c r="G410" s="234">
        <v>2306110409</v>
      </c>
      <c r="H410" s="237" t="s">
        <v>6025</v>
      </c>
      <c r="I410" s="237" t="s">
        <v>5953</v>
      </c>
      <c r="J410" s="234">
        <v>1</v>
      </c>
      <c r="K410" s="237" t="s">
        <v>6047</v>
      </c>
      <c r="L410" s="237" t="s">
        <v>6171</v>
      </c>
      <c r="M410" s="241"/>
      <c r="N410" s="238" t="s">
        <v>6878</v>
      </c>
      <c r="O410" s="237" t="s">
        <v>5935</v>
      </c>
      <c r="P410" s="241"/>
    </row>
    <row r="411" ht="84" spans="1:16">
      <c r="A411" s="234">
        <v>410</v>
      </c>
      <c r="B411" s="235" t="s">
        <v>6872</v>
      </c>
      <c r="C411" s="236" t="s">
        <v>17</v>
      </c>
      <c r="D411" s="238" t="s">
        <v>6873</v>
      </c>
      <c r="E411" s="238" t="s">
        <v>6877</v>
      </c>
      <c r="F411" s="237" t="s">
        <v>5929</v>
      </c>
      <c r="G411" s="234">
        <v>2306110410</v>
      </c>
      <c r="H411" s="237" t="s">
        <v>6879</v>
      </c>
      <c r="I411" s="237" t="s">
        <v>5953</v>
      </c>
      <c r="J411" s="234">
        <v>1</v>
      </c>
      <c r="K411" s="238" t="s">
        <v>6880</v>
      </c>
      <c r="L411" s="237" t="s">
        <v>5938</v>
      </c>
      <c r="M411" s="237" t="s">
        <v>5939</v>
      </c>
      <c r="N411" s="241"/>
      <c r="O411" s="237" t="s">
        <v>5935</v>
      </c>
      <c r="P411" s="241"/>
    </row>
    <row r="412" ht="105" spans="1:16">
      <c r="A412" s="234">
        <v>411</v>
      </c>
      <c r="B412" s="235" t="s">
        <v>6872</v>
      </c>
      <c r="C412" s="236" t="s">
        <v>17</v>
      </c>
      <c r="D412" s="238" t="s">
        <v>6881</v>
      </c>
      <c r="E412" s="238" t="s">
        <v>6882</v>
      </c>
      <c r="F412" s="237" t="s">
        <v>5929</v>
      </c>
      <c r="G412" s="234">
        <v>2306110411</v>
      </c>
      <c r="H412" s="237" t="s">
        <v>6875</v>
      </c>
      <c r="I412" s="237" t="s">
        <v>5953</v>
      </c>
      <c r="J412" s="234">
        <v>2</v>
      </c>
      <c r="K412" s="238" t="s">
        <v>6883</v>
      </c>
      <c r="L412" s="237" t="s">
        <v>5938</v>
      </c>
      <c r="M412" s="237" t="s">
        <v>5939</v>
      </c>
      <c r="N412" s="241"/>
      <c r="O412" s="237" t="s">
        <v>5935</v>
      </c>
      <c r="P412" s="241"/>
    </row>
    <row r="413" ht="105" spans="1:16">
      <c r="A413" s="234">
        <v>412</v>
      </c>
      <c r="B413" s="235" t="s">
        <v>6872</v>
      </c>
      <c r="C413" s="236" t="s">
        <v>17</v>
      </c>
      <c r="D413" s="238" t="s">
        <v>6881</v>
      </c>
      <c r="E413" s="238" t="s">
        <v>6884</v>
      </c>
      <c r="F413" s="237" t="s">
        <v>5929</v>
      </c>
      <c r="G413" s="234">
        <v>2306110412</v>
      </c>
      <c r="H413" s="237" t="s">
        <v>5944</v>
      </c>
      <c r="I413" s="237" t="s">
        <v>5953</v>
      </c>
      <c r="J413" s="234">
        <v>1</v>
      </c>
      <c r="K413" s="238" t="s">
        <v>6885</v>
      </c>
      <c r="L413" s="237" t="s">
        <v>5938</v>
      </c>
      <c r="M413" s="241"/>
      <c r="N413" s="241"/>
      <c r="O413" s="237" t="s">
        <v>5935</v>
      </c>
      <c r="P413" s="241"/>
    </row>
    <row r="414" ht="84" spans="1:16">
      <c r="A414" s="234">
        <v>413</v>
      </c>
      <c r="B414" s="235" t="s">
        <v>6872</v>
      </c>
      <c r="C414" s="236" t="s">
        <v>17</v>
      </c>
      <c r="D414" s="238" t="s">
        <v>6886</v>
      </c>
      <c r="E414" s="238" t="s">
        <v>6887</v>
      </c>
      <c r="F414" s="237" t="s">
        <v>5929</v>
      </c>
      <c r="G414" s="234">
        <v>2306110413</v>
      </c>
      <c r="H414" s="237" t="s">
        <v>6888</v>
      </c>
      <c r="I414" s="237" t="s">
        <v>5953</v>
      </c>
      <c r="J414" s="234">
        <v>2</v>
      </c>
      <c r="K414" s="238" t="s">
        <v>6889</v>
      </c>
      <c r="L414" s="237" t="s">
        <v>5938</v>
      </c>
      <c r="M414" s="241"/>
      <c r="N414" s="241"/>
      <c r="O414" s="237" t="s">
        <v>5935</v>
      </c>
      <c r="P414" s="241"/>
    </row>
    <row r="415" ht="84" spans="1:16">
      <c r="A415" s="234">
        <v>414</v>
      </c>
      <c r="B415" s="235" t="s">
        <v>6872</v>
      </c>
      <c r="C415" s="236" t="s">
        <v>17</v>
      </c>
      <c r="D415" s="238" t="s">
        <v>6886</v>
      </c>
      <c r="E415" s="238" t="s">
        <v>6890</v>
      </c>
      <c r="F415" s="237" t="s">
        <v>5929</v>
      </c>
      <c r="G415" s="234">
        <v>2306110414</v>
      </c>
      <c r="H415" s="237" t="s">
        <v>6891</v>
      </c>
      <c r="I415" s="237" t="s">
        <v>5953</v>
      </c>
      <c r="J415" s="234">
        <v>1</v>
      </c>
      <c r="K415" s="238" t="s">
        <v>6892</v>
      </c>
      <c r="L415" s="237" t="s">
        <v>6171</v>
      </c>
      <c r="M415" s="241"/>
      <c r="N415" s="241"/>
      <c r="O415" s="237" t="s">
        <v>5935</v>
      </c>
      <c r="P415" s="241"/>
    </row>
    <row r="416" ht="63" spans="1:16">
      <c r="A416" s="234">
        <v>415</v>
      </c>
      <c r="B416" s="235" t="s">
        <v>6872</v>
      </c>
      <c r="C416" s="236" t="s">
        <v>17</v>
      </c>
      <c r="D416" s="238" t="s">
        <v>6893</v>
      </c>
      <c r="E416" s="238" t="s">
        <v>6894</v>
      </c>
      <c r="F416" s="237" t="s">
        <v>5929</v>
      </c>
      <c r="G416" s="234">
        <v>2306110415</v>
      </c>
      <c r="H416" s="237" t="s">
        <v>6895</v>
      </c>
      <c r="I416" s="237" t="s">
        <v>5931</v>
      </c>
      <c r="J416" s="234">
        <v>1</v>
      </c>
      <c r="K416" s="237" t="s">
        <v>6047</v>
      </c>
      <c r="L416" s="237" t="s">
        <v>6171</v>
      </c>
      <c r="M416" s="241"/>
      <c r="N416" s="238" t="s">
        <v>6488</v>
      </c>
      <c r="O416" s="237" t="s">
        <v>5935</v>
      </c>
      <c r="P416" s="241"/>
    </row>
    <row r="417" ht="31.5" spans="1:16">
      <c r="A417" s="234">
        <v>416</v>
      </c>
      <c r="B417" s="235" t="s">
        <v>6872</v>
      </c>
      <c r="C417" s="236" t="s">
        <v>17</v>
      </c>
      <c r="D417" s="238" t="s">
        <v>6893</v>
      </c>
      <c r="E417" s="238" t="s">
        <v>6894</v>
      </c>
      <c r="F417" s="237" t="s">
        <v>5929</v>
      </c>
      <c r="G417" s="234">
        <v>2306110416</v>
      </c>
      <c r="H417" s="237" t="s">
        <v>6025</v>
      </c>
      <c r="I417" s="237" t="s">
        <v>5953</v>
      </c>
      <c r="J417" s="234">
        <v>2</v>
      </c>
      <c r="K417" s="237" t="s">
        <v>6047</v>
      </c>
      <c r="L417" s="237" t="s">
        <v>5938</v>
      </c>
      <c r="M417" s="237" t="s">
        <v>5939</v>
      </c>
      <c r="N417" s="241"/>
      <c r="O417" s="237" t="s">
        <v>5935</v>
      </c>
      <c r="P417" s="241"/>
    </row>
    <row r="418" ht="84" spans="1:16">
      <c r="A418" s="234">
        <v>417</v>
      </c>
      <c r="B418" s="235" t="s">
        <v>6872</v>
      </c>
      <c r="C418" s="236" t="s">
        <v>17</v>
      </c>
      <c r="D418" s="238" t="s">
        <v>6896</v>
      </c>
      <c r="E418" s="238" t="s">
        <v>6897</v>
      </c>
      <c r="F418" s="237" t="s">
        <v>5929</v>
      </c>
      <c r="G418" s="234">
        <v>2306110417</v>
      </c>
      <c r="H418" s="237" t="s">
        <v>6898</v>
      </c>
      <c r="I418" s="237" t="s">
        <v>5953</v>
      </c>
      <c r="J418" s="234">
        <v>2</v>
      </c>
      <c r="K418" s="238" t="s">
        <v>6899</v>
      </c>
      <c r="L418" s="237" t="s">
        <v>5938</v>
      </c>
      <c r="M418" s="237" t="s">
        <v>5939</v>
      </c>
      <c r="N418" s="241"/>
      <c r="O418" s="237" t="s">
        <v>5935</v>
      </c>
      <c r="P418" s="241"/>
    </row>
    <row r="419" ht="52.5" spans="1:16">
      <c r="A419" s="234">
        <v>418</v>
      </c>
      <c r="B419" s="235" t="s">
        <v>6872</v>
      </c>
      <c r="C419" s="236" t="s">
        <v>17</v>
      </c>
      <c r="D419" s="238" t="s">
        <v>6900</v>
      </c>
      <c r="E419" s="238" t="s">
        <v>6901</v>
      </c>
      <c r="F419" s="237" t="s">
        <v>5929</v>
      </c>
      <c r="G419" s="234">
        <v>2306110418</v>
      </c>
      <c r="H419" s="237" t="s">
        <v>6902</v>
      </c>
      <c r="I419" s="237" t="s">
        <v>5953</v>
      </c>
      <c r="J419" s="234">
        <v>1</v>
      </c>
      <c r="K419" s="238" t="s">
        <v>6166</v>
      </c>
      <c r="L419" s="237" t="s">
        <v>5938</v>
      </c>
      <c r="M419" s="237" t="s">
        <v>5939</v>
      </c>
      <c r="N419" s="241"/>
      <c r="O419" s="237" t="s">
        <v>5935</v>
      </c>
      <c r="P419" s="241"/>
    </row>
    <row r="420" ht="52.5" spans="1:16">
      <c r="A420" s="234">
        <v>419</v>
      </c>
      <c r="B420" s="235" t="s">
        <v>6872</v>
      </c>
      <c r="C420" s="236" t="s">
        <v>17</v>
      </c>
      <c r="D420" s="238" t="s">
        <v>6900</v>
      </c>
      <c r="E420" s="238" t="s">
        <v>6903</v>
      </c>
      <c r="F420" s="237" t="s">
        <v>5929</v>
      </c>
      <c r="G420" s="234">
        <v>2306110419</v>
      </c>
      <c r="H420" s="237" t="s">
        <v>6902</v>
      </c>
      <c r="I420" s="237" t="s">
        <v>5953</v>
      </c>
      <c r="J420" s="234">
        <v>1</v>
      </c>
      <c r="K420" s="238" t="s">
        <v>6166</v>
      </c>
      <c r="L420" s="237" t="s">
        <v>5938</v>
      </c>
      <c r="M420" s="237" t="s">
        <v>5939</v>
      </c>
      <c r="N420" s="241"/>
      <c r="O420" s="237" t="s">
        <v>5935</v>
      </c>
      <c r="P420" s="241"/>
    </row>
    <row r="421" ht="52.5" spans="1:16">
      <c r="A421" s="234">
        <v>420</v>
      </c>
      <c r="B421" s="235" t="s">
        <v>6872</v>
      </c>
      <c r="C421" s="236" t="s">
        <v>17</v>
      </c>
      <c r="D421" s="238" t="s">
        <v>6900</v>
      </c>
      <c r="E421" s="238" t="s">
        <v>6904</v>
      </c>
      <c r="F421" s="237" t="s">
        <v>5929</v>
      </c>
      <c r="G421" s="234">
        <v>2306110420</v>
      </c>
      <c r="H421" s="237" t="s">
        <v>6902</v>
      </c>
      <c r="I421" s="237" t="s">
        <v>5953</v>
      </c>
      <c r="J421" s="234">
        <v>1</v>
      </c>
      <c r="K421" s="238" t="s">
        <v>6166</v>
      </c>
      <c r="L421" s="237" t="s">
        <v>5938</v>
      </c>
      <c r="M421" s="237" t="s">
        <v>5939</v>
      </c>
      <c r="N421" s="241"/>
      <c r="O421" s="237" t="s">
        <v>5935</v>
      </c>
      <c r="P421" s="241"/>
    </row>
    <row r="422" ht="52.5" spans="1:16">
      <c r="A422" s="234">
        <v>421</v>
      </c>
      <c r="B422" s="235" t="s">
        <v>6872</v>
      </c>
      <c r="C422" s="236" t="s">
        <v>173</v>
      </c>
      <c r="D422" s="238" t="s">
        <v>6905</v>
      </c>
      <c r="E422" s="238" t="s">
        <v>6906</v>
      </c>
      <c r="F422" s="237" t="s">
        <v>5929</v>
      </c>
      <c r="G422" s="234">
        <v>2306550421</v>
      </c>
      <c r="H422" s="237" t="s">
        <v>6907</v>
      </c>
      <c r="I422" s="237" t="s">
        <v>5931</v>
      </c>
      <c r="J422" s="234">
        <v>2</v>
      </c>
      <c r="K422" s="238" t="s">
        <v>6908</v>
      </c>
      <c r="L422" s="237" t="s">
        <v>5938</v>
      </c>
      <c r="M422" s="237" t="s">
        <v>5939</v>
      </c>
      <c r="N422" s="241"/>
      <c r="O422" s="237" t="s">
        <v>6094</v>
      </c>
      <c r="P422" s="241"/>
    </row>
    <row r="423" ht="42" spans="1:16">
      <c r="A423" s="234">
        <v>422</v>
      </c>
      <c r="B423" s="235" t="s">
        <v>6872</v>
      </c>
      <c r="C423" s="236" t="s">
        <v>173</v>
      </c>
      <c r="D423" s="238" t="s">
        <v>6905</v>
      </c>
      <c r="E423" s="238" t="s">
        <v>6906</v>
      </c>
      <c r="F423" s="237" t="s">
        <v>5929</v>
      </c>
      <c r="G423" s="234">
        <v>2306520422</v>
      </c>
      <c r="H423" s="237" t="s">
        <v>6909</v>
      </c>
      <c r="I423" s="237" t="s">
        <v>5931</v>
      </c>
      <c r="J423" s="234">
        <v>1</v>
      </c>
      <c r="K423" s="238" t="s">
        <v>6779</v>
      </c>
      <c r="L423" s="237" t="s">
        <v>5938</v>
      </c>
      <c r="M423" s="237" t="s">
        <v>5939</v>
      </c>
      <c r="N423" s="237" t="s">
        <v>6068</v>
      </c>
      <c r="O423" s="237" t="s">
        <v>6074</v>
      </c>
      <c r="P423" s="241"/>
    </row>
    <row r="424" ht="42" spans="1:16">
      <c r="A424" s="234">
        <v>423</v>
      </c>
      <c r="B424" s="235" t="s">
        <v>6872</v>
      </c>
      <c r="C424" s="236" t="s">
        <v>173</v>
      </c>
      <c r="D424" s="238" t="s">
        <v>6905</v>
      </c>
      <c r="E424" s="238" t="s">
        <v>6910</v>
      </c>
      <c r="F424" s="237" t="s">
        <v>5929</v>
      </c>
      <c r="G424" s="234">
        <v>2306520423</v>
      </c>
      <c r="H424" s="237" t="s">
        <v>6911</v>
      </c>
      <c r="I424" s="237" t="s">
        <v>5931</v>
      </c>
      <c r="J424" s="234">
        <v>1</v>
      </c>
      <c r="K424" s="238" t="s">
        <v>6610</v>
      </c>
      <c r="L424" s="237" t="s">
        <v>5938</v>
      </c>
      <c r="M424" s="237" t="s">
        <v>5939</v>
      </c>
      <c r="N424" s="237" t="s">
        <v>6068</v>
      </c>
      <c r="O424" s="237" t="s">
        <v>6074</v>
      </c>
      <c r="P424" s="241"/>
    </row>
    <row r="425" ht="105" spans="1:16">
      <c r="A425" s="234">
        <v>424</v>
      </c>
      <c r="B425" s="235" t="s">
        <v>6872</v>
      </c>
      <c r="C425" s="236" t="s">
        <v>17</v>
      </c>
      <c r="D425" s="238" t="s">
        <v>6912</v>
      </c>
      <c r="E425" s="238" t="s">
        <v>6913</v>
      </c>
      <c r="F425" s="237" t="s">
        <v>5929</v>
      </c>
      <c r="G425" s="234">
        <v>2306110424</v>
      </c>
      <c r="H425" s="237" t="s">
        <v>6914</v>
      </c>
      <c r="I425" s="237" t="s">
        <v>5953</v>
      </c>
      <c r="J425" s="234">
        <v>1</v>
      </c>
      <c r="K425" s="238" t="s">
        <v>6915</v>
      </c>
      <c r="L425" s="237" t="s">
        <v>5938</v>
      </c>
      <c r="M425" s="237" t="s">
        <v>5939</v>
      </c>
      <c r="N425" s="237" t="s">
        <v>6013</v>
      </c>
      <c r="O425" s="237" t="s">
        <v>5935</v>
      </c>
      <c r="P425" s="241"/>
    </row>
    <row r="426" ht="115.5" spans="1:16">
      <c r="A426" s="234">
        <v>425</v>
      </c>
      <c r="B426" s="235" t="s">
        <v>6872</v>
      </c>
      <c r="C426" s="236" t="s">
        <v>17</v>
      </c>
      <c r="D426" s="238" t="s">
        <v>6912</v>
      </c>
      <c r="E426" s="238" t="s">
        <v>6913</v>
      </c>
      <c r="F426" s="237" t="s">
        <v>5929</v>
      </c>
      <c r="G426" s="234">
        <v>2306110425</v>
      </c>
      <c r="H426" s="237" t="s">
        <v>6916</v>
      </c>
      <c r="I426" s="237" t="s">
        <v>5953</v>
      </c>
      <c r="J426" s="234">
        <v>1</v>
      </c>
      <c r="K426" s="238" t="s">
        <v>6917</v>
      </c>
      <c r="L426" s="237" t="s">
        <v>5938</v>
      </c>
      <c r="M426" s="237" t="s">
        <v>5939</v>
      </c>
      <c r="N426" s="237" t="s">
        <v>6013</v>
      </c>
      <c r="O426" s="237" t="s">
        <v>5935</v>
      </c>
      <c r="P426" s="241"/>
    </row>
    <row r="427" ht="52.5" spans="1:16">
      <c r="A427" s="234">
        <v>426</v>
      </c>
      <c r="B427" s="235" t="s">
        <v>6872</v>
      </c>
      <c r="C427" s="236" t="s">
        <v>17</v>
      </c>
      <c r="D427" s="238" t="s">
        <v>6912</v>
      </c>
      <c r="E427" s="238" t="s">
        <v>6913</v>
      </c>
      <c r="F427" s="237" t="s">
        <v>5929</v>
      </c>
      <c r="G427" s="234">
        <v>2306110426</v>
      </c>
      <c r="H427" s="237" t="s">
        <v>6918</v>
      </c>
      <c r="I427" s="237" t="s">
        <v>5953</v>
      </c>
      <c r="J427" s="234">
        <v>1</v>
      </c>
      <c r="K427" s="238" t="s">
        <v>6919</v>
      </c>
      <c r="L427" s="237" t="s">
        <v>5938</v>
      </c>
      <c r="M427" s="237" t="s">
        <v>5939</v>
      </c>
      <c r="N427" s="237" t="s">
        <v>6013</v>
      </c>
      <c r="O427" s="237" t="s">
        <v>5935</v>
      </c>
      <c r="P427" s="241"/>
    </row>
    <row r="428" ht="73.5" spans="1:16">
      <c r="A428" s="234">
        <v>427</v>
      </c>
      <c r="B428" s="235" t="s">
        <v>6872</v>
      </c>
      <c r="C428" s="236" t="s">
        <v>17</v>
      </c>
      <c r="D428" s="238" t="s">
        <v>6920</v>
      </c>
      <c r="E428" s="238" t="s">
        <v>6921</v>
      </c>
      <c r="F428" s="237" t="s">
        <v>5929</v>
      </c>
      <c r="G428" s="234">
        <v>2306110427</v>
      </c>
      <c r="H428" s="237" t="s">
        <v>6025</v>
      </c>
      <c r="I428" s="237" t="s">
        <v>5953</v>
      </c>
      <c r="J428" s="234">
        <v>1</v>
      </c>
      <c r="K428" s="238" t="s">
        <v>6922</v>
      </c>
      <c r="L428" s="237" t="s">
        <v>6171</v>
      </c>
      <c r="M428" s="241"/>
      <c r="N428" s="241"/>
      <c r="O428" s="237" t="s">
        <v>5935</v>
      </c>
      <c r="P428" s="241"/>
    </row>
    <row r="429" ht="84" spans="1:16">
      <c r="A429" s="234">
        <v>428</v>
      </c>
      <c r="B429" s="235" t="s">
        <v>6872</v>
      </c>
      <c r="C429" s="236" t="s">
        <v>17</v>
      </c>
      <c r="D429" s="238" t="s">
        <v>6923</v>
      </c>
      <c r="E429" s="238" t="s">
        <v>6924</v>
      </c>
      <c r="F429" s="237" t="s">
        <v>5929</v>
      </c>
      <c r="G429" s="234">
        <v>2306110428</v>
      </c>
      <c r="H429" s="237" t="s">
        <v>6925</v>
      </c>
      <c r="I429" s="237" t="s">
        <v>5953</v>
      </c>
      <c r="J429" s="234">
        <v>1</v>
      </c>
      <c r="K429" s="238" t="s">
        <v>6926</v>
      </c>
      <c r="L429" s="237" t="s">
        <v>5938</v>
      </c>
      <c r="M429" s="237" t="s">
        <v>5939</v>
      </c>
      <c r="N429" s="241"/>
      <c r="O429" s="237" t="s">
        <v>5935</v>
      </c>
      <c r="P429" s="241"/>
    </row>
    <row r="430" ht="31.5" spans="1:16">
      <c r="A430" s="234">
        <v>429</v>
      </c>
      <c r="B430" s="235" t="s">
        <v>6872</v>
      </c>
      <c r="C430" s="236" t="s">
        <v>17</v>
      </c>
      <c r="D430" s="238" t="s">
        <v>6927</v>
      </c>
      <c r="E430" s="238" t="s">
        <v>6928</v>
      </c>
      <c r="F430" s="237" t="s">
        <v>5929</v>
      </c>
      <c r="G430" s="234">
        <v>2306110429</v>
      </c>
      <c r="H430" s="237" t="s">
        <v>6929</v>
      </c>
      <c r="I430" s="237" t="s">
        <v>5953</v>
      </c>
      <c r="J430" s="234">
        <v>5</v>
      </c>
      <c r="K430" s="238" t="s">
        <v>6166</v>
      </c>
      <c r="L430" s="237" t="s">
        <v>5938</v>
      </c>
      <c r="M430" s="241"/>
      <c r="N430" s="241"/>
      <c r="O430" s="237" t="s">
        <v>5935</v>
      </c>
      <c r="P430" s="241"/>
    </row>
    <row r="431" ht="84" spans="1:16">
      <c r="A431" s="234">
        <v>430</v>
      </c>
      <c r="B431" s="235" t="s">
        <v>6872</v>
      </c>
      <c r="C431" s="236" t="s">
        <v>17</v>
      </c>
      <c r="D431" s="238" t="s">
        <v>6927</v>
      </c>
      <c r="E431" s="238" t="s">
        <v>6928</v>
      </c>
      <c r="F431" s="237" t="s">
        <v>5929</v>
      </c>
      <c r="G431" s="234">
        <v>2306110430</v>
      </c>
      <c r="H431" s="237" t="s">
        <v>6195</v>
      </c>
      <c r="I431" s="237" t="s">
        <v>5953</v>
      </c>
      <c r="J431" s="234">
        <v>1</v>
      </c>
      <c r="K431" s="238" t="s">
        <v>6930</v>
      </c>
      <c r="L431" s="237" t="s">
        <v>5938</v>
      </c>
      <c r="M431" s="241"/>
      <c r="N431" s="241"/>
      <c r="O431" s="237" t="s">
        <v>5935</v>
      </c>
      <c r="P431" s="241"/>
    </row>
    <row r="432" ht="42" spans="1:16">
      <c r="A432" s="234">
        <v>431</v>
      </c>
      <c r="B432" s="235" t="s">
        <v>6872</v>
      </c>
      <c r="C432" s="236" t="s">
        <v>17</v>
      </c>
      <c r="D432" s="238" t="s">
        <v>6931</v>
      </c>
      <c r="E432" s="238" t="s">
        <v>6932</v>
      </c>
      <c r="F432" s="237" t="s">
        <v>5929</v>
      </c>
      <c r="G432" s="234">
        <v>2306110431</v>
      </c>
      <c r="H432" s="237" t="s">
        <v>6933</v>
      </c>
      <c r="I432" s="237" t="s">
        <v>5953</v>
      </c>
      <c r="J432" s="234">
        <v>1</v>
      </c>
      <c r="K432" s="238" t="s">
        <v>6934</v>
      </c>
      <c r="L432" s="237" t="s">
        <v>5938</v>
      </c>
      <c r="M432" s="241"/>
      <c r="N432" s="241"/>
      <c r="O432" s="237" t="s">
        <v>5935</v>
      </c>
      <c r="P432" s="241"/>
    </row>
    <row r="433" ht="31.5" spans="1:16">
      <c r="A433" s="234">
        <v>432</v>
      </c>
      <c r="B433" s="235" t="s">
        <v>6055</v>
      </c>
      <c r="C433" s="236" t="s">
        <v>17</v>
      </c>
      <c r="D433" s="238" t="s">
        <v>6935</v>
      </c>
      <c r="E433" s="238" t="s">
        <v>6936</v>
      </c>
      <c r="F433" s="237" t="s">
        <v>5929</v>
      </c>
      <c r="G433" s="234">
        <v>2306110432</v>
      </c>
      <c r="H433" s="237" t="s">
        <v>6588</v>
      </c>
      <c r="I433" s="237" t="s">
        <v>5953</v>
      </c>
      <c r="J433" s="234">
        <v>1</v>
      </c>
      <c r="K433" s="238" t="s">
        <v>6937</v>
      </c>
      <c r="L433" s="237" t="s">
        <v>5933</v>
      </c>
      <c r="M433" s="237" t="s">
        <v>5934</v>
      </c>
      <c r="N433" s="241"/>
      <c r="O433" s="237" t="s">
        <v>5935</v>
      </c>
      <c r="P433" s="241"/>
    </row>
    <row r="434" ht="73.5" spans="1:16">
      <c r="A434" s="234">
        <v>433</v>
      </c>
      <c r="B434" s="235" t="s">
        <v>6055</v>
      </c>
      <c r="C434" s="236" t="s">
        <v>17</v>
      </c>
      <c r="D434" s="238" t="s">
        <v>6938</v>
      </c>
      <c r="E434" s="238" t="s">
        <v>6939</v>
      </c>
      <c r="F434" s="237" t="s">
        <v>5929</v>
      </c>
      <c r="G434" s="234">
        <v>2306110433</v>
      </c>
      <c r="H434" s="237" t="s">
        <v>6049</v>
      </c>
      <c r="I434" s="237" t="s">
        <v>5953</v>
      </c>
      <c r="J434" s="234">
        <v>1</v>
      </c>
      <c r="K434" s="238" t="s">
        <v>6940</v>
      </c>
      <c r="L434" s="237" t="s">
        <v>5938</v>
      </c>
      <c r="M434" s="237" t="s">
        <v>5939</v>
      </c>
      <c r="N434" s="241"/>
      <c r="O434" s="237" t="s">
        <v>5935</v>
      </c>
      <c r="P434" s="241"/>
    </row>
    <row r="435" ht="52.5" spans="1:16">
      <c r="A435" s="234">
        <v>434</v>
      </c>
      <c r="B435" s="235" t="s">
        <v>6055</v>
      </c>
      <c r="C435" s="236" t="s">
        <v>17</v>
      </c>
      <c r="D435" s="238" t="s">
        <v>6938</v>
      </c>
      <c r="E435" s="238" t="s">
        <v>6941</v>
      </c>
      <c r="F435" s="237" t="s">
        <v>5929</v>
      </c>
      <c r="G435" s="234">
        <v>2306110434</v>
      </c>
      <c r="H435" s="237" t="s">
        <v>6942</v>
      </c>
      <c r="I435" s="237" t="s">
        <v>5953</v>
      </c>
      <c r="J435" s="234">
        <v>1</v>
      </c>
      <c r="K435" s="238" t="s">
        <v>5945</v>
      </c>
      <c r="L435" s="237" t="s">
        <v>5938</v>
      </c>
      <c r="M435" s="237" t="s">
        <v>5939</v>
      </c>
      <c r="N435" s="241"/>
      <c r="O435" s="237" t="s">
        <v>5935</v>
      </c>
      <c r="P435" s="241"/>
    </row>
    <row r="436" ht="42" spans="1:16">
      <c r="A436" s="234">
        <v>435</v>
      </c>
      <c r="B436" s="235" t="s">
        <v>6055</v>
      </c>
      <c r="C436" s="236" t="s">
        <v>17</v>
      </c>
      <c r="D436" s="238" t="s">
        <v>6938</v>
      </c>
      <c r="E436" s="238" t="s">
        <v>6943</v>
      </c>
      <c r="F436" s="237" t="s">
        <v>5929</v>
      </c>
      <c r="G436" s="234">
        <v>2306110435</v>
      </c>
      <c r="H436" s="237" t="s">
        <v>5944</v>
      </c>
      <c r="I436" s="237" t="s">
        <v>5953</v>
      </c>
      <c r="J436" s="234">
        <v>1</v>
      </c>
      <c r="K436" s="238" t="s">
        <v>6944</v>
      </c>
      <c r="L436" s="237" t="s">
        <v>5938</v>
      </c>
      <c r="M436" s="237" t="s">
        <v>5939</v>
      </c>
      <c r="N436" s="241"/>
      <c r="O436" s="237" t="s">
        <v>5935</v>
      </c>
      <c r="P436" s="241"/>
    </row>
    <row r="437" ht="73.5" spans="1:16">
      <c r="A437" s="234">
        <v>436</v>
      </c>
      <c r="B437" s="235" t="s">
        <v>6055</v>
      </c>
      <c r="C437" s="236" t="s">
        <v>17</v>
      </c>
      <c r="D437" s="238" t="s">
        <v>6945</v>
      </c>
      <c r="E437" s="238" t="s">
        <v>6946</v>
      </c>
      <c r="F437" s="237" t="s">
        <v>5929</v>
      </c>
      <c r="G437" s="234">
        <v>2306110436</v>
      </c>
      <c r="H437" s="237" t="s">
        <v>6947</v>
      </c>
      <c r="I437" s="237" t="s">
        <v>5931</v>
      </c>
      <c r="J437" s="234">
        <v>1</v>
      </c>
      <c r="K437" s="238" t="s">
        <v>6948</v>
      </c>
      <c r="L437" s="237" t="s">
        <v>6171</v>
      </c>
      <c r="M437" s="241"/>
      <c r="N437" s="237" t="s">
        <v>6063</v>
      </c>
      <c r="O437" s="237" t="s">
        <v>5935</v>
      </c>
      <c r="P437" s="241"/>
    </row>
    <row r="438" ht="42" spans="1:16">
      <c r="A438" s="234">
        <v>437</v>
      </c>
      <c r="B438" s="235" t="s">
        <v>6055</v>
      </c>
      <c r="C438" s="236" t="s">
        <v>17</v>
      </c>
      <c r="D438" s="238" t="s">
        <v>6945</v>
      </c>
      <c r="E438" s="238" t="s">
        <v>6949</v>
      </c>
      <c r="F438" s="237" t="s">
        <v>5929</v>
      </c>
      <c r="G438" s="234">
        <v>2306110437</v>
      </c>
      <c r="H438" s="237" t="s">
        <v>6950</v>
      </c>
      <c r="I438" s="237" t="s">
        <v>5931</v>
      </c>
      <c r="J438" s="234">
        <v>1</v>
      </c>
      <c r="K438" s="238" t="s">
        <v>6951</v>
      </c>
      <c r="L438" s="237" t="s">
        <v>5938</v>
      </c>
      <c r="M438" s="237" t="s">
        <v>5939</v>
      </c>
      <c r="N438" s="241"/>
      <c r="O438" s="237" t="s">
        <v>5935</v>
      </c>
      <c r="P438" s="241"/>
    </row>
    <row r="439" ht="63" spans="1:16">
      <c r="A439" s="234">
        <v>438</v>
      </c>
      <c r="B439" s="235" t="s">
        <v>6055</v>
      </c>
      <c r="C439" s="236" t="s">
        <v>17</v>
      </c>
      <c r="D439" s="238" t="s">
        <v>6945</v>
      </c>
      <c r="E439" s="238" t="s">
        <v>6952</v>
      </c>
      <c r="F439" s="237" t="s">
        <v>5929</v>
      </c>
      <c r="G439" s="234">
        <v>2306110438</v>
      </c>
      <c r="H439" s="237" t="s">
        <v>6953</v>
      </c>
      <c r="I439" s="237" t="s">
        <v>5953</v>
      </c>
      <c r="J439" s="234">
        <v>1</v>
      </c>
      <c r="K439" s="238" t="s">
        <v>6954</v>
      </c>
      <c r="L439" s="237" t="s">
        <v>5938</v>
      </c>
      <c r="M439" s="237" t="s">
        <v>5939</v>
      </c>
      <c r="N439" s="241"/>
      <c r="O439" s="237" t="s">
        <v>5935</v>
      </c>
      <c r="P439" s="241"/>
    </row>
    <row r="440" ht="52.5" spans="1:16">
      <c r="A440" s="234">
        <v>439</v>
      </c>
      <c r="B440" s="235" t="s">
        <v>6055</v>
      </c>
      <c r="C440" s="236" t="s">
        <v>17</v>
      </c>
      <c r="D440" s="238" t="s">
        <v>6955</v>
      </c>
      <c r="E440" s="238" t="s">
        <v>6956</v>
      </c>
      <c r="F440" s="237" t="s">
        <v>5929</v>
      </c>
      <c r="G440" s="234">
        <v>2306110439</v>
      </c>
      <c r="H440" s="237" t="s">
        <v>6957</v>
      </c>
      <c r="I440" s="237" t="s">
        <v>5953</v>
      </c>
      <c r="J440" s="234">
        <v>1</v>
      </c>
      <c r="K440" s="238" t="s">
        <v>6958</v>
      </c>
      <c r="L440" s="237" t="s">
        <v>5938</v>
      </c>
      <c r="M440" s="237" t="s">
        <v>5939</v>
      </c>
      <c r="N440" s="241"/>
      <c r="O440" s="237" t="s">
        <v>5935</v>
      </c>
      <c r="P440" s="241"/>
    </row>
    <row r="441" ht="52.5" spans="1:16">
      <c r="A441" s="234">
        <v>440</v>
      </c>
      <c r="B441" s="235" t="s">
        <v>6055</v>
      </c>
      <c r="C441" s="236" t="s">
        <v>17</v>
      </c>
      <c r="D441" s="238" t="s">
        <v>6959</v>
      </c>
      <c r="E441" s="238" t="s">
        <v>6960</v>
      </c>
      <c r="F441" s="237" t="s">
        <v>5929</v>
      </c>
      <c r="G441" s="234">
        <v>2306110440</v>
      </c>
      <c r="H441" s="237" t="s">
        <v>6961</v>
      </c>
      <c r="I441" s="237" t="s">
        <v>5931</v>
      </c>
      <c r="J441" s="234">
        <v>1</v>
      </c>
      <c r="K441" s="238" t="s">
        <v>6962</v>
      </c>
      <c r="L441" s="237" t="s">
        <v>5938</v>
      </c>
      <c r="M441" s="237" t="s">
        <v>5939</v>
      </c>
      <c r="N441" s="237" t="s">
        <v>6063</v>
      </c>
      <c r="O441" s="237" t="s">
        <v>5935</v>
      </c>
      <c r="P441" s="241"/>
    </row>
    <row r="442" ht="42" spans="1:16">
      <c r="A442" s="234">
        <v>441</v>
      </c>
      <c r="B442" s="235" t="s">
        <v>6055</v>
      </c>
      <c r="C442" s="236" t="s">
        <v>17</v>
      </c>
      <c r="D442" s="238" t="s">
        <v>6959</v>
      </c>
      <c r="E442" s="238" t="s">
        <v>6963</v>
      </c>
      <c r="F442" s="237" t="s">
        <v>5929</v>
      </c>
      <c r="G442" s="234">
        <v>2306110441</v>
      </c>
      <c r="H442" s="237" t="s">
        <v>5944</v>
      </c>
      <c r="I442" s="237" t="s">
        <v>5953</v>
      </c>
      <c r="J442" s="234">
        <v>1</v>
      </c>
      <c r="K442" s="238" t="s">
        <v>6964</v>
      </c>
      <c r="L442" s="237" t="s">
        <v>5938</v>
      </c>
      <c r="M442" s="241"/>
      <c r="N442" s="237" t="s">
        <v>6063</v>
      </c>
      <c r="O442" s="237" t="s">
        <v>5935</v>
      </c>
      <c r="P442" s="241"/>
    </row>
    <row r="443" ht="52.5" spans="1:16">
      <c r="A443" s="234">
        <v>442</v>
      </c>
      <c r="B443" s="235" t="s">
        <v>6055</v>
      </c>
      <c r="C443" s="236" t="s">
        <v>17</v>
      </c>
      <c r="D443" s="238" t="s">
        <v>6959</v>
      </c>
      <c r="E443" s="238" t="s">
        <v>6965</v>
      </c>
      <c r="F443" s="237" t="s">
        <v>5929</v>
      </c>
      <c r="G443" s="234">
        <v>2306110442</v>
      </c>
      <c r="H443" s="237" t="s">
        <v>6966</v>
      </c>
      <c r="I443" s="237" t="s">
        <v>5953</v>
      </c>
      <c r="J443" s="234">
        <v>1</v>
      </c>
      <c r="K443" s="238" t="s">
        <v>6967</v>
      </c>
      <c r="L443" s="237" t="s">
        <v>5938</v>
      </c>
      <c r="M443" s="237" t="s">
        <v>5939</v>
      </c>
      <c r="N443" s="241"/>
      <c r="O443" s="237" t="s">
        <v>5935</v>
      </c>
      <c r="P443" s="241"/>
    </row>
    <row r="444" ht="52.5" spans="1:16">
      <c r="A444" s="234">
        <v>443</v>
      </c>
      <c r="B444" s="235" t="s">
        <v>6055</v>
      </c>
      <c r="C444" s="236" t="s">
        <v>17</v>
      </c>
      <c r="D444" s="238" t="s">
        <v>6968</v>
      </c>
      <c r="E444" s="238" t="s">
        <v>6969</v>
      </c>
      <c r="F444" s="237" t="s">
        <v>5929</v>
      </c>
      <c r="G444" s="234">
        <v>2306110443</v>
      </c>
      <c r="H444" s="237" t="s">
        <v>6970</v>
      </c>
      <c r="I444" s="237" t="s">
        <v>5953</v>
      </c>
      <c r="J444" s="234">
        <v>1</v>
      </c>
      <c r="K444" s="238" t="s">
        <v>6971</v>
      </c>
      <c r="L444" s="237" t="s">
        <v>5938</v>
      </c>
      <c r="M444" s="237" t="s">
        <v>5939</v>
      </c>
      <c r="N444" s="241"/>
      <c r="O444" s="237" t="s">
        <v>5935</v>
      </c>
      <c r="P444" s="241"/>
    </row>
    <row r="445" ht="42" spans="1:16">
      <c r="A445" s="234">
        <v>444</v>
      </c>
      <c r="B445" s="235" t="s">
        <v>6055</v>
      </c>
      <c r="C445" s="236" t="s">
        <v>17</v>
      </c>
      <c r="D445" s="238" t="s">
        <v>6968</v>
      </c>
      <c r="E445" s="238" t="s">
        <v>6969</v>
      </c>
      <c r="F445" s="237" t="s">
        <v>5929</v>
      </c>
      <c r="G445" s="234">
        <v>2306110444</v>
      </c>
      <c r="H445" s="237" t="s">
        <v>6972</v>
      </c>
      <c r="I445" s="237" t="s">
        <v>5953</v>
      </c>
      <c r="J445" s="234">
        <v>1</v>
      </c>
      <c r="K445" s="238" t="s">
        <v>6973</v>
      </c>
      <c r="L445" s="237" t="s">
        <v>5933</v>
      </c>
      <c r="M445" s="237" t="s">
        <v>5934</v>
      </c>
      <c r="N445" s="241"/>
      <c r="O445" s="237" t="s">
        <v>5935</v>
      </c>
      <c r="P445" s="241"/>
    </row>
    <row r="446" ht="31.5" spans="1:16">
      <c r="A446" s="234">
        <v>445</v>
      </c>
      <c r="B446" s="235" t="s">
        <v>6055</v>
      </c>
      <c r="C446" s="236" t="s">
        <v>17</v>
      </c>
      <c r="D446" s="238" t="s">
        <v>6974</v>
      </c>
      <c r="E446" s="238" t="s">
        <v>6975</v>
      </c>
      <c r="F446" s="237" t="s">
        <v>5929</v>
      </c>
      <c r="G446" s="234">
        <v>2306110445</v>
      </c>
      <c r="H446" s="237" t="s">
        <v>6976</v>
      </c>
      <c r="I446" s="237" t="s">
        <v>5953</v>
      </c>
      <c r="J446" s="234">
        <v>2</v>
      </c>
      <c r="K446" s="237" t="s">
        <v>6047</v>
      </c>
      <c r="L446" s="237" t="s">
        <v>5938</v>
      </c>
      <c r="M446" s="237" t="s">
        <v>5939</v>
      </c>
      <c r="N446" s="241"/>
      <c r="O446" s="237" t="s">
        <v>5935</v>
      </c>
      <c r="P446" s="241"/>
    </row>
    <row r="447" ht="73.5" spans="1:16">
      <c r="A447" s="234">
        <v>446</v>
      </c>
      <c r="B447" s="235" t="s">
        <v>6055</v>
      </c>
      <c r="C447" s="236" t="s">
        <v>17</v>
      </c>
      <c r="D447" s="238" t="s">
        <v>6974</v>
      </c>
      <c r="E447" s="238" t="s">
        <v>6975</v>
      </c>
      <c r="F447" s="237" t="s">
        <v>5929</v>
      </c>
      <c r="G447" s="234">
        <v>2306110446</v>
      </c>
      <c r="H447" s="237" t="s">
        <v>6976</v>
      </c>
      <c r="I447" s="237" t="s">
        <v>5953</v>
      </c>
      <c r="J447" s="234">
        <v>1</v>
      </c>
      <c r="K447" s="238" t="s">
        <v>6977</v>
      </c>
      <c r="L447" s="237" t="s">
        <v>5938</v>
      </c>
      <c r="M447" s="237" t="s">
        <v>5939</v>
      </c>
      <c r="N447" s="241"/>
      <c r="O447" s="237" t="s">
        <v>5935</v>
      </c>
      <c r="P447" s="241"/>
    </row>
    <row r="448" ht="52.5" spans="1:16">
      <c r="A448" s="234">
        <v>447</v>
      </c>
      <c r="B448" s="235" t="s">
        <v>6055</v>
      </c>
      <c r="C448" s="236" t="s">
        <v>17</v>
      </c>
      <c r="D448" s="238" t="s">
        <v>6978</v>
      </c>
      <c r="E448" s="238" t="s">
        <v>6979</v>
      </c>
      <c r="F448" s="237" t="s">
        <v>5929</v>
      </c>
      <c r="G448" s="234">
        <v>2306110447</v>
      </c>
      <c r="H448" s="237" t="s">
        <v>6761</v>
      </c>
      <c r="I448" s="237" t="s">
        <v>5953</v>
      </c>
      <c r="J448" s="234">
        <v>1</v>
      </c>
      <c r="K448" s="238" t="s">
        <v>6178</v>
      </c>
      <c r="L448" s="237" t="s">
        <v>5938</v>
      </c>
      <c r="M448" s="237" t="s">
        <v>5939</v>
      </c>
      <c r="N448" s="237" t="s">
        <v>6063</v>
      </c>
      <c r="O448" s="237" t="s">
        <v>5935</v>
      </c>
      <c r="P448" s="241"/>
    </row>
    <row r="449" ht="52.5" spans="1:16">
      <c r="A449" s="234">
        <v>448</v>
      </c>
      <c r="B449" s="235" t="s">
        <v>6055</v>
      </c>
      <c r="C449" s="236" t="s">
        <v>17</v>
      </c>
      <c r="D449" s="238" t="s">
        <v>6978</v>
      </c>
      <c r="E449" s="238" t="s">
        <v>6980</v>
      </c>
      <c r="F449" s="237" t="s">
        <v>5929</v>
      </c>
      <c r="G449" s="234">
        <v>2306110448</v>
      </c>
      <c r="H449" s="237" t="s">
        <v>6981</v>
      </c>
      <c r="I449" s="237" t="s">
        <v>5953</v>
      </c>
      <c r="J449" s="234">
        <v>1</v>
      </c>
      <c r="K449" s="238" t="s">
        <v>6982</v>
      </c>
      <c r="L449" s="237" t="s">
        <v>5938</v>
      </c>
      <c r="M449" s="237" t="s">
        <v>5939</v>
      </c>
      <c r="N449" s="237" t="s">
        <v>6063</v>
      </c>
      <c r="O449" s="237" t="s">
        <v>5935</v>
      </c>
      <c r="P449" s="241"/>
    </row>
    <row r="450" ht="73.5" spans="1:16">
      <c r="A450" s="234">
        <v>449</v>
      </c>
      <c r="B450" s="235" t="s">
        <v>6055</v>
      </c>
      <c r="C450" s="236" t="s">
        <v>17</v>
      </c>
      <c r="D450" s="238" t="s">
        <v>6978</v>
      </c>
      <c r="E450" s="238" t="s">
        <v>6983</v>
      </c>
      <c r="F450" s="237" t="s">
        <v>5929</v>
      </c>
      <c r="G450" s="234">
        <v>2306110449</v>
      </c>
      <c r="H450" s="237" t="s">
        <v>6984</v>
      </c>
      <c r="I450" s="237" t="s">
        <v>5953</v>
      </c>
      <c r="J450" s="234">
        <v>1</v>
      </c>
      <c r="K450" s="238" t="s">
        <v>6985</v>
      </c>
      <c r="L450" s="237" t="s">
        <v>6171</v>
      </c>
      <c r="M450" s="241"/>
      <c r="N450" s="237" t="s">
        <v>6063</v>
      </c>
      <c r="O450" s="237" t="s">
        <v>5935</v>
      </c>
      <c r="P450" s="241"/>
    </row>
    <row r="451" ht="52.5" spans="1:16">
      <c r="A451" s="234">
        <v>450</v>
      </c>
      <c r="B451" s="235" t="s">
        <v>6055</v>
      </c>
      <c r="C451" s="236" t="s">
        <v>17</v>
      </c>
      <c r="D451" s="238" t="s">
        <v>6978</v>
      </c>
      <c r="E451" s="238" t="s">
        <v>6986</v>
      </c>
      <c r="F451" s="237" t="s">
        <v>5929</v>
      </c>
      <c r="G451" s="234">
        <v>2306110450</v>
      </c>
      <c r="H451" s="237" t="s">
        <v>6987</v>
      </c>
      <c r="I451" s="237" t="s">
        <v>5953</v>
      </c>
      <c r="J451" s="234">
        <v>1</v>
      </c>
      <c r="K451" s="238" t="s">
        <v>6988</v>
      </c>
      <c r="L451" s="237" t="s">
        <v>5938</v>
      </c>
      <c r="M451" s="237" t="s">
        <v>5939</v>
      </c>
      <c r="N451" s="241"/>
      <c r="O451" s="237" t="s">
        <v>5935</v>
      </c>
      <c r="P451" s="241"/>
    </row>
    <row r="452" ht="84" spans="1:16">
      <c r="A452" s="234">
        <v>451</v>
      </c>
      <c r="B452" s="235" t="s">
        <v>6055</v>
      </c>
      <c r="C452" s="236" t="s">
        <v>17</v>
      </c>
      <c r="D452" s="238" t="s">
        <v>6989</v>
      </c>
      <c r="E452" s="238" t="s">
        <v>6990</v>
      </c>
      <c r="F452" s="237" t="s">
        <v>5929</v>
      </c>
      <c r="G452" s="234">
        <v>2306110451</v>
      </c>
      <c r="H452" s="237" t="s">
        <v>6991</v>
      </c>
      <c r="I452" s="237" t="s">
        <v>5931</v>
      </c>
      <c r="J452" s="234">
        <v>1</v>
      </c>
      <c r="K452" s="238" t="s">
        <v>6992</v>
      </c>
      <c r="L452" s="237" t="s">
        <v>6171</v>
      </c>
      <c r="M452" s="241"/>
      <c r="N452" s="237" t="s">
        <v>6063</v>
      </c>
      <c r="O452" s="237" t="s">
        <v>5935</v>
      </c>
      <c r="P452" s="241"/>
    </row>
    <row r="453" ht="42" spans="1:16">
      <c r="A453" s="234">
        <v>452</v>
      </c>
      <c r="B453" s="235" t="s">
        <v>6055</v>
      </c>
      <c r="C453" s="236" t="s">
        <v>17</v>
      </c>
      <c r="D453" s="238" t="s">
        <v>6989</v>
      </c>
      <c r="E453" s="238" t="s">
        <v>6993</v>
      </c>
      <c r="F453" s="237" t="s">
        <v>5929</v>
      </c>
      <c r="G453" s="234">
        <v>2306110452</v>
      </c>
      <c r="H453" s="237" t="s">
        <v>5944</v>
      </c>
      <c r="I453" s="237" t="s">
        <v>5953</v>
      </c>
      <c r="J453" s="234">
        <v>1</v>
      </c>
      <c r="K453" s="238" t="s">
        <v>6994</v>
      </c>
      <c r="L453" s="237" t="s">
        <v>5938</v>
      </c>
      <c r="M453" s="237" t="s">
        <v>5939</v>
      </c>
      <c r="N453" s="237" t="s">
        <v>6063</v>
      </c>
      <c r="O453" s="237" t="s">
        <v>5935</v>
      </c>
      <c r="P453" s="241"/>
    </row>
    <row r="454" ht="52.5" spans="1:16">
      <c r="A454" s="234">
        <v>453</v>
      </c>
      <c r="B454" s="235" t="s">
        <v>6055</v>
      </c>
      <c r="C454" s="236" t="s">
        <v>17</v>
      </c>
      <c r="D454" s="238" t="s">
        <v>6989</v>
      </c>
      <c r="E454" s="238" t="s">
        <v>6995</v>
      </c>
      <c r="F454" s="237" t="s">
        <v>5929</v>
      </c>
      <c r="G454" s="234">
        <v>2306110453</v>
      </c>
      <c r="H454" s="237" t="s">
        <v>6996</v>
      </c>
      <c r="I454" s="237" t="s">
        <v>5953</v>
      </c>
      <c r="J454" s="234">
        <v>1</v>
      </c>
      <c r="K454" s="238" t="s">
        <v>6997</v>
      </c>
      <c r="L454" s="237" t="s">
        <v>5938</v>
      </c>
      <c r="M454" s="237" t="s">
        <v>5939</v>
      </c>
      <c r="N454" s="237" t="s">
        <v>6063</v>
      </c>
      <c r="O454" s="237" t="s">
        <v>5935</v>
      </c>
      <c r="P454" s="241"/>
    </row>
    <row r="455" ht="73.5" spans="1:16">
      <c r="A455" s="234">
        <v>454</v>
      </c>
      <c r="B455" s="235" t="s">
        <v>6055</v>
      </c>
      <c r="C455" s="236" t="s">
        <v>17</v>
      </c>
      <c r="D455" s="238" t="s">
        <v>6989</v>
      </c>
      <c r="E455" s="238" t="s">
        <v>6998</v>
      </c>
      <c r="F455" s="237" t="s">
        <v>5929</v>
      </c>
      <c r="G455" s="234">
        <v>2306110454</v>
      </c>
      <c r="H455" s="237" t="s">
        <v>6999</v>
      </c>
      <c r="I455" s="237" t="s">
        <v>5953</v>
      </c>
      <c r="J455" s="234">
        <v>1</v>
      </c>
      <c r="K455" s="238" t="s">
        <v>7000</v>
      </c>
      <c r="L455" s="237" t="s">
        <v>6171</v>
      </c>
      <c r="M455" s="241"/>
      <c r="N455" s="237" t="s">
        <v>6063</v>
      </c>
      <c r="O455" s="237" t="s">
        <v>5935</v>
      </c>
      <c r="P455" s="241"/>
    </row>
    <row r="456" ht="52.5" spans="1:16">
      <c r="A456" s="234">
        <v>455</v>
      </c>
      <c r="B456" s="235" t="s">
        <v>6055</v>
      </c>
      <c r="C456" s="236" t="s">
        <v>17</v>
      </c>
      <c r="D456" s="238" t="s">
        <v>7001</v>
      </c>
      <c r="E456" s="238" t="s">
        <v>7002</v>
      </c>
      <c r="F456" s="237" t="s">
        <v>5929</v>
      </c>
      <c r="G456" s="234">
        <v>2306110455</v>
      </c>
      <c r="H456" s="237" t="s">
        <v>7003</v>
      </c>
      <c r="I456" s="237" t="s">
        <v>5953</v>
      </c>
      <c r="J456" s="234">
        <v>1</v>
      </c>
      <c r="K456" s="238" t="s">
        <v>7004</v>
      </c>
      <c r="L456" s="237" t="s">
        <v>5938</v>
      </c>
      <c r="M456" s="237" t="s">
        <v>5939</v>
      </c>
      <c r="N456" s="237" t="s">
        <v>6063</v>
      </c>
      <c r="O456" s="237" t="s">
        <v>5935</v>
      </c>
      <c r="P456" s="241"/>
    </row>
    <row r="457" ht="52.5" spans="1:16">
      <c r="A457" s="234">
        <v>456</v>
      </c>
      <c r="B457" s="235" t="s">
        <v>6055</v>
      </c>
      <c r="C457" s="236" t="s">
        <v>17</v>
      </c>
      <c r="D457" s="238" t="s">
        <v>7001</v>
      </c>
      <c r="E457" s="238" t="s">
        <v>7005</v>
      </c>
      <c r="F457" s="237" t="s">
        <v>5929</v>
      </c>
      <c r="G457" s="234">
        <v>2306110456</v>
      </c>
      <c r="H457" s="237" t="s">
        <v>6761</v>
      </c>
      <c r="I457" s="237" t="s">
        <v>5953</v>
      </c>
      <c r="J457" s="234">
        <v>1</v>
      </c>
      <c r="K457" s="238" t="s">
        <v>6178</v>
      </c>
      <c r="L457" s="237" t="s">
        <v>5938</v>
      </c>
      <c r="M457" s="237" t="s">
        <v>5939</v>
      </c>
      <c r="N457" s="237" t="s">
        <v>6063</v>
      </c>
      <c r="O457" s="237" t="s">
        <v>5935</v>
      </c>
      <c r="P457" s="241"/>
    </row>
    <row r="458" ht="52.5" spans="1:16">
      <c r="A458" s="234">
        <v>457</v>
      </c>
      <c r="B458" s="235" t="s">
        <v>6055</v>
      </c>
      <c r="C458" s="236" t="s">
        <v>17</v>
      </c>
      <c r="D458" s="238" t="s">
        <v>7006</v>
      </c>
      <c r="E458" s="238" t="s">
        <v>7007</v>
      </c>
      <c r="F458" s="237" t="s">
        <v>5929</v>
      </c>
      <c r="G458" s="234">
        <v>2306110457</v>
      </c>
      <c r="H458" s="237" t="s">
        <v>5957</v>
      </c>
      <c r="I458" s="237" t="s">
        <v>5931</v>
      </c>
      <c r="J458" s="234">
        <v>1</v>
      </c>
      <c r="K458" s="238" t="s">
        <v>7008</v>
      </c>
      <c r="L458" s="237" t="s">
        <v>5938</v>
      </c>
      <c r="M458" s="241"/>
      <c r="N458" s="237" t="s">
        <v>6063</v>
      </c>
      <c r="O458" s="237" t="s">
        <v>5935</v>
      </c>
      <c r="P458" s="241"/>
    </row>
    <row r="459" ht="52.5" spans="1:16">
      <c r="A459" s="234">
        <v>458</v>
      </c>
      <c r="B459" s="235" t="s">
        <v>6055</v>
      </c>
      <c r="C459" s="236" t="s">
        <v>17</v>
      </c>
      <c r="D459" s="238" t="s">
        <v>7006</v>
      </c>
      <c r="E459" s="238" t="s">
        <v>7009</v>
      </c>
      <c r="F459" s="237" t="s">
        <v>5929</v>
      </c>
      <c r="G459" s="234">
        <v>2306110458</v>
      </c>
      <c r="H459" s="237" t="s">
        <v>6025</v>
      </c>
      <c r="I459" s="237" t="s">
        <v>5953</v>
      </c>
      <c r="J459" s="234">
        <v>1</v>
      </c>
      <c r="K459" s="237" t="s">
        <v>6047</v>
      </c>
      <c r="L459" s="237" t="s">
        <v>6171</v>
      </c>
      <c r="M459" s="241"/>
      <c r="N459" s="238" t="s">
        <v>7010</v>
      </c>
      <c r="O459" s="237" t="s">
        <v>5935</v>
      </c>
      <c r="P459" s="241"/>
    </row>
    <row r="460" ht="52.5" spans="1:16">
      <c r="A460" s="234">
        <v>459</v>
      </c>
      <c r="B460" s="235" t="s">
        <v>6055</v>
      </c>
      <c r="C460" s="236" t="s">
        <v>17</v>
      </c>
      <c r="D460" s="238" t="s">
        <v>7011</v>
      </c>
      <c r="E460" s="238" t="s">
        <v>7012</v>
      </c>
      <c r="F460" s="237" t="s">
        <v>5929</v>
      </c>
      <c r="G460" s="234">
        <v>2306110459</v>
      </c>
      <c r="H460" s="237" t="s">
        <v>7013</v>
      </c>
      <c r="I460" s="237" t="s">
        <v>5953</v>
      </c>
      <c r="J460" s="234">
        <v>1</v>
      </c>
      <c r="K460" s="238" t="s">
        <v>7014</v>
      </c>
      <c r="L460" s="237" t="s">
        <v>5938</v>
      </c>
      <c r="M460" s="237" t="s">
        <v>5939</v>
      </c>
      <c r="N460" s="237" t="s">
        <v>6063</v>
      </c>
      <c r="O460" s="237" t="s">
        <v>5935</v>
      </c>
      <c r="P460" s="241"/>
    </row>
    <row r="461" ht="52.5" spans="1:16">
      <c r="A461" s="234">
        <v>460</v>
      </c>
      <c r="B461" s="235" t="s">
        <v>6055</v>
      </c>
      <c r="C461" s="236" t="s">
        <v>17</v>
      </c>
      <c r="D461" s="238" t="s">
        <v>7011</v>
      </c>
      <c r="E461" s="238" t="s">
        <v>7015</v>
      </c>
      <c r="F461" s="237" t="s">
        <v>5929</v>
      </c>
      <c r="G461" s="234">
        <v>2306110460</v>
      </c>
      <c r="H461" s="237" t="s">
        <v>7016</v>
      </c>
      <c r="I461" s="237" t="s">
        <v>5953</v>
      </c>
      <c r="J461" s="234">
        <v>1</v>
      </c>
      <c r="K461" s="238" t="s">
        <v>7017</v>
      </c>
      <c r="L461" s="237" t="s">
        <v>5938</v>
      </c>
      <c r="M461" s="237" t="s">
        <v>5939</v>
      </c>
      <c r="N461" s="237" t="s">
        <v>6063</v>
      </c>
      <c r="O461" s="237" t="s">
        <v>5935</v>
      </c>
      <c r="P461" s="241"/>
    </row>
    <row r="462" ht="73.5" spans="1:16">
      <c r="A462" s="234">
        <v>461</v>
      </c>
      <c r="B462" s="235" t="s">
        <v>6055</v>
      </c>
      <c r="C462" s="236" t="s">
        <v>17</v>
      </c>
      <c r="D462" s="238" t="s">
        <v>7011</v>
      </c>
      <c r="E462" s="238" t="s">
        <v>7018</v>
      </c>
      <c r="F462" s="237" t="s">
        <v>5929</v>
      </c>
      <c r="G462" s="234">
        <v>2306110461</v>
      </c>
      <c r="H462" s="237" t="s">
        <v>7019</v>
      </c>
      <c r="I462" s="237" t="s">
        <v>5953</v>
      </c>
      <c r="J462" s="234">
        <v>1</v>
      </c>
      <c r="K462" s="238" t="s">
        <v>7020</v>
      </c>
      <c r="L462" s="237" t="s">
        <v>5938</v>
      </c>
      <c r="M462" s="237" t="s">
        <v>5939</v>
      </c>
      <c r="N462" s="241"/>
      <c r="O462" s="237" t="s">
        <v>5935</v>
      </c>
      <c r="P462" s="241"/>
    </row>
    <row r="463" ht="73.5" spans="1:16">
      <c r="A463" s="234">
        <v>462</v>
      </c>
      <c r="B463" s="235" t="s">
        <v>6055</v>
      </c>
      <c r="C463" s="236" t="s">
        <v>17</v>
      </c>
      <c r="D463" s="238" t="s">
        <v>7021</v>
      </c>
      <c r="E463" s="238" t="s">
        <v>7022</v>
      </c>
      <c r="F463" s="237" t="s">
        <v>5929</v>
      </c>
      <c r="G463" s="234">
        <v>2306110462</v>
      </c>
      <c r="H463" s="237" t="s">
        <v>7023</v>
      </c>
      <c r="I463" s="237" t="s">
        <v>5953</v>
      </c>
      <c r="J463" s="234">
        <v>1</v>
      </c>
      <c r="K463" s="238" t="s">
        <v>7024</v>
      </c>
      <c r="L463" s="237" t="s">
        <v>6171</v>
      </c>
      <c r="M463" s="241"/>
      <c r="N463" s="237" t="s">
        <v>6063</v>
      </c>
      <c r="O463" s="237" t="s">
        <v>5935</v>
      </c>
      <c r="P463" s="241"/>
    </row>
    <row r="464" ht="63" spans="1:16">
      <c r="A464" s="234">
        <v>463</v>
      </c>
      <c r="B464" s="235" t="s">
        <v>6055</v>
      </c>
      <c r="C464" s="236" t="s">
        <v>17</v>
      </c>
      <c r="D464" s="238" t="s">
        <v>7021</v>
      </c>
      <c r="E464" s="238" t="s">
        <v>7025</v>
      </c>
      <c r="F464" s="237" t="s">
        <v>5929</v>
      </c>
      <c r="G464" s="234">
        <v>2306110463</v>
      </c>
      <c r="H464" s="237" t="s">
        <v>6895</v>
      </c>
      <c r="I464" s="237" t="s">
        <v>5931</v>
      </c>
      <c r="J464" s="234">
        <v>1</v>
      </c>
      <c r="K464" s="237" t="s">
        <v>6047</v>
      </c>
      <c r="L464" s="237" t="s">
        <v>6171</v>
      </c>
      <c r="M464" s="241"/>
      <c r="N464" s="238" t="s">
        <v>6488</v>
      </c>
      <c r="O464" s="237" t="s">
        <v>5935</v>
      </c>
      <c r="P464" s="241"/>
    </row>
    <row r="465" ht="42" spans="1:16">
      <c r="A465" s="234">
        <v>464</v>
      </c>
      <c r="B465" s="235" t="s">
        <v>6055</v>
      </c>
      <c r="C465" s="236" t="s">
        <v>17</v>
      </c>
      <c r="D465" s="238" t="s">
        <v>7026</v>
      </c>
      <c r="E465" s="238" t="s">
        <v>7027</v>
      </c>
      <c r="F465" s="237" t="s">
        <v>5929</v>
      </c>
      <c r="G465" s="234">
        <v>2306110464</v>
      </c>
      <c r="H465" s="237" t="s">
        <v>6999</v>
      </c>
      <c r="I465" s="237" t="s">
        <v>5953</v>
      </c>
      <c r="J465" s="234">
        <v>1</v>
      </c>
      <c r="K465" s="238" t="s">
        <v>7028</v>
      </c>
      <c r="L465" s="237" t="s">
        <v>5938</v>
      </c>
      <c r="M465" s="237" t="s">
        <v>5939</v>
      </c>
      <c r="N465" s="237" t="s">
        <v>6063</v>
      </c>
      <c r="O465" s="237" t="s">
        <v>5935</v>
      </c>
      <c r="P465" s="241"/>
    </row>
    <row r="466" ht="73.5" spans="1:16">
      <c r="A466" s="234">
        <v>465</v>
      </c>
      <c r="B466" s="235" t="s">
        <v>6055</v>
      </c>
      <c r="C466" s="236" t="s">
        <v>17</v>
      </c>
      <c r="D466" s="238" t="s">
        <v>7026</v>
      </c>
      <c r="E466" s="238" t="s">
        <v>7029</v>
      </c>
      <c r="F466" s="237" t="s">
        <v>5929</v>
      </c>
      <c r="G466" s="234">
        <v>2306110465</v>
      </c>
      <c r="H466" s="237" t="s">
        <v>7030</v>
      </c>
      <c r="I466" s="237" t="s">
        <v>5953</v>
      </c>
      <c r="J466" s="234">
        <v>1</v>
      </c>
      <c r="K466" s="238" t="s">
        <v>7031</v>
      </c>
      <c r="L466" s="237" t="s">
        <v>6171</v>
      </c>
      <c r="M466" s="241"/>
      <c r="N466" s="237" t="s">
        <v>6063</v>
      </c>
      <c r="O466" s="237" t="s">
        <v>5935</v>
      </c>
      <c r="P466" s="241"/>
    </row>
    <row r="467" ht="73.5" spans="1:16">
      <c r="A467" s="234">
        <v>466</v>
      </c>
      <c r="B467" s="235" t="s">
        <v>6055</v>
      </c>
      <c r="C467" s="236" t="s">
        <v>17</v>
      </c>
      <c r="D467" s="238" t="s">
        <v>7026</v>
      </c>
      <c r="E467" s="238" t="s">
        <v>7032</v>
      </c>
      <c r="F467" s="237" t="s">
        <v>5929</v>
      </c>
      <c r="G467" s="234">
        <v>2306110466</v>
      </c>
      <c r="H467" s="237" t="s">
        <v>7019</v>
      </c>
      <c r="I467" s="237" t="s">
        <v>5931</v>
      </c>
      <c r="J467" s="234">
        <v>1</v>
      </c>
      <c r="K467" s="238" t="s">
        <v>7033</v>
      </c>
      <c r="L467" s="237" t="s">
        <v>5938</v>
      </c>
      <c r="M467" s="237" t="s">
        <v>5939</v>
      </c>
      <c r="N467" s="241"/>
      <c r="O467" s="237" t="s">
        <v>5935</v>
      </c>
      <c r="P467" s="241"/>
    </row>
    <row r="468" ht="73.5" spans="1:16">
      <c r="A468" s="234">
        <v>467</v>
      </c>
      <c r="B468" s="235" t="s">
        <v>6055</v>
      </c>
      <c r="C468" s="236" t="s">
        <v>173</v>
      </c>
      <c r="D468" s="238" t="s">
        <v>7034</v>
      </c>
      <c r="E468" s="238" t="s">
        <v>7035</v>
      </c>
      <c r="F468" s="237" t="s">
        <v>5929</v>
      </c>
      <c r="G468" s="234">
        <v>2306550467</v>
      </c>
      <c r="H468" s="237" t="s">
        <v>6622</v>
      </c>
      <c r="I468" s="237" t="s">
        <v>5931</v>
      </c>
      <c r="J468" s="234">
        <v>1</v>
      </c>
      <c r="K468" s="238" t="s">
        <v>7036</v>
      </c>
      <c r="L468" s="237" t="s">
        <v>5938</v>
      </c>
      <c r="M468" s="237" t="s">
        <v>5939</v>
      </c>
      <c r="N468" s="241"/>
      <c r="O468" s="237" t="s">
        <v>6094</v>
      </c>
      <c r="P468" s="241"/>
    </row>
    <row r="469" ht="42" spans="1:16">
      <c r="A469" s="234">
        <v>468</v>
      </c>
      <c r="B469" s="235" t="s">
        <v>6055</v>
      </c>
      <c r="C469" s="236" t="s">
        <v>173</v>
      </c>
      <c r="D469" s="238" t="s">
        <v>7034</v>
      </c>
      <c r="E469" s="238" t="s">
        <v>7037</v>
      </c>
      <c r="F469" s="237" t="s">
        <v>5929</v>
      </c>
      <c r="G469" s="234">
        <v>2306540468</v>
      </c>
      <c r="H469" s="237" t="s">
        <v>6083</v>
      </c>
      <c r="I469" s="237" t="s">
        <v>5931</v>
      </c>
      <c r="J469" s="234">
        <v>1</v>
      </c>
      <c r="K469" s="238" t="s">
        <v>7038</v>
      </c>
      <c r="L469" s="237" t="s">
        <v>5938</v>
      </c>
      <c r="M469" s="237" t="s">
        <v>5939</v>
      </c>
      <c r="N469" s="241"/>
      <c r="O469" s="237" t="s">
        <v>6086</v>
      </c>
      <c r="P469" s="241"/>
    </row>
    <row r="470" ht="63" spans="1:16">
      <c r="A470" s="234">
        <v>469</v>
      </c>
      <c r="B470" s="235" t="s">
        <v>6055</v>
      </c>
      <c r="C470" s="236" t="s">
        <v>173</v>
      </c>
      <c r="D470" s="238" t="s">
        <v>7034</v>
      </c>
      <c r="E470" s="238" t="s">
        <v>7039</v>
      </c>
      <c r="F470" s="237" t="s">
        <v>5929</v>
      </c>
      <c r="G470" s="234">
        <v>2306520469</v>
      </c>
      <c r="H470" s="237" t="s">
        <v>6622</v>
      </c>
      <c r="I470" s="237" t="s">
        <v>5931</v>
      </c>
      <c r="J470" s="234">
        <v>1</v>
      </c>
      <c r="K470" s="238" t="s">
        <v>7040</v>
      </c>
      <c r="L470" s="237" t="s">
        <v>5938</v>
      </c>
      <c r="M470" s="237" t="s">
        <v>5939</v>
      </c>
      <c r="N470" s="241"/>
      <c r="O470" s="237" t="s">
        <v>6074</v>
      </c>
      <c r="P470" s="241"/>
    </row>
    <row r="471" ht="42" spans="1:16">
      <c r="A471" s="234">
        <v>470</v>
      </c>
      <c r="B471" s="235" t="s">
        <v>6055</v>
      </c>
      <c r="C471" s="236" t="s">
        <v>173</v>
      </c>
      <c r="D471" s="238" t="s">
        <v>7034</v>
      </c>
      <c r="E471" s="238" t="s">
        <v>7041</v>
      </c>
      <c r="F471" s="237" t="s">
        <v>5929</v>
      </c>
      <c r="G471" s="234">
        <v>2306540470</v>
      </c>
      <c r="H471" s="237" t="s">
        <v>6083</v>
      </c>
      <c r="I471" s="237" t="s">
        <v>5931</v>
      </c>
      <c r="J471" s="234">
        <v>1</v>
      </c>
      <c r="K471" s="238" t="s">
        <v>7038</v>
      </c>
      <c r="L471" s="237" t="s">
        <v>5938</v>
      </c>
      <c r="M471" s="237" t="s">
        <v>5939</v>
      </c>
      <c r="N471" s="241"/>
      <c r="O471" s="237" t="s">
        <v>6086</v>
      </c>
      <c r="P471" s="241"/>
    </row>
    <row r="472" ht="63" spans="1:16">
      <c r="A472" s="234">
        <v>471</v>
      </c>
      <c r="B472" s="235" t="s">
        <v>6055</v>
      </c>
      <c r="C472" s="236" t="s">
        <v>63</v>
      </c>
      <c r="D472" s="238" t="s">
        <v>7042</v>
      </c>
      <c r="E472" s="238" t="s">
        <v>7043</v>
      </c>
      <c r="F472" s="237" t="s">
        <v>5929</v>
      </c>
      <c r="G472" s="234">
        <v>2306420471</v>
      </c>
      <c r="H472" s="237" t="s">
        <v>6671</v>
      </c>
      <c r="I472" s="237" t="s">
        <v>5931</v>
      </c>
      <c r="J472" s="234">
        <v>1</v>
      </c>
      <c r="K472" s="238" t="s">
        <v>6562</v>
      </c>
      <c r="L472" s="237" t="s">
        <v>5938</v>
      </c>
      <c r="M472" s="237" t="s">
        <v>5939</v>
      </c>
      <c r="N472" s="238" t="s">
        <v>7044</v>
      </c>
      <c r="O472" s="237" t="s">
        <v>6136</v>
      </c>
      <c r="P472" s="241"/>
    </row>
    <row r="473" ht="63" spans="1:16">
      <c r="A473" s="234">
        <v>472</v>
      </c>
      <c r="B473" s="235" t="s">
        <v>6055</v>
      </c>
      <c r="C473" s="236" t="s">
        <v>63</v>
      </c>
      <c r="D473" s="238" t="s">
        <v>7042</v>
      </c>
      <c r="E473" s="238" t="s">
        <v>7043</v>
      </c>
      <c r="F473" s="237" t="s">
        <v>5929</v>
      </c>
      <c r="G473" s="234">
        <v>2306420472</v>
      </c>
      <c r="H473" s="237" t="s">
        <v>7045</v>
      </c>
      <c r="I473" s="237" t="s">
        <v>5931</v>
      </c>
      <c r="J473" s="234">
        <v>1</v>
      </c>
      <c r="K473" s="238" t="s">
        <v>7046</v>
      </c>
      <c r="L473" s="237" t="s">
        <v>5938</v>
      </c>
      <c r="M473" s="237" t="s">
        <v>5939</v>
      </c>
      <c r="N473" s="238" t="s">
        <v>7047</v>
      </c>
      <c r="O473" s="237" t="s">
        <v>6136</v>
      </c>
      <c r="P473" s="241"/>
    </row>
    <row r="474" ht="63" spans="1:16">
      <c r="A474" s="234">
        <v>473</v>
      </c>
      <c r="B474" s="235" t="s">
        <v>6055</v>
      </c>
      <c r="C474" s="236" t="s">
        <v>63</v>
      </c>
      <c r="D474" s="238" t="s">
        <v>7042</v>
      </c>
      <c r="E474" s="238" t="s">
        <v>7043</v>
      </c>
      <c r="F474" s="237" t="s">
        <v>5929</v>
      </c>
      <c r="G474" s="234">
        <v>2306420473</v>
      </c>
      <c r="H474" s="237" t="s">
        <v>7048</v>
      </c>
      <c r="I474" s="237" t="s">
        <v>5931</v>
      </c>
      <c r="J474" s="234">
        <v>1</v>
      </c>
      <c r="K474" s="238" t="s">
        <v>6568</v>
      </c>
      <c r="L474" s="237" t="s">
        <v>5938</v>
      </c>
      <c r="M474" s="237" t="s">
        <v>5939</v>
      </c>
      <c r="N474" s="238" t="s">
        <v>7049</v>
      </c>
      <c r="O474" s="237" t="s">
        <v>6136</v>
      </c>
      <c r="P474" s="241"/>
    </row>
    <row r="475" ht="63" spans="1:16">
      <c r="A475" s="234">
        <v>474</v>
      </c>
      <c r="B475" s="235" t="s">
        <v>6055</v>
      </c>
      <c r="C475" s="236" t="s">
        <v>63</v>
      </c>
      <c r="D475" s="238" t="s">
        <v>7042</v>
      </c>
      <c r="E475" s="238" t="s">
        <v>7043</v>
      </c>
      <c r="F475" s="237" t="s">
        <v>5929</v>
      </c>
      <c r="G475" s="234">
        <v>2306420474</v>
      </c>
      <c r="H475" s="237" t="s">
        <v>7050</v>
      </c>
      <c r="I475" s="237" t="s">
        <v>5931</v>
      </c>
      <c r="J475" s="234">
        <v>1</v>
      </c>
      <c r="K475" s="238" t="s">
        <v>7051</v>
      </c>
      <c r="L475" s="237" t="s">
        <v>5938</v>
      </c>
      <c r="M475" s="237" t="s">
        <v>5939</v>
      </c>
      <c r="N475" s="238" t="s">
        <v>7052</v>
      </c>
      <c r="O475" s="237" t="s">
        <v>6136</v>
      </c>
      <c r="P475" s="241"/>
    </row>
    <row r="476" ht="105" spans="1:16">
      <c r="A476" s="234">
        <v>475</v>
      </c>
      <c r="B476" s="235" t="s">
        <v>6018</v>
      </c>
      <c r="C476" s="236" t="s">
        <v>2542</v>
      </c>
      <c r="D476" s="238" t="s">
        <v>7053</v>
      </c>
      <c r="E476" s="238" t="s">
        <v>7054</v>
      </c>
      <c r="F476" s="237" t="s">
        <v>5929</v>
      </c>
      <c r="G476" s="234">
        <v>2306110475</v>
      </c>
      <c r="H476" s="237" t="s">
        <v>7055</v>
      </c>
      <c r="I476" s="237" t="s">
        <v>7056</v>
      </c>
      <c r="J476" s="234">
        <v>1</v>
      </c>
      <c r="K476" s="238" t="s">
        <v>7057</v>
      </c>
      <c r="L476" s="237" t="s">
        <v>6171</v>
      </c>
      <c r="M476" s="241"/>
      <c r="N476" s="237" t="s">
        <v>7058</v>
      </c>
      <c r="O476" s="237" t="s">
        <v>5935</v>
      </c>
      <c r="P476" s="241"/>
    </row>
    <row r="477" ht="52.5" spans="1:16">
      <c r="A477" s="234">
        <v>476</v>
      </c>
      <c r="B477" s="235" t="s">
        <v>6018</v>
      </c>
      <c r="C477" s="236" t="s">
        <v>2542</v>
      </c>
      <c r="D477" s="238" t="s">
        <v>6486</v>
      </c>
      <c r="E477" s="238" t="s">
        <v>7059</v>
      </c>
      <c r="F477" s="237" t="s">
        <v>5929</v>
      </c>
      <c r="G477" s="234">
        <v>2306110476</v>
      </c>
      <c r="H477" s="237" t="s">
        <v>6453</v>
      </c>
      <c r="I477" s="237" t="s">
        <v>7056</v>
      </c>
      <c r="J477" s="234">
        <v>1</v>
      </c>
      <c r="K477" s="238" t="s">
        <v>7060</v>
      </c>
      <c r="L477" s="237" t="s">
        <v>5938</v>
      </c>
      <c r="M477" s="237" t="s">
        <v>5939</v>
      </c>
      <c r="N477" s="241"/>
      <c r="O477" s="237" t="s">
        <v>5935</v>
      </c>
      <c r="P477" s="241"/>
    </row>
    <row r="478" ht="52.5" spans="1:16">
      <c r="A478" s="234">
        <v>477</v>
      </c>
      <c r="B478" s="235" t="s">
        <v>6018</v>
      </c>
      <c r="C478" s="236" t="s">
        <v>2542</v>
      </c>
      <c r="D478" s="238" t="s">
        <v>7061</v>
      </c>
      <c r="E478" s="238" t="s">
        <v>7062</v>
      </c>
      <c r="F478" s="237" t="s">
        <v>5929</v>
      </c>
      <c r="G478" s="234">
        <v>2306110477</v>
      </c>
      <c r="H478" s="237" t="s">
        <v>6453</v>
      </c>
      <c r="I478" s="237" t="s">
        <v>7056</v>
      </c>
      <c r="J478" s="234">
        <v>1</v>
      </c>
      <c r="K478" s="238" t="s">
        <v>7060</v>
      </c>
      <c r="L478" s="237" t="s">
        <v>5938</v>
      </c>
      <c r="M478" s="237" t="s">
        <v>5939</v>
      </c>
      <c r="N478" s="241"/>
      <c r="O478" s="237" t="s">
        <v>5935</v>
      </c>
      <c r="P478" s="241"/>
    </row>
    <row r="479" ht="105" spans="1:16">
      <c r="A479" s="234">
        <v>478</v>
      </c>
      <c r="B479" s="235" t="s">
        <v>6018</v>
      </c>
      <c r="C479" s="236" t="s">
        <v>2542</v>
      </c>
      <c r="D479" s="238" t="s">
        <v>7063</v>
      </c>
      <c r="E479" s="238" t="s">
        <v>6472</v>
      </c>
      <c r="F479" s="237" t="s">
        <v>5929</v>
      </c>
      <c r="G479" s="234">
        <v>2306110478</v>
      </c>
      <c r="H479" s="237" t="s">
        <v>7055</v>
      </c>
      <c r="I479" s="237" t="s">
        <v>7056</v>
      </c>
      <c r="J479" s="234">
        <v>1</v>
      </c>
      <c r="K479" s="238" t="s">
        <v>7057</v>
      </c>
      <c r="L479" s="237" t="s">
        <v>6171</v>
      </c>
      <c r="M479" s="241"/>
      <c r="N479" s="237" t="s">
        <v>7058</v>
      </c>
      <c r="O479" s="237" t="s">
        <v>5935</v>
      </c>
      <c r="P479" s="241"/>
    </row>
    <row r="480" ht="52.5" spans="1:16">
      <c r="A480" s="234">
        <v>479</v>
      </c>
      <c r="B480" s="235" t="s">
        <v>6018</v>
      </c>
      <c r="C480" s="236" t="s">
        <v>2542</v>
      </c>
      <c r="D480" s="238" t="s">
        <v>7064</v>
      </c>
      <c r="E480" s="238" t="s">
        <v>7065</v>
      </c>
      <c r="F480" s="237" t="s">
        <v>5929</v>
      </c>
      <c r="G480" s="234">
        <v>2306110479</v>
      </c>
      <c r="H480" s="237" t="s">
        <v>6453</v>
      </c>
      <c r="I480" s="237" t="s">
        <v>7056</v>
      </c>
      <c r="J480" s="234">
        <v>1</v>
      </c>
      <c r="K480" s="238" t="s">
        <v>7060</v>
      </c>
      <c r="L480" s="237" t="s">
        <v>5938</v>
      </c>
      <c r="M480" s="237" t="s">
        <v>5939</v>
      </c>
      <c r="N480" s="241"/>
      <c r="O480" s="237" t="s">
        <v>5935</v>
      </c>
      <c r="P480" s="241"/>
    </row>
    <row r="481" ht="105" spans="1:16">
      <c r="A481" s="234">
        <v>480</v>
      </c>
      <c r="B481" s="235" t="s">
        <v>6018</v>
      </c>
      <c r="C481" s="236" t="s">
        <v>2542</v>
      </c>
      <c r="D481" s="238" t="s">
        <v>7066</v>
      </c>
      <c r="E481" s="238" t="s">
        <v>7067</v>
      </c>
      <c r="F481" s="237" t="s">
        <v>5929</v>
      </c>
      <c r="G481" s="234">
        <v>2306110480</v>
      </c>
      <c r="H481" s="237" t="s">
        <v>7055</v>
      </c>
      <c r="I481" s="237" t="s">
        <v>7056</v>
      </c>
      <c r="J481" s="234">
        <v>1</v>
      </c>
      <c r="K481" s="238" t="s">
        <v>7057</v>
      </c>
      <c r="L481" s="237" t="s">
        <v>6171</v>
      </c>
      <c r="M481" s="241"/>
      <c r="N481" s="237" t="s">
        <v>7058</v>
      </c>
      <c r="O481" s="237" t="s">
        <v>5935</v>
      </c>
      <c r="P481" s="241"/>
    </row>
    <row r="482" ht="52.5" spans="1:16">
      <c r="A482" s="234">
        <v>481</v>
      </c>
      <c r="B482" s="235" t="s">
        <v>6018</v>
      </c>
      <c r="C482" s="236" t="s">
        <v>2542</v>
      </c>
      <c r="D482" s="238" t="s">
        <v>6468</v>
      </c>
      <c r="E482" s="238" t="s">
        <v>7068</v>
      </c>
      <c r="F482" s="237" t="s">
        <v>5929</v>
      </c>
      <c r="G482" s="234">
        <v>2306110481</v>
      </c>
      <c r="H482" s="237" t="s">
        <v>6453</v>
      </c>
      <c r="I482" s="237" t="s">
        <v>7056</v>
      </c>
      <c r="J482" s="234">
        <v>1</v>
      </c>
      <c r="K482" s="238" t="s">
        <v>7060</v>
      </c>
      <c r="L482" s="237" t="s">
        <v>5938</v>
      </c>
      <c r="M482" s="237" t="s">
        <v>5939</v>
      </c>
      <c r="N482" s="241"/>
      <c r="O482" s="237" t="s">
        <v>5935</v>
      </c>
      <c r="P482" s="241"/>
    </row>
    <row r="483" ht="63" spans="1:16">
      <c r="A483" s="234">
        <v>482</v>
      </c>
      <c r="B483" s="235" t="s">
        <v>6022</v>
      </c>
      <c r="C483" s="236" t="s">
        <v>2542</v>
      </c>
      <c r="D483" s="238" t="s">
        <v>7069</v>
      </c>
      <c r="E483" s="238" t="s">
        <v>7070</v>
      </c>
      <c r="F483" s="237" t="s">
        <v>5929</v>
      </c>
      <c r="G483" s="234">
        <v>2306110482</v>
      </c>
      <c r="H483" s="237" t="s">
        <v>7071</v>
      </c>
      <c r="I483" s="237" t="s">
        <v>7056</v>
      </c>
      <c r="J483" s="234">
        <v>1</v>
      </c>
      <c r="K483" s="238" t="s">
        <v>7072</v>
      </c>
      <c r="L483" s="237" t="s">
        <v>5938</v>
      </c>
      <c r="M483" s="237" t="s">
        <v>5939</v>
      </c>
      <c r="N483" s="241"/>
      <c r="O483" s="237" t="s">
        <v>5935</v>
      </c>
      <c r="P483" s="241"/>
    </row>
    <row r="484" ht="63" spans="1:16">
      <c r="A484" s="234">
        <v>483</v>
      </c>
      <c r="B484" s="235" t="s">
        <v>6022</v>
      </c>
      <c r="C484" s="236" t="s">
        <v>2542</v>
      </c>
      <c r="D484" s="238" t="s">
        <v>7073</v>
      </c>
      <c r="E484" s="238" t="s">
        <v>7074</v>
      </c>
      <c r="F484" s="237" t="s">
        <v>5929</v>
      </c>
      <c r="G484" s="234">
        <v>2306110483</v>
      </c>
      <c r="H484" s="237" t="s">
        <v>7075</v>
      </c>
      <c r="I484" s="237" t="s">
        <v>7056</v>
      </c>
      <c r="J484" s="234">
        <v>1</v>
      </c>
      <c r="K484" s="238" t="s">
        <v>7076</v>
      </c>
      <c r="L484" s="237" t="s">
        <v>6171</v>
      </c>
      <c r="M484" s="241"/>
      <c r="N484" s="237" t="s">
        <v>6031</v>
      </c>
      <c r="O484" s="237" t="s">
        <v>5935</v>
      </c>
      <c r="P484" s="241"/>
    </row>
    <row r="485" ht="52.5" spans="1:16">
      <c r="A485" s="234">
        <v>484</v>
      </c>
      <c r="B485" s="235" t="s">
        <v>6022</v>
      </c>
      <c r="C485" s="236" t="s">
        <v>2542</v>
      </c>
      <c r="D485" s="238" t="s">
        <v>7077</v>
      </c>
      <c r="E485" s="238" t="s">
        <v>7078</v>
      </c>
      <c r="F485" s="237" t="s">
        <v>5929</v>
      </c>
      <c r="G485" s="234">
        <v>2306110484</v>
      </c>
      <c r="H485" s="237" t="s">
        <v>7079</v>
      </c>
      <c r="I485" s="237" t="s">
        <v>7056</v>
      </c>
      <c r="J485" s="234">
        <v>1</v>
      </c>
      <c r="K485" s="238" t="s">
        <v>7080</v>
      </c>
      <c r="L485" s="237" t="s">
        <v>5938</v>
      </c>
      <c r="M485" s="237" t="s">
        <v>5939</v>
      </c>
      <c r="N485" s="241"/>
      <c r="O485" s="237" t="s">
        <v>5935</v>
      </c>
      <c r="P485" s="241"/>
    </row>
    <row r="486" ht="73.5" spans="1:16">
      <c r="A486" s="234">
        <v>485</v>
      </c>
      <c r="B486" s="235" t="s">
        <v>6022</v>
      </c>
      <c r="C486" s="236" t="s">
        <v>2542</v>
      </c>
      <c r="D486" s="238" t="s">
        <v>7081</v>
      </c>
      <c r="E486" s="238" t="s">
        <v>7082</v>
      </c>
      <c r="F486" s="237" t="s">
        <v>5929</v>
      </c>
      <c r="G486" s="234">
        <v>2306110485</v>
      </c>
      <c r="H486" s="237" t="s">
        <v>7071</v>
      </c>
      <c r="I486" s="237" t="s">
        <v>7056</v>
      </c>
      <c r="J486" s="234">
        <v>1</v>
      </c>
      <c r="K486" s="238" t="s">
        <v>7083</v>
      </c>
      <c r="L486" s="237" t="s">
        <v>6171</v>
      </c>
      <c r="M486" s="241"/>
      <c r="N486" s="238" t="s">
        <v>7084</v>
      </c>
      <c r="O486" s="237" t="s">
        <v>5935</v>
      </c>
      <c r="P486" s="241"/>
    </row>
    <row r="487" ht="73.5" spans="1:16">
      <c r="A487" s="234">
        <v>486</v>
      </c>
      <c r="B487" s="235" t="s">
        <v>6022</v>
      </c>
      <c r="C487" s="236" t="s">
        <v>2542</v>
      </c>
      <c r="D487" s="238" t="s">
        <v>7069</v>
      </c>
      <c r="E487" s="238" t="s">
        <v>7085</v>
      </c>
      <c r="F487" s="237" t="s">
        <v>5929</v>
      </c>
      <c r="G487" s="234">
        <v>2306110486</v>
      </c>
      <c r="H487" s="237" t="s">
        <v>7086</v>
      </c>
      <c r="I487" s="237" t="s">
        <v>7056</v>
      </c>
      <c r="J487" s="234">
        <v>1</v>
      </c>
      <c r="K487" s="238" t="s">
        <v>7087</v>
      </c>
      <c r="L487" s="237" t="s">
        <v>6171</v>
      </c>
      <c r="M487" s="241"/>
      <c r="N487" s="241"/>
      <c r="O487" s="237" t="s">
        <v>5935</v>
      </c>
      <c r="P487" s="241"/>
    </row>
    <row r="488" ht="63" spans="1:16">
      <c r="A488" s="234">
        <v>487</v>
      </c>
      <c r="B488" s="235" t="s">
        <v>6022</v>
      </c>
      <c r="C488" s="236" t="s">
        <v>2542</v>
      </c>
      <c r="D488" s="238" t="s">
        <v>7088</v>
      </c>
      <c r="E488" s="238" t="s">
        <v>7089</v>
      </c>
      <c r="F488" s="237" t="s">
        <v>5929</v>
      </c>
      <c r="G488" s="234">
        <v>2306110487</v>
      </c>
      <c r="H488" s="237" t="s">
        <v>7090</v>
      </c>
      <c r="I488" s="237" t="s">
        <v>7056</v>
      </c>
      <c r="J488" s="234">
        <v>1</v>
      </c>
      <c r="K488" s="238" t="s">
        <v>7091</v>
      </c>
      <c r="L488" s="237" t="s">
        <v>5938</v>
      </c>
      <c r="M488" s="237" t="s">
        <v>5939</v>
      </c>
      <c r="N488" s="241"/>
      <c r="O488" s="237" t="s">
        <v>5935</v>
      </c>
      <c r="P488" s="241"/>
    </row>
    <row r="489" ht="63" spans="1:16">
      <c r="A489" s="234">
        <v>488</v>
      </c>
      <c r="B489" s="235" t="s">
        <v>6022</v>
      </c>
      <c r="C489" s="236" t="s">
        <v>2542</v>
      </c>
      <c r="D489" s="238" t="s">
        <v>7092</v>
      </c>
      <c r="E489" s="238" t="s">
        <v>7093</v>
      </c>
      <c r="F489" s="237" t="s">
        <v>5929</v>
      </c>
      <c r="G489" s="234">
        <v>2306110488</v>
      </c>
      <c r="H489" s="237" t="s">
        <v>7075</v>
      </c>
      <c r="I489" s="237" t="s">
        <v>7056</v>
      </c>
      <c r="J489" s="234">
        <v>1</v>
      </c>
      <c r="K489" s="238" t="s">
        <v>7094</v>
      </c>
      <c r="L489" s="237" t="s">
        <v>6171</v>
      </c>
      <c r="M489" s="241"/>
      <c r="N489" s="238" t="s">
        <v>7084</v>
      </c>
      <c r="O489" s="237" t="s">
        <v>5935</v>
      </c>
      <c r="P489" s="241"/>
    </row>
    <row r="490" ht="94.5" spans="1:16">
      <c r="A490" s="234">
        <v>489</v>
      </c>
      <c r="B490" s="235" t="s">
        <v>6022</v>
      </c>
      <c r="C490" s="236" t="s">
        <v>2542</v>
      </c>
      <c r="D490" s="238" t="s">
        <v>7095</v>
      </c>
      <c r="E490" s="238" t="s">
        <v>7096</v>
      </c>
      <c r="F490" s="237" t="s">
        <v>5929</v>
      </c>
      <c r="G490" s="234">
        <v>2306110489</v>
      </c>
      <c r="H490" s="237" t="s">
        <v>7079</v>
      </c>
      <c r="I490" s="237" t="s">
        <v>7056</v>
      </c>
      <c r="J490" s="234">
        <v>1</v>
      </c>
      <c r="K490" s="238" t="s">
        <v>7097</v>
      </c>
      <c r="L490" s="237" t="s">
        <v>6171</v>
      </c>
      <c r="M490" s="241"/>
      <c r="N490" s="238" t="s">
        <v>7084</v>
      </c>
      <c r="O490" s="237" t="s">
        <v>5935</v>
      </c>
      <c r="P490" s="241"/>
    </row>
    <row r="491" ht="147" spans="1:16">
      <c r="A491" s="234">
        <v>490</v>
      </c>
      <c r="B491" s="235" t="s">
        <v>6034</v>
      </c>
      <c r="C491" s="236" t="s">
        <v>2542</v>
      </c>
      <c r="D491" s="238" t="s">
        <v>7098</v>
      </c>
      <c r="E491" s="238" t="s">
        <v>7099</v>
      </c>
      <c r="F491" s="237" t="s">
        <v>5929</v>
      </c>
      <c r="G491" s="234">
        <v>2306110490</v>
      </c>
      <c r="H491" s="237" t="s">
        <v>6711</v>
      </c>
      <c r="I491" s="237" t="s">
        <v>7056</v>
      </c>
      <c r="J491" s="234">
        <v>1</v>
      </c>
      <c r="K491" s="238" t="s">
        <v>7100</v>
      </c>
      <c r="L491" s="237" t="s">
        <v>6171</v>
      </c>
      <c r="M491" s="241"/>
      <c r="N491" s="237" t="s">
        <v>6590</v>
      </c>
      <c r="O491" s="237" t="s">
        <v>5935</v>
      </c>
      <c r="P491" s="241"/>
    </row>
    <row r="492" ht="147" spans="1:16">
      <c r="A492" s="234">
        <v>491</v>
      </c>
      <c r="B492" s="235" t="s">
        <v>6034</v>
      </c>
      <c r="C492" s="236" t="s">
        <v>2542</v>
      </c>
      <c r="D492" s="238" t="s">
        <v>7101</v>
      </c>
      <c r="E492" s="238" t="s">
        <v>7102</v>
      </c>
      <c r="F492" s="237" t="s">
        <v>5929</v>
      </c>
      <c r="G492" s="234">
        <v>2306110491</v>
      </c>
      <c r="H492" s="237" t="s">
        <v>6711</v>
      </c>
      <c r="I492" s="237" t="s">
        <v>7056</v>
      </c>
      <c r="J492" s="234">
        <v>1</v>
      </c>
      <c r="K492" s="238" t="s">
        <v>7100</v>
      </c>
      <c r="L492" s="237" t="s">
        <v>6171</v>
      </c>
      <c r="M492" s="241"/>
      <c r="N492" s="237" t="s">
        <v>6590</v>
      </c>
      <c r="O492" s="237" t="s">
        <v>5935</v>
      </c>
      <c r="P492" s="241"/>
    </row>
    <row r="493" ht="147" spans="1:16">
      <c r="A493" s="234">
        <v>492</v>
      </c>
      <c r="B493" s="235" t="s">
        <v>6034</v>
      </c>
      <c r="C493" s="236" t="s">
        <v>2542</v>
      </c>
      <c r="D493" s="238" t="s">
        <v>6586</v>
      </c>
      <c r="E493" s="238" t="s">
        <v>7103</v>
      </c>
      <c r="F493" s="237" t="s">
        <v>5929</v>
      </c>
      <c r="G493" s="234">
        <v>2306110492</v>
      </c>
      <c r="H493" s="237" t="s">
        <v>6711</v>
      </c>
      <c r="I493" s="237" t="s">
        <v>7056</v>
      </c>
      <c r="J493" s="234">
        <v>1</v>
      </c>
      <c r="K493" s="238" t="s">
        <v>7100</v>
      </c>
      <c r="L493" s="237" t="s">
        <v>6171</v>
      </c>
      <c r="M493" s="241"/>
      <c r="N493" s="237" t="s">
        <v>6590</v>
      </c>
      <c r="O493" s="237" t="s">
        <v>5935</v>
      </c>
      <c r="P493" s="241"/>
    </row>
    <row r="494" ht="115.5" spans="1:16">
      <c r="A494" s="234">
        <v>493</v>
      </c>
      <c r="B494" s="235" t="s">
        <v>6034</v>
      </c>
      <c r="C494" s="236" t="s">
        <v>2542</v>
      </c>
      <c r="D494" s="238" t="s">
        <v>6582</v>
      </c>
      <c r="E494" s="238" t="s">
        <v>7104</v>
      </c>
      <c r="F494" s="237" t="s">
        <v>5929</v>
      </c>
      <c r="G494" s="234">
        <v>2306110493</v>
      </c>
      <c r="H494" s="237" t="s">
        <v>6711</v>
      </c>
      <c r="I494" s="237" t="s">
        <v>7056</v>
      </c>
      <c r="J494" s="234">
        <v>1</v>
      </c>
      <c r="K494" s="238" t="s">
        <v>7105</v>
      </c>
      <c r="L494" s="237" t="s">
        <v>5938</v>
      </c>
      <c r="M494" s="237" t="s">
        <v>5939</v>
      </c>
      <c r="N494" s="241"/>
      <c r="O494" s="237" t="s">
        <v>5935</v>
      </c>
      <c r="P494" s="241"/>
    </row>
    <row r="495" ht="147" spans="1:16">
      <c r="A495" s="234">
        <v>494</v>
      </c>
      <c r="B495" s="235" t="s">
        <v>6034</v>
      </c>
      <c r="C495" s="236" t="s">
        <v>2542</v>
      </c>
      <c r="D495" s="238" t="s">
        <v>7106</v>
      </c>
      <c r="E495" s="238" t="s">
        <v>7107</v>
      </c>
      <c r="F495" s="237" t="s">
        <v>5929</v>
      </c>
      <c r="G495" s="234">
        <v>2306110494</v>
      </c>
      <c r="H495" s="237" t="s">
        <v>6711</v>
      </c>
      <c r="I495" s="237" t="s">
        <v>7056</v>
      </c>
      <c r="J495" s="234">
        <v>1</v>
      </c>
      <c r="K495" s="238" t="s">
        <v>7100</v>
      </c>
      <c r="L495" s="237" t="s">
        <v>6171</v>
      </c>
      <c r="M495" s="241"/>
      <c r="N495" s="241"/>
      <c r="O495" s="237" t="s">
        <v>5935</v>
      </c>
      <c r="P495" s="241"/>
    </row>
    <row r="496" ht="147" spans="1:16">
      <c r="A496" s="234">
        <v>495</v>
      </c>
      <c r="B496" s="235" t="s">
        <v>6034</v>
      </c>
      <c r="C496" s="236" t="s">
        <v>2542</v>
      </c>
      <c r="D496" s="238" t="s">
        <v>6591</v>
      </c>
      <c r="E496" s="238" t="s">
        <v>7108</v>
      </c>
      <c r="F496" s="237" t="s">
        <v>5929</v>
      </c>
      <c r="G496" s="234">
        <v>2306110495</v>
      </c>
      <c r="H496" s="237" t="s">
        <v>6711</v>
      </c>
      <c r="I496" s="237" t="s">
        <v>7056</v>
      </c>
      <c r="J496" s="234">
        <v>1</v>
      </c>
      <c r="K496" s="238" t="s">
        <v>7100</v>
      </c>
      <c r="L496" s="237" t="s">
        <v>6171</v>
      </c>
      <c r="M496" s="241"/>
      <c r="N496" s="241"/>
      <c r="O496" s="237" t="s">
        <v>5935</v>
      </c>
      <c r="P496" s="241"/>
    </row>
    <row r="497" ht="73.5" spans="1:16">
      <c r="A497" s="234">
        <v>496</v>
      </c>
      <c r="B497" s="235" t="s">
        <v>6034</v>
      </c>
      <c r="C497" s="236" t="s">
        <v>2542</v>
      </c>
      <c r="D497" s="238" t="s">
        <v>7109</v>
      </c>
      <c r="E497" s="238" t="s">
        <v>7110</v>
      </c>
      <c r="F497" s="237" t="s">
        <v>5929</v>
      </c>
      <c r="G497" s="234">
        <v>2306110496</v>
      </c>
      <c r="H497" s="237" t="s">
        <v>7111</v>
      </c>
      <c r="I497" s="237" t="s">
        <v>7056</v>
      </c>
      <c r="J497" s="234">
        <v>1</v>
      </c>
      <c r="K497" s="238" t="s">
        <v>7112</v>
      </c>
      <c r="L497" s="237" t="s">
        <v>6171</v>
      </c>
      <c r="M497" s="241"/>
      <c r="N497" s="241"/>
      <c r="O497" s="237" t="s">
        <v>5935</v>
      </c>
      <c r="P497" s="241"/>
    </row>
    <row r="498" ht="73.5" spans="1:16">
      <c r="A498" s="234">
        <v>497</v>
      </c>
      <c r="B498" s="235" t="s">
        <v>6619</v>
      </c>
      <c r="C498" s="236" t="s">
        <v>2542</v>
      </c>
      <c r="D498" s="238" t="s">
        <v>7113</v>
      </c>
      <c r="E498" s="238" t="s">
        <v>7114</v>
      </c>
      <c r="F498" s="237" t="s">
        <v>5929</v>
      </c>
      <c r="G498" s="234">
        <v>2306110497</v>
      </c>
      <c r="H498" s="237" t="s">
        <v>6711</v>
      </c>
      <c r="I498" s="237" t="s">
        <v>7056</v>
      </c>
      <c r="J498" s="234">
        <v>1</v>
      </c>
      <c r="K498" s="238" t="s">
        <v>7115</v>
      </c>
      <c r="L498" s="237" t="s">
        <v>5938</v>
      </c>
      <c r="M498" s="237" t="s">
        <v>5939</v>
      </c>
      <c r="N498" s="241"/>
      <c r="O498" s="237" t="s">
        <v>5935</v>
      </c>
      <c r="P498" s="241"/>
    </row>
    <row r="499" ht="73.5" spans="1:16">
      <c r="A499" s="234">
        <v>498</v>
      </c>
      <c r="B499" s="235" t="s">
        <v>6619</v>
      </c>
      <c r="C499" s="236" t="s">
        <v>2542</v>
      </c>
      <c r="D499" s="238" t="s">
        <v>7116</v>
      </c>
      <c r="E499" s="238" t="s">
        <v>7117</v>
      </c>
      <c r="F499" s="237" t="s">
        <v>5929</v>
      </c>
      <c r="G499" s="234">
        <v>2306110498</v>
      </c>
      <c r="H499" s="237" t="s">
        <v>6711</v>
      </c>
      <c r="I499" s="237" t="s">
        <v>7056</v>
      </c>
      <c r="J499" s="234">
        <v>1</v>
      </c>
      <c r="K499" s="238" t="s">
        <v>7115</v>
      </c>
      <c r="L499" s="237" t="s">
        <v>5938</v>
      </c>
      <c r="M499" s="237" t="s">
        <v>5939</v>
      </c>
      <c r="N499" s="241"/>
      <c r="O499" s="237" t="s">
        <v>5935</v>
      </c>
      <c r="P499" s="241"/>
    </row>
    <row r="500" ht="73.5" spans="1:16">
      <c r="A500" s="234">
        <v>499</v>
      </c>
      <c r="B500" s="235" t="s">
        <v>6619</v>
      </c>
      <c r="C500" s="236" t="s">
        <v>2542</v>
      </c>
      <c r="D500" s="238" t="s">
        <v>7118</v>
      </c>
      <c r="E500" s="238" t="s">
        <v>7119</v>
      </c>
      <c r="F500" s="237" t="s">
        <v>5929</v>
      </c>
      <c r="G500" s="234">
        <v>2306110499</v>
      </c>
      <c r="H500" s="237" t="s">
        <v>6711</v>
      </c>
      <c r="I500" s="237" t="s">
        <v>7056</v>
      </c>
      <c r="J500" s="234">
        <v>1</v>
      </c>
      <c r="K500" s="238" t="s">
        <v>7115</v>
      </c>
      <c r="L500" s="237" t="s">
        <v>5938</v>
      </c>
      <c r="M500" s="237" t="s">
        <v>5939</v>
      </c>
      <c r="N500" s="241"/>
      <c r="O500" s="237" t="s">
        <v>5935</v>
      </c>
      <c r="P500" s="241"/>
    </row>
    <row r="501" ht="73.5" spans="1:16">
      <c r="A501" s="234">
        <v>500</v>
      </c>
      <c r="B501" s="235" t="s">
        <v>6619</v>
      </c>
      <c r="C501" s="236" t="s">
        <v>2542</v>
      </c>
      <c r="D501" s="238" t="s">
        <v>7120</v>
      </c>
      <c r="E501" s="238" t="s">
        <v>7121</v>
      </c>
      <c r="F501" s="237" t="s">
        <v>5929</v>
      </c>
      <c r="G501" s="234">
        <v>2306110500</v>
      </c>
      <c r="H501" s="237" t="s">
        <v>6711</v>
      </c>
      <c r="I501" s="237" t="s">
        <v>7056</v>
      </c>
      <c r="J501" s="234">
        <v>1</v>
      </c>
      <c r="K501" s="238" t="s">
        <v>7115</v>
      </c>
      <c r="L501" s="237" t="s">
        <v>5938</v>
      </c>
      <c r="M501" s="237" t="s">
        <v>5939</v>
      </c>
      <c r="N501" s="237" t="s">
        <v>6640</v>
      </c>
      <c r="O501" s="237" t="s">
        <v>5935</v>
      </c>
      <c r="P501" s="241"/>
    </row>
    <row r="502" ht="73.5" spans="1:16">
      <c r="A502" s="234">
        <v>501</v>
      </c>
      <c r="B502" s="235" t="s">
        <v>6619</v>
      </c>
      <c r="C502" s="236" t="s">
        <v>2542</v>
      </c>
      <c r="D502" s="238" t="s">
        <v>7122</v>
      </c>
      <c r="E502" s="238" t="s">
        <v>7123</v>
      </c>
      <c r="F502" s="237" t="s">
        <v>5929</v>
      </c>
      <c r="G502" s="234">
        <v>2306110501</v>
      </c>
      <c r="H502" s="237" t="s">
        <v>6711</v>
      </c>
      <c r="I502" s="237" t="s">
        <v>7056</v>
      </c>
      <c r="J502" s="234">
        <v>1</v>
      </c>
      <c r="K502" s="238" t="s">
        <v>7115</v>
      </c>
      <c r="L502" s="237" t="s">
        <v>5938</v>
      </c>
      <c r="M502" s="237" t="s">
        <v>5939</v>
      </c>
      <c r="N502" s="237" t="s">
        <v>6640</v>
      </c>
      <c r="O502" s="237" t="s">
        <v>5935</v>
      </c>
      <c r="P502" s="241"/>
    </row>
    <row r="503" ht="73.5" spans="1:16">
      <c r="A503" s="234">
        <v>502</v>
      </c>
      <c r="B503" s="235" t="s">
        <v>6619</v>
      </c>
      <c r="C503" s="236" t="s">
        <v>2542</v>
      </c>
      <c r="D503" s="238" t="s">
        <v>7124</v>
      </c>
      <c r="E503" s="238" t="s">
        <v>7125</v>
      </c>
      <c r="F503" s="237" t="s">
        <v>5929</v>
      </c>
      <c r="G503" s="234">
        <v>2306110502</v>
      </c>
      <c r="H503" s="237" t="s">
        <v>6711</v>
      </c>
      <c r="I503" s="237" t="s">
        <v>7056</v>
      </c>
      <c r="J503" s="234">
        <v>1</v>
      </c>
      <c r="K503" s="238" t="s">
        <v>7115</v>
      </c>
      <c r="L503" s="237" t="s">
        <v>5938</v>
      </c>
      <c r="M503" s="237" t="s">
        <v>5939</v>
      </c>
      <c r="N503" s="237" t="s">
        <v>6640</v>
      </c>
      <c r="O503" s="237" t="s">
        <v>5935</v>
      </c>
      <c r="P503" s="241"/>
    </row>
    <row r="504" ht="73.5" spans="1:16">
      <c r="A504" s="234">
        <v>503</v>
      </c>
      <c r="B504" s="235" t="s">
        <v>6619</v>
      </c>
      <c r="C504" s="236" t="s">
        <v>2542</v>
      </c>
      <c r="D504" s="238" t="s">
        <v>7126</v>
      </c>
      <c r="E504" s="238" t="s">
        <v>7127</v>
      </c>
      <c r="F504" s="237" t="s">
        <v>5929</v>
      </c>
      <c r="G504" s="234">
        <v>2306110503</v>
      </c>
      <c r="H504" s="237" t="s">
        <v>6711</v>
      </c>
      <c r="I504" s="237" t="s">
        <v>7056</v>
      </c>
      <c r="J504" s="234">
        <v>1</v>
      </c>
      <c r="K504" s="238" t="s">
        <v>7115</v>
      </c>
      <c r="L504" s="237" t="s">
        <v>5938</v>
      </c>
      <c r="M504" s="237" t="s">
        <v>5939</v>
      </c>
      <c r="N504" s="237" t="s">
        <v>6640</v>
      </c>
      <c r="O504" s="237" t="s">
        <v>5935</v>
      </c>
      <c r="P504" s="241"/>
    </row>
    <row r="505" ht="94.5" spans="1:16">
      <c r="A505" s="234">
        <v>504</v>
      </c>
      <c r="B505" s="235" t="s">
        <v>6043</v>
      </c>
      <c r="C505" s="236" t="s">
        <v>2542</v>
      </c>
      <c r="D505" s="238" t="s">
        <v>7128</v>
      </c>
      <c r="E505" s="238" t="s">
        <v>7129</v>
      </c>
      <c r="F505" s="237" t="s">
        <v>5929</v>
      </c>
      <c r="G505" s="234">
        <v>2306110504</v>
      </c>
      <c r="H505" s="237" t="s">
        <v>7055</v>
      </c>
      <c r="I505" s="237" t="s">
        <v>7056</v>
      </c>
      <c r="J505" s="234">
        <v>2</v>
      </c>
      <c r="K505" s="238" t="s">
        <v>7130</v>
      </c>
      <c r="L505" s="237" t="s">
        <v>6171</v>
      </c>
      <c r="M505" s="241"/>
      <c r="N505" s="237" t="s">
        <v>6051</v>
      </c>
      <c r="O505" s="237" t="s">
        <v>5935</v>
      </c>
      <c r="P505" s="241"/>
    </row>
    <row r="506" ht="94.5" spans="1:16">
      <c r="A506" s="234">
        <v>505</v>
      </c>
      <c r="B506" s="235" t="s">
        <v>6043</v>
      </c>
      <c r="C506" s="236" t="s">
        <v>2542</v>
      </c>
      <c r="D506" s="238" t="s">
        <v>7131</v>
      </c>
      <c r="E506" s="238" t="s">
        <v>7132</v>
      </c>
      <c r="F506" s="237" t="s">
        <v>5929</v>
      </c>
      <c r="G506" s="234">
        <v>2306110505</v>
      </c>
      <c r="H506" s="237" t="s">
        <v>7055</v>
      </c>
      <c r="I506" s="237" t="s">
        <v>7056</v>
      </c>
      <c r="J506" s="234">
        <v>2</v>
      </c>
      <c r="K506" s="238" t="s">
        <v>7133</v>
      </c>
      <c r="L506" s="237" t="s">
        <v>6171</v>
      </c>
      <c r="M506" s="241"/>
      <c r="N506" s="241"/>
      <c r="O506" s="237" t="s">
        <v>5935</v>
      </c>
      <c r="P506" s="241"/>
    </row>
    <row r="507" ht="42" spans="1:16">
      <c r="A507" s="234">
        <v>506</v>
      </c>
      <c r="B507" s="235" t="s">
        <v>6043</v>
      </c>
      <c r="C507" s="236" t="s">
        <v>2542</v>
      </c>
      <c r="D507" s="238" t="s">
        <v>7134</v>
      </c>
      <c r="E507" s="238" t="s">
        <v>7135</v>
      </c>
      <c r="F507" s="237" t="s">
        <v>5929</v>
      </c>
      <c r="G507" s="234">
        <v>2306110506</v>
      </c>
      <c r="H507" s="237" t="s">
        <v>6711</v>
      </c>
      <c r="I507" s="237" t="s">
        <v>7056</v>
      </c>
      <c r="J507" s="234">
        <v>1</v>
      </c>
      <c r="K507" s="238" t="s">
        <v>7136</v>
      </c>
      <c r="L507" s="237" t="s">
        <v>5938</v>
      </c>
      <c r="M507" s="237" t="s">
        <v>5939</v>
      </c>
      <c r="N507" s="237" t="s">
        <v>6051</v>
      </c>
      <c r="O507" s="237" t="s">
        <v>5935</v>
      </c>
      <c r="P507" s="241"/>
    </row>
    <row r="508" ht="84" spans="1:16">
      <c r="A508" s="234">
        <v>507</v>
      </c>
      <c r="B508" s="235" t="s">
        <v>6043</v>
      </c>
      <c r="C508" s="236" t="s">
        <v>2542</v>
      </c>
      <c r="D508" s="238" t="s">
        <v>7137</v>
      </c>
      <c r="E508" s="238" t="s">
        <v>7138</v>
      </c>
      <c r="F508" s="237" t="s">
        <v>5929</v>
      </c>
      <c r="G508" s="234">
        <v>2306110507</v>
      </c>
      <c r="H508" s="237" t="s">
        <v>7139</v>
      </c>
      <c r="I508" s="237" t="s">
        <v>7056</v>
      </c>
      <c r="J508" s="234">
        <v>2</v>
      </c>
      <c r="K508" s="238" t="s">
        <v>7140</v>
      </c>
      <c r="L508" s="237" t="s">
        <v>6171</v>
      </c>
      <c r="M508" s="241"/>
      <c r="N508" s="237" t="s">
        <v>6051</v>
      </c>
      <c r="O508" s="237" t="s">
        <v>5935</v>
      </c>
      <c r="P508" s="241"/>
    </row>
    <row r="509" ht="63" spans="1:16">
      <c r="A509" s="234">
        <v>508</v>
      </c>
      <c r="B509" s="235" t="s">
        <v>6043</v>
      </c>
      <c r="C509" s="236" t="s">
        <v>2542</v>
      </c>
      <c r="D509" s="238" t="s">
        <v>7141</v>
      </c>
      <c r="E509" s="238" t="s">
        <v>7142</v>
      </c>
      <c r="F509" s="237" t="s">
        <v>5929</v>
      </c>
      <c r="G509" s="234">
        <v>2306110508</v>
      </c>
      <c r="H509" s="237" t="s">
        <v>6236</v>
      </c>
      <c r="I509" s="237" t="s">
        <v>7056</v>
      </c>
      <c r="J509" s="234">
        <v>2</v>
      </c>
      <c r="K509" s="238" t="s">
        <v>7143</v>
      </c>
      <c r="L509" s="237" t="s">
        <v>5938</v>
      </c>
      <c r="M509" s="237" t="s">
        <v>5939</v>
      </c>
      <c r="N509" s="241"/>
      <c r="O509" s="237" t="s">
        <v>5935</v>
      </c>
      <c r="P509" s="241"/>
    </row>
    <row r="510" ht="73.5" spans="1:16">
      <c r="A510" s="234">
        <v>509</v>
      </c>
      <c r="B510" s="235" t="s">
        <v>6686</v>
      </c>
      <c r="C510" s="236" t="s">
        <v>2542</v>
      </c>
      <c r="D510" s="238" t="s">
        <v>7144</v>
      </c>
      <c r="E510" s="238" t="s">
        <v>7145</v>
      </c>
      <c r="F510" s="237" t="s">
        <v>5929</v>
      </c>
      <c r="G510" s="234">
        <v>2306110509</v>
      </c>
      <c r="H510" s="237" t="s">
        <v>6711</v>
      </c>
      <c r="I510" s="237" t="s">
        <v>7056</v>
      </c>
      <c r="J510" s="234">
        <v>1</v>
      </c>
      <c r="K510" s="238" t="s">
        <v>7146</v>
      </c>
      <c r="L510" s="237" t="s">
        <v>5938</v>
      </c>
      <c r="M510" s="241"/>
      <c r="N510" s="241"/>
      <c r="O510" s="237" t="s">
        <v>5935</v>
      </c>
      <c r="P510" s="241"/>
    </row>
    <row r="511" ht="42" spans="1:16">
      <c r="A511" s="234">
        <v>510</v>
      </c>
      <c r="B511" s="235" t="s">
        <v>6686</v>
      </c>
      <c r="C511" s="236" t="s">
        <v>2542</v>
      </c>
      <c r="D511" s="238" t="s">
        <v>7144</v>
      </c>
      <c r="E511" s="238" t="s">
        <v>7147</v>
      </c>
      <c r="F511" s="237" t="s">
        <v>5929</v>
      </c>
      <c r="G511" s="234">
        <v>2306110510</v>
      </c>
      <c r="H511" s="237" t="s">
        <v>7148</v>
      </c>
      <c r="I511" s="237" t="s">
        <v>7056</v>
      </c>
      <c r="J511" s="234">
        <v>1</v>
      </c>
      <c r="K511" s="238" t="s">
        <v>7149</v>
      </c>
      <c r="L511" s="237" t="s">
        <v>5938</v>
      </c>
      <c r="M511" s="241"/>
      <c r="N511" s="238" t="s">
        <v>7150</v>
      </c>
      <c r="O511" s="237" t="s">
        <v>5935</v>
      </c>
      <c r="P511" s="241"/>
    </row>
    <row r="512" ht="94.5" spans="1:16">
      <c r="A512" s="234">
        <v>511</v>
      </c>
      <c r="B512" s="235" t="s">
        <v>6686</v>
      </c>
      <c r="C512" s="236" t="s">
        <v>2542</v>
      </c>
      <c r="D512" s="238" t="s">
        <v>7151</v>
      </c>
      <c r="E512" s="238" t="s">
        <v>7152</v>
      </c>
      <c r="F512" s="237" t="s">
        <v>5929</v>
      </c>
      <c r="G512" s="234">
        <v>2306110511</v>
      </c>
      <c r="H512" s="237" t="s">
        <v>7055</v>
      </c>
      <c r="I512" s="237" t="s">
        <v>7056</v>
      </c>
      <c r="J512" s="234">
        <v>1</v>
      </c>
      <c r="K512" s="238" t="s">
        <v>7153</v>
      </c>
      <c r="L512" s="237" t="s">
        <v>5938</v>
      </c>
      <c r="M512" s="241"/>
      <c r="N512" s="237" t="s">
        <v>6691</v>
      </c>
      <c r="O512" s="237" t="s">
        <v>5935</v>
      </c>
      <c r="P512" s="241"/>
    </row>
    <row r="513" ht="84" spans="1:16">
      <c r="A513" s="234">
        <v>512</v>
      </c>
      <c r="B513" s="235" t="s">
        <v>6686</v>
      </c>
      <c r="C513" s="236" t="s">
        <v>2542</v>
      </c>
      <c r="D513" s="238" t="s">
        <v>7154</v>
      </c>
      <c r="E513" s="238" t="s">
        <v>7155</v>
      </c>
      <c r="F513" s="237" t="s">
        <v>5929</v>
      </c>
      <c r="G513" s="234">
        <v>2306110512</v>
      </c>
      <c r="H513" s="237" t="s">
        <v>7156</v>
      </c>
      <c r="I513" s="237" t="s">
        <v>7056</v>
      </c>
      <c r="J513" s="234">
        <v>1</v>
      </c>
      <c r="K513" s="238" t="s">
        <v>7157</v>
      </c>
      <c r="L513" s="237" t="s">
        <v>5938</v>
      </c>
      <c r="M513" s="241"/>
      <c r="N513" s="241"/>
      <c r="O513" s="237" t="s">
        <v>5935</v>
      </c>
      <c r="P513" s="241"/>
    </row>
    <row r="514" ht="136.5" spans="1:16">
      <c r="A514" s="234">
        <v>513</v>
      </c>
      <c r="B514" s="235" t="s">
        <v>6686</v>
      </c>
      <c r="C514" s="236" t="s">
        <v>2542</v>
      </c>
      <c r="D514" s="238" t="s">
        <v>7158</v>
      </c>
      <c r="E514" s="238" t="s">
        <v>7159</v>
      </c>
      <c r="F514" s="237" t="s">
        <v>5929</v>
      </c>
      <c r="G514" s="234">
        <v>2306110513</v>
      </c>
      <c r="H514" s="237" t="s">
        <v>6711</v>
      </c>
      <c r="I514" s="237" t="s">
        <v>7056</v>
      </c>
      <c r="J514" s="234">
        <v>1</v>
      </c>
      <c r="K514" s="238" t="s">
        <v>7160</v>
      </c>
      <c r="L514" s="237" t="s">
        <v>5938</v>
      </c>
      <c r="M514" s="241"/>
      <c r="N514" s="237" t="s">
        <v>6013</v>
      </c>
      <c r="O514" s="237" t="s">
        <v>5935</v>
      </c>
      <c r="P514" s="241"/>
    </row>
    <row r="515" ht="94.5" spans="1:16">
      <c r="A515" s="234">
        <v>514</v>
      </c>
      <c r="B515" s="235" t="s">
        <v>6686</v>
      </c>
      <c r="C515" s="236" t="s">
        <v>2542</v>
      </c>
      <c r="D515" s="238" t="s">
        <v>7161</v>
      </c>
      <c r="E515" s="238" t="s">
        <v>7162</v>
      </c>
      <c r="F515" s="237" t="s">
        <v>5929</v>
      </c>
      <c r="G515" s="234">
        <v>2306110514</v>
      </c>
      <c r="H515" s="237" t="s">
        <v>7156</v>
      </c>
      <c r="I515" s="237" t="s">
        <v>7056</v>
      </c>
      <c r="J515" s="234">
        <v>1</v>
      </c>
      <c r="K515" s="238" t="s">
        <v>7163</v>
      </c>
      <c r="L515" s="237" t="s">
        <v>5938</v>
      </c>
      <c r="M515" s="241"/>
      <c r="N515" s="241"/>
      <c r="O515" s="237" t="s">
        <v>5935</v>
      </c>
      <c r="P515" s="241"/>
    </row>
    <row r="516" ht="168" spans="1:16">
      <c r="A516" s="234">
        <v>515</v>
      </c>
      <c r="B516" s="235" t="s">
        <v>6686</v>
      </c>
      <c r="C516" s="236" t="s">
        <v>2542</v>
      </c>
      <c r="D516" s="238" t="s">
        <v>7164</v>
      </c>
      <c r="E516" s="238" t="s">
        <v>7165</v>
      </c>
      <c r="F516" s="237" t="s">
        <v>5929</v>
      </c>
      <c r="G516" s="234">
        <v>2306110515</v>
      </c>
      <c r="H516" s="237" t="s">
        <v>7055</v>
      </c>
      <c r="I516" s="237" t="s">
        <v>7056</v>
      </c>
      <c r="J516" s="234">
        <v>1</v>
      </c>
      <c r="K516" s="238" t="s">
        <v>7166</v>
      </c>
      <c r="L516" s="237" t="s">
        <v>6171</v>
      </c>
      <c r="M516" s="241"/>
      <c r="N516" s="241"/>
      <c r="O516" s="237" t="s">
        <v>5935</v>
      </c>
      <c r="P516" s="241"/>
    </row>
    <row r="517" ht="42" spans="1:16">
      <c r="A517" s="234">
        <v>516</v>
      </c>
      <c r="B517" s="235" t="s">
        <v>6686</v>
      </c>
      <c r="C517" s="236" t="s">
        <v>2542</v>
      </c>
      <c r="D517" s="238" t="s">
        <v>7164</v>
      </c>
      <c r="E517" s="238" t="s">
        <v>7167</v>
      </c>
      <c r="F517" s="237" t="s">
        <v>5929</v>
      </c>
      <c r="G517" s="234">
        <v>2306110516</v>
      </c>
      <c r="H517" s="237" t="s">
        <v>7148</v>
      </c>
      <c r="I517" s="237" t="s">
        <v>7056</v>
      </c>
      <c r="J517" s="234">
        <v>1</v>
      </c>
      <c r="K517" s="238" t="s">
        <v>7149</v>
      </c>
      <c r="L517" s="237" t="s">
        <v>5938</v>
      </c>
      <c r="M517" s="241"/>
      <c r="N517" s="238" t="s">
        <v>7150</v>
      </c>
      <c r="O517" s="237" t="s">
        <v>5935</v>
      </c>
      <c r="P517" s="241"/>
    </row>
    <row r="518" ht="220.5" spans="1:16">
      <c r="A518" s="234">
        <v>517</v>
      </c>
      <c r="B518" s="235" t="s">
        <v>6686</v>
      </c>
      <c r="C518" s="236" t="s">
        <v>2542</v>
      </c>
      <c r="D518" s="238" t="s">
        <v>7168</v>
      </c>
      <c r="E518" s="238" t="s">
        <v>7169</v>
      </c>
      <c r="F518" s="237" t="s">
        <v>5929</v>
      </c>
      <c r="G518" s="234">
        <v>2306110517</v>
      </c>
      <c r="H518" s="237" t="s">
        <v>6711</v>
      </c>
      <c r="I518" s="237" t="s">
        <v>7056</v>
      </c>
      <c r="J518" s="234">
        <v>1</v>
      </c>
      <c r="K518" s="238" t="s">
        <v>7170</v>
      </c>
      <c r="L518" s="237" t="s">
        <v>6171</v>
      </c>
      <c r="M518" s="241"/>
      <c r="N518" s="237" t="s">
        <v>6691</v>
      </c>
      <c r="O518" s="237" t="s">
        <v>5935</v>
      </c>
      <c r="P518" s="241"/>
    </row>
    <row r="519" ht="73.5" spans="1:16">
      <c r="A519" s="234">
        <v>518</v>
      </c>
      <c r="B519" s="235" t="s">
        <v>6039</v>
      </c>
      <c r="C519" s="236" t="s">
        <v>2542</v>
      </c>
      <c r="D519" s="238" t="s">
        <v>6752</v>
      </c>
      <c r="E519" s="238" t="s">
        <v>7171</v>
      </c>
      <c r="F519" s="237" t="s">
        <v>5929</v>
      </c>
      <c r="G519" s="234">
        <v>2306110518</v>
      </c>
      <c r="H519" s="237" t="s">
        <v>7055</v>
      </c>
      <c r="I519" s="237" t="s">
        <v>7056</v>
      </c>
      <c r="J519" s="234">
        <v>1</v>
      </c>
      <c r="K519" s="238" t="s">
        <v>7172</v>
      </c>
      <c r="L519" s="237" t="s">
        <v>5938</v>
      </c>
      <c r="M519" s="237" t="s">
        <v>5939</v>
      </c>
      <c r="N519" s="237" t="s">
        <v>6315</v>
      </c>
      <c r="O519" s="237" t="s">
        <v>5935</v>
      </c>
      <c r="P519" s="241"/>
    </row>
    <row r="520" ht="115.5" spans="1:16">
      <c r="A520" s="234">
        <v>519</v>
      </c>
      <c r="B520" s="235" t="s">
        <v>6039</v>
      </c>
      <c r="C520" s="236" t="s">
        <v>2542</v>
      </c>
      <c r="D520" s="238" t="s">
        <v>6752</v>
      </c>
      <c r="E520" s="238" t="s">
        <v>7173</v>
      </c>
      <c r="F520" s="237" t="s">
        <v>5929</v>
      </c>
      <c r="G520" s="234">
        <v>2306110519</v>
      </c>
      <c r="H520" s="237" t="s">
        <v>7174</v>
      </c>
      <c r="I520" s="237" t="s">
        <v>7056</v>
      </c>
      <c r="J520" s="234">
        <v>1</v>
      </c>
      <c r="K520" s="238" t="s">
        <v>7175</v>
      </c>
      <c r="L520" s="237" t="s">
        <v>6171</v>
      </c>
      <c r="M520" s="241"/>
      <c r="N520" s="237" t="s">
        <v>6315</v>
      </c>
      <c r="O520" s="237" t="s">
        <v>5935</v>
      </c>
      <c r="P520" s="241"/>
    </row>
    <row r="521" ht="136.5" spans="1:16">
      <c r="A521" s="234">
        <v>520</v>
      </c>
      <c r="B521" s="235" t="s">
        <v>6039</v>
      </c>
      <c r="C521" s="236" t="s">
        <v>2542</v>
      </c>
      <c r="D521" s="238" t="s">
        <v>6759</v>
      </c>
      <c r="E521" s="238" t="s">
        <v>6760</v>
      </c>
      <c r="F521" s="237" t="s">
        <v>5929</v>
      </c>
      <c r="G521" s="234">
        <v>2306110520</v>
      </c>
      <c r="H521" s="237" t="s">
        <v>7176</v>
      </c>
      <c r="I521" s="237" t="s">
        <v>7056</v>
      </c>
      <c r="J521" s="234">
        <v>1</v>
      </c>
      <c r="K521" s="238" t="s">
        <v>7177</v>
      </c>
      <c r="L521" s="237" t="s">
        <v>6171</v>
      </c>
      <c r="M521" s="241"/>
      <c r="N521" s="237" t="s">
        <v>6315</v>
      </c>
      <c r="O521" s="237" t="s">
        <v>5935</v>
      </c>
      <c r="P521" s="241"/>
    </row>
    <row r="522" ht="115.5" spans="1:16">
      <c r="A522" s="234">
        <v>521</v>
      </c>
      <c r="B522" s="235" t="s">
        <v>6039</v>
      </c>
      <c r="C522" s="236" t="s">
        <v>2542</v>
      </c>
      <c r="D522" s="238" t="s">
        <v>6759</v>
      </c>
      <c r="E522" s="238" t="s">
        <v>7178</v>
      </c>
      <c r="F522" s="237" t="s">
        <v>5929</v>
      </c>
      <c r="G522" s="234">
        <v>2306110521</v>
      </c>
      <c r="H522" s="237" t="s">
        <v>7055</v>
      </c>
      <c r="I522" s="237" t="s">
        <v>7056</v>
      </c>
      <c r="J522" s="234">
        <v>1</v>
      </c>
      <c r="K522" s="238" t="s">
        <v>7179</v>
      </c>
      <c r="L522" s="237" t="s">
        <v>6171</v>
      </c>
      <c r="M522" s="241"/>
      <c r="N522" s="237" t="s">
        <v>6315</v>
      </c>
      <c r="O522" s="237" t="s">
        <v>5935</v>
      </c>
      <c r="P522" s="241"/>
    </row>
    <row r="523" ht="42" spans="1:16">
      <c r="A523" s="234">
        <v>522</v>
      </c>
      <c r="B523" s="235" t="s">
        <v>6039</v>
      </c>
      <c r="C523" s="236" t="s">
        <v>2542</v>
      </c>
      <c r="D523" s="238" t="s">
        <v>7180</v>
      </c>
      <c r="E523" s="238" t="s">
        <v>6765</v>
      </c>
      <c r="F523" s="237" t="s">
        <v>5929</v>
      </c>
      <c r="G523" s="234">
        <v>2306110522</v>
      </c>
      <c r="H523" s="237" t="s">
        <v>6647</v>
      </c>
      <c r="I523" s="237" t="s">
        <v>7056</v>
      </c>
      <c r="J523" s="234">
        <v>1</v>
      </c>
      <c r="K523" s="238" t="s">
        <v>7181</v>
      </c>
      <c r="L523" s="237" t="s">
        <v>5938</v>
      </c>
      <c r="M523" s="237" t="s">
        <v>5939</v>
      </c>
      <c r="N523" s="241"/>
      <c r="O523" s="237" t="s">
        <v>5935</v>
      </c>
      <c r="P523" s="241"/>
    </row>
    <row r="524" ht="42" spans="1:16">
      <c r="A524" s="234">
        <v>523</v>
      </c>
      <c r="B524" s="235" t="s">
        <v>6039</v>
      </c>
      <c r="C524" s="236" t="s">
        <v>2542</v>
      </c>
      <c r="D524" s="238" t="s">
        <v>6770</v>
      </c>
      <c r="E524" s="238" t="s">
        <v>6771</v>
      </c>
      <c r="F524" s="237" t="s">
        <v>5929</v>
      </c>
      <c r="G524" s="234">
        <v>2306110523</v>
      </c>
      <c r="H524" s="237" t="s">
        <v>6711</v>
      </c>
      <c r="I524" s="237" t="s">
        <v>7056</v>
      </c>
      <c r="J524" s="234">
        <v>1</v>
      </c>
      <c r="K524" s="238" t="s">
        <v>7182</v>
      </c>
      <c r="L524" s="237" t="s">
        <v>5938</v>
      </c>
      <c r="M524" s="237" t="s">
        <v>5939</v>
      </c>
      <c r="N524" s="241"/>
      <c r="O524" s="237" t="s">
        <v>5935</v>
      </c>
      <c r="P524" s="241"/>
    </row>
    <row r="525" ht="105" spans="1:16">
      <c r="A525" s="234">
        <v>524</v>
      </c>
      <c r="B525" s="235" t="s">
        <v>6039</v>
      </c>
      <c r="C525" s="236" t="s">
        <v>2542</v>
      </c>
      <c r="D525" s="238" t="s">
        <v>7183</v>
      </c>
      <c r="E525" s="238" t="s">
        <v>7184</v>
      </c>
      <c r="F525" s="237" t="s">
        <v>5929</v>
      </c>
      <c r="G525" s="234">
        <v>2306110524</v>
      </c>
      <c r="H525" s="237" t="s">
        <v>7055</v>
      </c>
      <c r="I525" s="237" t="s">
        <v>7056</v>
      </c>
      <c r="J525" s="234">
        <v>1</v>
      </c>
      <c r="K525" s="238" t="s">
        <v>7185</v>
      </c>
      <c r="L525" s="237" t="s">
        <v>6171</v>
      </c>
      <c r="M525" s="241"/>
      <c r="N525" s="241"/>
      <c r="O525" s="237" t="s">
        <v>5935</v>
      </c>
      <c r="P525" s="241"/>
    </row>
    <row r="526" ht="105" spans="1:16">
      <c r="A526" s="234">
        <v>525</v>
      </c>
      <c r="B526" s="235" t="s">
        <v>6790</v>
      </c>
      <c r="C526" s="236" t="s">
        <v>2542</v>
      </c>
      <c r="D526" s="238" t="s">
        <v>7186</v>
      </c>
      <c r="E526" s="238" t="s">
        <v>7187</v>
      </c>
      <c r="F526" s="237" t="s">
        <v>5929</v>
      </c>
      <c r="G526" s="234">
        <v>2306110525</v>
      </c>
      <c r="H526" s="237" t="s">
        <v>6711</v>
      </c>
      <c r="I526" s="237" t="s">
        <v>7056</v>
      </c>
      <c r="J526" s="234">
        <v>2</v>
      </c>
      <c r="K526" s="238" t="s">
        <v>7188</v>
      </c>
      <c r="L526" s="237" t="s">
        <v>6171</v>
      </c>
      <c r="M526" s="241"/>
      <c r="N526" s="241"/>
      <c r="O526" s="237" t="s">
        <v>5935</v>
      </c>
      <c r="P526" s="241"/>
    </row>
    <row r="527" ht="115.5" spans="1:16">
      <c r="A527" s="234">
        <v>526</v>
      </c>
      <c r="B527" s="235" t="s">
        <v>6790</v>
      </c>
      <c r="C527" s="236" t="s">
        <v>2542</v>
      </c>
      <c r="D527" s="238" t="s">
        <v>7189</v>
      </c>
      <c r="E527" s="238" t="s">
        <v>7190</v>
      </c>
      <c r="F527" s="237" t="s">
        <v>5929</v>
      </c>
      <c r="G527" s="234">
        <v>2306110526</v>
      </c>
      <c r="H527" s="237" t="s">
        <v>6711</v>
      </c>
      <c r="I527" s="237" t="s">
        <v>7056</v>
      </c>
      <c r="J527" s="234">
        <v>2</v>
      </c>
      <c r="K527" s="238" t="s">
        <v>7191</v>
      </c>
      <c r="L527" s="237" t="s">
        <v>6171</v>
      </c>
      <c r="M527" s="241"/>
      <c r="N527" s="241"/>
      <c r="O527" s="237" t="s">
        <v>5935</v>
      </c>
      <c r="P527" s="241"/>
    </row>
    <row r="528" ht="105" spans="1:16">
      <c r="A528" s="234">
        <v>527</v>
      </c>
      <c r="B528" s="235" t="s">
        <v>6790</v>
      </c>
      <c r="C528" s="236" t="s">
        <v>2542</v>
      </c>
      <c r="D528" s="238" t="s">
        <v>7192</v>
      </c>
      <c r="E528" s="238" t="s">
        <v>7193</v>
      </c>
      <c r="F528" s="237" t="s">
        <v>5929</v>
      </c>
      <c r="G528" s="234">
        <v>2306110527</v>
      </c>
      <c r="H528" s="237" t="s">
        <v>6711</v>
      </c>
      <c r="I528" s="237" t="s">
        <v>7056</v>
      </c>
      <c r="J528" s="234">
        <v>1</v>
      </c>
      <c r="K528" s="238" t="s">
        <v>7194</v>
      </c>
      <c r="L528" s="237" t="s">
        <v>6171</v>
      </c>
      <c r="M528" s="241"/>
      <c r="N528" s="241"/>
      <c r="O528" s="237" t="s">
        <v>5935</v>
      </c>
      <c r="P528" s="241"/>
    </row>
    <row r="529" ht="84" spans="1:16">
      <c r="A529" s="234">
        <v>528</v>
      </c>
      <c r="B529" s="235" t="s">
        <v>6790</v>
      </c>
      <c r="C529" s="236" t="s">
        <v>2542</v>
      </c>
      <c r="D529" s="238" t="s">
        <v>7195</v>
      </c>
      <c r="E529" s="238" t="s">
        <v>7196</v>
      </c>
      <c r="F529" s="237" t="s">
        <v>5929</v>
      </c>
      <c r="G529" s="234">
        <v>2306110528</v>
      </c>
      <c r="H529" s="237" t="s">
        <v>6711</v>
      </c>
      <c r="I529" s="237" t="s">
        <v>7056</v>
      </c>
      <c r="J529" s="234">
        <v>1</v>
      </c>
      <c r="K529" s="238" t="s">
        <v>7197</v>
      </c>
      <c r="L529" s="237" t="s">
        <v>6171</v>
      </c>
      <c r="M529" s="241"/>
      <c r="N529" s="241"/>
      <c r="O529" s="237" t="s">
        <v>5935</v>
      </c>
      <c r="P529" s="241"/>
    </row>
    <row r="530" ht="115.5" spans="1:16">
      <c r="A530" s="234">
        <v>529</v>
      </c>
      <c r="B530" s="235" t="s">
        <v>6790</v>
      </c>
      <c r="C530" s="236" t="s">
        <v>2542</v>
      </c>
      <c r="D530" s="238" t="s">
        <v>7198</v>
      </c>
      <c r="E530" s="238" t="s">
        <v>7199</v>
      </c>
      <c r="F530" s="237" t="s">
        <v>5929</v>
      </c>
      <c r="G530" s="234">
        <v>2306110529</v>
      </c>
      <c r="H530" s="237" t="s">
        <v>6711</v>
      </c>
      <c r="I530" s="237" t="s">
        <v>7056</v>
      </c>
      <c r="J530" s="234">
        <v>2</v>
      </c>
      <c r="K530" s="238" t="s">
        <v>7200</v>
      </c>
      <c r="L530" s="237" t="s">
        <v>6171</v>
      </c>
      <c r="M530" s="241"/>
      <c r="N530" s="241"/>
      <c r="O530" s="237" t="s">
        <v>5935</v>
      </c>
      <c r="P530" s="241"/>
    </row>
    <row r="531" ht="115.5" spans="1:16">
      <c r="A531" s="234">
        <v>530</v>
      </c>
      <c r="B531" s="235" t="s">
        <v>6790</v>
      </c>
      <c r="C531" s="236" t="s">
        <v>2542</v>
      </c>
      <c r="D531" s="238" t="s">
        <v>7201</v>
      </c>
      <c r="E531" s="238" t="s">
        <v>7202</v>
      </c>
      <c r="F531" s="237" t="s">
        <v>5929</v>
      </c>
      <c r="G531" s="234">
        <v>2306110530</v>
      </c>
      <c r="H531" s="237" t="s">
        <v>6711</v>
      </c>
      <c r="I531" s="237" t="s">
        <v>7056</v>
      </c>
      <c r="J531" s="234">
        <v>1</v>
      </c>
      <c r="K531" s="238" t="s">
        <v>7203</v>
      </c>
      <c r="L531" s="237" t="s">
        <v>6171</v>
      </c>
      <c r="M531" s="241"/>
      <c r="N531" s="241"/>
      <c r="O531" s="237" t="s">
        <v>5935</v>
      </c>
      <c r="P531" s="241"/>
    </row>
    <row r="532" ht="126" spans="1:16">
      <c r="A532" s="234">
        <v>531</v>
      </c>
      <c r="B532" s="235" t="s">
        <v>6812</v>
      </c>
      <c r="C532" s="236" t="s">
        <v>2542</v>
      </c>
      <c r="D532" s="238" t="s">
        <v>7204</v>
      </c>
      <c r="E532" s="238" t="s">
        <v>7205</v>
      </c>
      <c r="F532" s="237" t="s">
        <v>5929</v>
      </c>
      <c r="G532" s="234">
        <v>2306110531</v>
      </c>
      <c r="H532" s="237" t="s">
        <v>6453</v>
      </c>
      <c r="I532" s="237" t="s">
        <v>7056</v>
      </c>
      <c r="J532" s="234">
        <v>1</v>
      </c>
      <c r="K532" s="238" t="s">
        <v>7206</v>
      </c>
      <c r="L532" s="237" t="s">
        <v>6171</v>
      </c>
      <c r="M532" s="241"/>
      <c r="N532" s="241"/>
      <c r="O532" s="237" t="s">
        <v>5935</v>
      </c>
      <c r="P532" s="241"/>
    </row>
    <row r="533" ht="126" spans="1:16">
      <c r="A533" s="234">
        <v>532</v>
      </c>
      <c r="B533" s="235" t="s">
        <v>6812</v>
      </c>
      <c r="C533" s="236" t="s">
        <v>2542</v>
      </c>
      <c r="D533" s="238" t="s">
        <v>6813</v>
      </c>
      <c r="E533" s="238" t="s">
        <v>7207</v>
      </c>
      <c r="F533" s="237" t="s">
        <v>5929</v>
      </c>
      <c r="G533" s="234">
        <v>2306110532</v>
      </c>
      <c r="H533" s="237" t="s">
        <v>6453</v>
      </c>
      <c r="I533" s="237" t="s">
        <v>7056</v>
      </c>
      <c r="J533" s="234">
        <v>1</v>
      </c>
      <c r="K533" s="238" t="s">
        <v>7208</v>
      </c>
      <c r="L533" s="237" t="s">
        <v>6171</v>
      </c>
      <c r="M533" s="241"/>
      <c r="N533" s="241"/>
      <c r="O533" s="237" t="s">
        <v>5935</v>
      </c>
      <c r="P533" s="241"/>
    </row>
    <row r="534" ht="126" spans="1:16">
      <c r="A534" s="234">
        <v>533</v>
      </c>
      <c r="B534" s="235" t="s">
        <v>6812</v>
      </c>
      <c r="C534" s="236" t="s">
        <v>2542</v>
      </c>
      <c r="D534" s="238" t="s">
        <v>6823</v>
      </c>
      <c r="E534" s="238" t="s">
        <v>7209</v>
      </c>
      <c r="F534" s="237" t="s">
        <v>5929</v>
      </c>
      <c r="G534" s="234">
        <v>2306110533</v>
      </c>
      <c r="H534" s="237" t="s">
        <v>6453</v>
      </c>
      <c r="I534" s="237" t="s">
        <v>7056</v>
      </c>
      <c r="J534" s="234">
        <v>1</v>
      </c>
      <c r="K534" s="238" t="s">
        <v>7210</v>
      </c>
      <c r="L534" s="237" t="s">
        <v>6171</v>
      </c>
      <c r="M534" s="241"/>
      <c r="N534" s="241"/>
      <c r="O534" s="237" t="s">
        <v>5935</v>
      </c>
      <c r="P534" s="241"/>
    </row>
    <row r="535" ht="126" spans="1:16">
      <c r="A535" s="234">
        <v>534</v>
      </c>
      <c r="B535" s="235" t="s">
        <v>6812</v>
      </c>
      <c r="C535" s="236" t="s">
        <v>2542</v>
      </c>
      <c r="D535" s="238" t="s">
        <v>6831</v>
      </c>
      <c r="E535" s="238" t="s">
        <v>7211</v>
      </c>
      <c r="F535" s="237" t="s">
        <v>5929</v>
      </c>
      <c r="G535" s="234">
        <v>2306110534</v>
      </c>
      <c r="H535" s="237" t="s">
        <v>6453</v>
      </c>
      <c r="I535" s="237" t="s">
        <v>7056</v>
      </c>
      <c r="J535" s="234">
        <v>1</v>
      </c>
      <c r="K535" s="238" t="s">
        <v>7206</v>
      </c>
      <c r="L535" s="237" t="s">
        <v>6171</v>
      </c>
      <c r="M535" s="241"/>
      <c r="N535" s="241"/>
      <c r="O535" s="237" t="s">
        <v>5935</v>
      </c>
      <c r="P535" s="241"/>
    </row>
    <row r="536" ht="126" spans="1:16">
      <c r="A536" s="234">
        <v>535</v>
      </c>
      <c r="B536" s="235" t="s">
        <v>6812</v>
      </c>
      <c r="C536" s="236" t="s">
        <v>2542</v>
      </c>
      <c r="D536" s="238" t="s">
        <v>6836</v>
      </c>
      <c r="E536" s="238" t="s">
        <v>7212</v>
      </c>
      <c r="F536" s="237" t="s">
        <v>5929</v>
      </c>
      <c r="G536" s="234">
        <v>2306110535</v>
      </c>
      <c r="H536" s="237" t="s">
        <v>6453</v>
      </c>
      <c r="I536" s="237" t="s">
        <v>7056</v>
      </c>
      <c r="J536" s="234">
        <v>1</v>
      </c>
      <c r="K536" s="238" t="s">
        <v>7208</v>
      </c>
      <c r="L536" s="237" t="s">
        <v>6171</v>
      </c>
      <c r="M536" s="241"/>
      <c r="N536" s="241"/>
      <c r="O536" s="237" t="s">
        <v>5935</v>
      </c>
      <c r="P536" s="241"/>
    </row>
    <row r="537" ht="126" spans="1:16">
      <c r="A537" s="234">
        <v>536</v>
      </c>
      <c r="B537" s="235" t="s">
        <v>6812</v>
      </c>
      <c r="C537" s="236" t="s">
        <v>2542</v>
      </c>
      <c r="D537" s="238" t="s">
        <v>6841</v>
      </c>
      <c r="E537" s="238" t="s">
        <v>6842</v>
      </c>
      <c r="F537" s="237" t="s">
        <v>5929</v>
      </c>
      <c r="G537" s="234">
        <v>2306110536</v>
      </c>
      <c r="H537" s="237" t="s">
        <v>6453</v>
      </c>
      <c r="I537" s="237" t="s">
        <v>7056</v>
      </c>
      <c r="J537" s="234">
        <v>1</v>
      </c>
      <c r="K537" s="238" t="s">
        <v>7210</v>
      </c>
      <c r="L537" s="237" t="s">
        <v>6171</v>
      </c>
      <c r="M537" s="241"/>
      <c r="N537" s="241"/>
      <c r="O537" s="237" t="s">
        <v>5935</v>
      </c>
      <c r="P537" s="241"/>
    </row>
    <row r="538" ht="126" spans="1:16">
      <c r="A538" s="234">
        <v>537</v>
      </c>
      <c r="B538" s="235" t="s">
        <v>6812</v>
      </c>
      <c r="C538" s="236" t="s">
        <v>2542</v>
      </c>
      <c r="D538" s="238" t="s">
        <v>6844</v>
      </c>
      <c r="E538" s="238" t="s">
        <v>7213</v>
      </c>
      <c r="F538" s="237" t="s">
        <v>5929</v>
      </c>
      <c r="G538" s="234">
        <v>2306110537</v>
      </c>
      <c r="H538" s="237" t="s">
        <v>6453</v>
      </c>
      <c r="I538" s="237" t="s">
        <v>7056</v>
      </c>
      <c r="J538" s="234">
        <v>1</v>
      </c>
      <c r="K538" s="238" t="s">
        <v>7214</v>
      </c>
      <c r="L538" s="237" t="s">
        <v>6171</v>
      </c>
      <c r="M538" s="241"/>
      <c r="N538" s="241"/>
      <c r="O538" s="237" t="s">
        <v>5935</v>
      </c>
      <c r="P538" s="241"/>
    </row>
  </sheetData>
  <pageMargins left="0.75" right="0.75" top="1" bottom="1" header="0.5" footer="0.5"/>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58"/>
  <sheetViews>
    <sheetView workbookViewId="0">
      <pane ySplit="1" topLeftCell="A2" activePane="bottomLeft" state="frozen"/>
      <selection/>
      <selection pane="bottomLeft" activeCell="F2" sqref="F2"/>
    </sheetView>
  </sheetViews>
  <sheetFormatPr defaultColWidth="9" defaultRowHeight="13.5"/>
  <sheetData>
    <row r="1" ht="40.5" spans="1:17">
      <c r="A1" s="176" t="s">
        <v>2019</v>
      </c>
      <c r="B1" s="176" t="s">
        <v>2</v>
      </c>
      <c r="C1" s="177" t="s">
        <v>2020</v>
      </c>
      <c r="D1" s="176" t="s">
        <v>7215</v>
      </c>
      <c r="E1" s="176" t="s">
        <v>3724</v>
      </c>
      <c r="F1" s="176" t="s">
        <v>5</v>
      </c>
      <c r="G1" s="178" t="s">
        <v>7</v>
      </c>
      <c r="H1" s="177" t="s">
        <v>7216</v>
      </c>
      <c r="I1" s="177" t="s">
        <v>8</v>
      </c>
      <c r="J1" s="177" t="s">
        <v>9</v>
      </c>
      <c r="K1" s="177" t="s">
        <v>10</v>
      </c>
      <c r="L1" s="177" t="s">
        <v>2023</v>
      </c>
      <c r="M1" s="177" t="s">
        <v>12</v>
      </c>
      <c r="N1" s="177" t="s">
        <v>13</v>
      </c>
      <c r="O1" s="176" t="s">
        <v>14</v>
      </c>
      <c r="P1" s="176" t="s">
        <v>15</v>
      </c>
      <c r="Q1" s="176" t="s">
        <v>7217</v>
      </c>
    </row>
    <row r="2" ht="144" spans="1:17">
      <c r="A2" s="90">
        <v>1</v>
      </c>
      <c r="B2" s="90" t="s">
        <v>18</v>
      </c>
      <c r="C2" s="90" t="s">
        <v>17</v>
      </c>
      <c r="D2" s="90" t="s">
        <v>18</v>
      </c>
      <c r="E2" s="90" t="s">
        <v>7218</v>
      </c>
      <c r="F2" s="90" t="s">
        <v>21</v>
      </c>
      <c r="G2" s="94">
        <v>2305110001</v>
      </c>
      <c r="H2" s="90" t="s">
        <v>195</v>
      </c>
      <c r="I2" s="90" t="s">
        <v>23</v>
      </c>
      <c r="J2" s="90">
        <v>1</v>
      </c>
      <c r="K2" s="95" t="s">
        <v>7219</v>
      </c>
      <c r="L2" s="90" t="s">
        <v>53</v>
      </c>
      <c r="M2" s="90" t="s">
        <v>54</v>
      </c>
      <c r="N2" s="90"/>
      <c r="O2" s="90" t="s">
        <v>28</v>
      </c>
      <c r="P2" s="90" t="s">
        <v>7220</v>
      </c>
      <c r="Q2" s="90" t="s">
        <v>7221</v>
      </c>
    </row>
    <row r="3" ht="108" spans="1:17">
      <c r="A3" s="90">
        <v>2</v>
      </c>
      <c r="B3" s="90" t="s">
        <v>18</v>
      </c>
      <c r="C3" s="90" t="s">
        <v>17</v>
      </c>
      <c r="D3" s="90" t="s">
        <v>18</v>
      </c>
      <c r="E3" s="90" t="s">
        <v>7218</v>
      </c>
      <c r="F3" s="90" t="s">
        <v>21</v>
      </c>
      <c r="G3" s="94">
        <v>2305110002</v>
      </c>
      <c r="H3" s="90" t="s">
        <v>3118</v>
      </c>
      <c r="I3" s="90" t="s">
        <v>41</v>
      </c>
      <c r="J3" s="90">
        <v>1</v>
      </c>
      <c r="K3" s="95" t="s">
        <v>7222</v>
      </c>
      <c r="L3" s="90" t="s">
        <v>53</v>
      </c>
      <c r="M3" s="90" t="s">
        <v>54</v>
      </c>
      <c r="N3" s="90"/>
      <c r="O3" s="90" t="s">
        <v>28</v>
      </c>
      <c r="P3" s="90" t="s">
        <v>7220</v>
      </c>
      <c r="Q3" s="90" t="s">
        <v>7221</v>
      </c>
    </row>
    <row r="4" ht="108" spans="1:17">
      <c r="A4" s="90">
        <v>3</v>
      </c>
      <c r="B4" s="90" t="s">
        <v>18</v>
      </c>
      <c r="C4" s="90" t="s">
        <v>17</v>
      </c>
      <c r="D4" s="90" t="s">
        <v>18</v>
      </c>
      <c r="E4" s="90" t="s">
        <v>7223</v>
      </c>
      <c r="F4" s="90" t="s">
        <v>21</v>
      </c>
      <c r="G4" s="94">
        <v>2305110003</v>
      </c>
      <c r="H4" s="90" t="s">
        <v>195</v>
      </c>
      <c r="I4" s="90" t="s">
        <v>23</v>
      </c>
      <c r="J4" s="90">
        <v>1</v>
      </c>
      <c r="K4" s="95" t="s">
        <v>7224</v>
      </c>
      <c r="L4" s="90" t="s">
        <v>53</v>
      </c>
      <c r="M4" s="90" t="s">
        <v>54</v>
      </c>
      <c r="N4" s="90"/>
      <c r="O4" s="90" t="s">
        <v>28</v>
      </c>
      <c r="P4" s="90"/>
      <c r="Q4" s="91"/>
    </row>
    <row r="5" ht="132" spans="1:17">
      <c r="A5" s="90">
        <v>4</v>
      </c>
      <c r="B5" s="90" t="s">
        <v>18</v>
      </c>
      <c r="C5" s="90" t="s">
        <v>17</v>
      </c>
      <c r="D5" s="90" t="s">
        <v>18</v>
      </c>
      <c r="E5" s="90" t="s">
        <v>7223</v>
      </c>
      <c r="F5" s="90" t="s">
        <v>21</v>
      </c>
      <c r="G5" s="94">
        <v>2305110004</v>
      </c>
      <c r="H5" s="90" t="s">
        <v>7225</v>
      </c>
      <c r="I5" s="90" t="s">
        <v>41</v>
      </c>
      <c r="J5" s="90">
        <v>1</v>
      </c>
      <c r="K5" s="95" t="s">
        <v>7226</v>
      </c>
      <c r="L5" s="90" t="s">
        <v>53</v>
      </c>
      <c r="M5" s="90" t="s">
        <v>54</v>
      </c>
      <c r="N5" s="90"/>
      <c r="O5" s="90" t="s">
        <v>28</v>
      </c>
      <c r="P5" s="90"/>
      <c r="Q5" s="91"/>
    </row>
    <row r="6" ht="84" spans="1:17">
      <c r="A6" s="90">
        <v>5</v>
      </c>
      <c r="B6" s="90" t="s">
        <v>18</v>
      </c>
      <c r="C6" s="90" t="s">
        <v>17</v>
      </c>
      <c r="D6" s="90" t="s">
        <v>18</v>
      </c>
      <c r="E6" s="90" t="s">
        <v>7227</v>
      </c>
      <c r="F6" s="90" t="s">
        <v>21</v>
      </c>
      <c r="G6" s="94">
        <v>2305110005</v>
      </c>
      <c r="H6" s="90" t="s">
        <v>7228</v>
      </c>
      <c r="I6" s="90" t="s">
        <v>41</v>
      </c>
      <c r="J6" s="90">
        <v>2</v>
      </c>
      <c r="K6" s="95" t="s">
        <v>7229</v>
      </c>
      <c r="L6" s="90" t="s">
        <v>53</v>
      </c>
      <c r="M6" s="90" t="s">
        <v>54</v>
      </c>
      <c r="N6" s="90"/>
      <c r="O6" s="90" t="s">
        <v>28</v>
      </c>
      <c r="P6" s="90"/>
      <c r="Q6" s="91"/>
    </row>
    <row r="7" ht="48" spans="1:17">
      <c r="A7" s="90">
        <v>6</v>
      </c>
      <c r="B7" s="90" t="s">
        <v>18</v>
      </c>
      <c r="C7" s="90" t="s">
        <v>17</v>
      </c>
      <c r="D7" s="90" t="s">
        <v>18</v>
      </c>
      <c r="E7" s="90" t="s">
        <v>7230</v>
      </c>
      <c r="F7" s="90" t="s">
        <v>583</v>
      </c>
      <c r="G7" s="94">
        <v>2305110006</v>
      </c>
      <c r="H7" s="90" t="s">
        <v>106</v>
      </c>
      <c r="I7" s="90" t="s">
        <v>41</v>
      </c>
      <c r="J7" s="90">
        <v>1</v>
      </c>
      <c r="K7" s="95" t="s">
        <v>7231</v>
      </c>
      <c r="L7" s="90" t="s">
        <v>53</v>
      </c>
      <c r="M7" s="90" t="s">
        <v>54</v>
      </c>
      <c r="N7" s="90"/>
      <c r="O7" s="90" t="s">
        <v>28</v>
      </c>
      <c r="P7" s="90" t="s">
        <v>7232</v>
      </c>
      <c r="Q7" s="91"/>
    </row>
    <row r="8" ht="48" spans="1:17">
      <c r="A8" s="90">
        <v>7</v>
      </c>
      <c r="B8" s="90" t="s">
        <v>18</v>
      </c>
      <c r="C8" s="90" t="s">
        <v>17</v>
      </c>
      <c r="D8" s="90" t="s">
        <v>18</v>
      </c>
      <c r="E8" s="90" t="s">
        <v>7230</v>
      </c>
      <c r="F8" s="90" t="s">
        <v>583</v>
      </c>
      <c r="G8" s="94">
        <v>2305110007</v>
      </c>
      <c r="H8" s="90" t="s">
        <v>161</v>
      </c>
      <c r="I8" s="90" t="s">
        <v>23</v>
      </c>
      <c r="J8" s="90">
        <v>1</v>
      </c>
      <c r="K8" s="95" t="s">
        <v>7233</v>
      </c>
      <c r="L8" s="90" t="s">
        <v>53</v>
      </c>
      <c r="M8" s="90" t="s">
        <v>54</v>
      </c>
      <c r="N8" s="90"/>
      <c r="O8" s="90" t="s">
        <v>28</v>
      </c>
      <c r="P8" s="90" t="s">
        <v>7234</v>
      </c>
      <c r="Q8" s="91"/>
    </row>
    <row r="9" ht="72" spans="1:17">
      <c r="A9" s="90">
        <v>8</v>
      </c>
      <c r="B9" s="90" t="s">
        <v>18</v>
      </c>
      <c r="C9" s="90" t="s">
        <v>17</v>
      </c>
      <c r="D9" s="90" t="s">
        <v>18</v>
      </c>
      <c r="E9" s="107" t="s">
        <v>7235</v>
      </c>
      <c r="F9" s="107" t="s">
        <v>21</v>
      </c>
      <c r="G9" s="94">
        <v>2305110008</v>
      </c>
      <c r="H9" s="90" t="s">
        <v>161</v>
      </c>
      <c r="I9" s="90" t="s">
        <v>41</v>
      </c>
      <c r="J9" s="90">
        <v>1</v>
      </c>
      <c r="K9" s="95" t="s">
        <v>7236</v>
      </c>
      <c r="L9" s="90" t="s">
        <v>53</v>
      </c>
      <c r="M9" s="90" t="s">
        <v>54</v>
      </c>
      <c r="N9" s="90"/>
      <c r="O9" s="90" t="s">
        <v>28</v>
      </c>
      <c r="P9" s="90"/>
      <c r="Q9" s="91"/>
    </row>
    <row r="10" ht="72" spans="1:17">
      <c r="A10" s="90">
        <v>9</v>
      </c>
      <c r="B10" s="90" t="s">
        <v>18</v>
      </c>
      <c r="C10" s="90" t="s">
        <v>17</v>
      </c>
      <c r="D10" s="90" t="s">
        <v>18</v>
      </c>
      <c r="E10" s="90" t="s">
        <v>7235</v>
      </c>
      <c r="F10" s="90" t="s">
        <v>21</v>
      </c>
      <c r="G10" s="94">
        <v>2305110009</v>
      </c>
      <c r="H10" s="90" t="s">
        <v>195</v>
      </c>
      <c r="I10" s="90" t="s">
        <v>23</v>
      </c>
      <c r="J10" s="90">
        <v>1</v>
      </c>
      <c r="K10" s="95" t="s">
        <v>7237</v>
      </c>
      <c r="L10" s="90" t="s">
        <v>53</v>
      </c>
      <c r="M10" s="90" t="s">
        <v>54</v>
      </c>
      <c r="N10" s="90"/>
      <c r="O10" s="90" t="s">
        <v>28</v>
      </c>
      <c r="P10" s="90"/>
      <c r="Q10" s="91"/>
    </row>
    <row r="11" ht="132" spans="1:17">
      <c r="A11" s="90">
        <v>10</v>
      </c>
      <c r="B11" s="90" t="s">
        <v>18</v>
      </c>
      <c r="C11" s="90" t="s">
        <v>17</v>
      </c>
      <c r="D11" s="90" t="s">
        <v>18</v>
      </c>
      <c r="E11" s="90" t="s">
        <v>7238</v>
      </c>
      <c r="F11" s="90" t="s">
        <v>367</v>
      </c>
      <c r="G11" s="94">
        <v>2305110010</v>
      </c>
      <c r="H11" s="90" t="s">
        <v>7239</v>
      </c>
      <c r="I11" s="90" t="s">
        <v>23</v>
      </c>
      <c r="J11" s="90">
        <v>1</v>
      </c>
      <c r="K11" s="95" t="s">
        <v>7240</v>
      </c>
      <c r="L11" s="90" t="s">
        <v>53</v>
      </c>
      <c r="M11" s="90" t="s">
        <v>54</v>
      </c>
      <c r="N11" s="90"/>
      <c r="O11" s="90" t="s">
        <v>28</v>
      </c>
      <c r="P11" s="90" t="s">
        <v>7241</v>
      </c>
      <c r="Q11" s="91"/>
    </row>
    <row r="12" ht="96" spans="1:17">
      <c r="A12" s="90">
        <v>11</v>
      </c>
      <c r="B12" s="90" t="s">
        <v>18</v>
      </c>
      <c r="C12" s="90" t="s">
        <v>17</v>
      </c>
      <c r="D12" s="90" t="s">
        <v>18</v>
      </c>
      <c r="E12" s="90" t="s">
        <v>7242</v>
      </c>
      <c r="F12" s="90" t="s">
        <v>21</v>
      </c>
      <c r="G12" s="94">
        <v>2305110011</v>
      </c>
      <c r="H12" s="90" t="s">
        <v>161</v>
      </c>
      <c r="I12" s="90" t="s">
        <v>41</v>
      </c>
      <c r="J12" s="90">
        <v>1</v>
      </c>
      <c r="K12" s="95" t="s">
        <v>7243</v>
      </c>
      <c r="L12" s="90" t="s">
        <v>53</v>
      </c>
      <c r="M12" s="90" t="s">
        <v>54</v>
      </c>
      <c r="N12" s="90"/>
      <c r="O12" s="90" t="s">
        <v>28</v>
      </c>
      <c r="P12" s="90"/>
      <c r="Q12" s="91"/>
    </row>
    <row r="13" ht="156" spans="1:17">
      <c r="A13" s="90">
        <v>12</v>
      </c>
      <c r="B13" s="90" t="s">
        <v>18</v>
      </c>
      <c r="C13" s="90" t="s">
        <v>17</v>
      </c>
      <c r="D13" s="90" t="s">
        <v>18</v>
      </c>
      <c r="E13" s="90" t="s">
        <v>7242</v>
      </c>
      <c r="F13" s="90" t="s">
        <v>21</v>
      </c>
      <c r="G13" s="94">
        <v>2305110012</v>
      </c>
      <c r="H13" s="90" t="s">
        <v>7244</v>
      </c>
      <c r="I13" s="90" t="s">
        <v>41</v>
      </c>
      <c r="J13" s="90">
        <v>2</v>
      </c>
      <c r="K13" s="95" t="s">
        <v>7245</v>
      </c>
      <c r="L13" s="90" t="s">
        <v>53</v>
      </c>
      <c r="M13" s="90" t="s">
        <v>54</v>
      </c>
      <c r="N13" s="90"/>
      <c r="O13" s="90" t="s">
        <v>28</v>
      </c>
      <c r="P13" s="90"/>
      <c r="Q13" s="91"/>
    </row>
    <row r="14" ht="180" spans="1:17">
      <c r="A14" s="90">
        <v>13</v>
      </c>
      <c r="B14" s="90" t="s">
        <v>18</v>
      </c>
      <c r="C14" s="90" t="s">
        <v>17</v>
      </c>
      <c r="D14" s="90" t="s">
        <v>18</v>
      </c>
      <c r="E14" s="90" t="s">
        <v>7242</v>
      </c>
      <c r="F14" s="90" t="s">
        <v>21</v>
      </c>
      <c r="G14" s="94">
        <v>2305110013</v>
      </c>
      <c r="H14" s="90" t="s">
        <v>7246</v>
      </c>
      <c r="I14" s="90" t="s">
        <v>41</v>
      </c>
      <c r="J14" s="90">
        <v>1</v>
      </c>
      <c r="K14" s="95" t="s">
        <v>7247</v>
      </c>
      <c r="L14" s="90" t="s">
        <v>53</v>
      </c>
      <c r="M14" s="90" t="s">
        <v>54</v>
      </c>
      <c r="N14" s="90"/>
      <c r="O14" s="90" t="s">
        <v>28</v>
      </c>
      <c r="P14" s="90"/>
      <c r="Q14" s="91"/>
    </row>
    <row r="15" ht="144" spans="1:17">
      <c r="A15" s="90">
        <v>14</v>
      </c>
      <c r="B15" s="90" t="s">
        <v>18</v>
      </c>
      <c r="C15" s="90" t="s">
        <v>17</v>
      </c>
      <c r="D15" s="90" t="s">
        <v>18</v>
      </c>
      <c r="E15" s="90" t="s">
        <v>7242</v>
      </c>
      <c r="F15" s="90" t="s">
        <v>21</v>
      </c>
      <c r="G15" s="94">
        <v>2305110014</v>
      </c>
      <c r="H15" s="90" t="s">
        <v>7248</v>
      </c>
      <c r="I15" s="90" t="s">
        <v>41</v>
      </c>
      <c r="J15" s="90">
        <v>1</v>
      </c>
      <c r="K15" s="95" t="s">
        <v>7249</v>
      </c>
      <c r="L15" s="90" t="s">
        <v>53</v>
      </c>
      <c r="M15" s="90" t="s">
        <v>54</v>
      </c>
      <c r="N15" s="90"/>
      <c r="O15" s="90" t="s">
        <v>28</v>
      </c>
      <c r="P15" s="90"/>
      <c r="Q15" s="91"/>
    </row>
    <row r="16" ht="132" spans="1:17">
      <c r="A16" s="90">
        <v>15</v>
      </c>
      <c r="B16" s="90" t="s">
        <v>18</v>
      </c>
      <c r="C16" s="90" t="s">
        <v>17</v>
      </c>
      <c r="D16" s="90" t="s">
        <v>18</v>
      </c>
      <c r="E16" s="90" t="s">
        <v>7242</v>
      </c>
      <c r="F16" s="90" t="s">
        <v>21</v>
      </c>
      <c r="G16" s="94">
        <v>2305110015</v>
      </c>
      <c r="H16" s="90" t="s">
        <v>7250</v>
      </c>
      <c r="I16" s="90" t="s">
        <v>41</v>
      </c>
      <c r="J16" s="90">
        <v>1</v>
      </c>
      <c r="K16" s="95" t="s">
        <v>7251</v>
      </c>
      <c r="L16" s="90" t="s">
        <v>53</v>
      </c>
      <c r="M16" s="90" t="s">
        <v>54</v>
      </c>
      <c r="N16" s="90"/>
      <c r="O16" s="90" t="s">
        <v>28</v>
      </c>
      <c r="P16" s="90"/>
      <c r="Q16" s="91"/>
    </row>
    <row r="17" ht="228" spans="1:17">
      <c r="A17" s="90">
        <v>16</v>
      </c>
      <c r="B17" s="90" t="s">
        <v>18</v>
      </c>
      <c r="C17" s="90" t="s">
        <v>17</v>
      </c>
      <c r="D17" s="90" t="s">
        <v>18</v>
      </c>
      <c r="E17" s="90" t="s">
        <v>7242</v>
      </c>
      <c r="F17" s="90" t="s">
        <v>21</v>
      </c>
      <c r="G17" s="94">
        <v>2305110016</v>
      </c>
      <c r="H17" s="90" t="s">
        <v>1012</v>
      </c>
      <c r="I17" s="90" t="s">
        <v>41</v>
      </c>
      <c r="J17" s="90">
        <v>1</v>
      </c>
      <c r="K17" s="95" t="s">
        <v>7252</v>
      </c>
      <c r="L17" s="90" t="s">
        <v>53</v>
      </c>
      <c r="M17" s="90" t="s">
        <v>54</v>
      </c>
      <c r="N17" s="90"/>
      <c r="O17" s="90" t="s">
        <v>28</v>
      </c>
      <c r="P17" s="90"/>
      <c r="Q17" s="91"/>
    </row>
    <row r="18" ht="132" spans="1:17">
      <c r="A18" s="90">
        <v>17</v>
      </c>
      <c r="B18" s="90" t="s">
        <v>18</v>
      </c>
      <c r="C18" s="90" t="s">
        <v>17</v>
      </c>
      <c r="D18" s="90" t="s">
        <v>18</v>
      </c>
      <c r="E18" s="90" t="s">
        <v>7242</v>
      </c>
      <c r="F18" s="90" t="s">
        <v>21</v>
      </c>
      <c r="G18" s="94">
        <v>2305110017</v>
      </c>
      <c r="H18" s="90" t="s">
        <v>7253</v>
      </c>
      <c r="I18" s="90" t="s">
        <v>41</v>
      </c>
      <c r="J18" s="90">
        <v>1</v>
      </c>
      <c r="K18" s="95" t="s">
        <v>7254</v>
      </c>
      <c r="L18" s="90" t="s">
        <v>53</v>
      </c>
      <c r="M18" s="90" t="s">
        <v>54</v>
      </c>
      <c r="N18" s="90"/>
      <c r="O18" s="90" t="s">
        <v>28</v>
      </c>
      <c r="P18" s="90"/>
      <c r="Q18" s="91"/>
    </row>
    <row r="19" ht="108" spans="1:17">
      <c r="A19" s="90">
        <v>18</v>
      </c>
      <c r="B19" s="90" t="s">
        <v>18</v>
      </c>
      <c r="C19" s="90" t="s">
        <v>17</v>
      </c>
      <c r="D19" s="90" t="s">
        <v>18</v>
      </c>
      <c r="E19" s="90" t="s">
        <v>7242</v>
      </c>
      <c r="F19" s="90" t="s">
        <v>21</v>
      </c>
      <c r="G19" s="94">
        <v>2305110018</v>
      </c>
      <c r="H19" s="90" t="s">
        <v>7255</v>
      </c>
      <c r="I19" s="90" t="s">
        <v>23</v>
      </c>
      <c r="J19" s="90">
        <v>1</v>
      </c>
      <c r="K19" s="95" t="s">
        <v>7256</v>
      </c>
      <c r="L19" s="90" t="s">
        <v>53</v>
      </c>
      <c r="M19" s="90" t="s">
        <v>54</v>
      </c>
      <c r="N19" s="90"/>
      <c r="O19" s="90" t="s">
        <v>28</v>
      </c>
      <c r="P19" s="90"/>
      <c r="Q19" s="91"/>
    </row>
    <row r="20" ht="108" spans="1:17">
      <c r="A20" s="90">
        <v>19</v>
      </c>
      <c r="B20" s="90" t="s">
        <v>18</v>
      </c>
      <c r="C20" s="90" t="s">
        <v>17</v>
      </c>
      <c r="D20" s="90" t="s">
        <v>18</v>
      </c>
      <c r="E20" s="90" t="s">
        <v>7257</v>
      </c>
      <c r="F20" s="90" t="s">
        <v>967</v>
      </c>
      <c r="G20" s="94">
        <v>2305110019</v>
      </c>
      <c r="H20" s="90" t="s">
        <v>195</v>
      </c>
      <c r="I20" s="90" t="s">
        <v>23</v>
      </c>
      <c r="J20" s="90">
        <v>1</v>
      </c>
      <c r="K20" s="95" t="s">
        <v>7258</v>
      </c>
      <c r="L20" s="90" t="s">
        <v>53</v>
      </c>
      <c r="M20" s="90"/>
      <c r="N20" s="90"/>
      <c r="O20" s="90" t="s">
        <v>28</v>
      </c>
      <c r="P20" s="90"/>
      <c r="Q20" s="91"/>
    </row>
    <row r="21" ht="228" spans="1:17">
      <c r="A21" s="90">
        <v>20</v>
      </c>
      <c r="B21" s="90" t="s">
        <v>18</v>
      </c>
      <c r="C21" s="90" t="s">
        <v>17</v>
      </c>
      <c r="D21" s="90" t="s">
        <v>18</v>
      </c>
      <c r="E21" s="90" t="s">
        <v>7259</v>
      </c>
      <c r="F21" s="90" t="s">
        <v>367</v>
      </c>
      <c r="G21" s="94">
        <v>2305110020</v>
      </c>
      <c r="H21" s="90" t="s">
        <v>7260</v>
      </c>
      <c r="I21" s="90" t="s">
        <v>41</v>
      </c>
      <c r="J21" s="90">
        <v>2</v>
      </c>
      <c r="K21" s="104" t="s">
        <v>7261</v>
      </c>
      <c r="L21" s="90" t="s">
        <v>53</v>
      </c>
      <c r="M21" s="90" t="s">
        <v>54</v>
      </c>
      <c r="N21" s="93" t="s">
        <v>7262</v>
      </c>
      <c r="O21" s="90" t="s">
        <v>28</v>
      </c>
      <c r="P21" s="91" t="s">
        <v>7263</v>
      </c>
      <c r="Q21" s="91"/>
    </row>
    <row r="22" ht="252" spans="1:17">
      <c r="A22" s="90">
        <v>21</v>
      </c>
      <c r="B22" s="90" t="s">
        <v>18</v>
      </c>
      <c r="C22" s="90" t="s">
        <v>17</v>
      </c>
      <c r="D22" s="90" t="s">
        <v>18</v>
      </c>
      <c r="E22" s="90" t="s">
        <v>7259</v>
      </c>
      <c r="F22" s="90" t="s">
        <v>367</v>
      </c>
      <c r="G22" s="94">
        <v>2305110021</v>
      </c>
      <c r="H22" s="90" t="s">
        <v>7264</v>
      </c>
      <c r="I22" s="90" t="s">
        <v>41</v>
      </c>
      <c r="J22" s="90">
        <v>1</v>
      </c>
      <c r="K22" s="104" t="s">
        <v>7265</v>
      </c>
      <c r="L22" s="90" t="s">
        <v>53</v>
      </c>
      <c r="M22" s="90" t="s">
        <v>54</v>
      </c>
      <c r="N22" s="90" t="s">
        <v>7266</v>
      </c>
      <c r="O22" s="90" t="s">
        <v>28</v>
      </c>
      <c r="P22" s="91" t="s">
        <v>7263</v>
      </c>
      <c r="Q22" s="91"/>
    </row>
    <row r="23" ht="96" spans="1:17">
      <c r="A23" s="90">
        <v>22</v>
      </c>
      <c r="B23" s="90" t="s">
        <v>18</v>
      </c>
      <c r="C23" s="90" t="s">
        <v>17</v>
      </c>
      <c r="D23" s="90" t="s">
        <v>18</v>
      </c>
      <c r="E23" s="90" t="s">
        <v>7259</v>
      </c>
      <c r="F23" s="90" t="s">
        <v>367</v>
      </c>
      <c r="G23" s="94">
        <v>2305110022</v>
      </c>
      <c r="H23" s="90" t="s">
        <v>7267</v>
      </c>
      <c r="I23" s="90" t="s">
        <v>41</v>
      </c>
      <c r="J23" s="90">
        <v>1</v>
      </c>
      <c r="K23" s="104" t="s">
        <v>7268</v>
      </c>
      <c r="L23" s="90" t="s">
        <v>53</v>
      </c>
      <c r="M23" s="90" t="s">
        <v>54</v>
      </c>
      <c r="N23" s="92" t="s">
        <v>7266</v>
      </c>
      <c r="O23" s="90" t="s">
        <v>28</v>
      </c>
      <c r="P23" s="91" t="s">
        <v>7263</v>
      </c>
      <c r="Q23" s="91"/>
    </row>
    <row r="24" ht="96" spans="1:17">
      <c r="A24" s="90">
        <v>23</v>
      </c>
      <c r="B24" s="90" t="s">
        <v>18</v>
      </c>
      <c r="C24" s="90" t="s">
        <v>17</v>
      </c>
      <c r="D24" s="90" t="s">
        <v>18</v>
      </c>
      <c r="E24" s="90" t="s">
        <v>7259</v>
      </c>
      <c r="F24" s="90" t="s">
        <v>367</v>
      </c>
      <c r="G24" s="94">
        <v>2305110023</v>
      </c>
      <c r="H24" s="90" t="s">
        <v>7269</v>
      </c>
      <c r="I24" s="90" t="s">
        <v>41</v>
      </c>
      <c r="J24" s="90">
        <v>1</v>
      </c>
      <c r="K24" s="95" t="s">
        <v>7270</v>
      </c>
      <c r="L24" s="90" t="s">
        <v>53</v>
      </c>
      <c r="M24" s="90" t="s">
        <v>54</v>
      </c>
      <c r="N24" s="92" t="s">
        <v>7262</v>
      </c>
      <c r="O24" s="90" t="s">
        <v>28</v>
      </c>
      <c r="P24" s="91" t="s">
        <v>7263</v>
      </c>
      <c r="Q24" s="91"/>
    </row>
    <row r="25" ht="96" spans="1:17">
      <c r="A25" s="90">
        <v>24</v>
      </c>
      <c r="B25" s="90" t="s">
        <v>18</v>
      </c>
      <c r="C25" s="90" t="s">
        <v>17</v>
      </c>
      <c r="D25" s="90" t="s">
        <v>18</v>
      </c>
      <c r="E25" s="90" t="s">
        <v>7259</v>
      </c>
      <c r="F25" s="90" t="s">
        <v>367</v>
      </c>
      <c r="G25" s="94">
        <v>2305110024</v>
      </c>
      <c r="H25" s="90" t="s">
        <v>7271</v>
      </c>
      <c r="I25" s="90" t="s">
        <v>41</v>
      </c>
      <c r="J25" s="90">
        <v>1</v>
      </c>
      <c r="K25" s="95" t="s">
        <v>7272</v>
      </c>
      <c r="L25" s="90" t="s">
        <v>53</v>
      </c>
      <c r="M25" s="90" t="s">
        <v>54</v>
      </c>
      <c r="N25" s="92" t="s">
        <v>7266</v>
      </c>
      <c r="O25" s="90" t="s">
        <v>28</v>
      </c>
      <c r="P25" s="91" t="s">
        <v>7273</v>
      </c>
      <c r="Q25" s="91"/>
    </row>
    <row r="26" ht="132" spans="1:17">
      <c r="A26" s="90">
        <v>25</v>
      </c>
      <c r="B26" s="90" t="s">
        <v>18</v>
      </c>
      <c r="C26" s="90" t="s">
        <v>17</v>
      </c>
      <c r="D26" s="90" t="s">
        <v>18</v>
      </c>
      <c r="E26" s="90" t="s">
        <v>7259</v>
      </c>
      <c r="F26" s="90" t="s">
        <v>367</v>
      </c>
      <c r="G26" s="94">
        <v>2305110025</v>
      </c>
      <c r="H26" s="90" t="s">
        <v>7274</v>
      </c>
      <c r="I26" s="90" t="s">
        <v>41</v>
      </c>
      <c r="J26" s="90">
        <v>2</v>
      </c>
      <c r="K26" s="180" t="s">
        <v>7275</v>
      </c>
      <c r="L26" s="90" t="s">
        <v>53</v>
      </c>
      <c r="M26" s="90"/>
      <c r="N26" s="92" t="s">
        <v>7262</v>
      </c>
      <c r="O26" s="90" t="s">
        <v>28</v>
      </c>
      <c r="P26" s="91" t="s">
        <v>7276</v>
      </c>
      <c r="Q26" s="91"/>
    </row>
    <row r="27" ht="84" spans="1:17">
      <c r="A27" s="90">
        <v>26</v>
      </c>
      <c r="B27" s="90" t="s">
        <v>18</v>
      </c>
      <c r="C27" s="90" t="s">
        <v>17</v>
      </c>
      <c r="D27" s="90" t="s">
        <v>18</v>
      </c>
      <c r="E27" s="90" t="s">
        <v>7259</v>
      </c>
      <c r="F27" s="90" t="s">
        <v>367</v>
      </c>
      <c r="G27" s="94">
        <v>2305110026</v>
      </c>
      <c r="H27" s="90" t="s">
        <v>161</v>
      </c>
      <c r="I27" s="90" t="s">
        <v>41</v>
      </c>
      <c r="J27" s="90">
        <v>1</v>
      </c>
      <c r="K27" s="104" t="s">
        <v>7277</v>
      </c>
      <c r="L27" s="90" t="s">
        <v>53</v>
      </c>
      <c r="M27" s="90" t="s">
        <v>54</v>
      </c>
      <c r="N27" s="90" t="s">
        <v>7266</v>
      </c>
      <c r="O27" s="90" t="s">
        <v>28</v>
      </c>
      <c r="P27" s="91" t="s">
        <v>7278</v>
      </c>
      <c r="Q27" s="91"/>
    </row>
    <row r="28" ht="72" spans="1:17">
      <c r="A28" s="90">
        <v>27</v>
      </c>
      <c r="B28" s="90" t="s">
        <v>18</v>
      </c>
      <c r="C28" s="90" t="s">
        <v>17</v>
      </c>
      <c r="D28" s="90" t="s">
        <v>18</v>
      </c>
      <c r="E28" s="90" t="s">
        <v>7259</v>
      </c>
      <c r="F28" s="90" t="s">
        <v>367</v>
      </c>
      <c r="G28" s="94">
        <v>2305110027</v>
      </c>
      <c r="H28" s="90" t="s">
        <v>7279</v>
      </c>
      <c r="I28" s="90" t="s">
        <v>41</v>
      </c>
      <c r="J28" s="90">
        <v>2</v>
      </c>
      <c r="K28" s="104" t="s">
        <v>7280</v>
      </c>
      <c r="L28" s="90" t="s">
        <v>132</v>
      </c>
      <c r="M28" s="88"/>
      <c r="N28" s="92" t="s">
        <v>7281</v>
      </c>
      <c r="O28" s="90" t="s">
        <v>28</v>
      </c>
      <c r="P28" s="91" t="s">
        <v>7263</v>
      </c>
      <c r="Q28" s="91"/>
    </row>
    <row r="29" ht="252" spans="1:17">
      <c r="A29" s="90">
        <v>28</v>
      </c>
      <c r="B29" s="90" t="s">
        <v>18</v>
      </c>
      <c r="C29" s="90" t="s">
        <v>17</v>
      </c>
      <c r="D29" s="90" t="s">
        <v>18</v>
      </c>
      <c r="E29" s="90" t="s">
        <v>7282</v>
      </c>
      <c r="F29" s="90" t="s">
        <v>367</v>
      </c>
      <c r="G29" s="94">
        <v>2305110028</v>
      </c>
      <c r="H29" s="90" t="s">
        <v>7283</v>
      </c>
      <c r="I29" s="90" t="s">
        <v>41</v>
      </c>
      <c r="J29" s="90">
        <v>2</v>
      </c>
      <c r="K29" s="180" t="s">
        <v>7284</v>
      </c>
      <c r="L29" s="90" t="s">
        <v>53</v>
      </c>
      <c r="M29" s="90" t="s">
        <v>54</v>
      </c>
      <c r="N29" s="90"/>
      <c r="O29" s="90" t="s">
        <v>28</v>
      </c>
      <c r="P29" s="91" t="s">
        <v>7285</v>
      </c>
      <c r="Q29" s="91"/>
    </row>
    <row r="30" ht="264" spans="1:17">
      <c r="A30" s="90">
        <v>29</v>
      </c>
      <c r="B30" s="90" t="s">
        <v>18</v>
      </c>
      <c r="C30" s="90" t="s">
        <v>17</v>
      </c>
      <c r="D30" s="90" t="s">
        <v>18</v>
      </c>
      <c r="E30" s="90" t="s">
        <v>7282</v>
      </c>
      <c r="F30" s="90" t="s">
        <v>367</v>
      </c>
      <c r="G30" s="94">
        <v>2305110029</v>
      </c>
      <c r="H30" s="90" t="s">
        <v>7286</v>
      </c>
      <c r="I30" s="90" t="s">
        <v>41</v>
      </c>
      <c r="J30" s="90">
        <v>2</v>
      </c>
      <c r="K30" s="180" t="s">
        <v>7287</v>
      </c>
      <c r="L30" s="90" t="s">
        <v>53</v>
      </c>
      <c r="M30" s="90" t="s">
        <v>54</v>
      </c>
      <c r="N30" s="92" t="s">
        <v>7262</v>
      </c>
      <c r="O30" s="90" t="s">
        <v>28</v>
      </c>
      <c r="P30" s="91" t="s">
        <v>7288</v>
      </c>
      <c r="Q30" s="91"/>
    </row>
    <row r="31" ht="168" spans="1:17">
      <c r="A31" s="90">
        <v>30</v>
      </c>
      <c r="B31" s="90" t="s">
        <v>18</v>
      </c>
      <c r="C31" s="90" t="s">
        <v>17</v>
      </c>
      <c r="D31" s="90" t="s">
        <v>18</v>
      </c>
      <c r="E31" s="90" t="s">
        <v>7282</v>
      </c>
      <c r="F31" s="90" t="s">
        <v>367</v>
      </c>
      <c r="G31" s="94">
        <v>2305110030</v>
      </c>
      <c r="H31" s="90" t="s">
        <v>7289</v>
      </c>
      <c r="I31" s="90" t="s">
        <v>41</v>
      </c>
      <c r="J31" s="90">
        <v>1</v>
      </c>
      <c r="K31" s="180" t="s">
        <v>7290</v>
      </c>
      <c r="L31" s="90" t="s">
        <v>53</v>
      </c>
      <c r="M31" s="90" t="s">
        <v>54</v>
      </c>
      <c r="N31" s="90"/>
      <c r="O31" s="90" t="s">
        <v>28</v>
      </c>
      <c r="P31" s="91" t="s">
        <v>7285</v>
      </c>
      <c r="Q31" s="91"/>
    </row>
    <row r="32" ht="132" spans="1:17">
      <c r="A32" s="90">
        <v>31</v>
      </c>
      <c r="B32" s="90" t="s">
        <v>18</v>
      </c>
      <c r="C32" s="90" t="s">
        <v>17</v>
      </c>
      <c r="D32" s="90" t="s">
        <v>18</v>
      </c>
      <c r="E32" s="90" t="s">
        <v>7282</v>
      </c>
      <c r="F32" s="90" t="s">
        <v>367</v>
      </c>
      <c r="G32" s="94">
        <v>2305110031</v>
      </c>
      <c r="H32" s="90" t="s">
        <v>7291</v>
      </c>
      <c r="I32" s="90" t="s">
        <v>41</v>
      </c>
      <c r="J32" s="90">
        <v>2</v>
      </c>
      <c r="K32" s="180" t="s">
        <v>7292</v>
      </c>
      <c r="L32" s="90" t="s">
        <v>53</v>
      </c>
      <c r="M32" s="90" t="s">
        <v>54</v>
      </c>
      <c r="N32" s="90" t="s">
        <v>7266</v>
      </c>
      <c r="O32" s="90" t="s">
        <v>28</v>
      </c>
      <c r="P32" s="91" t="s">
        <v>7293</v>
      </c>
      <c r="Q32" s="91"/>
    </row>
    <row r="33" ht="60" spans="1:17">
      <c r="A33" s="90">
        <v>32</v>
      </c>
      <c r="B33" s="90" t="s">
        <v>18</v>
      </c>
      <c r="C33" s="90" t="s">
        <v>17</v>
      </c>
      <c r="D33" s="90" t="s">
        <v>18</v>
      </c>
      <c r="E33" s="90" t="s">
        <v>7282</v>
      </c>
      <c r="F33" s="90" t="s">
        <v>367</v>
      </c>
      <c r="G33" s="94">
        <v>2305110032</v>
      </c>
      <c r="H33" s="90" t="s">
        <v>7294</v>
      </c>
      <c r="I33" s="90" t="s">
        <v>41</v>
      </c>
      <c r="J33" s="90">
        <v>1</v>
      </c>
      <c r="K33" s="181" t="s">
        <v>7295</v>
      </c>
      <c r="L33" s="90" t="s">
        <v>53</v>
      </c>
      <c r="M33" s="90" t="s">
        <v>54</v>
      </c>
      <c r="N33" s="90"/>
      <c r="O33" s="90" t="s">
        <v>28</v>
      </c>
      <c r="P33" s="91" t="s">
        <v>7296</v>
      </c>
      <c r="Q33" s="91"/>
    </row>
    <row r="34" ht="72" spans="1:17">
      <c r="A34" s="90">
        <v>33</v>
      </c>
      <c r="B34" s="90" t="s">
        <v>18</v>
      </c>
      <c r="C34" s="90" t="s">
        <v>17</v>
      </c>
      <c r="D34" s="90" t="s">
        <v>18</v>
      </c>
      <c r="E34" s="90" t="s">
        <v>7282</v>
      </c>
      <c r="F34" s="90" t="s">
        <v>367</v>
      </c>
      <c r="G34" s="94">
        <v>2305110033</v>
      </c>
      <c r="H34" s="90" t="s">
        <v>7297</v>
      </c>
      <c r="I34" s="90" t="s">
        <v>41</v>
      </c>
      <c r="J34" s="90">
        <v>1</v>
      </c>
      <c r="K34" s="181" t="s">
        <v>7298</v>
      </c>
      <c r="L34" s="90" t="s">
        <v>53</v>
      </c>
      <c r="M34" s="90" t="s">
        <v>54</v>
      </c>
      <c r="N34" s="92" t="s">
        <v>7262</v>
      </c>
      <c r="O34" s="90" t="s">
        <v>28</v>
      </c>
      <c r="P34" s="91" t="s">
        <v>7299</v>
      </c>
      <c r="Q34" s="91"/>
    </row>
    <row r="35" ht="48" spans="1:17">
      <c r="A35" s="90">
        <v>34</v>
      </c>
      <c r="B35" s="90" t="s">
        <v>18</v>
      </c>
      <c r="C35" s="90" t="s">
        <v>17</v>
      </c>
      <c r="D35" s="90" t="s">
        <v>18</v>
      </c>
      <c r="E35" s="90" t="s">
        <v>7282</v>
      </c>
      <c r="F35" s="90" t="s">
        <v>367</v>
      </c>
      <c r="G35" s="94">
        <v>2305110034</v>
      </c>
      <c r="H35" s="90" t="s">
        <v>7300</v>
      </c>
      <c r="I35" s="90" t="s">
        <v>41</v>
      </c>
      <c r="J35" s="90">
        <v>1</v>
      </c>
      <c r="K35" s="181" t="s">
        <v>7231</v>
      </c>
      <c r="L35" s="90" t="s">
        <v>53</v>
      </c>
      <c r="M35" s="90" t="s">
        <v>54</v>
      </c>
      <c r="N35" s="90"/>
      <c r="O35" s="90" t="s">
        <v>28</v>
      </c>
      <c r="P35" s="91" t="s">
        <v>7285</v>
      </c>
      <c r="Q35" s="91"/>
    </row>
    <row r="36" ht="72" spans="1:17">
      <c r="A36" s="90">
        <v>35</v>
      </c>
      <c r="B36" s="90" t="s">
        <v>18</v>
      </c>
      <c r="C36" s="90" t="s">
        <v>17</v>
      </c>
      <c r="D36" s="90" t="s">
        <v>18</v>
      </c>
      <c r="E36" s="90" t="s">
        <v>7301</v>
      </c>
      <c r="F36" s="90" t="s">
        <v>367</v>
      </c>
      <c r="G36" s="94">
        <v>2305110035</v>
      </c>
      <c r="H36" s="90" t="s">
        <v>7302</v>
      </c>
      <c r="I36" s="90" t="s">
        <v>41</v>
      </c>
      <c r="J36" s="90">
        <v>1</v>
      </c>
      <c r="K36" s="181" t="s">
        <v>7303</v>
      </c>
      <c r="L36" s="90" t="s">
        <v>132</v>
      </c>
      <c r="M36" s="90"/>
      <c r="N36" s="93" t="s">
        <v>7304</v>
      </c>
      <c r="O36" s="90" t="s">
        <v>28</v>
      </c>
      <c r="P36" s="90" t="s">
        <v>7305</v>
      </c>
      <c r="Q36" s="91"/>
    </row>
    <row r="37" ht="84" spans="1:17">
      <c r="A37" s="90">
        <v>36</v>
      </c>
      <c r="B37" s="90" t="s">
        <v>18</v>
      </c>
      <c r="C37" s="90" t="s">
        <v>17</v>
      </c>
      <c r="D37" s="90" t="s">
        <v>18</v>
      </c>
      <c r="E37" s="90" t="s">
        <v>7301</v>
      </c>
      <c r="F37" s="90" t="s">
        <v>367</v>
      </c>
      <c r="G37" s="94">
        <v>2305110036</v>
      </c>
      <c r="H37" s="90" t="s">
        <v>7306</v>
      </c>
      <c r="I37" s="90" t="s">
        <v>41</v>
      </c>
      <c r="J37" s="90">
        <v>1</v>
      </c>
      <c r="K37" s="181" t="s">
        <v>7307</v>
      </c>
      <c r="L37" s="90" t="s">
        <v>132</v>
      </c>
      <c r="M37" s="90"/>
      <c r="N37" s="93" t="s">
        <v>7308</v>
      </c>
      <c r="O37" s="90" t="s">
        <v>28</v>
      </c>
      <c r="P37" s="90" t="s">
        <v>7305</v>
      </c>
      <c r="Q37" s="91"/>
    </row>
    <row r="38" ht="84" spans="1:17">
      <c r="A38" s="90">
        <v>37</v>
      </c>
      <c r="B38" s="90" t="s">
        <v>18</v>
      </c>
      <c r="C38" s="90" t="s">
        <v>17</v>
      </c>
      <c r="D38" s="90" t="s">
        <v>18</v>
      </c>
      <c r="E38" s="90" t="s">
        <v>7301</v>
      </c>
      <c r="F38" s="90" t="s">
        <v>367</v>
      </c>
      <c r="G38" s="94">
        <v>2305110037</v>
      </c>
      <c r="H38" s="90" t="s">
        <v>7309</v>
      </c>
      <c r="I38" s="90" t="s">
        <v>41</v>
      </c>
      <c r="J38" s="90">
        <v>1</v>
      </c>
      <c r="K38" s="181" t="s">
        <v>7310</v>
      </c>
      <c r="L38" s="90" t="s">
        <v>132</v>
      </c>
      <c r="M38" s="90"/>
      <c r="N38" s="93" t="s">
        <v>7304</v>
      </c>
      <c r="O38" s="90" t="s">
        <v>28</v>
      </c>
      <c r="P38" s="90" t="s">
        <v>7305</v>
      </c>
      <c r="Q38" s="91"/>
    </row>
    <row r="39" ht="72" spans="1:17">
      <c r="A39" s="90">
        <v>38</v>
      </c>
      <c r="B39" s="90" t="s">
        <v>18</v>
      </c>
      <c r="C39" s="90" t="s">
        <v>17</v>
      </c>
      <c r="D39" s="90" t="s">
        <v>18</v>
      </c>
      <c r="E39" s="90" t="s">
        <v>7311</v>
      </c>
      <c r="F39" s="90" t="s">
        <v>3534</v>
      </c>
      <c r="G39" s="94">
        <v>2305110038</v>
      </c>
      <c r="H39" s="90" t="s">
        <v>7312</v>
      </c>
      <c r="I39" s="90" t="s">
        <v>41</v>
      </c>
      <c r="J39" s="90">
        <v>1</v>
      </c>
      <c r="K39" s="95" t="s">
        <v>7313</v>
      </c>
      <c r="L39" s="90" t="s">
        <v>53</v>
      </c>
      <c r="M39" s="90" t="s">
        <v>54</v>
      </c>
      <c r="N39" s="92" t="s">
        <v>7314</v>
      </c>
      <c r="O39" s="90" t="s">
        <v>28</v>
      </c>
      <c r="P39" s="90"/>
      <c r="Q39" s="91"/>
    </row>
    <row r="40" ht="144" spans="1:17">
      <c r="A40" s="90">
        <v>39</v>
      </c>
      <c r="B40" s="179" t="s">
        <v>7315</v>
      </c>
      <c r="C40" s="90" t="s">
        <v>17</v>
      </c>
      <c r="D40" s="179" t="s">
        <v>7315</v>
      </c>
      <c r="E40" s="179" t="s">
        <v>7316</v>
      </c>
      <c r="F40" s="179" t="s">
        <v>21</v>
      </c>
      <c r="G40" s="94">
        <v>2305110039</v>
      </c>
      <c r="H40" s="179" t="s">
        <v>7317</v>
      </c>
      <c r="I40" s="179" t="s">
        <v>23</v>
      </c>
      <c r="J40" s="179">
        <v>1</v>
      </c>
      <c r="K40" s="103" t="s">
        <v>7318</v>
      </c>
      <c r="L40" s="179" t="s">
        <v>53</v>
      </c>
      <c r="M40" s="179" t="s">
        <v>54</v>
      </c>
      <c r="N40" s="179"/>
      <c r="O40" s="90" t="s">
        <v>28</v>
      </c>
      <c r="P40" s="179"/>
      <c r="Q40" s="90" t="s">
        <v>7221</v>
      </c>
    </row>
    <row r="41" ht="84" spans="1:17">
      <c r="A41" s="90">
        <v>40</v>
      </c>
      <c r="B41" s="179" t="s">
        <v>7315</v>
      </c>
      <c r="C41" s="90" t="s">
        <v>17</v>
      </c>
      <c r="D41" s="179" t="s">
        <v>7315</v>
      </c>
      <c r="E41" s="179" t="s">
        <v>7319</v>
      </c>
      <c r="F41" s="179" t="s">
        <v>21</v>
      </c>
      <c r="G41" s="94">
        <v>2305110040</v>
      </c>
      <c r="H41" s="179" t="s">
        <v>7320</v>
      </c>
      <c r="I41" s="179" t="s">
        <v>23</v>
      </c>
      <c r="J41" s="179">
        <v>1</v>
      </c>
      <c r="K41" s="95" t="s">
        <v>7321</v>
      </c>
      <c r="L41" s="179" t="s">
        <v>53</v>
      </c>
      <c r="M41" s="179" t="s">
        <v>54</v>
      </c>
      <c r="N41" s="179"/>
      <c r="O41" s="90" t="s">
        <v>28</v>
      </c>
      <c r="P41" s="179"/>
      <c r="Q41" s="90" t="s">
        <v>7221</v>
      </c>
    </row>
    <row r="42" ht="84" spans="1:17">
      <c r="A42" s="90">
        <v>41</v>
      </c>
      <c r="B42" s="179" t="s">
        <v>7315</v>
      </c>
      <c r="C42" s="90" t="s">
        <v>17</v>
      </c>
      <c r="D42" s="179" t="s">
        <v>7315</v>
      </c>
      <c r="E42" s="90" t="s">
        <v>7322</v>
      </c>
      <c r="F42" s="179" t="s">
        <v>21</v>
      </c>
      <c r="G42" s="94">
        <v>2305110041</v>
      </c>
      <c r="H42" s="90" t="s">
        <v>3545</v>
      </c>
      <c r="I42" s="179" t="s">
        <v>23</v>
      </c>
      <c r="J42" s="179">
        <v>1</v>
      </c>
      <c r="K42" s="103" t="s">
        <v>7323</v>
      </c>
      <c r="L42" s="179" t="s">
        <v>53</v>
      </c>
      <c r="M42" s="179" t="s">
        <v>54</v>
      </c>
      <c r="N42" s="179"/>
      <c r="O42" s="90" t="s">
        <v>28</v>
      </c>
      <c r="P42" s="179"/>
      <c r="Q42" s="90" t="s">
        <v>7221</v>
      </c>
    </row>
    <row r="43" ht="96" spans="1:17">
      <c r="A43" s="90">
        <v>42</v>
      </c>
      <c r="B43" s="179" t="s">
        <v>7315</v>
      </c>
      <c r="C43" s="90" t="s">
        <v>17</v>
      </c>
      <c r="D43" s="179" t="s">
        <v>7315</v>
      </c>
      <c r="E43" s="90" t="s">
        <v>7324</v>
      </c>
      <c r="F43" s="179" t="s">
        <v>21</v>
      </c>
      <c r="G43" s="94">
        <v>2305110042</v>
      </c>
      <c r="H43" s="179" t="s">
        <v>7325</v>
      </c>
      <c r="I43" s="179" t="s">
        <v>23</v>
      </c>
      <c r="J43" s="179">
        <v>1</v>
      </c>
      <c r="K43" s="103" t="s">
        <v>7326</v>
      </c>
      <c r="L43" s="179" t="s">
        <v>53</v>
      </c>
      <c r="M43" s="179" t="s">
        <v>54</v>
      </c>
      <c r="N43" s="179"/>
      <c r="O43" s="90" t="s">
        <v>28</v>
      </c>
      <c r="P43" s="179"/>
      <c r="Q43" s="90" t="s">
        <v>7221</v>
      </c>
    </row>
    <row r="44" ht="108" spans="1:17">
      <c r="A44" s="90">
        <v>43</v>
      </c>
      <c r="B44" s="179" t="s">
        <v>7315</v>
      </c>
      <c r="C44" s="90" t="s">
        <v>17</v>
      </c>
      <c r="D44" s="179" t="s">
        <v>7315</v>
      </c>
      <c r="E44" s="179" t="s">
        <v>7327</v>
      </c>
      <c r="F44" s="179" t="s">
        <v>21</v>
      </c>
      <c r="G44" s="94">
        <v>2305110043</v>
      </c>
      <c r="H44" s="179" t="s">
        <v>7328</v>
      </c>
      <c r="I44" s="179" t="s">
        <v>23</v>
      </c>
      <c r="J44" s="179">
        <v>1</v>
      </c>
      <c r="K44" s="103" t="s">
        <v>7329</v>
      </c>
      <c r="L44" s="179" t="s">
        <v>53</v>
      </c>
      <c r="M44" s="179" t="s">
        <v>54</v>
      </c>
      <c r="N44" s="179"/>
      <c r="O44" s="90" t="s">
        <v>28</v>
      </c>
      <c r="P44" s="179"/>
      <c r="Q44" s="90" t="s">
        <v>7221</v>
      </c>
    </row>
    <row r="45" ht="96" spans="1:17">
      <c r="A45" s="90">
        <v>44</v>
      </c>
      <c r="B45" s="179" t="s">
        <v>7315</v>
      </c>
      <c r="C45" s="90" t="s">
        <v>17</v>
      </c>
      <c r="D45" s="179" t="s">
        <v>7315</v>
      </c>
      <c r="E45" s="179" t="s">
        <v>7330</v>
      </c>
      <c r="F45" s="179" t="s">
        <v>21</v>
      </c>
      <c r="G45" s="94">
        <v>2305110044</v>
      </c>
      <c r="H45" s="179" t="s">
        <v>7325</v>
      </c>
      <c r="I45" s="179" t="s">
        <v>23</v>
      </c>
      <c r="J45" s="179">
        <v>1</v>
      </c>
      <c r="K45" s="103" t="s">
        <v>7326</v>
      </c>
      <c r="L45" s="179" t="s">
        <v>53</v>
      </c>
      <c r="M45" s="179" t="s">
        <v>54</v>
      </c>
      <c r="N45" s="179"/>
      <c r="O45" s="90" t="s">
        <v>28</v>
      </c>
      <c r="P45" s="179"/>
      <c r="Q45" s="90" t="s">
        <v>7221</v>
      </c>
    </row>
    <row r="46" ht="144" spans="1:17">
      <c r="A46" s="90">
        <v>45</v>
      </c>
      <c r="B46" s="179" t="s">
        <v>7315</v>
      </c>
      <c r="C46" s="90" t="s">
        <v>17</v>
      </c>
      <c r="D46" s="179" t="s">
        <v>7315</v>
      </c>
      <c r="E46" s="179" t="s">
        <v>7331</v>
      </c>
      <c r="F46" s="179" t="s">
        <v>21</v>
      </c>
      <c r="G46" s="94">
        <v>2305110045</v>
      </c>
      <c r="H46" s="179" t="s">
        <v>7332</v>
      </c>
      <c r="I46" s="179" t="s">
        <v>23</v>
      </c>
      <c r="J46" s="179">
        <v>1</v>
      </c>
      <c r="K46" s="103" t="s">
        <v>7318</v>
      </c>
      <c r="L46" s="179" t="s">
        <v>53</v>
      </c>
      <c r="M46" s="179" t="s">
        <v>54</v>
      </c>
      <c r="N46" s="179"/>
      <c r="O46" s="90" t="s">
        <v>28</v>
      </c>
      <c r="P46" s="179"/>
      <c r="Q46" s="90" t="s">
        <v>7221</v>
      </c>
    </row>
    <row r="47" ht="84" spans="1:17">
      <c r="A47" s="90">
        <v>46</v>
      </c>
      <c r="B47" s="179" t="s">
        <v>7315</v>
      </c>
      <c r="C47" s="90" t="s">
        <v>17</v>
      </c>
      <c r="D47" s="179" t="s">
        <v>7315</v>
      </c>
      <c r="E47" s="90" t="s">
        <v>7333</v>
      </c>
      <c r="F47" s="179" t="s">
        <v>21</v>
      </c>
      <c r="G47" s="94">
        <v>2305110046</v>
      </c>
      <c r="H47" s="90" t="s">
        <v>7334</v>
      </c>
      <c r="I47" s="179" t="s">
        <v>23</v>
      </c>
      <c r="J47" s="179">
        <v>1</v>
      </c>
      <c r="K47" s="103" t="s">
        <v>7335</v>
      </c>
      <c r="L47" s="179" t="s">
        <v>53</v>
      </c>
      <c r="M47" s="179" t="s">
        <v>54</v>
      </c>
      <c r="N47" s="179"/>
      <c r="O47" s="90" t="s">
        <v>28</v>
      </c>
      <c r="P47" s="179"/>
      <c r="Q47" s="90" t="s">
        <v>7221</v>
      </c>
    </row>
    <row r="48" ht="168" spans="1:17">
      <c r="A48" s="90">
        <v>47</v>
      </c>
      <c r="B48" s="179" t="s">
        <v>7315</v>
      </c>
      <c r="C48" s="90" t="s">
        <v>17</v>
      </c>
      <c r="D48" s="179" t="s">
        <v>7315</v>
      </c>
      <c r="E48" s="179" t="s">
        <v>7336</v>
      </c>
      <c r="F48" s="179" t="s">
        <v>66</v>
      </c>
      <c r="G48" s="94">
        <v>2305110047</v>
      </c>
      <c r="H48" s="179" t="s">
        <v>4365</v>
      </c>
      <c r="I48" s="179" t="s">
        <v>41</v>
      </c>
      <c r="J48" s="179">
        <v>1</v>
      </c>
      <c r="K48" s="95" t="s">
        <v>7337</v>
      </c>
      <c r="L48" s="179" t="s">
        <v>53</v>
      </c>
      <c r="M48" s="179" t="s">
        <v>54</v>
      </c>
      <c r="N48" s="179"/>
      <c r="O48" s="90" t="s">
        <v>28</v>
      </c>
      <c r="P48" s="91"/>
      <c r="Q48" s="90" t="s">
        <v>7221</v>
      </c>
    </row>
    <row r="49" ht="84" spans="1:17">
      <c r="A49" s="90">
        <v>48</v>
      </c>
      <c r="B49" s="179" t="s">
        <v>7315</v>
      </c>
      <c r="C49" s="90" t="s">
        <v>17</v>
      </c>
      <c r="D49" s="179" t="s">
        <v>7315</v>
      </c>
      <c r="E49" s="90" t="s">
        <v>7338</v>
      </c>
      <c r="F49" s="179" t="s">
        <v>21</v>
      </c>
      <c r="G49" s="94">
        <v>2305110048</v>
      </c>
      <c r="H49" s="90" t="s">
        <v>7339</v>
      </c>
      <c r="I49" s="179" t="s">
        <v>23</v>
      </c>
      <c r="J49" s="179">
        <v>1</v>
      </c>
      <c r="K49" s="95" t="s">
        <v>7340</v>
      </c>
      <c r="L49" s="179" t="s">
        <v>53</v>
      </c>
      <c r="M49" s="179" t="s">
        <v>54</v>
      </c>
      <c r="N49" s="179"/>
      <c r="O49" s="90" t="s">
        <v>28</v>
      </c>
      <c r="P49" s="91"/>
      <c r="Q49" s="90" t="s">
        <v>7221</v>
      </c>
    </row>
    <row r="50" ht="144" spans="1:17">
      <c r="A50" s="90">
        <v>49</v>
      </c>
      <c r="B50" s="179" t="s">
        <v>7315</v>
      </c>
      <c r="C50" s="90" t="s">
        <v>17</v>
      </c>
      <c r="D50" s="179" t="s">
        <v>7315</v>
      </c>
      <c r="E50" s="179" t="s">
        <v>7341</v>
      </c>
      <c r="F50" s="179" t="s">
        <v>21</v>
      </c>
      <c r="G50" s="94">
        <v>2305110049</v>
      </c>
      <c r="H50" s="179" t="s">
        <v>7332</v>
      </c>
      <c r="I50" s="179" t="s">
        <v>23</v>
      </c>
      <c r="J50" s="179">
        <v>1</v>
      </c>
      <c r="K50" s="103" t="s">
        <v>7318</v>
      </c>
      <c r="L50" s="179" t="s">
        <v>53</v>
      </c>
      <c r="M50" s="179" t="s">
        <v>54</v>
      </c>
      <c r="N50" s="179"/>
      <c r="O50" s="90" t="s">
        <v>28</v>
      </c>
      <c r="P50" s="91"/>
      <c r="Q50" s="90" t="s">
        <v>7221</v>
      </c>
    </row>
    <row r="51" ht="84" spans="1:17">
      <c r="A51" s="90">
        <v>50</v>
      </c>
      <c r="B51" s="179" t="s">
        <v>7315</v>
      </c>
      <c r="C51" s="90" t="s">
        <v>17</v>
      </c>
      <c r="D51" s="179" t="s">
        <v>7315</v>
      </c>
      <c r="E51" s="179" t="s">
        <v>7342</v>
      </c>
      <c r="F51" s="179" t="s">
        <v>21</v>
      </c>
      <c r="G51" s="94">
        <v>2305110050</v>
      </c>
      <c r="H51" s="179" t="s">
        <v>7320</v>
      </c>
      <c r="I51" s="179" t="s">
        <v>23</v>
      </c>
      <c r="J51" s="179">
        <v>1</v>
      </c>
      <c r="K51" s="95" t="s">
        <v>7321</v>
      </c>
      <c r="L51" s="179" t="s">
        <v>53</v>
      </c>
      <c r="M51" s="179" t="s">
        <v>54</v>
      </c>
      <c r="N51" s="179"/>
      <c r="O51" s="90" t="s">
        <v>28</v>
      </c>
      <c r="P51" s="91"/>
      <c r="Q51" s="90" t="s">
        <v>7221</v>
      </c>
    </row>
    <row r="52" ht="84" spans="1:17">
      <c r="A52" s="90">
        <v>51</v>
      </c>
      <c r="B52" s="179" t="s">
        <v>7315</v>
      </c>
      <c r="C52" s="90" t="s">
        <v>17</v>
      </c>
      <c r="D52" s="179" t="s">
        <v>7315</v>
      </c>
      <c r="E52" s="179" t="s">
        <v>7343</v>
      </c>
      <c r="F52" s="179" t="s">
        <v>21</v>
      </c>
      <c r="G52" s="94">
        <v>2305110051</v>
      </c>
      <c r="H52" s="179" t="s">
        <v>7344</v>
      </c>
      <c r="I52" s="179" t="s">
        <v>23</v>
      </c>
      <c r="J52" s="179">
        <v>1</v>
      </c>
      <c r="K52" s="103" t="s">
        <v>7345</v>
      </c>
      <c r="L52" s="179" t="s">
        <v>53</v>
      </c>
      <c r="M52" s="179" t="s">
        <v>54</v>
      </c>
      <c r="N52" s="179"/>
      <c r="O52" s="90" t="s">
        <v>28</v>
      </c>
      <c r="P52" s="179"/>
      <c r="Q52" s="90" t="s">
        <v>7221</v>
      </c>
    </row>
    <row r="53" ht="84" spans="1:17">
      <c r="A53" s="90">
        <v>52</v>
      </c>
      <c r="B53" s="179" t="s">
        <v>7315</v>
      </c>
      <c r="C53" s="90" t="s">
        <v>17</v>
      </c>
      <c r="D53" s="179" t="s">
        <v>7315</v>
      </c>
      <c r="E53" s="179" t="s">
        <v>7346</v>
      </c>
      <c r="F53" s="179" t="s">
        <v>21</v>
      </c>
      <c r="G53" s="94">
        <v>2305110052</v>
      </c>
      <c r="H53" s="179" t="s">
        <v>3545</v>
      </c>
      <c r="I53" s="179" t="s">
        <v>23</v>
      </c>
      <c r="J53" s="179">
        <v>1</v>
      </c>
      <c r="K53" s="103" t="s">
        <v>7323</v>
      </c>
      <c r="L53" s="179" t="s">
        <v>53</v>
      </c>
      <c r="M53" s="179" t="s">
        <v>54</v>
      </c>
      <c r="N53" s="179"/>
      <c r="O53" s="90" t="s">
        <v>28</v>
      </c>
      <c r="P53" s="179"/>
      <c r="Q53" s="90" t="s">
        <v>7221</v>
      </c>
    </row>
    <row r="54" ht="96" spans="1:17">
      <c r="A54" s="90">
        <v>53</v>
      </c>
      <c r="B54" s="179" t="s">
        <v>7315</v>
      </c>
      <c r="C54" s="90" t="s">
        <v>17</v>
      </c>
      <c r="D54" s="179" t="s">
        <v>7315</v>
      </c>
      <c r="E54" s="90" t="s">
        <v>7347</v>
      </c>
      <c r="F54" s="179" t="s">
        <v>21</v>
      </c>
      <c r="G54" s="94">
        <v>2305110053</v>
      </c>
      <c r="H54" s="90" t="s">
        <v>7348</v>
      </c>
      <c r="I54" s="179" t="s">
        <v>23</v>
      </c>
      <c r="J54" s="179">
        <v>1</v>
      </c>
      <c r="K54" s="95" t="s">
        <v>7349</v>
      </c>
      <c r="L54" s="179" t="s">
        <v>53</v>
      </c>
      <c r="M54" s="179" t="s">
        <v>54</v>
      </c>
      <c r="N54" s="179"/>
      <c r="O54" s="90" t="s">
        <v>28</v>
      </c>
      <c r="P54" s="179"/>
      <c r="Q54" s="90" t="s">
        <v>7221</v>
      </c>
    </row>
    <row r="55" ht="144" spans="1:17">
      <c r="A55" s="90">
        <v>54</v>
      </c>
      <c r="B55" s="179" t="s">
        <v>7315</v>
      </c>
      <c r="C55" s="90" t="s">
        <v>17</v>
      </c>
      <c r="D55" s="179" t="s">
        <v>7315</v>
      </c>
      <c r="E55" s="90" t="s">
        <v>7350</v>
      </c>
      <c r="F55" s="179" t="s">
        <v>3534</v>
      </c>
      <c r="G55" s="94">
        <v>2305110054</v>
      </c>
      <c r="H55" s="179" t="s">
        <v>7328</v>
      </c>
      <c r="I55" s="179" t="s">
        <v>23</v>
      </c>
      <c r="J55" s="179">
        <v>1</v>
      </c>
      <c r="K55" s="95" t="s">
        <v>7351</v>
      </c>
      <c r="L55" s="90" t="s">
        <v>132</v>
      </c>
      <c r="M55" s="179" t="s">
        <v>7352</v>
      </c>
      <c r="N55" s="179" t="s">
        <v>7308</v>
      </c>
      <c r="O55" s="90" t="s">
        <v>28</v>
      </c>
      <c r="P55" s="179"/>
      <c r="Q55" s="90" t="s">
        <v>7221</v>
      </c>
    </row>
    <row r="56" ht="156" spans="1:17">
      <c r="A56" s="90">
        <v>55</v>
      </c>
      <c r="B56" s="179" t="s">
        <v>7315</v>
      </c>
      <c r="C56" s="90" t="s">
        <v>17</v>
      </c>
      <c r="D56" s="179" t="s">
        <v>7315</v>
      </c>
      <c r="E56" s="179" t="s">
        <v>7353</v>
      </c>
      <c r="F56" s="179" t="s">
        <v>3534</v>
      </c>
      <c r="G56" s="94">
        <v>2305110055</v>
      </c>
      <c r="H56" s="179" t="s">
        <v>7328</v>
      </c>
      <c r="I56" s="179" t="s">
        <v>23</v>
      </c>
      <c r="J56" s="179">
        <v>1</v>
      </c>
      <c r="K56" s="95" t="s">
        <v>7354</v>
      </c>
      <c r="L56" s="90" t="s">
        <v>132</v>
      </c>
      <c r="M56" s="179" t="s">
        <v>7352</v>
      </c>
      <c r="N56" s="179" t="s">
        <v>7308</v>
      </c>
      <c r="O56" s="90" t="s">
        <v>28</v>
      </c>
      <c r="P56" s="179"/>
      <c r="Q56" s="90" t="s">
        <v>7221</v>
      </c>
    </row>
    <row r="57" ht="132" spans="1:17">
      <c r="A57" s="90">
        <v>56</v>
      </c>
      <c r="B57" s="179" t="s">
        <v>7315</v>
      </c>
      <c r="C57" s="90" t="s">
        <v>17</v>
      </c>
      <c r="D57" s="179" t="s">
        <v>7315</v>
      </c>
      <c r="E57" s="90" t="s">
        <v>7355</v>
      </c>
      <c r="F57" s="179" t="s">
        <v>3534</v>
      </c>
      <c r="G57" s="94">
        <v>2305110056</v>
      </c>
      <c r="H57" s="179" t="s">
        <v>7328</v>
      </c>
      <c r="I57" s="179" t="s">
        <v>23</v>
      </c>
      <c r="J57" s="179">
        <v>1</v>
      </c>
      <c r="K57" s="95" t="s">
        <v>7356</v>
      </c>
      <c r="L57" s="90" t="s">
        <v>132</v>
      </c>
      <c r="M57" s="179" t="s">
        <v>7352</v>
      </c>
      <c r="N57" s="179" t="s">
        <v>7308</v>
      </c>
      <c r="O57" s="90" t="s">
        <v>28</v>
      </c>
      <c r="P57" s="179"/>
      <c r="Q57" s="90" t="s">
        <v>7221</v>
      </c>
    </row>
    <row r="58" ht="108" spans="1:17">
      <c r="A58" s="90">
        <v>57</v>
      </c>
      <c r="B58" s="179" t="s">
        <v>7315</v>
      </c>
      <c r="C58" s="90" t="s">
        <v>17</v>
      </c>
      <c r="D58" s="179" t="s">
        <v>7315</v>
      </c>
      <c r="E58" s="90" t="s">
        <v>7355</v>
      </c>
      <c r="F58" s="179" t="s">
        <v>3534</v>
      </c>
      <c r="G58" s="94">
        <v>2305110057</v>
      </c>
      <c r="H58" s="179" t="s">
        <v>7328</v>
      </c>
      <c r="I58" s="179" t="s">
        <v>23</v>
      </c>
      <c r="J58" s="179">
        <v>1</v>
      </c>
      <c r="K58" s="95" t="s">
        <v>7357</v>
      </c>
      <c r="L58" s="90" t="s">
        <v>132</v>
      </c>
      <c r="M58" s="179" t="s">
        <v>7352</v>
      </c>
      <c r="N58" s="179" t="s">
        <v>7308</v>
      </c>
      <c r="O58" s="90" t="s">
        <v>28</v>
      </c>
      <c r="P58" s="179"/>
      <c r="Q58" s="90" t="s">
        <v>7221</v>
      </c>
    </row>
    <row r="59" ht="408" spans="1:17">
      <c r="A59" s="90">
        <v>58</v>
      </c>
      <c r="B59" s="179" t="s">
        <v>7315</v>
      </c>
      <c r="C59" s="90" t="s">
        <v>17</v>
      </c>
      <c r="D59" s="179" t="s">
        <v>7315</v>
      </c>
      <c r="E59" s="90" t="s">
        <v>7358</v>
      </c>
      <c r="F59" s="179" t="s">
        <v>3534</v>
      </c>
      <c r="G59" s="94">
        <v>2305110058</v>
      </c>
      <c r="H59" s="90" t="s">
        <v>7359</v>
      </c>
      <c r="I59" s="179" t="s">
        <v>41</v>
      </c>
      <c r="J59" s="179">
        <v>1</v>
      </c>
      <c r="K59" s="95" t="s">
        <v>7360</v>
      </c>
      <c r="L59" s="90" t="s">
        <v>132</v>
      </c>
      <c r="M59" s="179" t="s">
        <v>7352</v>
      </c>
      <c r="N59" s="179" t="s">
        <v>7308</v>
      </c>
      <c r="O59" s="90" t="s">
        <v>28</v>
      </c>
      <c r="P59" s="179"/>
      <c r="Q59" s="90" t="s">
        <v>7221</v>
      </c>
    </row>
    <row r="60" ht="48" spans="1:17">
      <c r="A60" s="90">
        <v>59</v>
      </c>
      <c r="B60" s="179" t="s">
        <v>7315</v>
      </c>
      <c r="C60" s="90" t="s">
        <v>17</v>
      </c>
      <c r="D60" s="179" t="s">
        <v>7315</v>
      </c>
      <c r="E60" s="90" t="s">
        <v>7358</v>
      </c>
      <c r="F60" s="179" t="s">
        <v>3534</v>
      </c>
      <c r="G60" s="94">
        <v>2305110059</v>
      </c>
      <c r="H60" s="179" t="s">
        <v>7328</v>
      </c>
      <c r="I60" s="179" t="s">
        <v>23</v>
      </c>
      <c r="J60" s="179">
        <v>1</v>
      </c>
      <c r="K60" s="90" t="s">
        <v>133</v>
      </c>
      <c r="L60" s="90" t="s">
        <v>132</v>
      </c>
      <c r="M60" s="179" t="s">
        <v>7352</v>
      </c>
      <c r="N60" s="179" t="s">
        <v>7361</v>
      </c>
      <c r="O60" s="90" t="s">
        <v>28</v>
      </c>
      <c r="P60" s="179"/>
      <c r="Q60" s="90" t="s">
        <v>7221</v>
      </c>
    </row>
    <row r="61" ht="96" spans="1:17">
      <c r="A61" s="90">
        <v>60</v>
      </c>
      <c r="B61" s="179" t="s">
        <v>7315</v>
      </c>
      <c r="C61" s="90" t="s">
        <v>17</v>
      </c>
      <c r="D61" s="179" t="s">
        <v>7315</v>
      </c>
      <c r="E61" s="90" t="s">
        <v>7362</v>
      </c>
      <c r="F61" s="179" t="s">
        <v>3534</v>
      </c>
      <c r="G61" s="94">
        <v>2305110060</v>
      </c>
      <c r="H61" s="179" t="s">
        <v>7328</v>
      </c>
      <c r="I61" s="179" t="s">
        <v>23</v>
      </c>
      <c r="J61" s="179">
        <v>1</v>
      </c>
      <c r="K61" s="90" t="s">
        <v>133</v>
      </c>
      <c r="L61" s="90" t="s">
        <v>132</v>
      </c>
      <c r="M61" s="179" t="s">
        <v>7352</v>
      </c>
      <c r="N61" s="90" t="s">
        <v>7363</v>
      </c>
      <c r="O61" s="90" t="s">
        <v>28</v>
      </c>
      <c r="P61" s="179"/>
      <c r="Q61" s="90" t="s">
        <v>7221</v>
      </c>
    </row>
    <row r="62" ht="72" spans="1:17">
      <c r="A62" s="90">
        <v>61</v>
      </c>
      <c r="B62" s="179" t="s">
        <v>7315</v>
      </c>
      <c r="C62" s="90" t="s">
        <v>17</v>
      </c>
      <c r="D62" s="179" t="s">
        <v>7315</v>
      </c>
      <c r="E62" s="90" t="s">
        <v>7362</v>
      </c>
      <c r="F62" s="179" t="s">
        <v>3534</v>
      </c>
      <c r="G62" s="94">
        <v>2305110061</v>
      </c>
      <c r="H62" s="179" t="s">
        <v>7328</v>
      </c>
      <c r="I62" s="179" t="s">
        <v>23</v>
      </c>
      <c r="J62" s="179">
        <v>1</v>
      </c>
      <c r="K62" s="90" t="s">
        <v>133</v>
      </c>
      <c r="L62" s="90" t="s">
        <v>132</v>
      </c>
      <c r="M62" s="179" t="s">
        <v>7352</v>
      </c>
      <c r="N62" s="182" t="s">
        <v>7304</v>
      </c>
      <c r="O62" s="90" t="s">
        <v>28</v>
      </c>
      <c r="P62" s="179" t="s">
        <v>7364</v>
      </c>
      <c r="Q62" s="90" t="s">
        <v>7221</v>
      </c>
    </row>
    <row r="63" ht="72" spans="1:17">
      <c r="A63" s="90">
        <v>62</v>
      </c>
      <c r="B63" s="179" t="s">
        <v>7315</v>
      </c>
      <c r="C63" s="90" t="s">
        <v>17</v>
      </c>
      <c r="D63" s="179" t="s">
        <v>7315</v>
      </c>
      <c r="E63" s="179" t="s">
        <v>7365</v>
      </c>
      <c r="F63" s="179" t="s">
        <v>3534</v>
      </c>
      <c r="G63" s="94">
        <v>2305110062</v>
      </c>
      <c r="H63" s="179" t="s">
        <v>7328</v>
      </c>
      <c r="I63" s="179" t="s">
        <v>23</v>
      </c>
      <c r="J63" s="179">
        <v>1</v>
      </c>
      <c r="K63" s="90" t="s">
        <v>133</v>
      </c>
      <c r="L63" s="90" t="s">
        <v>132</v>
      </c>
      <c r="M63" s="179" t="s">
        <v>7352</v>
      </c>
      <c r="N63" s="92" t="s">
        <v>7366</v>
      </c>
      <c r="O63" s="90" t="s">
        <v>28</v>
      </c>
      <c r="P63" s="179"/>
      <c r="Q63" s="90" t="s">
        <v>7221</v>
      </c>
    </row>
    <row r="64" ht="132" spans="1:17">
      <c r="A64" s="90">
        <v>63</v>
      </c>
      <c r="B64" s="179" t="s">
        <v>7315</v>
      </c>
      <c r="C64" s="90" t="s">
        <v>17</v>
      </c>
      <c r="D64" s="179" t="s">
        <v>7315</v>
      </c>
      <c r="E64" s="179" t="s">
        <v>7365</v>
      </c>
      <c r="F64" s="179" t="s">
        <v>3534</v>
      </c>
      <c r="G64" s="94">
        <v>2305110063</v>
      </c>
      <c r="H64" s="179" t="s">
        <v>7328</v>
      </c>
      <c r="I64" s="179" t="s">
        <v>23</v>
      </c>
      <c r="J64" s="179">
        <v>1</v>
      </c>
      <c r="K64" s="95" t="s">
        <v>7367</v>
      </c>
      <c r="L64" s="90" t="s">
        <v>132</v>
      </c>
      <c r="M64" s="179" t="s">
        <v>7352</v>
      </c>
      <c r="N64" s="179" t="s">
        <v>7308</v>
      </c>
      <c r="O64" s="90" t="s">
        <v>28</v>
      </c>
      <c r="P64" s="179"/>
      <c r="Q64" s="90" t="s">
        <v>7221</v>
      </c>
    </row>
    <row r="65" ht="120" spans="1:17">
      <c r="A65" s="90">
        <v>64</v>
      </c>
      <c r="B65" s="90" t="s">
        <v>7368</v>
      </c>
      <c r="C65" s="90" t="s">
        <v>17</v>
      </c>
      <c r="D65" s="90" t="s">
        <v>7368</v>
      </c>
      <c r="E65" s="90" t="s">
        <v>7369</v>
      </c>
      <c r="F65" s="90" t="s">
        <v>21</v>
      </c>
      <c r="G65" s="94">
        <v>2305110064</v>
      </c>
      <c r="H65" s="90" t="s">
        <v>7370</v>
      </c>
      <c r="I65" s="90" t="s">
        <v>23</v>
      </c>
      <c r="J65" s="90">
        <v>1</v>
      </c>
      <c r="K65" s="95" t="s">
        <v>7371</v>
      </c>
      <c r="L65" s="90" t="s">
        <v>53</v>
      </c>
      <c r="M65" s="90" t="s">
        <v>54</v>
      </c>
      <c r="N65" s="90"/>
      <c r="O65" s="90" t="s">
        <v>28</v>
      </c>
      <c r="P65" s="90"/>
      <c r="Q65" s="90" t="s">
        <v>7221</v>
      </c>
    </row>
    <row r="66" ht="36" spans="1:17">
      <c r="A66" s="90">
        <v>65</v>
      </c>
      <c r="B66" s="90" t="s">
        <v>7368</v>
      </c>
      <c r="C66" s="90" t="s">
        <v>17</v>
      </c>
      <c r="D66" s="90" t="s">
        <v>7368</v>
      </c>
      <c r="E66" s="90" t="s">
        <v>7372</v>
      </c>
      <c r="F66" s="90" t="s">
        <v>21</v>
      </c>
      <c r="G66" s="94">
        <v>2305110065</v>
      </c>
      <c r="H66" s="90" t="s">
        <v>7373</v>
      </c>
      <c r="I66" s="90" t="s">
        <v>23</v>
      </c>
      <c r="J66" s="90">
        <v>1</v>
      </c>
      <c r="K66" s="90" t="s">
        <v>133</v>
      </c>
      <c r="L66" s="90" t="s">
        <v>53</v>
      </c>
      <c r="M66" s="90" t="s">
        <v>54</v>
      </c>
      <c r="N66" s="90" t="s">
        <v>7266</v>
      </c>
      <c r="O66" s="90" t="s">
        <v>28</v>
      </c>
      <c r="P66" s="91"/>
      <c r="Q66" s="90" t="s">
        <v>7221</v>
      </c>
    </row>
    <row r="67" ht="132" spans="1:17">
      <c r="A67" s="90">
        <v>66</v>
      </c>
      <c r="B67" s="90" t="s">
        <v>7368</v>
      </c>
      <c r="C67" s="90" t="s">
        <v>17</v>
      </c>
      <c r="D67" s="90" t="s">
        <v>7368</v>
      </c>
      <c r="E67" s="90" t="s">
        <v>7374</v>
      </c>
      <c r="F67" s="90" t="s">
        <v>21</v>
      </c>
      <c r="G67" s="94">
        <v>2305110066</v>
      </c>
      <c r="H67" s="90" t="s">
        <v>4365</v>
      </c>
      <c r="I67" s="90" t="s">
        <v>41</v>
      </c>
      <c r="J67" s="90">
        <v>1</v>
      </c>
      <c r="K67" s="95" t="s">
        <v>7375</v>
      </c>
      <c r="L67" s="90" t="s">
        <v>53</v>
      </c>
      <c r="M67" s="90" t="s">
        <v>54</v>
      </c>
      <c r="N67" s="92"/>
      <c r="O67" s="90" t="s">
        <v>28</v>
      </c>
      <c r="P67" s="90"/>
      <c r="Q67" s="90" t="s">
        <v>7221</v>
      </c>
    </row>
    <row r="68" ht="132" spans="1:17">
      <c r="A68" s="90">
        <v>67</v>
      </c>
      <c r="B68" s="90" t="s">
        <v>7368</v>
      </c>
      <c r="C68" s="90" t="s">
        <v>17</v>
      </c>
      <c r="D68" s="90" t="s">
        <v>7368</v>
      </c>
      <c r="E68" s="90" t="s">
        <v>7376</v>
      </c>
      <c r="F68" s="90" t="s">
        <v>21</v>
      </c>
      <c r="G68" s="94">
        <v>2305110067</v>
      </c>
      <c r="H68" s="90" t="s">
        <v>106</v>
      </c>
      <c r="I68" s="90" t="s">
        <v>41</v>
      </c>
      <c r="J68" s="90">
        <v>1</v>
      </c>
      <c r="K68" s="95" t="s">
        <v>7377</v>
      </c>
      <c r="L68" s="90" t="s">
        <v>53</v>
      </c>
      <c r="M68" s="90" t="s">
        <v>54</v>
      </c>
      <c r="N68" s="92"/>
      <c r="O68" s="90" t="s">
        <v>28</v>
      </c>
      <c r="P68" s="90"/>
      <c r="Q68" s="90" t="s">
        <v>7221</v>
      </c>
    </row>
    <row r="69" ht="144" spans="1:17">
      <c r="A69" s="90">
        <v>68</v>
      </c>
      <c r="B69" s="90" t="s">
        <v>7368</v>
      </c>
      <c r="C69" s="90" t="s">
        <v>17</v>
      </c>
      <c r="D69" s="90" t="s">
        <v>7368</v>
      </c>
      <c r="E69" s="90" t="s">
        <v>7378</v>
      </c>
      <c r="F69" s="90" t="s">
        <v>21</v>
      </c>
      <c r="G69" s="94">
        <v>2305110068</v>
      </c>
      <c r="H69" s="90" t="s">
        <v>195</v>
      </c>
      <c r="I69" s="90" t="s">
        <v>23</v>
      </c>
      <c r="J69" s="90">
        <v>1</v>
      </c>
      <c r="K69" s="95" t="s">
        <v>7379</v>
      </c>
      <c r="L69" s="90" t="s">
        <v>53</v>
      </c>
      <c r="M69" s="90" t="s">
        <v>54</v>
      </c>
      <c r="N69" s="91"/>
      <c r="O69" s="90" t="s">
        <v>28</v>
      </c>
      <c r="P69" s="90"/>
      <c r="Q69" s="90" t="s">
        <v>7221</v>
      </c>
    </row>
    <row r="70" ht="156" spans="1:17">
      <c r="A70" s="90">
        <v>69</v>
      </c>
      <c r="B70" s="90" t="s">
        <v>7368</v>
      </c>
      <c r="C70" s="90" t="s">
        <v>17</v>
      </c>
      <c r="D70" s="90" t="s">
        <v>7368</v>
      </c>
      <c r="E70" s="90" t="s">
        <v>7378</v>
      </c>
      <c r="F70" s="90" t="s">
        <v>21</v>
      </c>
      <c r="G70" s="94">
        <v>2305110069</v>
      </c>
      <c r="H70" s="90" t="s">
        <v>7380</v>
      </c>
      <c r="I70" s="90" t="s">
        <v>23</v>
      </c>
      <c r="J70" s="90">
        <v>1</v>
      </c>
      <c r="K70" s="95" t="s">
        <v>7381</v>
      </c>
      <c r="L70" s="90" t="s">
        <v>53</v>
      </c>
      <c r="M70" s="90" t="s">
        <v>54</v>
      </c>
      <c r="N70" s="90" t="s">
        <v>203</v>
      </c>
      <c r="O70" s="90" t="s">
        <v>28</v>
      </c>
      <c r="P70" s="90" t="s">
        <v>7382</v>
      </c>
      <c r="Q70" s="90" t="s">
        <v>7221</v>
      </c>
    </row>
    <row r="71" ht="96" spans="1:17">
      <c r="A71" s="90">
        <v>70</v>
      </c>
      <c r="B71" s="90" t="s">
        <v>7368</v>
      </c>
      <c r="C71" s="90" t="s">
        <v>17</v>
      </c>
      <c r="D71" s="90" t="s">
        <v>7368</v>
      </c>
      <c r="E71" s="90" t="s">
        <v>7383</v>
      </c>
      <c r="F71" s="90" t="s">
        <v>21</v>
      </c>
      <c r="G71" s="94">
        <v>2305110070</v>
      </c>
      <c r="H71" s="90" t="s">
        <v>195</v>
      </c>
      <c r="I71" s="90" t="s">
        <v>23</v>
      </c>
      <c r="J71" s="90">
        <v>1</v>
      </c>
      <c r="K71" s="90" t="s">
        <v>133</v>
      </c>
      <c r="L71" s="90" t="s">
        <v>132</v>
      </c>
      <c r="M71" s="90" t="s">
        <v>7352</v>
      </c>
      <c r="N71" s="90" t="s">
        <v>7363</v>
      </c>
      <c r="O71" s="90" t="s">
        <v>28</v>
      </c>
      <c r="P71" s="92"/>
      <c r="Q71" s="90" t="s">
        <v>7221</v>
      </c>
    </row>
    <row r="72" ht="192" spans="1:17">
      <c r="A72" s="90">
        <v>71</v>
      </c>
      <c r="B72" s="90" t="s">
        <v>7368</v>
      </c>
      <c r="C72" s="90" t="s">
        <v>17</v>
      </c>
      <c r="D72" s="90" t="s">
        <v>7368</v>
      </c>
      <c r="E72" s="90" t="s">
        <v>7384</v>
      </c>
      <c r="F72" s="90" t="s">
        <v>21</v>
      </c>
      <c r="G72" s="94">
        <v>2305110071</v>
      </c>
      <c r="H72" s="90" t="s">
        <v>195</v>
      </c>
      <c r="I72" s="90" t="s">
        <v>41</v>
      </c>
      <c r="J72" s="90">
        <v>2</v>
      </c>
      <c r="K72" s="95" t="s">
        <v>7385</v>
      </c>
      <c r="L72" s="90" t="s">
        <v>53</v>
      </c>
      <c r="M72" s="90" t="s">
        <v>54</v>
      </c>
      <c r="N72" s="92"/>
      <c r="O72" s="90" t="s">
        <v>28</v>
      </c>
      <c r="P72" s="90"/>
      <c r="Q72" s="90" t="s">
        <v>7221</v>
      </c>
    </row>
    <row r="73" ht="84" spans="1:17">
      <c r="A73" s="90">
        <v>72</v>
      </c>
      <c r="B73" s="90" t="s">
        <v>7368</v>
      </c>
      <c r="C73" s="90" t="s">
        <v>17</v>
      </c>
      <c r="D73" s="90" t="s">
        <v>7368</v>
      </c>
      <c r="E73" s="90" t="s">
        <v>7386</v>
      </c>
      <c r="F73" s="90" t="s">
        <v>21</v>
      </c>
      <c r="G73" s="94">
        <v>2305110072</v>
      </c>
      <c r="H73" s="90" t="s">
        <v>7387</v>
      </c>
      <c r="I73" s="90" t="s">
        <v>41</v>
      </c>
      <c r="J73" s="90">
        <v>2</v>
      </c>
      <c r="K73" s="95" t="s">
        <v>7388</v>
      </c>
      <c r="L73" s="90" t="s">
        <v>53</v>
      </c>
      <c r="M73" s="90" t="s">
        <v>54</v>
      </c>
      <c r="N73" s="92"/>
      <c r="O73" s="90" t="s">
        <v>28</v>
      </c>
      <c r="P73" s="92"/>
      <c r="Q73" s="90" t="s">
        <v>7221</v>
      </c>
    </row>
    <row r="74" ht="120" spans="1:17">
      <c r="A74" s="90">
        <v>73</v>
      </c>
      <c r="B74" s="90" t="s">
        <v>7368</v>
      </c>
      <c r="C74" s="90" t="s">
        <v>17</v>
      </c>
      <c r="D74" s="90" t="s">
        <v>7368</v>
      </c>
      <c r="E74" s="90" t="s">
        <v>7389</v>
      </c>
      <c r="F74" s="90" t="s">
        <v>21</v>
      </c>
      <c r="G74" s="94">
        <v>2305110073</v>
      </c>
      <c r="H74" s="90" t="s">
        <v>7390</v>
      </c>
      <c r="I74" s="90" t="s">
        <v>41</v>
      </c>
      <c r="J74" s="90">
        <v>2</v>
      </c>
      <c r="K74" s="95" t="s">
        <v>7391</v>
      </c>
      <c r="L74" s="90" t="s">
        <v>53</v>
      </c>
      <c r="M74" s="90" t="s">
        <v>54</v>
      </c>
      <c r="N74" s="92"/>
      <c r="O74" s="90" t="s">
        <v>28</v>
      </c>
      <c r="P74" s="92"/>
      <c r="Q74" s="90" t="s">
        <v>7221</v>
      </c>
    </row>
    <row r="75" ht="144" spans="1:17">
      <c r="A75" s="90">
        <v>74</v>
      </c>
      <c r="B75" s="90" t="s">
        <v>7368</v>
      </c>
      <c r="C75" s="90" t="s">
        <v>17</v>
      </c>
      <c r="D75" s="90" t="s">
        <v>7368</v>
      </c>
      <c r="E75" s="90" t="s">
        <v>7392</v>
      </c>
      <c r="F75" s="90" t="s">
        <v>21</v>
      </c>
      <c r="G75" s="94">
        <v>2305110074</v>
      </c>
      <c r="H75" s="90" t="s">
        <v>195</v>
      </c>
      <c r="I75" s="90" t="s">
        <v>23</v>
      </c>
      <c r="J75" s="90">
        <v>1</v>
      </c>
      <c r="K75" s="95" t="s">
        <v>7393</v>
      </c>
      <c r="L75" s="90" t="s">
        <v>53</v>
      </c>
      <c r="M75" s="90" t="s">
        <v>54</v>
      </c>
      <c r="N75" s="92"/>
      <c r="O75" s="90" t="s">
        <v>28</v>
      </c>
      <c r="P75" s="92"/>
      <c r="Q75" s="90" t="s">
        <v>7221</v>
      </c>
    </row>
    <row r="76" ht="156" spans="1:17">
      <c r="A76" s="90">
        <v>75</v>
      </c>
      <c r="B76" s="90" t="s">
        <v>7368</v>
      </c>
      <c r="C76" s="90" t="s">
        <v>17</v>
      </c>
      <c r="D76" s="90" t="s">
        <v>7368</v>
      </c>
      <c r="E76" s="90" t="s">
        <v>7394</v>
      </c>
      <c r="F76" s="90" t="s">
        <v>21</v>
      </c>
      <c r="G76" s="94">
        <v>2305110075</v>
      </c>
      <c r="H76" s="90" t="s">
        <v>195</v>
      </c>
      <c r="I76" s="90" t="s">
        <v>23</v>
      </c>
      <c r="J76" s="90">
        <v>1</v>
      </c>
      <c r="K76" s="95" t="s">
        <v>7395</v>
      </c>
      <c r="L76" s="90" t="s">
        <v>53</v>
      </c>
      <c r="M76" s="90" t="s">
        <v>54</v>
      </c>
      <c r="N76" s="90"/>
      <c r="O76" s="90" t="s">
        <v>28</v>
      </c>
      <c r="P76" s="90"/>
      <c r="Q76" s="90" t="s">
        <v>7221</v>
      </c>
    </row>
    <row r="77" ht="72" spans="1:17">
      <c r="A77" s="90">
        <v>76</v>
      </c>
      <c r="B77" s="90" t="s">
        <v>7368</v>
      </c>
      <c r="C77" s="90" t="s">
        <v>17</v>
      </c>
      <c r="D77" s="90" t="s">
        <v>7368</v>
      </c>
      <c r="E77" s="90" t="s">
        <v>7396</v>
      </c>
      <c r="F77" s="90" t="s">
        <v>21</v>
      </c>
      <c r="G77" s="94">
        <v>2305110076</v>
      </c>
      <c r="H77" s="90" t="s">
        <v>195</v>
      </c>
      <c r="I77" s="90" t="s">
        <v>23</v>
      </c>
      <c r="J77" s="90">
        <v>1</v>
      </c>
      <c r="K77" s="90" t="s">
        <v>133</v>
      </c>
      <c r="L77" s="90" t="s">
        <v>132</v>
      </c>
      <c r="M77" s="90" t="s">
        <v>7352</v>
      </c>
      <c r="N77" s="92" t="s">
        <v>7366</v>
      </c>
      <c r="O77" s="90" t="s">
        <v>28</v>
      </c>
      <c r="P77" s="90"/>
      <c r="Q77" s="90" t="s">
        <v>7221</v>
      </c>
    </row>
    <row r="78" ht="24" spans="1:17">
      <c r="A78" s="90">
        <v>77</v>
      </c>
      <c r="B78" s="90" t="s">
        <v>7368</v>
      </c>
      <c r="C78" s="90" t="s">
        <v>17</v>
      </c>
      <c r="D78" s="90" t="s">
        <v>7368</v>
      </c>
      <c r="E78" s="90" t="s">
        <v>7397</v>
      </c>
      <c r="F78" s="90" t="s">
        <v>21</v>
      </c>
      <c r="G78" s="94">
        <v>2305110077</v>
      </c>
      <c r="H78" s="90" t="s">
        <v>195</v>
      </c>
      <c r="I78" s="90" t="s">
        <v>23</v>
      </c>
      <c r="J78" s="90">
        <v>1</v>
      </c>
      <c r="K78" s="90" t="s">
        <v>133</v>
      </c>
      <c r="L78" s="90" t="s">
        <v>53</v>
      </c>
      <c r="M78" s="90" t="s">
        <v>54</v>
      </c>
      <c r="N78" s="90"/>
      <c r="O78" s="90" t="s">
        <v>28</v>
      </c>
      <c r="P78" s="90"/>
      <c r="Q78" s="90" t="s">
        <v>7221</v>
      </c>
    </row>
    <row r="79" ht="36" spans="1:17">
      <c r="A79" s="90">
        <v>78</v>
      </c>
      <c r="B79" s="90" t="s">
        <v>7368</v>
      </c>
      <c r="C79" s="90" t="s">
        <v>17</v>
      </c>
      <c r="D79" s="90" t="s">
        <v>7368</v>
      </c>
      <c r="E79" s="90" t="s">
        <v>7398</v>
      </c>
      <c r="F79" s="90" t="s">
        <v>21</v>
      </c>
      <c r="G79" s="94">
        <v>2305110078</v>
      </c>
      <c r="H79" s="90" t="s">
        <v>195</v>
      </c>
      <c r="I79" s="90" t="s">
        <v>23</v>
      </c>
      <c r="J79" s="90">
        <v>1</v>
      </c>
      <c r="K79" s="90" t="s">
        <v>133</v>
      </c>
      <c r="L79" s="90" t="s">
        <v>132</v>
      </c>
      <c r="M79" s="90" t="s">
        <v>7352</v>
      </c>
      <c r="N79" s="90"/>
      <c r="O79" s="90" t="s">
        <v>28</v>
      </c>
      <c r="P79" s="90"/>
      <c r="Q79" s="90" t="s">
        <v>7221</v>
      </c>
    </row>
    <row r="80" ht="48" spans="1:17">
      <c r="A80" s="90">
        <v>79</v>
      </c>
      <c r="B80" s="90" t="s">
        <v>7368</v>
      </c>
      <c r="C80" s="90" t="s">
        <v>17</v>
      </c>
      <c r="D80" s="90" t="s">
        <v>7368</v>
      </c>
      <c r="E80" s="90" t="s">
        <v>7399</v>
      </c>
      <c r="F80" s="90" t="s">
        <v>21</v>
      </c>
      <c r="G80" s="94">
        <v>2305110079</v>
      </c>
      <c r="H80" s="90" t="s">
        <v>170</v>
      </c>
      <c r="I80" s="90" t="s">
        <v>23</v>
      </c>
      <c r="J80" s="90">
        <v>1</v>
      </c>
      <c r="K80" s="95" t="s">
        <v>7400</v>
      </c>
      <c r="L80" s="90" t="s">
        <v>53</v>
      </c>
      <c r="M80" s="90" t="s">
        <v>54</v>
      </c>
      <c r="N80" s="183"/>
      <c r="O80" s="90" t="s">
        <v>28</v>
      </c>
      <c r="P80" s="92"/>
      <c r="Q80" s="90" t="s">
        <v>7221</v>
      </c>
    </row>
    <row r="81" ht="48" spans="1:17">
      <c r="A81" s="90">
        <v>80</v>
      </c>
      <c r="B81" s="90" t="s">
        <v>7368</v>
      </c>
      <c r="C81" s="90" t="s">
        <v>17</v>
      </c>
      <c r="D81" s="90" t="s">
        <v>7368</v>
      </c>
      <c r="E81" s="90" t="s">
        <v>7401</v>
      </c>
      <c r="F81" s="90" t="s">
        <v>21</v>
      </c>
      <c r="G81" s="94">
        <v>2305110080</v>
      </c>
      <c r="H81" s="90" t="s">
        <v>170</v>
      </c>
      <c r="I81" s="90" t="s">
        <v>23</v>
      </c>
      <c r="J81" s="90">
        <v>1</v>
      </c>
      <c r="K81" s="95" t="s">
        <v>7400</v>
      </c>
      <c r="L81" s="90" t="s">
        <v>53</v>
      </c>
      <c r="M81" s="90" t="s">
        <v>54</v>
      </c>
      <c r="N81" s="90"/>
      <c r="O81" s="90" t="s">
        <v>28</v>
      </c>
      <c r="P81" s="92"/>
      <c r="Q81" s="90" t="s">
        <v>7221</v>
      </c>
    </row>
    <row r="82" ht="84" spans="1:17">
      <c r="A82" s="90">
        <v>81</v>
      </c>
      <c r="B82" s="90" t="s">
        <v>7368</v>
      </c>
      <c r="C82" s="90" t="s">
        <v>17</v>
      </c>
      <c r="D82" s="90" t="s">
        <v>7368</v>
      </c>
      <c r="E82" s="90" t="s">
        <v>7402</v>
      </c>
      <c r="F82" s="90" t="s">
        <v>21</v>
      </c>
      <c r="G82" s="94">
        <v>2305110081</v>
      </c>
      <c r="H82" s="90" t="s">
        <v>7403</v>
      </c>
      <c r="I82" s="90" t="s">
        <v>41</v>
      </c>
      <c r="J82" s="90">
        <v>1</v>
      </c>
      <c r="K82" s="95" t="s">
        <v>7404</v>
      </c>
      <c r="L82" s="90" t="s">
        <v>53</v>
      </c>
      <c r="M82" s="90" t="s">
        <v>54</v>
      </c>
      <c r="N82" s="90" t="s">
        <v>203</v>
      </c>
      <c r="O82" s="90" t="s">
        <v>28</v>
      </c>
      <c r="P82" s="92" t="s">
        <v>7405</v>
      </c>
      <c r="Q82" s="90" t="s">
        <v>7221</v>
      </c>
    </row>
    <row r="83" ht="120" spans="1:17">
      <c r="A83" s="90">
        <v>82</v>
      </c>
      <c r="B83" s="90" t="s">
        <v>7368</v>
      </c>
      <c r="C83" s="90" t="s">
        <v>17</v>
      </c>
      <c r="D83" s="90" t="s">
        <v>7368</v>
      </c>
      <c r="E83" s="90" t="s">
        <v>7406</v>
      </c>
      <c r="F83" s="90" t="s">
        <v>21</v>
      </c>
      <c r="G83" s="94">
        <v>2305110082</v>
      </c>
      <c r="H83" s="90" t="s">
        <v>195</v>
      </c>
      <c r="I83" s="90" t="s">
        <v>41</v>
      </c>
      <c r="J83" s="90">
        <v>1</v>
      </c>
      <c r="K83" s="95" t="s">
        <v>7407</v>
      </c>
      <c r="L83" s="90" t="s">
        <v>53</v>
      </c>
      <c r="M83" s="90" t="s">
        <v>54</v>
      </c>
      <c r="N83" s="92"/>
      <c r="O83" s="90" t="s">
        <v>28</v>
      </c>
      <c r="P83" s="92"/>
      <c r="Q83" s="90" t="s">
        <v>7221</v>
      </c>
    </row>
    <row r="84" ht="108" spans="1:17">
      <c r="A84" s="90">
        <v>83</v>
      </c>
      <c r="B84" s="90" t="s">
        <v>7368</v>
      </c>
      <c r="C84" s="90" t="s">
        <v>17</v>
      </c>
      <c r="D84" s="90" t="s">
        <v>7368</v>
      </c>
      <c r="E84" s="90" t="s">
        <v>7406</v>
      </c>
      <c r="F84" s="90" t="s">
        <v>21</v>
      </c>
      <c r="G84" s="94">
        <v>2305110083</v>
      </c>
      <c r="H84" s="90" t="s">
        <v>195</v>
      </c>
      <c r="I84" s="90" t="s">
        <v>23</v>
      </c>
      <c r="J84" s="90">
        <v>1</v>
      </c>
      <c r="K84" s="95" t="s">
        <v>7408</v>
      </c>
      <c r="L84" s="90" t="s">
        <v>53</v>
      </c>
      <c r="M84" s="90" t="s">
        <v>54</v>
      </c>
      <c r="N84" s="92"/>
      <c r="O84" s="90" t="s">
        <v>28</v>
      </c>
      <c r="P84" s="92"/>
      <c r="Q84" s="90" t="s">
        <v>7221</v>
      </c>
    </row>
    <row r="85" ht="48" spans="1:17">
      <c r="A85" s="90">
        <v>84</v>
      </c>
      <c r="B85" s="90" t="s">
        <v>7409</v>
      </c>
      <c r="C85" s="90" t="s">
        <v>17</v>
      </c>
      <c r="D85" s="90" t="s">
        <v>7409</v>
      </c>
      <c r="E85" s="90" t="s">
        <v>7410</v>
      </c>
      <c r="F85" s="90" t="s">
        <v>21</v>
      </c>
      <c r="G85" s="94">
        <v>2305110084</v>
      </c>
      <c r="H85" s="90" t="s">
        <v>7411</v>
      </c>
      <c r="I85" s="90" t="s">
        <v>23</v>
      </c>
      <c r="J85" s="90">
        <v>1</v>
      </c>
      <c r="K85" s="95" t="s">
        <v>7412</v>
      </c>
      <c r="L85" s="90" t="s">
        <v>53</v>
      </c>
      <c r="M85" s="90" t="s">
        <v>54</v>
      </c>
      <c r="N85" s="90"/>
      <c r="O85" s="90" t="s">
        <v>28</v>
      </c>
      <c r="P85" s="90"/>
      <c r="Q85" s="90" t="s">
        <v>7221</v>
      </c>
    </row>
    <row r="86" ht="48" spans="1:17">
      <c r="A86" s="90">
        <v>85</v>
      </c>
      <c r="B86" s="90" t="s">
        <v>7409</v>
      </c>
      <c r="C86" s="90" t="s">
        <v>17</v>
      </c>
      <c r="D86" s="90" t="s">
        <v>7409</v>
      </c>
      <c r="E86" s="90" t="s">
        <v>7413</v>
      </c>
      <c r="F86" s="90" t="s">
        <v>21</v>
      </c>
      <c r="G86" s="94">
        <v>2305110085</v>
      </c>
      <c r="H86" s="90" t="s">
        <v>7414</v>
      </c>
      <c r="I86" s="90" t="s">
        <v>23</v>
      </c>
      <c r="J86" s="90">
        <v>1</v>
      </c>
      <c r="K86" s="95" t="s">
        <v>7415</v>
      </c>
      <c r="L86" s="90" t="s">
        <v>53</v>
      </c>
      <c r="M86" s="90" t="s">
        <v>54</v>
      </c>
      <c r="N86" s="90" t="s">
        <v>203</v>
      </c>
      <c r="O86" s="90" t="s">
        <v>28</v>
      </c>
      <c r="P86" s="90" t="s">
        <v>7416</v>
      </c>
      <c r="Q86" s="90" t="s">
        <v>7221</v>
      </c>
    </row>
    <row r="87" ht="96" spans="1:17">
      <c r="A87" s="90">
        <v>86</v>
      </c>
      <c r="B87" s="90" t="s">
        <v>7409</v>
      </c>
      <c r="C87" s="90" t="s">
        <v>17</v>
      </c>
      <c r="D87" s="90" t="s">
        <v>7409</v>
      </c>
      <c r="E87" s="90" t="s">
        <v>7417</v>
      </c>
      <c r="F87" s="90" t="s">
        <v>21</v>
      </c>
      <c r="G87" s="94">
        <v>2305110086</v>
      </c>
      <c r="H87" s="90" t="s">
        <v>7418</v>
      </c>
      <c r="I87" s="90" t="s">
        <v>23</v>
      </c>
      <c r="J87" s="90">
        <v>1</v>
      </c>
      <c r="K87" s="95" t="s">
        <v>7419</v>
      </c>
      <c r="L87" s="90" t="s">
        <v>53</v>
      </c>
      <c r="M87" s="90"/>
      <c r="N87" s="92"/>
      <c r="O87" s="90" t="s">
        <v>28</v>
      </c>
      <c r="P87" s="90"/>
      <c r="Q87" s="90" t="s">
        <v>7221</v>
      </c>
    </row>
    <row r="88" ht="60" spans="1:17">
      <c r="A88" s="90">
        <v>87</v>
      </c>
      <c r="B88" s="90" t="s">
        <v>7409</v>
      </c>
      <c r="C88" s="90" t="s">
        <v>17</v>
      </c>
      <c r="D88" s="90" t="s">
        <v>7409</v>
      </c>
      <c r="E88" s="90" t="s">
        <v>7420</v>
      </c>
      <c r="F88" s="90" t="s">
        <v>21</v>
      </c>
      <c r="G88" s="94">
        <v>2305110087</v>
      </c>
      <c r="H88" s="90" t="s">
        <v>596</v>
      </c>
      <c r="I88" s="90" t="s">
        <v>23</v>
      </c>
      <c r="J88" s="90">
        <v>1</v>
      </c>
      <c r="K88" s="95" t="s">
        <v>7421</v>
      </c>
      <c r="L88" s="90" t="s">
        <v>53</v>
      </c>
      <c r="M88" s="90"/>
      <c r="N88" s="92"/>
      <c r="O88" s="90" t="s">
        <v>28</v>
      </c>
      <c r="P88" s="90"/>
      <c r="Q88" s="90" t="s">
        <v>7221</v>
      </c>
    </row>
    <row r="89" ht="96" spans="1:17">
      <c r="A89" s="90">
        <v>88</v>
      </c>
      <c r="B89" s="90" t="s">
        <v>7409</v>
      </c>
      <c r="C89" s="90" t="s">
        <v>17</v>
      </c>
      <c r="D89" s="90" t="s">
        <v>7409</v>
      </c>
      <c r="E89" s="90" t="s">
        <v>7422</v>
      </c>
      <c r="F89" s="90" t="s">
        <v>21</v>
      </c>
      <c r="G89" s="94">
        <v>2305110088</v>
      </c>
      <c r="H89" s="90" t="s">
        <v>1317</v>
      </c>
      <c r="I89" s="90" t="s">
        <v>23</v>
      </c>
      <c r="J89" s="90">
        <v>1</v>
      </c>
      <c r="K89" s="95" t="s">
        <v>7423</v>
      </c>
      <c r="L89" s="90" t="s">
        <v>53</v>
      </c>
      <c r="M89" s="90" t="s">
        <v>54</v>
      </c>
      <c r="N89" s="92"/>
      <c r="O89" s="90" t="s">
        <v>28</v>
      </c>
      <c r="P89" s="92"/>
      <c r="Q89" s="90" t="s">
        <v>7221</v>
      </c>
    </row>
    <row r="90" ht="60" spans="1:17">
      <c r="A90" s="90">
        <v>89</v>
      </c>
      <c r="B90" s="90" t="s">
        <v>7409</v>
      </c>
      <c r="C90" s="90" t="s">
        <v>17</v>
      </c>
      <c r="D90" s="90" t="s">
        <v>7409</v>
      </c>
      <c r="E90" s="90" t="s">
        <v>7424</v>
      </c>
      <c r="F90" s="90" t="s">
        <v>21</v>
      </c>
      <c r="G90" s="94">
        <v>2305110089</v>
      </c>
      <c r="H90" s="90" t="s">
        <v>4878</v>
      </c>
      <c r="I90" s="90" t="s">
        <v>23</v>
      </c>
      <c r="J90" s="90">
        <v>1</v>
      </c>
      <c r="K90" s="95" t="s">
        <v>7425</v>
      </c>
      <c r="L90" s="90" t="s">
        <v>53</v>
      </c>
      <c r="M90" s="90" t="s">
        <v>54</v>
      </c>
      <c r="N90" s="92"/>
      <c r="O90" s="90" t="s">
        <v>28</v>
      </c>
      <c r="P90" s="92"/>
      <c r="Q90" s="90" t="s">
        <v>7221</v>
      </c>
    </row>
    <row r="91" ht="120" spans="1:17">
      <c r="A91" s="90">
        <v>90</v>
      </c>
      <c r="B91" s="90" t="s">
        <v>7409</v>
      </c>
      <c r="C91" s="90" t="s">
        <v>17</v>
      </c>
      <c r="D91" s="90" t="s">
        <v>7409</v>
      </c>
      <c r="E91" s="90" t="s">
        <v>7426</v>
      </c>
      <c r="F91" s="90" t="s">
        <v>21</v>
      </c>
      <c r="G91" s="94">
        <v>2305110090</v>
      </c>
      <c r="H91" s="90" t="s">
        <v>232</v>
      </c>
      <c r="I91" s="90" t="s">
        <v>23</v>
      </c>
      <c r="J91" s="90">
        <v>1</v>
      </c>
      <c r="K91" s="95" t="s">
        <v>7427</v>
      </c>
      <c r="L91" s="90" t="s">
        <v>53</v>
      </c>
      <c r="M91" s="90" t="s">
        <v>54</v>
      </c>
      <c r="N91" s="90" t="s">
        <v>7266</v>
      </c>
      <c r="O91" s="90" t="s">
        <v>28</v>
      </c>
      <c r="P91" s="92"/>
      <c r="Q91" s="90" t="s">
        <v>7221</v>
      </c>
    </row>
    <row r="92" ht="72" spans="1:17">
      <c r="A92" s="90">
        <v>91</v>
      </c>
      <c r="B92" s="90" t="s">
        <v>7409</v>
      </c>
      <c r="C92" s="90" t="s">
        <v>17</v>
      </c>
      <c r="D92" s="90" t="s">
        <v>7409</v>
      </c>
      <c r="E92" s="90" t="s">
        <v>7428</v>
      </c>
      <c r="F92" s="90" t="s">
        <v>21</v>
      </c>
      <c r="G92" s="94">
        <v>2305110091</v>
      </c>
      <c r="H92" s="90" t="s">
        <v>596</v>
      </c>
      <c r="I92" s="90" t="s">
        <v>23</v>
      </c>
      <c r="J92" s="90">
        <v>1</v>
      </c>
      <c r="K92" s="95" t="s">
        <v>7429</v>
      </c>
      <c r="L92" s="90" t="s">
        <v>53</v>
      </c>
      <c r="M92" s="90" t="s">
        <v>54</v>
      </c>
      <c r="N92" s="92" t="s">
        <v>7262</v>
      </c>
      <c r="O92" s="90" t="s">
        <v>28</v>
      </c>
      <c r="P92" s="90" t="s">
        <v>7430</v>
      </c>
      <c r="Q92" s="90" t="s">
        <v>7221</v>
      </c>
    </row>
    <row r="93" ht="120" spans="1:17">
      <c r="A93" s="90">
        <v>92</v>
      </c>
      <c r="B93" s="90" t="s">
        <v>7409</v>
      </c>
      <c r="C93" s="90" t="s">
        <v>17</v>
      </c>
      <c r="D93" s="90" t="s">
        <v>7409</v>
      </c>
      <c r="E93" s="90" t="s">
        <v>7431</v>
      </c>
      <c r="F93" s="90" t="s">
        <v>66</v>
      </c>
      <c r="G93" s="94">
        <v>2305110092</v>
      </c>
      <c r="H93" s="90" t="s">
        <v>142</v>
      </c>
      <c r="I93" s="90" t="s">
        <v>41</v>
      </c>
      <c r="J93" s="90">
        <v>1</v>
      </c>
      <c r="K93" s="95" t="s">
        <v>7432</v>
      </c>
      <c r="L93" s="90" t="s">
        <v>53</v>
      </c>
      <c r="M93" s="90"/>
      <c r="N93" s="92"/>
      <c r="O93" s="90" t="s">
        <v>28</v>
      </c>
      <c r="P93" s="90"/>
      <c r="Q93" s="90" t="s">
        <v>7221</v>
      </c>
    </row>
    <row r="94" ht="48" spans="1:17">
      <c r="A94" s="90">
        <v>93</v>
      </c>
      <c r="B94" s="90" t="s">
        <v>7409</v>
      </c>
      <c r="C94" s="90" t="s">
        <v>17</v>
      </c>
      <c r="D94" s="90" t="s">
        <v>7409</v>
      </c>
      <c r="E94" s="90" t="s">
        <v>7433</v>
      </c>
      <c r="F94" s="90" t="s">
        <v>21</v>
      </c>
      <c r="G94" s="94">
        <v>2305110093</v>
      </c>
      <c r="H94" s="90" t="s">
        <v>142</v>
      </c>
      <c r="I94" s="90" t="s">
        <v>41</v>
      </c>
      <c r="J94" s="90">
        <v>1</v>
      </c>
      <c r="K94" s="95" t="s">
        <v>7434</v>
      </c>
      <c r="L94" s="90" t="s">
        <v>53</v>
      </c>
      <c r="M94" s="90" t="s">
        <v>54</v>
      </c>
      <c r="N94" s="90" t="s">
        <v>7266</v>
      </c>
      <c r="O94" s="90" t="s">
        <v>28</v>
      </c>
      <c r="P94" s="90"/>
      <c r="Q94" s="90" t="s">
        <v>7221</v>
      </c>
    </row>
    <row r="95" ht="96" spans="1:17">
      <c r="A95" s="90">
        <v>94</v>
      </c>
      <c r="B95" s="90" t="s">
        <v>7409</v>
      </c>
      <c r="C95" s="90" t="s">
        <v>17</v>
      </c>
      <c r="D95" s="90" t="s">
        <v>7409</v>
      </c>
      <c r="E95" s="90" t="s">
        <v>7435</v>
      </c>
      <c r="F95" s="90" t="s">
        <v>21</v>
      </c>
      <c r="G95" s="94">
        <v>2305110094</v>
      </c>
      <c r="H95" s="90" t="s">
        <v>4365</v>
      </c>
      <c r="I95" s="90" t="s">
        <v>41</v>
      </c>
      <c r="J95" s="90">
        <v>1</v>
      </c>
      <c r="K95" s="95" t="s">
        <v>7436</v>
      </c>
      <c r="L95" s="90" t="s">
        <v>53</v>
      </c>
      <c r="M95" s="90" t="s">
        <v>54</v>
      </c>
      <c r="N95" s="92"/>
      <c r="O95" s="90" t="s">
        <v>28</v>
      </c>
      <c r="P95" s="90"/>
      <c r="Q95" s="90" t="s">
        <v>7221</v>
      </c>
    </row>
    <row r="96" ht="84" spans="1:17">
      <c r="A96" s="90">
        <v>95</v>
      </c>
      <c r="B96" s="90" t="s">
        <v>7409</v>
      </c>
      <c r="C96" s="90" t="s">
        <v>17</v>
      </c>
      <c r="D96" s="90" t="s">
        <v>7409</v>
      </c>
      <c r="E96" s="90" t="s">
        <v>7437</v>
      </c>
      <c r="F96" s="90" t="s">
        <v>21</v>
      </c>
      <c r="G96" s="94">
        <v>2305110095</v>
      </c>
      <c r="H96" s="90" t="s">
        <v>7411</v>
      </c>
      <c r="I96" s="90" t="s">
        <v>23</v>
      </c>
      <c r="J96" s="90">
        <v>1</v>
      </c>
      <c r="K96" s="95" t="s">
        <v>7438</v>
      </c>
      <c r="L96" s="90" t="s">
        <v>53</v>
      </c>
      <c r="M96" s="90" t="s">
        <v>54</v>
      </c>
      <c r="N96" s="92"/>
      <c r="O96" s="90" t="s">
        <v>28</v>
      </c>
      <c r="P96" s="90"/>
      <c r="Q96" s="90" t="s">
        <v>7221</v>
      </c>
    </row>
    <row r="97" ht="72" spans="1:17">
      <c r="A97" s="90">
        <v>96</v>
      </c>
      <c r="B97" s="90" t="s">
        <v>7409</v>
      </c>
      <c r="C97" s="90" t="s">
        <v>17</v>
      </c>
      <c r="D97" s="90" t="s">
        <v>7409</v>
      </c>
      <c r="E97" s="90" t="s">
        <v>7437</v>
      </c>
      <c r="F97" s="90" t="s">
        <v>21</v>
      </c>
      <c r="G97" s="94">
        <v>2305110096</v>
      </c>
      <c r="H97" s="90" t="s">
        <v>7411</v>
      </c>
      <c r="I97" s="90" t="s">
        <v>23</v>
      </c>
      <c r="J97" s="90">
        <v>1</v>
      </c>
      <c r="K97" s="95" t="s">
        <v>7439</v>
      </c>
      <c r="L97" s="90" t="s">
        <v>53</v>
      </c>
      <c r="M97" s="90" t="s">
        <v>54</v>
      </c>
      <c r="N97" s="92"/>
      <c r="O97" s="90" t="s">
        <v>28</v>
      </c>
      <c r="P97" s="90"/>
      <c r="Q97" s="90" t="s">
        <v>7221</v>
      </c>
    </row>
    <row r="98" ht="60" spans="1:17">
      <c r="A98" s="90">
        <v>97</v>
      </c>
      <c r="B98" s="90" t="s">
        <v>7409</v>
      </c>
      <c r="C98" s="90" t="s">
        <v>17</v>
      </c>
      <c r="D98" s="90" t="s">
        <v>7409</v>
      </c>
      <c r="E98" s="90" t="s">
        <v>7440</v>
      </c>
      <c r="F98" s="90" t="s">
        <v>21</v>
      </c>
      <c r="G98" s="94">
        <v>2305110097</v>
      </c>
      <c r="H98" s="90" t="s">
        <v>7411</v>
      </c>
      <c r="I98" s="90" t="s">
        <v>23</v>
      </c>
      <c r="J98" s="90">
        <v>1</v>
      </c>
      <c r="K98" s="95" t="s">
        <v>7441</v>
      </c>
      <c r="L98" s="90" t="s">
        <v>53</v>
      </c>
      <c r="M98" s="90" t="s">
        <v>54</v>
      </c>
      <c r="N98" s="92"/>
      <c r="O98" s="90" t="s">
        <v>28</v>
      </c>
      <c r="P98" s="90"/>
      <c r="Q98" s="90" t="s">
        <v>7221</v>
      </c>
    </row>
    <row r="99" ht="36" spans="1:17">
      <c r="A99" s="90">
        <v>98</v>
      </c>
      <c r="B99" s="90" t="s">
        <v>7409</v>
      </c>
      <c r="C99" s="90" t="s">
        <v>17</v>
      </c>
      <c r="D99" s="90" t="s">
        <v>7409</v>
      </c>
      <c r="E99" s="90" t="s">
        <v>7440</v>
      </c>
      <c r="F99" s="90" t="s">
        <v>21</v>
      </c>
      <c r="G99" s="94">
        <v>2305110098</v>
      </c>
      <c r="H99" s="90" t="s">
        <v>7411</v>
      </c>
      <c r="I99" s="90" t="s">
        <v>23</v>
      </c>
      <c r="J99" s="90">
        <v>1</v>
      </c>
      <c r="K99" s="90" t="s">
        <v>133</v>
      </c>
      <c r="L99" s="90" t="s">
        <v>53</v>
      </c>
      <c r="M99" s="90" t="s">
        <v>54</v>
      </c>
      <c r="N99" s="92"/>
      <c r="O99" s="90" t="s">
        <v>28</v>
      </c>
      <c r="P99" s="90"/>
      <c r="Q99" s="90" t="s">
        <v>7221</v>
      </c>
    </row>
    <row r="100" ht="60" spans="1:17">
      <c r="A100" s="90">
        <v>99</v>
      </c>
      <c r="B100" s="90" t="s">
        <v>7409</v>
      </c>
      <c r="C100" s="90" t="s">
        <v>17</v>
      </c>
      <c r="D100" s="90" t="s">
        <v>7409</v>
      </c>
      <c r="E100" s="90" t="s">
        <v>7442</v>
      </c>
      <c r="F100" s="90" t="s">
        <v>21</v>
      </c>
      <c r="G100" s="94">
        <v>2305110099</v>
      </c>
      <c r="H100" s="90" t="s">
        <v>7443</v>
      </c>
      <c r="I100" s="90" t="s">
        <v>23</v>
      </c>
      <c r="J100" s="90">
        <v>1</v>
      </c>
      <c r="K100" s="95" t="s">
        <v>7444</v>
      </c>
      <c r="L100" s="90" t="s">
        <v>53</v>
      </c>
      <c r="M100" s="90" t="s">
        <v>54</v>
      </c>
      <c r="N100" s="90" t="s">
        <v>7266</v>
      </c>
      <c r="O100" s="90" t="s">
        <v>28</v>
      </c>
      <c r="P100" s="90"/>
      <c r="Q100" s="90" t="s">
        <v>7221</v>
      </c>
    </row>
    <row r="101" ht="48" spans="1:17">
      <c r="A101" s="90">
        <v>100</v>
      </c>
      <c r="B101" s="90" t="s">
        <v>7409</v>
      </c>
      <c r="C101" s="90" t="s">
        <v>17</v>
      </c>
      <c r="D101" s="90" t="s">
        <v>7409</v>
      </c>
      <c r="E101" s="90" t="s">
        <v>7445</v>
      </c>
      <c r="F101" s="90" t="s">
        <v>21</v>
      </c>
      <c r="G101" s="94">
        <v>2305110100</v>
      </c>
      <c r="H101" s="90" t="s">
        <v>7446</v>
      </c>
      <c r="I101" s="90" t="s">
        <v>41</v>
      </c>
      <c r="J101" s="90">
        <v>1</v>
      </c>
      <c r="K101" s="95" t="s">
        <v>7447</v>
      </c>
      <c r="L101" s="90" t="s">
        <v>53</v>
      </c>
      <c r="M101" s="90" t="s">
        <v>54</v>
      </c>
      <c r="N101" s="92"/>
      <c r="O101" s="90" t="s">
        <v>28</v>
      </c>
      <c r="P101" s="90"/>
      <c r="Q101" s="90" t="s">
        <v>7221</v>
      </c>
    </row>
    <row r="102" ht="48" spans="1:17">
      <c r="A102" s="90">
        <v>101</v>
      </c>
      <c r="B102" s="90" t="s">
        <v>7409</v>
      </c>
      <c r="C102" s="90" t="s">
        <v>17</v>
      </c>
      <c r="D102" s="90" t="s">
        <v>7409</v>
      </c>
      <c r="E102" s="90" t="s">
        <v>7448</v>
      </c>
      <c r="F102" s="90" t="s">
        <v>21</v>
      </c>
      <c r="G102" s="94">
        <v>2305110101</v>
      </c>
      <c r="H102" s="90" t="s">
        <v>7411</v>
      </c>
      <c r="I102" s="90" t="s">
        <v>23</v>
      </c>
      <c r="J102" s="90">
        <v>1</v>
      </c>
      <c r="K102" s="95" t="s">
        <v>7449</v>
      </c>
      <c r="L102" s="90" t="s">
        <v>53</v>
      </c>
      <c r="M102" s="90" t="s">
        <v>54</v>
      </c>
      <c r="N102" s="90" t="s">
        <v>7266</v>
      </c>
      <c r="O102" s="90" t="s">
        <v>28</v>
      </c>
      <c r="P102" s="90"/>
      <c r="Q102" s="90" t="s">
        <v>7221</v>
      </c>
    </row>
    <row r="103" ht="156" spans="1:17">
      <c r="A103" s="90">
        <v>102</v>
      </c>
      <c r="B103" s="90" t="s">
        <v>7409</v>
      </c>
      <c r="C103" s="90" t="s">
        <v>17</v>
      </c>
      <c r="D103" s="90" t="s">
        <v>7409</v>
      </c>
      <c r="E103" s="90" t="s">
        <v>7450</v>
      </c>
      <c r="F103" s="90" t="s">
        <v>21</v>
      </c>
      <c r="G103" s="94">
        <v>2305110102</v>
      </c>
      <c r="H103" s="90" t="s">
        <v>7451</v>
      </c>
      <c r="I103" s="90" t="s">
        <v>41</v>
      </c>
      <c r="J103" s="90">
        <v>1</v>
      </c>
      <c r="K103" s="95" t="s">
        <v>7452</v>
      </c>
      <c r="L103" s="90" t="s">
        <v>132</v>
      </c>
      <c r="M103" s="90"/>
      <c r="N103" s="90"/>
      <c r="O103" s="90" t="s">
        <v>28</v>
      </c>
      <c r="P103" s="90"/>
      <c r="Q103" s="90" t="s">
        <v>7221</v>
      </c>
    </row>
    <row r="104" ht="84" spans="1:17">
      <c r="A104" s="90">
        <v>103</v>
      </c>
      <c r="B104" s="90" t="s">
        <v>7409</v>
      </c>
      <c r="C104" s="90" t="s">
        <v>17</v>
      </c>
      <c r="D104" s="90" t="s">
        <v>7409</v>
      </c>
      <c r="E104" s="90" t="s">
        <v>7453</v>
      </c>
      <c r="F104" s="90" t="s">
        <v>21</v>
      </c>
      <c r="G104" s="94">
        <v>2305110103</v>
      </c>
      <c r="H104" s="90" t="s">
        <v>195</v>
      </c>
      <c r="I104" s="90" t="s">
        <v>23</v>
      </c>
      <c r="J104" s="90">
        <v>1</v>
      </c>
      <c r="K104" s="95" t="s">
        <v>7454</v>
      </c>
      <c r="L104" s="90" t="s">
        <v>53</v>
      </c>
      <c r="M104" s="90"/>
      <c r="N104" s="90" t="s">
        <v>7266</v>
      </c>
      <c r="O104" s="90" t="s">
        <v>28</v>
      </c>
      <c r="P104" s="90"/>
      <c r="Q104" s="90" t="s">
        <v>7221</v>
      </c>
    </row>
    <row r="105" ht="156" spans="1:17">
      <c r="A105" s="90">
        <v>104</v>
      </c>
      <c r="B105" s="90" t="s">
        <v>7409</v>
      </c>
      <c r="C105" s="90" t="s">
        <v>17</v>
      </c>
      <c r="D105" s="90" t="s">
        <v>7409</v>
      </c>
      <c r="E105" s="90" t="s">
        <v>7455</v>
      </c>
      <c r="F105" s="90" t="s">
        <v>21</v>
      </c>
      <c r="G105" s="94">
        <v>2305110104</v>
      </c>
      <c r="H105" s="90" t="s">
        <v>7456</v>
      </c>
      <c r="I105" s="90" t="s">
        <v>41</v>
      </c>
      <c r="J105" s="90">
        <v>1</v>
      </c>
      <c r="K105" s="95" t="s">
        <v>7457</v>
      </c>
      <c r="L105" s="90" t="s">
        <v>132</v>
      </c>
      <c r="M105" s="90" t="s">
        <v>7352</v>
      </c>
      <c r="N105" s="92"/>
      <c r="O105" s="90" t="s">
        <v>28</v>
      </c>
      <c r="P105" s="184"/>
      <c r="Q105" s="90" t="s">
        <v>7221</v>
      </c>
    </row>
    <row r="106" ht="96" spans="1:17">
      <c r="A106" s="90">
        <v>105</v>
      </c>
      <c r="B106" s="90" t="s">
        <v>7409</v>
      </c>
      <c r="C106" s="90" t="s">
        <v>17</v>
      </c>
      <c r="D106" s="90" t="s">
        <v>7409</v>
      </c>
      <c r="E106" s="90" t="s">
        <v>7458</v>
      </c>
      <c r="F106" s="90" t="s">
        <v>21</v>
      </c>
      <c r="G106" s="94">
        <v>2305110105</v>
      </c>
      <c r="H106" s="90" t="s">
        <v>7411</v>
      </c>
      <c r="I106" s="90" t="s">
        <v>23</v>
      </c>
      <c r="J106" s="90">
        <v>1</v>
      </c>
      <c r="K106" s="95" t="s">
        <v>7459</v>
      </c>
      <c r="L106" s="90" t="s">
        <v>132</v>
      </c>
      <c r="M106" s="90"/>
      <c r="N106" s="90" t="s">
        <v>7460</v>
      </c>
      <c r="O106" s="90" t="s">
        <v>28</v>
      </c>
      <c r="P106" s="90"/>
      <c r="Q106" s="90" t="s">
        <v>7221</v>
      </c>
    </row>
    <row r="107" ht="96" spans="1:17">
      <c r="A107" s="90">
        <v>106</v>
      </c>
      <c r="B107" s="90" t="s">
        <v>7409</v>
      </c>
      <c r="C107" s="90" t="s">
        <v>17</v>
      </c>
      <c r="D107" s="90" t="s">
        <v>7409</v>
      </c>
      <c r="E107" s="90" t="s">
        <v>7461</v>
      </c>
      <c r="F107" s="90" t="s">
        <v>21</v>
      </c>
      <c r="G107" s="94">
        <v>2305110106</v>
      </c>
      <c r="H107" s="90" t="s">
        <v>7411</v>
      </c>
      <c r="I107" s="90" t="s">
        <v>23</v>
      </c>
      <c r="J107" s="90">
        <v>1</v>
      </c>
      <c r="K107" s="95" t="s">
        <v>7462</v>
      </c>
      <c r="L107" s="90" t="s">
        <v>53</v>
      </c>
      <c r="M107" s="90" t="s">
        <v>54</v>
      </c>
      <c r="N107" s="92"/>
      <c r="O107" s="90" t="s">
        <v>28</v>
      </c>
      <c r="P107" s="90"/>
      <c r="Q107" s="90" t="s">
        <v>7221</v>
      </c>
    </row>
    <row r="108" ht="96" spans="1:17">
      <c r="A108" s="90">
        <v>107</v>
      </c>
      <c r="B108" s="90" t="s">
        <v>7409</v>
      </c>
      <c r="C108" s="90" t="s">
        <v>17</v>
      </c>
      <c r="D108" s="90" t="s">
        <v>7409</v>
      </c>
      <c r="E108" s="90" t="s">
        <v>7461</v>
      </c>
      <c r="F108" s="90" t="s">
        <v>21</v>
      </c>
      <c r="G108" s="94">
        <v>2305110107</v>
      </c>
      <c r="H108" s="90" t="s">
        <v>7411</v>
      </c>
      <c r="I108" s="90" t="s">
        <v>23</v>
      </c>
      <c r="J108" s="90">
        <v>1</v>
      </c>
      <c r="K108" s="95" t="s">
        <v>7463</v>
      </c>
      <c r="L108" s="90" t="s">
        <v>53</v>
      </c>
      <c r="M108" s="90" t="s">
        <v>54</v>
      </c>
      <c r="N108" s="92"/>
      <c r="O108" s="90" t="s">
        <v>28</v>
      </c>
      <c r="P108" s="90"/>
      <c r="Q108" s="90" t="s">
        <v>7221</v>
      </c>
    </row>
    <row r="109" ht="96" spans="1:17">
      <c r="A109" s="90">
        <v>108</v>
      </c>
      <c r="B109" s="90" t="s">
        <v>7409</v>
      </c>
      <c r="C109" s="90" t="s">
        <v>17</v>
      </c>
      <c r="D109" s="90" t="s">
        <v>7409</v>
      </c>
      <c r="E109" s="90" t="s">
        <v>7461</v>
      </c>
      <c r="F109" s="90" t="s">
        <v>21</v>
      </c>
      <c r="G109" s="94">
        <v>2305110108</v>
      </c>
      <c r="H109" s="90" t="s">
        <v>7411</v>
      </c>
      <c r="I109" s="90" t="s">
        <v>23</v>
      </c>
      <c r="J109" s="90">
        <v>1</v>
      </c>
      <c r="K109" s="90" t="s">
        <v>133</v>
      </c>
      <c r="L109" s="90" t="s">
        <v>132</v>
      </c>
      <c r="M109" s="90"/>
      <c r="N109" s="90" t="s">
        <v>7363</v>
      </c>
      <c r="O109" s="90" t="s">
        <v>28</v>
      </c>
      <c r="P109" s="90"/>
      <c r="Q109" s="90" t="s">
        <v>7221</v>
      </c>
    </row>
    <row r="110" ht="36" spans="1:17">
      <c r="A110" s="90">
        <v>109</v>
      </c>
      <c r="B110" s="90" t="s">
        <v>7409</v>
      </c>
      <c r="C110" s="90" t="s">
        <v>17</v>
      </c>
      <c r="D110" s="90" t="s">
        <v>7409</v>
      </c>
      <c r="E110" s="90" t="s">
        <v>7464</v>
      </c>
      <c r="F110" s="90" t="s">
        <v>21</v>
      </c>
      <c r="G110" s="94">
        <v>2305110109</v>
      </c>
      <c r="H110" s="90" t="s">
        <v>7411</v>
      </c>
      <c r="I110" s="90" t="s">
        <v>23</v>
      </c>
      <c r="J110" s="90">
        <v>1</v>
      </c>
      <c r="K110" s="90" t="s">
        <v>133</v>
      </c>
      <c r="L110" s="90" t="s">
        <v>132</v>
      </c>
      <c r="M110" s="90" t="s">
        <v>7352</v>
      </c>
      <c r="N110" s="92"/>
      <c r="O110" s="90" t="s">
        <v>28</v>
      </c>
      <c r="P110" s="90"/>
      <c r="Q110" s="90" t="s">
        <v>7221</v>
      </c>
    </row>
    <row r="111" ht="84" spans="1:17">
      <c r="A111" s="90">
        <v>110</v>
      </c>
      <c r="B111" s="90" t="s">
        <v>7409</v>
      </c>
      <c r="C111" s="90" t="s">
        <v>17</v>
      </c>
      <c r="D111" s="90" t="s">
        <v>7409</v>
      </c>
      <c r="E111" s="90" t="s">
        <v>7465</v>
      </c>
      <c r="F111" s="90" t="s">
        <v>21</v>
      </c>
      <c r="G111" s="94">
        <v>2305110110</v>
      </c>
      <c r="H111" s="90" t="s">
        <v>7411</v>
      </c>
      <c r="I111" s="90" t="s">
        <v>23</v>
      </c>
      <c r="J111" s="90">
        <v>1</v>
      </c>
      <c r="K111" s="95" t="s">
        <v>7466</v>
      </c>
      <c r="L111" s="90" t="s">
        <v>132</v>
      </c>
      <c r="M111" s="90" t="s">
        <v>7352</v>
      </c>
      <c r="N111" s="90" t="s">
        <v>7467</v>
      </c>
      <c r="O111" s="90" t="s">
        <v>28</v>
      </c>
      <c r="P111" s="90"/>
      <c r="Q111" s="90" t="s">
        <v>7221</v>
      </c>
    </row>
    <row r="112" ht="132" spans="1:17">
      <c r="A112" s="90">
        <v>111</v>
      </c>
      <c r="B112" s="90" t="s">
        <v>7409</v>
      </c>
      <c r="C112" s="90" t="s">
        <v>17</v>
      </c>
      <c r="D112" s="90" t="s">
        <v>7409</v>
      </c>
      <c r="E112" s="90" t="s">
        <v>7468</v>
      </c>
      <c r="F112" s="90" t="s">
        <v>21</v>
      </c>
      <c r="G112" s="94">
        <v>2305110111</v>
      </c>
      <c r="H112" s="90" t="s">
        <v>7411</v>
      </c>
      <c r="I112" s="90" t="s">
        <v>23</v>
      </c>
      <c r="J112" s="90">
        <v>1</v>
      </c>
      <c r="K112" s="95" t="s">
        <v>7469</v>
      </c>
      <c r="L112" s="90" t="s">
        <v>132</v>
      </c>
      <c r="M112" s="90" t="s">
        <v>7352</v>
      </c>
      <c r="N112" s="90" t="s">
        <v>7467</v>
      </c>
      <c r="O112" s="90" t="s">
        <v>28</v>
      </c>
      <c r="P112" s="90"/>
      <c r="Q112" s="90" t="s">
        <v>7221</v>
      </c>
    </row>
    <row r="113" ht="72" spans="1:17">
      <c r="A113" s="90">
        <v>112</v>
      </c>
      <c r="B113" s="90" t="s">
        <v>7409</v>
      </c>
      <c r="C113" s="90" t="s">
        <v>17</v>
      </c>
      <c r="D113" s="90" t="s">
        <v>7409</v>
      </c>
      <c r="E113" s="90" t="s">
        <v>7468</v>
      </c>
      <c r="F113" s="90" t="s">
        <v>21</v>
      </c>
      <c r="G113" s="94">
        <v>2305110112</v>
      </c>
      <c r="H113" s="90" t="s">
        <v>7411</v>
      </c>
      <c r="I113" s="90" t="s">
        <v>23</v>
      </c>
      <c r="J113" s="90">
        <v>1</v>
      </c>
      <c r="K113" s="95" t="s">
        <v>7470</v>
      </c>
      <c r="L113" s="90" t="s">
        <v>53</v>
      </c>
      <c r="M113" s="90" t="s">
        <v>54</v>
      </c>
      <c r="N113" s="92"/>
      <c r="O113" s="90" t="s">
        <v>28</v>
      </c>
      <c r="P113" s="90"/>
      <c r="Q113" s="90" t="s">
        <v>7221</v>
      </c>
    </row>
    <row r="114" ht="264" spans="1:17">
      <c r="A114" s="90">
        <v>113</v>
      </c>
      <c r="B114" s="90" t="s">
        <v>7409</v>
      </c>
      <c r="C114" s="90" t="s">
        <v>17</v>
      </c>
      <c r="D114" s="90" t="s">
        <v>7409</v>
      </c>
      <c r="E114" s="90" t="s">
        <v>7468</v>
      </c>
      <c r="F114" s="90" t="s">
        <v>21</v>
      </c>
      <c r="G114" s="94">
        <v>2305110113</v>
      </c>
      <c r="H114" s="90" t="s">
        <v>7411</v>
      </c>
      <c r="I114" s="90" t="s">
        <v>23</v>
      </c>
      <c r="J114" s="90">
        <v>1</v>
      </c>
      <c r="K114" s="95" t="s">
        <v>7471</v>
      </c>
      <c r="L114" s="90" t="s">
        <v>132</v>
      </c>
      <c r="M114" s="90" t="s">
        <v>7352</v>
      </c>
      <c r="N114" s="92"/>
      <c r="O114" s="90" t="s">
        <v>28</v>
      </c>
      <c r="P114" s="90"/>
      <c r="Q114" s="90" t="s">
        <v>7221</v>
      </c>
    </row>
    <row r="115" ht="156" spans="1:17">
      <c r="A115" s="90">
        <v>114</v>
      </c>
      <c r="B115" s="90" t="s">
        <v>7409</v>
      </c>
      <c r="C115" s="90" t="s">
        <v>17</v>
      </c>
      <c r="D115" s="90" t="s">
        <v>7409</v>
      </c>
      <c r="E115" s="90" t="s">
        <v>7472</v>
      </c>
      <c r="F115" s="90" t="s">
        <v>21</v>
      </c>
      <c r="G115" s="94">
        <v>2305110114</v>
      </c>
      <c r="H115" s="90" t="s">
        <v>7411</v>
      </c>
      <c r="I115" s="90" t="s">
        <v>23</v>
      </c>
      <c r="J115" s="90">
        <v>1</v>
      </c>
      <c r="K115" s="95" t="s">
        <v>7473</v>
      </c>
      <c r="L115" s="90" t="s">
        <v>132</v>
      </c>
      <c r="M115" s="90" t="s">
        <v>7352</v>
      </c>
      <c r="N115" s="92"/>
      <c r="O115" s="90" t="s">
        <v>28</v>
      </c>
      <c r="P115" s="90"/>
      <c r="Q115" s="90" t="s">
        <v>7221</v>
      </c>
    </row>
    <row r="116" ht="72" spans="1:17">
      <c r="A116" s="90">
        <v>115</v>
      </c>
      <c r="B116" s="90" t="s">
        <v>7409</v>
      </c>
      <c r="C116" s="90" t="s">
        <v>17</v>
      </c>
      <c r="D116" s="90" t="s">
        <v>7409</v>
      </c>
      <c r="E116" s="90" t="s">
        <v>7474</v>
      </c>
      <c r="F116" s="90" t="s">
        <v>21</v>
      </c>
      <c r="G116" s="94">
        <v>2305110115</v>
      </c>
      <c r="H116" s="90" t="s">
        <v>7411</v>
      </c>
      <c r="I116" s="90" t="s">
        <v>23</v>
      </c>
      <c r="J116" s="90">
        <v>1</v>
      </c>
      <c r="K116" s="95" t="s">
        <v>7475</v>
      </c>
      <c r="L116" s="90" t="s">
        <v>53</v>
      </c>
      <c r="M116" s="90" t="s">
        <v>54</v>
      </c>
      <c r="N116" s="92" t="s">
        <v>7262</v>
      </c>
      <c r="O116" s="90" t="s">
        <v>28</v>
      </c>
      <c r="P116" s="90" t="s">
        <v>7430</v>
      </c>
      <c r="Q116" s="90" t="s">
        <v>7221</v>
      </c>
    </row>
    <row r="117" ht="60" spans="1:17">
      <c r="A117" s="90">
        <v>116</v>
      </c>
      <c r="B117" s="90" t="s">
        <v>7409</v>
      </c>
      <c r="C117" s="90" t="s">
        <v>17</v>
      </c>
      <c r="D117" s="90" t="s">
        <v>7409</v>
      </c>
      <c r="E117" s="90" t="s">
        <v>7474</v>
      </c>
      <c r="F117" s="90" t="s">
        <v>21</v>
      </c>
      <c r="G117" s="94">
        <v>2305110116</v>
      </c>
      <c r="H117" s="90" t="s">
        <v>7411</v>
      </c>
      <c r="I117" s="90" t="s">
        <v>23</v>
      </c>
      <c r="J117" s="90">
        <v>1</v>
      </c>
      <c r="K117" s="95" t="s">
        <v>7476</v>
      </c>
      <c r="L117" s="90" t="s">
        <v>53</v>
      </c>
      <c r="M117" s="90" t="s">
        <v>54</v>
      </c>
      <c r="N117" s="90" t="s">
        <v>7266</v>
      </c>
      <c r="O117" s="90" t="s">
        <v>28</v>
      </c>
      <c r="P117" s="90"/>
      <c r="Q117" s="90" t="s">
        <v>7221</v>
      </c>
    </row>
    <row r="118" ht="72" spans="1:17">
      <c r="A118" s="90">
        <v>117</v>
      </c>
      <c r="B118" s="90" t="s">
        <v>7409</v>
      </c>
      <c r="C118" s="90" t="s">
        <v>17</v>
      </c>
      <c r="D118" s="90" t="s">
        <v>7409</v>
      </c>
      <c r="E118" s="90" t="s">
        <v>7474</v>
      </c>
      <c r="F118" s="90" t="s">
        <v>21</v>
      </c>
      <c r="G118" s="94">
        <v>2305110117</v>
      </c>
      <c r="H118" s="90" t="s">
        <v>7411</v>
      </c>
      <c r="I118" s="90" t="s">
        <v>23</v>
      </c>
      <c r="J118" s="90">
        <v>1</v>
      </c>
      <c r="K118" s="90" t="s">
        <v>133</v>
      </c>
      <c r="L118" s="90" t="s">
        <v>132</v>
      </c>
      <c r="M118" s="90"/>
      <c r="N118" s="92" t="s">
        <v>7366</v>
      </c>
      <c r="O118" s="90" t="s">
        <v>28</v>
      </c>
      <c r="P118" s="90"/>
      <c r="Q118" s="90" t="s">
        <v>7221</v>
      </c>
    </row>
    <row r="119" ht="60" spans="1:17">
      <c r="A119" s="90">
        <v>118</v>
      </c>
      <c r="B119" s="90" t="s">
        <v>7477</v>
      </c>
      <c r="C119" s="90" t="s">
        <v>17</v>
      </c>
      <c r="D119" s="90" t="s">
        <v>7477</v>
      </c>
      <c r="E119" s="90" t="s">
        <v>7478</v>
      </c>
      <c r="F119" s="90" t="s">
        <v>21</v>
      </c>
      <c r="G119" s="94">
        <v>2305110118</v>
      </c>
      <c r="H119" s="90" t="s">
        <v>161</v>
      </c>
      <c r="I119" s="115" t="s">
        <v>23</v>
      </c>
      <c r="J119" s="90">
        <v>1</v>
      </c>
      <c r="K119" s="95" t="s">
        <v>7479</v>
      </c>
      <c r="L119" s="90" t="s">
        <v>53</v>
      </c>
      <c r="M119" s="90" t="s">
        <v>54</v>
      </c>
      <c r="N119" s="90"/>
      <c r="O119" s="90" t="s">
        <v>28</v>
      </c>
      <c r="P119" s="90"/>
      <c r="Q119" s="90" t="s">
        <v>7221</v>
      </c>
    </row>
    <row r="120" ht="72" spans="1:17">
      <c r="A120" s="90">
        <v>119</v>
      </c>
      <c r="B120" s="90" t="s">
        <v>7477</v>
      </c>
      <c r="C120" s="90" t="s">
        <v>17</v>
      </c>
      <c r="D120" s="90" t="s">
        <v>7477</v>
      </c>
      <c r="E120" s="90" t="s">
        <v>7480</v>
      </c>
      <c r="F120" s="90" t="s">
        <v>583</v>
      </c>
      <c r="G120" s="94">
        <v>2305110119</v>
      </c>
      <c r="H120" s="90" t="s">
        <v>7481</v>
      </c>
      <c r="I120" s="90" t="s">
        <v>23</v>
      </c>
      <c r="J120" s="90">
        <v>1</v>
      </c>
      <c r="K120" s="95" t="s">
        <v>7482</v>
      </c>
      <c r="L120" s="90" t="s">
        <v>53</v>
      </c>
      <c r="M120" s="90" t="s">
        <v>54</v>
      </c>
      <c r="N120" s="90"/>
      <c r="O120" s="90" t="s">
        <v>28</v>
      </c>
      <c r="P120" s="90"/>
      <c r="Q120" s="90" t="s">
        <v>7221</v>
      </c>
    </row>
    <row r="121" ht="132" spans="1:17">
      <c r="A121" s="90">
        <v>120</v>
      </c>
      <c r="B121" s="90" t="s">
        <v>7477</v>
      </c>
      <c r="C121" s="90" t="s">
        <v>17</v>
      </c>
      <c r="D121" s="90" t="s">
        <v>7477</v>
      </c>
      <c r="E121" s="90" t="s">
        <v>7480</v>
      </c>
      <c r="F121" s="90" t="s">
        <v>583</v>
      </c>
      <c r="G121" s="94">
        <v>2305110120</v>
      </c>
      <c r="H121" s="90" t="s">
        <v>7483</v>
      </c>
      <c r="I121" s="90" t="s">
        <v>23</v>
      </c>
      <c r="J121" s="90">
        <v>1</v>
      </c>
      <c r="K121" s="95" t="s">
        <v>7484</v>
      </c>
      <c r="L121" s="90" t="s">
        <v>132</v>
      </c>
      <c r="M121" s="90" t="s">
        <v>7352</v>
      </c>
      <c r="N121" s="90" t="s">
        <v>203</v>
      </c>
      <c r="O121" s="90" t="s">
        <v>28</v>
      </c>
      <c r="P121" s="90" t="s">
        <v>7485</v>
      </c>
      <c r="Q121" s="90" t="s">
        <v>7221</v>
      </c>
    </row>
    <row r="122" ht="168" spans="1:17">
      <c r="A122" s="90">
        <v>121</v>
      </c>
      <c r="B122" s="90" t="s">
        <v>7477</v>
      </c>
      <c r="C122" s="90" t="s">
        <v>17</v>
      </c>
      <c r="D122" s="90" t="s">
        <v>7477</v>
      </c>
      <c r="E122" s="90" t="s">
        <v>7480</v>
      </c>
      <c r="F122" s="90" t="s">
        <v>583</v>
      </c>
      <c r="G122" s="94">
        <v>2305110121</v>
      </c>
      <c r="H122" s="90" t="s">
        <v>167</v>
      </c>
      <c r="I122" s="90" t="s">
        <v>23</v>
      </c>
      <c r="J122" s="90">
        <v>1</v>
      </c>
      <c r="K122" s="95" t="s">
        <v>7486</v>
      </c>
      <c r="L122" s="90" t="s">
        <v>53</v>
      </c>
      <c r="M122" s="90" t="s">
        <v>54</v>
      </c>
      <c r="N122" s="90"/>
      <c r="O122" s="90" t="s">
        <v>28</v>
      </c>
      <c r="P122" s="90"/>
      <c r="Q122" s="90" t="s">
        <v>7221</v>
      </c>
    </row>
    <row r="123" ht="108" spans="1:17">
      <c r="A123" s="90">
        <v>122</v>
      </c>
      <c r="B123" s="90" t="s">
        <v>7477</v>
      </c>
      <c r="C123" s="90" t="s">
        <v>17</v>
      </c>
      <c r="D123" s="90" t="s">
        <v>7477</v>
      </c>
      <c r="E123" s="90" t="s">
        <v>7487</v>
      </c>
      <c r="F123" s="90" t="s">
        <v>21</v>
      </c>
      <c r="G123" s="94">
        <v>2305110122</v>
      </c>
      <c r="H123" s="90" t="s">
        <v>1006</v>
      </c>
      <c r="I123" s="90" t="s">
        <v>23</v>
      </c>
      <c r="J123" s="90">
        <v>1</v>
      </c>
      <c r="K123" s="92" t="s">
        <v>7488</v>
      </c>
      <c r="L123" s="90" t="s">
        <v>53</v>
      </c>
      <c r="M123" s="90" t="s">
        <v>54</v>
      </c>
      <c r="N123" s="90"/>
      <c r="O123" s="90" t="s">
        <v>28</v>
      </c>
      <c r="P123" s="90"/>
      <c r="Q123" s="90" t="s">
        <v>7221</v>
      </c>
    </row>
    <row r="124" ht="72" spans="1:17">
      <c r="A124" s="90">
        <v>123</v>
      </c>
      <c r="B124" s="90" t="s">
        <v>7477</v>
      </c>
      <c r="C124" s="90" t="s">
        <v>17</v>
      </c>
      <c r="D124" s="90" t="s">
        <v>7477</v>
      </c>
      <c r="E124" s="90" t="s">
        <v>7487</v>
      </c>
      <c r="F124" s="90" t="s">
        <v>21</v>
      </c>
      <c r="G124" s="94">
        <v>2305110123</v>
      </c>
      <c r="H124" s="90" t="s">
        <v>195</v>
      </c>
      <c r="I124" s="90" t="s">
        <v>23</v>
      </c>
      <c r="J124" s="90">
        <v>1</v>
      </c>
      <c r="K124" s="95" t="s">
        <v>7489</v>
      </c>
      <c r="L124" s="90" t="s">
        <v>53</v>
      </c>
      <c r="M124" s="90" t="s">
        <v>54</v>
      </c>
      <c r="N124" s="90"/>
      <c r="O124" s="90" t="s">
        <v>28</v>
      </c>
      <c r="P124" s="90"/>
      <c r="Q124" s="90" t="s">
        <v>7221</v>
      </c>
    </row>
    <row r="125" ht="48" spans="1:17">
      <c r="A125" s="90">
        <v>124</v>
      </c>
      <c r="B125" s="90" t="s">
        <v>7477</v>
      </c>
      <c r="C125" s="90" t="s">
        <v>17</v>
      </c>
      <c r="D125" s="90" t="s">
        <v>7477</v>
      </c>
      <c r="E125" s="90" t="s">
        <v>7490</v>
      </c>
      <c r="F125" s="90" t="s">
        <v>21</v>
      </c>
      <c r="G125" s="94">
        <v>2305110124</v>
      </c>
      <c r="H125" s="90" t="s">
        <v>106</v>
      </c>
      <c r="I125" s="90" t="s">
        <v>23</v>
      </c>
      <c r="J125" s="90">
        <v>2</v>
      </c>
      <c r="K125" s="95" t="s">
        <v>7491</v>
      </c>
      <c r="L125" s="90" t="s">
        <v>53</v>
      </c>
      <c r="M125" s="90" t="s">
        <v>54</v>
      </c>
      <c r="N125" s="90" t="s">
        <v>203</v>
      </c>
      <c r="O125" s="90" t="s">
        <v>28</v>
      </c>
      <c r="P125" s="90" t="s">
        <v>7485</v>
      </c>
      <c r="Q125" s="90" t="s">
        <v>7221</v>
      </c>
    </row>
    <row r="126" ht="60" spans="1:17">
      <c r="A126" s="90">
        <v>125</v>
      </c>
      <c r="B126" s="90" t="s">
        <v>7477</v>
      </c>
      <c r="C126" s="90" t="s">
        <v>17</v>
      </c>
      <c r="D126" s="90" t="s">
        <v>7477</v>
      </c>
      <c r="E126" s="90" t="s">
        <v>7492</v>
      </c>
      <c r="F126" s="90" t="s">
        <v>21</v>
      </c>
      <c r="G126" s="94">
        <v>2305110125</v>
      </c>
      <c r="H126" s="90" t="s">
        <v>7493</v>
      </c>
      <c r="I126" s="90" t="s">
        <v>23</v>
      </c>
      <c r="J126" s="90">
        <v>1</v>
      </c>
      <c r="K126" s="95" t="s">
        <v>7494</v>
      </c>
      <c r="L126" s="90" t="s">
        <v>53</v>
      </c>
      <c r="M126" s="90" t="s">
        <v>54</v>
      </c>
      <c r="N126" s="90" t="s">
        <v>7266</v>
      </c>
      <c r="O126" s="90" t="s">
        <v>28</v>
      </c>
      <c r="P126" s="90"/>
      <c r="Q126" s="90" t="s">
        <v>7221</v>
      </c>
    </row>
    <row r="127" ht="48" spans="1:17">
      <c r="A127" s="90">
        <v>126</v>
      </c>
      <c r="B127" s="90" t="s">
        <v>7477</v>
      </c>
      <c r="C127" s="90" t="s">
        <v>17</v>
      </c>
      <c r="D127" s="90" t="s">
        <v>7477</v>
      </c>
      <c r="E127" s="90" t="s">
        <v>7495</v>
      </c>
      <c r="F127" s="90" t="s">
        <v>21</v>
      </c>
      <c r="G127" s="94">
        <v>2305110126</v>
      </c>
      <c r="H127" s="90" t="s">
        <v>5059</v>
      </c>
      <c r="I127" s="90" t="s">
        <v>23</v>
      </c>
      <c r="J127" s="90">
        <v>1</v>
      </c>
      <c r="K127" s="95" t="s">
        <v>7496</v>
      </c>
      <c r="L127" s="90" t="s">
        <v>53</v>
      </c>
      <c r="M127" s="90" t="s">
        <v>54</v>
      </c>
      <c r="N127" s="90" t="s">
        <v>7266</v>
      </c>
      <c r="O127" s="90" t="s">
        <v>28</v>
      </c>
      <c r="P127" s="90"/>
      <c r="Q127" s="90" t="s">
        <v>7221</v>
      </c>
    </row>
    <row r="128" ht="288" spans="1:17">
      <c r="A128" s="90">
        <v>127</v>
      </c>
      <c r="B128" s="90" t="s">
        <v>7477</v>
      </c>
      <c r="C128" s="90" t="s">
        <v>17</v>
      </c>
      <c r="D128" s="90" t="s">
        <v>7477</v>
      </c>
      <c r="E128" s="90" t="s">
        <v>7497</v>
      </c>
      <c r="F128" s="90" t="s">
        <v>21</v>
      </c>
      <c r="G128" s="94">
        <v>2305110127</v>
      </c>
      <c r="H128" s="90" t="s">
        <v>7498</v>
      </c>
      <c r="I128" s="115" t="s">
        <v>41</v>
      </c>
      <c r="J128" s="90">
        <v>1</v>
      </c>
      <c r="K128" s="95" t="s">
        <v>7499</v>
      </c>
      <c r="L128" s="115" t="s">
        <v>132</v>
      </c>
      <c r="M128" s="90" t="s">
        <v>7352</v>
      </c>
      <c r="N128" s="90"/>
      <c r="O128" s="90" t="s">
        <v>28</v>
      </c>
      <c r="P128" s="90"/>
      <c r="Q128" s="90" t="s">
        <v>7221</v>
      </c>
    </row>
    <row r="129" ht="144" spans="1:17">
      <c r="A129" s="90">
        <v>128</v>
      </c>
      <c r="B129" s="90" t="s">
        <v>7477</v>
      </c>
      <c r="C129" s="90" t="s">
        <v>17</v>
      </c>
      <c r="D129" s="90" t="s">
        <v>7477</v>
      </c>
      <c r="E129" s="90" t="s">
        <v>7500</v>
      </c>
      <c r="F129" s="90" t="s">
        <v>21</v>
      </c>
      <c r="G129" s="94">
        <v>2305110128</v>
      </c>
      <c r="H129" s="90" t="s">
        <v>7501</v>
      </c>
      <c r="I129" s="90" t="s">
        <v>41</v>
      </c>
      <c r="J129" s="90">
        <v>1</v>
      </c>
      <c r="K129" s="186" t="s">
        <v>7502</v>
      </c>
      <c r="L129" s="90" t="s">
        <v>132</v>
      </c>
      <c r="M129" s="179" t="s">
        <v>7352</v>
      </c>
      <c r="N129" s="90" t="s">
        <v>7308</v>
      </c>
      <c r="O129" s="90" t="s">
        <v>28</v>
      </c>
      <c r="P129" s="90"/>
      <c r="Q129" s="90" t="s">
        <v>7221</v>
      </c>
    </row>
    <row r="130" ht="72" spans="1:17">
      <c r="A130" s="90">
        <v>129</v>
      </c>
      <c r="B130" s="90" t="s">
        <v>7477</v>
      </c>
      <c r="C130" s="90" t="s">
        <v>17</v>
      </c>
      <c r="D130" s="90" t="s">
        <v>7477</v>
      </c>
      <c r="E130" s="90" t="s">
        <v>7500</v>
      </c>
      <c r="F130" s="90" t="s">
        <v>21</v>
      </c>
      <c r="G130" s="94">
        <v>2305110129</v>
      </c>
      <c r="H130" s="90" t="s">
        <v>294</v>
      </c>
      <c r="I130" s="90" t="s">
        <v>41</v>
      </c>
      <c r="J130" s="90">
        <v>1</v>
      </c>
      <c r="K130" s="95" t="s">
        <v>7503</v>
      </c>
      <c r="L130" s="90" t="s">
        <v>53</v>
      </c>
      <c r="M130" s="90" t="s">
        <v>54</v>
      </c>
      <c r="N130" s="90" t="s">
        <v>7266</v>
      </c>
      <c r="O130" s="90" t="s">
        <v>28</v>
      </c>
      <c r="P130" s="90"/>
      <c r="Q130" s="90" t="s">
        <v>7221</v>
      </c>
    </row>
    <row r="131" ht="144" spans="1:17">
      <c r="A131" s="90">
        <v>130</v>
      </c>
      <c r="B131" s="90" t="s">
        <v>7477</v>
      </c>
      <c r="C131" s="90" t="s">
        <v>17</v>
      </c>
      <c r="D131" s="90" t="s">
        <v>7477</v>
      </c>
      <c r="E131" s="90" t="s">
        <v>7500</v>
      </c>
      <c r="F131" s="90" t="s">
        <v>21</v>
      </c>
      <c r="G131" s="94">
        <v>2305110130</v>
      </c>
      <c r="H131" s="90" t="s">
        <v>3545</v>
      </c>
      <c r="I131" s="90" t="s">
        <v>41</v>
      </c>
      <c r="J131" s="90">
        <v>1</v>
      </c>
      <c r="K131" s="95" t="s">
        <v>7504</v>
      </c>
      <c r="L131" s="90" t="s">
        <v>132</v>
      </c>
      <c r="M131" s="179" t="s">
        <v>7352</v>
      </c>
      <c r="N131" s="90"/>
      <c r="O131" s="90" t="s">
        <v>28</v>
      </c>
      <c r="P131" s="90"/>
      <c r="Q131" s="90" t="s">
        <v>7221</v>
      </c>
    </row>
    <row r="132" ht="48" spans="1:17">
      <c r="A132" s="90">
        <v>131</v>
      </c>
      <c r="B132" s="90" t="s">
        <v>7477</v>
      </c>
      <c r="C132" s="90" t="s">
        <v>17</v>
      </c>
      <c r="D132" s="90" t="s">
        <v>7477</v>
      </c>
      <c r="E132" s="90" t="s">
        <v>7505</v>
      </c>
      <c r="F132" s="90" t="s">
        <v>21</v>
      </c>
      <c r="G132" s="94">
        <v>2305110131</v>
      </c>
      <c r="H132" s="90" t="s">
        <v>195</v>
      </c>
      <c r="I132" s="90" t="s">
        <v>23</v>
      </c>
      <c r="J132" s="90">
        <v>1</v>
      </c>
      <c r="K132" s="95" t="s">
        <v>7506</v>
      </c>
      <c r="L132" s="90" t="s">
        <v>53</v>
      </c>
      <c r="M132" s="90" t="s">
        <v>54</v>
      </c>
      <c r="N132" s="90"/>
      <c r="O132" s="90" t="s">
        <v>28</v>
      </c>
      <c r="P132" s="90"/>
      <c r="Q132" s="90" t="s">
        <v>7221</v>
      </c>
    </row>
    <row r="133" ht="48" spans="1:17">
      <c r="A133" s="90">
        <v>132</v>
      </c>
      <c r="B133" s="90" t="s">
        <v>7477</v>
      </c>
      <c r="C133" s="90" t="s">
        <v>17</v>
      </c>
      <c r="D133" s="90" t="s">
        <v>7477</v>
      </c>
      <c r="E133" s="90" t="s">
        <v>7505</v>
      </c>
      <c r="F133" s="90" t="s">
        <v>21</v>
      </c>
      <c r="G133" s="94">
        <v>2305110132</v>
      </c>
      <c r="H133" s="179" t="s">
        <v>7507</v>
      </c>
      <c r="I133" s="90" t="s">
        <v>23</v>
      </c>
      <c r="J133" s="90">
        <v>1</v>
      </c>
      <c r="K133" s="95" t="s">
        <v>7508</v>
      </c>
      <c r="L133" s="90" t="s">
        <v>53</v>
      </c>
      <c r="M133" s="90" t="s">
        <v>54</v>
      </c>
      <c r="N133" s="90"/>
      <c r="O133" s="90" t="s">
        <v>28</v>
      </c>
      <c r="P133" s="90"/>
      <c r="Q133" s="90" t="s">
        <v>7221</v>
      </c>
    </row>
    <row r="134" ht="72" spans="1:17">
      <c r="A134" s="90">
        <v>133</v>
      </c>
      <c r="B134" s="90" t="s">
        <v>7477</v>
      </c>
      <c r="C134" s="90" t="s">
        <v>17</v>
      </c>
      <c r="D134" s="90" t="s">
        <v>7477</v>
      </c>
      <c r="E134" s="90" t="s">
        <v>7509</v>
      </c>
      <c r="F134" s="90" t="s">
        <v>21</v>
      </c>
      <c r="G134" s="94">
        <v>2305110133</v>
      </c>
      <c r="H134" s="90" t="s">
        <v>195</v>
      </c>
      <c r="I134" s="115" t="s">
        <v>23</v>
      </c>
      <c r="J134" s="90">
        <v>1</v>
      </c>
      <c r="K134" s="95" t="s">
        <v>7510</v>
      </c>
      <c r="L134" s="90" t="s">
        <v>53</v>
      </c>
      <c r="M134" s="90" t="s">
        <v>54</v>
      </c>
      <c r="N134" s="90"/>
      <c r="O134" s="90" t="s">
        <v>28</v>
      </c>
      <c r="P134" s="90"/>
      <c r="Q134" s="90" t="s">
        <v>7221</v>
      </c>
    </row>
    <row r="135" ht="60" spans="1:17">
      <c r="A135" s="90">
        <v>134</v>
      </c>
      <c r="B135" s="90" t="s">
        <v>7477</v>
      </c>
      <c r="C135" s="90" t="s">
        <v>17</v>
      </c>
      <c r="D135" s="90" t="s">
        <v>7477</v>
      </c>
      <c r="E135" s="90" t="s">
        <v>7511</v>
      </c>
      <c r="F135" s="90" t="s">
        <v>21</v>
      </c>
      <c r="G135" s="94">
        <v>2305110134</v>
      </c>
      <c r="H135" s="179" t="s">
        <v>847</v>
      </c>
      <c r="I135" s="90" t="s">
        <v>41</v>
      </c>
      <c r="J135" s="90">
        <v>1</v>
      </c>
      <c r="K135" s="95" t="s">
        <v>7512</v>
      </c>
      <c r="L135" s="90" t="s">
        <v>53</v>
      </c>
      <c r="M135" s="90" t="s">
        <v>54</v>
      </c>
      <c r="N135" s="90"/>
      <c r="O135" s="90" t="s">
        <v>28</v>
      </c>
      <c r="P135" s="90"/>
      <c r="Q135" s="90" t="s">
        <v>7221</v>
      </c>
    </row>
    <row r="136" ht="48" spans="1:17">
      <c r="A136" s="90">
        <v>135</v>
      </c>
      <c r="B136" s="90" t="s">
        <v>7477</v>
      </c>
      <c r="C136" s="90" t="s">
        <v>17</v>
      </c>
      <c r="D136" s="90" t="s">
        <v>7477</v>
      </c>
      <c r="E136" s="90" t="s">
        <v>7513</v>
      </c>
      <c r="F136" s="90" t="s">
        <v>21</v>
      </c>
      <c r="G136" s="94">
        <v>2305110135</v>
      </c>
      <c r="H136" s="179" t="s">
        <v>7514</v>
      </c>
      <c r="I136" s="90" t="s">
        <v>41</v>
      </c>
      <c r="J136" s="90">
        <v>1</v>
      </c>
      <c r="K136" s="95" t="s">
        <v>7515</v>
      </c>
      <c r="L136" s="90" t="s">
        <v>53</v>
      </c>
      <c r="M136" s="90" t="s">
        <v>54</v>
      </c>
      <c r="N136" s="90" t="s">
        <v>203</v>
      </c>
      <c r="O136" s="90" t="s">
        <v>28</v>
      </c>
      <c r="P136" s="90" t="s">
        <v>7485</v>
      </c>
      <c r="Q136" s="90" t="s">
        <v>7221</v>
      </c>
    </row>
    <row r="137" ht="180" spans="1:17">
      <c r="A137" s="90">
        <v>136</v>
      </c>
      <c r="B137" s="90" t="s">
        <v>7477</v>
      </c>
      <c r="C137" s="90" t="s">
        <v>17</v>
      </c>
      <c r="D137" s="90" t="s">
        <v>7477</v>
      </c>
      <c r="E137" s="185" t="s">
        <v>7516</v>
      </c>
      <c r="F137" s="90" t="s">
        <v>21</v>
      </c>
      <c r="G137" s="94">
        <v>2305110136</v>
      </c>
      <c r="H137" s="90" t="s">
        <v>7289</v>
      </c>
      <c r="I137" s="90" t="s">
        <v>41</v>
      </c>
      <c r="J137" s="90">
        <v>1</v>
      </c>
      <c r="K137" s="95" t="s">
        <v>7517</v>
      </c>
      <c r="L137" s="90" t="s">
        <v>53</v>
      </c>
      <c r="M137" s="90" t="s">
        <v>54</v>
      </c>
      <c r="N137" s="90"/>
      <c r="O137" s="90" t="s">
        <v>28</v>
      </c>
      <c r="P137" s="90"/>
      <c r="Q137" s="90" t="s">
        <v>7221</v>
      </c>
    </row>
    <row r="138" ht="72" spans="1:17">
      <c r="A138" s="90">
        <v>137</v>
      </c>
      <c r="B138" s="90" t="s">
        <v>7477</v>
      </c>
      <c r="C138" s="90" t="s">
        <v>17</v>
      </c>
      <c r="D138" s="90" t="s">
        <v>7477</v>
      </c>
      <c r="E138" s="90" t="s">
        <v>7518</v>
      </c>
      <c r="F138" s="90" t="s">
        <v>21</v>
      </c>
      <c r="G138" s="94">
        <v>2305110137</v>
      </c>
      <c r="H138" s="90" t="s">
        <v>7519</v>
      </c>
      <c r="I138" s="90" t="s">
        <v>41</v>
      </c>
      <c r="J138" s="90">
        <v>1</v>
      </c>
      <c r="K138" s="95" t="s">
        <v>7520</v>
      </c>
      <c r="L138" s="90" t="s">
        <v>53</v>
      </c>
      <c r="M138" s="90" t="s">
        <v>54</v>
      </c>
      <c r="N138" s="90"/>
      <c r="O138" s="90" t="s">
        <v>28</v>
      </c>
      <c r="P138" s="90"/>
      <c r="Q138" s="90" t="s">
        <v>7221</v>
      </c>
    </row>
    <row r="139" ht="120" spans="1:17">
      <c r="A139" s="90">
        <v>138</v>
      </c>
      <c r="B139" s="90" t="s">
        <v>7477</v>
      </c>
      <c r="C139" s="90" t="s">
        <v>17</v>
      </c>
      <c r="D139" s="90" t="s">
        <v>7477</v>
      </c>
      <c r="E139" s="90" t="s">
        <v>7521</v>
      </c>
      <c r="F139" s="90" t="s">
        <v>21</v>
      </c>
      <c r="G139" s="94">
        <v>2305110138</v>
      </c>
      <c r="H139" s="90" t="s">
        <v>195</v>
      </c>
      <c r="I139" s="90" t="s">
        <v>23</v>
      </c>
      <c r="J139" s="90">
        <v>1</v>
      </c>
      <c r="K139" s="95" t="s">
        <v>7522</v>
      </c>
      <c r="L139" s="90" t="s">
        <v>132</v>
      </c>
      <c r="M139" s="90" t="s">
        <v>7352</v>
      </c>
      <c r="N139" s="90"/>
      <c r="O139" s="90" t="s">
        <v>28</v>
      </c>
      <c r="P139" s="90"/>
      <c r="Q139" s="90" t="s">
        <v>7221</v>
      </c>
    </row>
    <row r="140" ht="72" spans="1:17">
      <c r="A140" s="90">
        <v>139</v>
      </c>
      <c r="B140" s="90" t="s">
        <v>7477</v>
      </c>
      <c r="C140" s="90" t="s">
        <v>17</v>
      </c>
      <c r="D140" s="90" t="s">
        <v>7477</v>
      </c>
      <c r="E140" s="90" t="s">
        <v>7523</v>
      </c>
      <c r="F140" s="90" t="s">
        <v>21</v>
      </c>
      <c r="G140" s="94">
        <v>2305110139</v>
      </c>
      <c r="H140" s="90" t="s">
        <v>195</v>
      </c>
      <c r="I140" s="90" t="s">
        <v>23</v>
      </c>
      <c r="J140" s="90">
        <v>1</v>
      </c>
      <c r="K140" s="90" t="s">
        <v>133</v>
      </c>
      <c r="L140" s="90" t="s">
        <v>132</v>
      </c>
      <c r="M140" s="90" t="s">
        <v>7352</v>
      </c>
      <c r="N140" s="92" t="s">
        <v>7366</v>
      </c>
      <c r="O140" s="90" t="s">
        <v>28</v>
      </c>
      <c r="P140" s="90"/>
      <c r="Q140" s="90" t="s">
        <v>7221</v>
      </c>
    </row>
    <row r="141" ht="120" spans="1:17">
      <c r="A141" s="90">
        <v>140</v>
      </c>
      <c r="B141" s="90" t="s">
        <v>7477</v>
      </c>
      <c r="C141" s="90" t="s">
        <v>17</v>
      </c>
      <c r="D141" s="90" t="s">
        <v>7477</v>
      </c>
      <c r="E141" s="90" t="s">
        <v>7524</v>
      </c>
      <c r="F141" s="90" t="s">
        <v>21</v>
      </c>
      <c r="G141" s="94">
        <v>2305110140</v>
      </c>
      <c r="H141" s="90" t="s">
        <v>195</v>
      </c>
      <c r="I141" s="90" t="s">
        <v>23</v>
      </c>
      <c r="J141" s="90">
        <v>1</v>
      </c>
      <c r="K141" s="95" t="s">
        <v>7522</v>
      </c>
      <c r="L141" s="90" t="s">
        <v>132</v>
      </c>
      <c r="M141" s="90" t="s">
        <v>7352</v>
      </c>
      <c r="N141" s="90"/>
      <c r="O141" s="90" t="s">
        <v>28</v>
      </c>
      <c r="P141" s="90"/>
      <c r="Q141" s="90" t="s">
        <v>7221</v>
      </c>
    </row>
    <row r="142" ht="24" spans="1:17">
      <c r="A142" s="90">
        <v>141</v>
      </c>
      <c r="B142" s="90" t="s">
        <v>7477</v>
      </c>
      <c r="C142" s="90" t="s">
        <v>17</v>
      </c>
      <c r="D142" s="90" t="s">
        <v>7477</v>
      </c>
      <c r="E142" s="90" t="s">
        <v>7524</v>
      </c>
      <c r="F142" s="90" t="s">
        <v>21</v>
      </c>
      <c r="G142" s="94">
        <v>2305110141</v>
      </c>
      <c r="H142" s="90" t="s">
        <v>195</v>
      </c>
      <c r="I142" s="90" t="s">
        <v>23</v>
      </c>
      <c r="J142" s="90">
        <v>1</v>
      </c>
      <c r="K142" s="90" t="s">
        <v>133</v>
      </c>
      <c r="L142" s="90" t="s">
        <v>132</v>
      </c>
      <c r="M142" s="90"/>
      <c r="N142" s="90"/>
      <c r="O142" s="90" t="s">
        <v>28</v>
      </c>
      <c r="P142" s="90"/>
      <c r="Q142" s="90" t="s">
        <v>7221</v>
      </c>
    </row>
    <row r="143" ht="156" spans="1:17">
      <c r="A143" s="90">
        <v>142</v>
      </c>
      <c r="B143" s="90" t="s">
        <v>7477</v>
      </c>
      <c r="C143" s="90" t="s">
        <v>17</v>
      </c>
      <c r="D143" s="90" t="s">
        <v>7477</v>
      </c>
      <c r="E143" s="90" t="s">
        <v>7525</v>
      </c>
      <c r="F143" s="90" t="s">
        <v>21</v>
      </c>
      <c r="G143" s="94">
        <v>2305110142</v>
      </c>
      <c r="H143" s="179" t="s">
        <v>811</v>
      </c>
      <c r="I143" s="90" t="s">
        <v>23</v>
      </c>
      <c r="J143" s="90">
        <v>1</v>
      </c>
      <c r="K143" s="95" t="s">
        <v>7526</v>
      </c>
      <c r="L143" s="90" t="s">
        <v>132</v>
      </c>
      <c r="M143" s="90" t="s">
        <v>7352</v>
      </c>
      <c r="N143" s="90"/>
      <c r="O143" s="90" t="s">
        <v>28</v>
      </c>
      <c r="P143" s="90"/>
      <c r="Q143" s="90" t="s">
        <v>7221</v>
      </c>
    </row>
    <row r="144" ht="96" spans="1:17">
      <c r="A144" s="90">
        <v>143</v>
      </c>
      <c r="B144" s="90" t="s">
        <v>7477</v>
      </c>
      <c r="C144" s="90" t="s">
        <v>17</v>
      </c>
      <c r="D144" s="90" t="s">
        <v>7477</v>
      </c>
      <c r="E144" s="90" t="s">
        <v>7527</v>
      </c>
      <c r="F144" s="90" t="s">
        <v>21</v>
      </c>
      <c r="G144" s="94">
        <v>2305110143</v>
      </c>
      <c r="H144" s="90" t="s">
        <v>195</v>
      </c>
      <c r="I144" s="90" t="s">
        <v>23</v>
      </c>
      <c r="J144" s="90">
        <v>1</v>
      </c>
      <c r="K144" s="90" t="s">
        <v>133</v>
      </c>
      <c r="L144" s="90" t="s">
        <v>132</v>
      </c>
      <c r="M144" s="90" t="s">
        <v>7352</v>
      </c>
      <c r="N144" s="90" t="s">
        <v>7363</v>
      </c>
      <c r="O144" s="90" t="s">
        <v>28</v>
      </c>
      <c r="P144" s="90" t="s">
        <v>7528</v>
      </c>
      <c r="Q144" s="90" t="s">
        <v>7221</v>
      </c>
    </row>
    <row r="145" ht="72" spans="1:17">
      <c r="A145" s="90">
        <v>144</v>
      </c>
      <c r="B145" s="90" t="s">
        <v>7477</v>
      </c>
      <c r="C145" s="90" t="s">
        <v>17</v>
      </c>
      <c r="D145" s="90" t="s">
        <v>7477</v>
      </c>
      <c r="E145" s="90" t="s">
        <v>7529</v>
      </c>
      <c r="F145" s="90" t="s">
        <v>21</v>
      </c>
      <c r="G145" s="94">
        <v>2305110144</v>
      </c>
      <c r="H145" s="90" t="s">
        <v>195</v>
      </c>
      <c r="I145" s="90" t="s">
        <v>23</v>
      </c>
      <c r="J145" s="90">
        <v>1</v>
      </c>
      <c r="K145" s="95" t="s">
        <v>7530</v>
      </c>
      <c r="L145" s="90" t="s">
        <v>53</v>
      </c>
      <c r="M145" s="90"/>
      <c r="N145" s="179"/>
      <c r="O145" s="90" t="s">
        <v>28</v>
      </c>
      <c r="P145" s="90"/>
      <c r="Q145" s="90" t="s">
        <v>7221</v>
      </c>
    </row>
    <row r="146" ht="48" spans="1:17">
      <c r="A146" s="90">
        <v>145</v>
      </c>
      <c r="B146" s="90" t="s">
        <v>7477</v>
      </c>
      <c r="C146" s="90" t="s">
        <v>17</v>
      </c>
      <c r="D146" s="90" t="s">
        <v>7477</v>
      </c>
      <c r="E146" s="90" t="s">
        <v>7531</v>
      </c>
      <c r="F146" s="90" t="s">
        <v>21</v>
      </c>
      <c r="G146" s="94">
        <v>2305110145</v>
      </c>
      <c r="H146" s="90" t="s">
        <v>195</v>
      </c>
      <c r="I146" s="115" t="s">
        <v>23</v>
      </c>
      <c r="J146" s="90">
        <v>1</v>
      </c>
      <c r="K146" s="90" t="s">
        <v>133</v>
      </c>
      <c r="L146" s="90" t="s">
        <v>132</v>
      </c>
      <c r="M146" s="90" t="s">
        <v>7352</v>
      </c>
      <c r="N146" s="90"/>
      <c r="O146" s="90" t="s">
        <v>28</v>
      </c>
      <c r="P146" s="90"/>
      <c r="Q146" s="90" t="s">
        <v>7221</v>
      </c>
    </row>
    <row r="147" ht="84" spans="1:17">
      <c r="A147" s="90">
        <v>146</v>
      </c>
      <c r="B147" s="90" t="s">
        <v>7477</v>
      </c>
      <c r="C147" s="90" t="s">
        <v>17</v>
      </c>
      <c r="D147" s="90" t="s">
        <v>7477</v>
      </c>
      <c r="E147" s="90" t="s">
        <v>7532</v>
      </c>
      <c r="F147" s="90" t="s">
        <v>21</v>
      </c>
      <c r="G147" s="94">
        <v>2305110146</v>
      </c>
      <c r="H147" s="90" t="s">
        <v>106</v>
      </c>
      <c r="I147" s="90" t="s">
        <v>23</v>
      </c>
      <c r="J147" s="90">
        <v>1</v>
      </c>
      <c r="K147" s="95" t="s">
        <v>7533</v>
      </c>
      <c r="L147" s="90" t="s">
        <v>132</v>
      </c>
      <c r="M147" s="90" t="s">
        <v>7352</v>
      </c>
      <c r="N147" s="90"/>
      <c r="O147" s="90" t="s">
        <v>28</v>
      </c>
      <c r="P147" s="90"/>
      <c r="Q147" s="90" t="s">
        <v>7221</v>
      </c>
    </row>
    <row r="148" ht="132" spans="1:17">
      <c r="A148" s="90">
        <v>147</v>
      </c>
      <c r="B148" s="90" t="s">
        <v>7534</v>
      </c>
      <c r="C148" s="90" t="s">
        <v>17</v>
      </c>
      <c r="D148" s="90" t="s">
        <v>7534</v>
      </c>
      <c r="E148" s="90" t="s">
        <v>7535</v>
      </c>
      <c r="F148" s="90" t="s">
        <v>21</v>
      </c>
      <c r="G148" s="94">
        <v>2305110147</v>
      </c>
      <c r="H148" s="90" t="s">
        <v>7536</v>
      </c>
      <c r="I148" s="90" t="s">
        <v>23</v>
      </c>
      <c r="J148" s="90">
        <v>1</v>
      </c>
      <c r="K148" s="95" t="s">
        <v>7537</v>
      </c>
      <c r="L148" s="90" t="s">
        <v>53</v>
      </c>
      <c r="M148" s="90" t="s">
        <v>54</v>
      </c>
      <c r="N148" s="90" t="s">
        <v>7266</v>
      </c>
      <c r="O148" s="90" t="s">
        <v>28</v>
      </c>
      <c r="P148" s="90"/>
      <c r="Q148" s="90" t="s">
        <v>7221</v>
      </c>
    </row>
    <row r="149" ht="72" spans="1:17">
      <c r="A149" s="90">
        <v>148</v>
      </c>
      <c r="B149" s="90" t="s">
        <v>7534</v>
      </c>
      <c r="C149" s="90" t="s">
        <v>17</v>
      </c>
      <c r="D149" s="90" t="s">
        <v>7534</v>
      </c>
      <c r="E149" s="90" t="s">
        <v>7538</v>
      </c>
      <c r="F149" s="90" t="s">
        <v>21</v>
      </c>
      <c r="G149" s="94">
        <v>2305110148</v>
      </c>
      <c r="H149" s="90" t="s">
        <v>7536</v>
      </c>
      <c r="I149" s="90" t="s">
        <v>23</v>
      </c>
      <c r="J149" s="90">
        <v>1</v>
      </c>
      <c r="K149" s="95" t="s">
        <v>7539</v>
      </c>
      <c r="L149" s="90" t="s">
        <v>53</v>
      </c>
      <c r="M149" s="90" t="s">
        <v>54</v>
      </c>
      <c r="N149" s="90" t="s">
        <v>7266</v>
      </c>
      <c r="O149" s="90" t="s">
        <v>28</v>
      </c>
      <c r="P149" s="90"/>
      <c r="Q149" s="90" t="s">
        <v>7221</v>
      </c>
    </row>
    <row r="150" ht="108" spans="1:17">
      <c r="A150" s="90">
        <v>149</v>
      </c>
      <c r="B150" s="90" t="s">
        <v>7534</v>
      </c>
      <c r="C150" s="90" t="s">
        <v>17</v>
      </c>
      <c r="D150" s="90" t="s">
        <v>7534</v>
      </c>
      <c r="E150" s="90" t="s">
        <v>7540</v>
      </c>
      <c r="F150" s="90" t="s">
        <v>21</v>
      </c>
      <c r="G150" s="94">
        <v>2305110149</v>
      </c>
      <c r="H150" s="90" t="s">
        <v>7536</v>
      </c>
      <c r="I150" s="90" t="s">
        <v>23</v>
      </c>
      <c r="J150" s="90">
        <v>1</v>
      </c>
      <c r="K150" s="95" t="s">
        <v>7541</v>
      </c>
      <c r="L150" s="90" t="s">
        <v>53</v>
      </c>
      <c r="M150" s="90"/>
      <c r="N150" s="90"/>
      <c r="O150" s="90" t="s">
        <v>28</v>
      </c>
      <c r="P150" s="90"/>
      <c r="Q150" s="90" t="s">
        <v>7221</v>
      </c>
    </row>
    <row r="151" ht="96" spans="1:17">
      <c r="A151" s="90">
        <v>150</v>
      </c>
      <c r="B151" s="90" t="s">
        <v>7534</v>
      </c>
      <c r="C151" s="90" t="s">
        <v>17</v>
      </c>
      <c r="D151" s="90" t="s">
        <v>7534</v>
      </c>
      <c r="E151" s="90" t="s">
        <v>7542</v>
      </c>
      <c r="F151" s="90" t="s">
        <v>21</v>
      </c>
      <c r="G151" s="94">
        <v>2305110150</v>
      </c>
      <c r="H151" s="90" t="s">
        <v>7536</v>
      </c>
      <c r="I151" s="90" t="s">
        <v>23</v>
      </c>
      <c r="J151" s="90">
        <v>1</v>
      </c>
      <c r="K151" s="95" t="s">
        <v>7543</v>
      </c>
      <c r="L151" s="90" t="s">
        <v>53</v>
      </c>
      <c r="M151" s="90" t="s">
        <v>54</v>
      </c>
      <c r="N151" s="90" t="s">
        <v>7266</v>
      </c>
      <c r="O151" s="90" t="s">
        <v>28</v>
      </c>
      <c r="P151" s="90"/>
      <c r="Q151" s="90" t="s">
        <v>7221</v>
      </c>
    </row>
    <row r="152" ht="120" spans="1:17">
      <c r="A152" s="90">
        <v>151</v>
      </c>
      <c r="B152" s="90" t="s">
        <v>7534</v>
      </c>
      <c r="C152" s="90" t="s">
        <v>17</v>
      </c>
      <c r="D152" s="90" t="s">
        <v>7534</v>
      </c>
      <c r="E152" s="90" t="s">
        <v>7544</v>
      </c>
      <c r="F152" s="90" t="s">
        <v>21</v>
      </c>
      <c r="G152" s="94">
        <v>2305110151</v>
      </c>
      <c r="H152" s="90" t="s">
        <v>4365</v>
      </c>
      <c r="I152" s="90" t="s">
        <v>41</v>
      </c>
      <c r="J152" s="90">
        <v>1</v>
      </c>
      <c r="K152" s="95" t="s">
        <v>7545</v>
      </c>
      <c r="L152" s="90" t="s">
        <v>53</v>
      </c>
      <c r="M152" s="90" t="s">
        <v>54</v>
      </c>
      <c r="N152" s="90" t="s">
        <v>7266</v>
      </c>
      <c r="O152" s="90" t="s">
        <v>28</v>
      </c>
      <c r="P152" s="90"/>
      <c r="Q152" s="90" t="s">
        <v>7221</v>
      </c>
    </row>
    <row r="153" ht="108" spans="1:17">
      <c r="A153" s="90">
        <v>152</v>
      </c>
      <c r="B153" s="90" t="s">
        <v>7534</v>
      </c>
      <c r="C153" s="90" t="s">
        <v>17</v>
      </c>
      <c r="D153" s="90" t="s">
        <v>7534</v>
      </c>
      <c r="E153" s="90" t="s">
        <v>7546</v>
      </c>
      <c r="F153" s="90" t="s">
        <v>21</v>
      </c>
      <c r="G153" s="94">
        <v>2305110152</v>
      </c>
      <c r="H153" s="90" t="s">
        <v>4365</v>
      </c>
      <c r="I153" s="90" t="s">
        <v>41</v>
      </c>
      <c r="J153" s="90">
        <v>1</v>
      </c>
      <c r="K153" s="95" t="s">
        <v>7547</v>
      </c>
      <c r="L153" s="90" t="s">
        <v>53</v>
      </c>
      <c r="M153" s="90" t="s">
        <v>54</v>
      </c>
      <c r="N153" s="90" t="s">
        <v>7266</v>
      </c>
      <c r="O153" s="90" t="s">
        <v>28</v>
      </c>
      <c r="P153" s="90"/>
      <c r="Q153" s="90" t="s">
        <v>7221</v>
      </c>
    </row>
    <row r="154" ht="96" spans="1:17">
      <c r="A154" s="90">
        <v>153</v>
      </c>
      <c r="B154" s="90" t="s">
        <v>7534</v>
      </c>
      <c r="C154" s="90" t="s">
        <v>17</v>
      </c>
      <c r="D154" s="90" t="s">
        <v>7534</v>
      </c>
      <c r="E154" s="90" t="s">
        <v>7548</v>
      </c>
      <c r="F154" s="90" t="s">
        <v>21</v>
      </c>
      <c r="G154" s="94">
        <v>2305110153</v>
      </c>
      <c r="H154" s="90" t="s">
        <v>7536</v>
      </c>
      <c r="I154" s="90" t="s">
        <v>23</v>
      </c>
      <c r="J154" s="90">
        <v>1</v>
      </c>
      <c r="K154" s="95" t="s">
        <v>7549</v>
      </c>
      <c r="L154" s="90" t="s">
        <v>53</v>
      </c>
      <c r="M154" s="90"/>
      <c r="N154" s="90"/>
      <c r="O154" s="90" t="s">
        <v>28</v>
      </c>
      <c r="P154" s="90"/>
      <c r="Q154" s="90" t="s">
        <v>7221</v>
      </c>
    </row>
    <row r="155" ht="72" spans="1:17">
      <c r="A155" s="90">
        <v>154</v>
      </c>
      <c r="B155" s="90" t="s">
        <v>7534</v>
      </c>
      <c r="C155" s="90" t="s">
        <v>17</v>
      </c>
      <c r="D155" s="90" t="s">
        <v>7534</v>
      </c>
      <c r="E155" s="90" t="s">
        <v>7550</v>
      </c>
      <c r="F155" s="90" t="s">
        <v>66</v>
      </c>
      <c r="G155" s="94">
        <v>2305110154</v>
      </c>
      <c r="H155" s="90" t="s">
        <v>7536</v>
      </c>
      <c r="I155" s="90" t="s">
        <v>23</v>
      </c>
      <c r="J155" s="90">
        <v>1</v>
      </c>
      <c r="K155" s="95" t="s">
        <v>7551</v>
      </c>
      <c r="L155" s="90" t="s">
        <v>53</v>
      </c>
      <c r="M155" s="90"/>
      <c r="N155" s="92" t="s">
        <v>7262</v>
      </c>
      <c r="O155" s="90" t="s">
        <v>28</v>
      </c>
      <c r="P155" s="90"/>
      <c r="Q155" s="90" t="s">
        <v>7221</v>
      </c>
    </row>
    <row r="156" ht="96" spans="1:17">
      <c r="A156" s="90">
        <v>155</v>
      </c>
      <c r="B156" s="90" t="s">
        <v>7534</v>
      </c>
      <c r="C156" s="90" t="s">
        <v>17</v>
      </c>
      <c r="D156" s="90" t="s">
        <v>7534</v>
      </c>
      <c r="E156" s="90" t="s">
        <v>7550</v>
      </c>
      <c r="F156" s="90" t="s">
        <v>66</v>
      </c>
      <c r="G156" s="94">
        <v>2305110155</v>
      </c>
      <c r="H156" s="90" t="s">
        <v>7552</v>
      </c>
      <c r="I156" s="90" t="s">
        <v>23</v>
      </c>
      <c r="J156" s="90">
        <v>1</v>
      </c>
      <c r="K156" s="95" t="s">
        <v>7553</v>
      </c>
      <c r="L156" s="90" t="s">
        <v>53</v>
      </c>
      <c r="M156" s="90" t="s">
        <v>54</v>
      </c>
      <c r="N156" s="90" t="s">
        <v>7266</v>
      </c>
      <c r="O156" s="90" t="s">
        <v>28</v>
      </c>
      <c r="P156" s="90"/>
      <c r="Q156" s="90" t="s">
        <v>7221</v>
      </c>
    </row>
    <row r="157" ht="96" spans="1:17">
      <c r="A157" s="90">
        <v>156</v>
      </c>
      <c r="B157" s="90" t="s">
        <v>7534</v>
      </c>
      <c r="C157" s="90" t="s">
        <v>17</v>
      </c>
      <c r="D157" s="90" t="s">
        <v>7534</v>
      </c>
      <c r="E157" s="90" t="s">
        <v>7554</v>
      </c>
      <c r="F157" s="90" t="s">
        <v>21</v>
      </c>
      <c r="G157" s="94">
        <v>2305110156</v>
      </c>
      <c r="H157" s="90" t="s">
        <v>4365</v>
      </c>
      <c r="I157" s="90" t="s">
        <v>41</v>
      </c>
      <c r="J157" s="90">
        <v>1</v>
      </c>
      <c r="K157" s="95" t="s">
        <v>7555</v>
      </c>
      <c r="L157" s="90" t="s">
        <v>53</v>
      </c>
      <c r="M157" s="90" t="s">
        <v>54</v>
      </c>
      <c r="N157" s="90" t="s">
        <v>7266</v>
      </c>
      <c r="O157" s="90" t="s">
        <v>28</v>
      </c>
      <c r="P157" s="90"/>
      <c r="Q157" s="90" t="s">
        <v>7221</v>
      </c>
    </row>
    <row r="158" ht="72" spans="1:17">
      <c r="A158" s="90">
        <v>157</v>
      </c>
      <c r="B158" s="90" t="s">
        <v>7534</v>
      </c>
      <c r="C158" s="90" t="s">
        <v>17</v>
      </c>
      <c r="D158" s="90" t="s">
        <v>7534</v>
      </c>
      <c r="E158" s="90" t="s">
        <v>7556</v>
      </c>
      <c r="F158" s="90" t="s">
        <v>21</v>
      </c>
      <c r="G158" s="94">
        <v>2305110157</v>
      </c>
      <c r="H158" s="90" t="s">
        <v>7536</v>
      </c>
      <c r="I158" s="90" t="s">
        <v>23</v>
      </c>
      <c r="J158" s="90">
        <v>2</v>
      </c>
      <c r="K158" s="95" t="s">
        <v>7557</v>
      </c>
      <c r="L158" s="90" t="s">
        <v>53</v>
      </c>
      <c r="M158" s="90" t="s">
        <v>54</v>
      </c>
      <c r="N158" s="92" t="s">
        <v>7262</v>
      </c>
      <c r="O158" s="90" t="s">
        <v>28</v>
      </c>
      <c r="P158" s="90"/>
      <c r="Q158" s="90" t="s">
        <v>7221</v>
      </c>
    </row>
    <row r="159" ht="72" spans="1:17">
      <c r="A159" s="90">
        <v>158</v>
      </c>
      <c r="B159" s="90" t="s">
        <v>7534</v>
      </c>
      <c r="C159" s="90" t="s">
        <v>17</v>
      </c>
      <c r="D159" s="90" t="s">
        <v>7534</v>
      </c>
      <c r="E159" s="90" t="s">
        <v>7558</v>
      </c>
      <c r="F159" s="90" t="s">
        <v>21</v>
      </c>
      <c r="G159" s="94">
        <v>2305110158</v>
      </c>
      <c r="H159" s="90" t="s">
        <v>7536</v>
      </c>
      <c r="I159" s="90" t="s">
        <v>23</v>
      </c>
      <c r="J159" s="90">
        <v>1</v>
      </c>
      <c r="K159" s="95" t="s">
        <v>7559</v>
      </c>
      <c r="L159" s="90" t="s">
        <v>53</v>
      </c>
      <c r="M159" s="90" t="s">
        <v>54</v>
      </c>
      <c r="N159" s="90" t="s">
        <v>7266</v>
      </c>
      <c r="O159" s="90" t="s">
        <v>28</v>
      </c>
      <c r="P159" s="90"/>
      <c r="Q159" s="90" t="s">
        <v>7221</v>
      </c>
    </row>
    <row r="160" ht="120" spans="1:17">
      <c r="A160" s="90">
        <v>159</v>
      </c>
      <c r="B160" s="90" t="s">
        <v>7534</v>
      </c>
      <c r="C160" s="90" t="s">
        <v>17</v>
      </c>
      <c r="D160" s="90" t="s">
        <v>7534</v>
      </c>
      <c r="E160" s="90" t="s">
        <v>7560</v>
      </c>
      <c r="F160" s="90" t="s">
        <v>21</v>
      </c>
      <c r="G160" s="94">
        <v>2305110159</v>
      </c>
      <c r="H160" s="90" t="s">
        <v>7536</v>
      </c>
      <c r="I160" s="90" t="s">
        <v>23</v>
      </c>
      <c r="J160" s="90">
        <v>1</v>
      </c>
      <c r="K160" s="95" t="s">
        <v>7561</v>
      </c>
      <c r="L160" s="90" t="s">
        <v>53</v>
      </c>
      <c r="M160" s="90" t="s">
        <v>54</v>
      </c>
      <c r="N160" s="90" t="s">
        <v>7266</v>
      </c>
      <c r="O160" s="90" t="s">
        <v>28</v>
      </c>
      <c r="P160" s="90"/>
      <c r="Q160" s="90" t="s">
        <v>7221</v>
      </c>
    </row>
    <row r="161" ht="96" spans="1:17">
      <c r="A161" s="90">
        <v>160</v>
      </c>
      <c r="B161" s="90" t="s">
        <v>7534</v>
      </c>
      <c r="C161" s="90" t="s">
        <v>17</v>
      </c>
      <c r="D161" s="90" t="s">
        <v>7534</v>
      </c>
      <c r="E161" s="90" t="s">
        <v>7560</v>
      </c>
      <c r="F161" s="90" t="s">
        <v>21</v>
      </c>
      <c r="G161" s="94">
        <v>2305110160</v>
      </c>
      <c r="H161" s="90" t="s">
        <v>7536</v>
      </c>
      <c r="I161" s="90" t="s">
        <v>23</v>
      </c>
      <c r="J161" s="90">
        <v>1</v>
      </c>
      <c r="K161" s="95" t="s">
        <v>7562</v>
      </c>
      <c r="L161" s="90" t="s">
        <v>53</v>
      </c>
      <c r="M161" s="90"/>
      <c r="N161" s="90"/>
      <c r="O161" s="90" t="s">
        <v>28</v>
      </c>
      <c r="P161" s="90"/>
      <c r="Q161" s="90" t="s">
        <v>7221</v>
      </c>
    </row>
    <row r="162" ht="120" spans="1:17">
      <c r="A162" s="90">
        <v>161</v>
      </c>
      <c r="B162" s="90" t="s">
        <v>7534</v>
      </c>
      <c r="C162" s="90" t="s">
        <v>17</v>
      </c>
      <c r="D162" s="90" t="s">
        <v>7534</v>
      </c>
      <c r="E162" s="90" t="s">
        <v>7563</v>
      </c>
      <c r="F162" s="90" t="s">
        <v>21</v>
      </c>
      <c r="G162" s="94">
        <v>2305110161</v>
      </c>
      <c r="H162" s="90" t="s">
        <v>7536</v>
      </c>
      <c r="I162" s="90" t="s">
        <v>23</v>
      </c>
      <c r="J162" s="90">
        <v>1</v>
      </c>
      <c r="K162" s="95" t="s">
        <v>7564</v>
      </c>
      <c r="L162" s="90" t="s">
        <v>53</v>
      </c>
      <c r="M162" s="90"/>
      <c r="N162" s="90"/>
      <c r="O162" s="90" t="s">
        <v>28</v>
      </c>
      <c r="P162" s="90"/>
      <c r="Q162" s="90" t="s">
        <v>7221</v>
      </c>
    </row>
    <row r="163" ht="96" spans="1:17">
      <c r="A163" s="90">
        <v>162</v>
      </c>
      <c r="B163" s="90" t="s">
        <v>7534</v>
      </c>
      <c r="C163" s="90" t="s">
        <v>17</v>
      </c>
      <c r="D163" s="90" t="s">
        <v>7534</v>
      </c>
      <c r="E163" s="90" t="s">
        <v>7563</v>
      </c>
      <c r="F163" s="90" t="s">
        <v>21</v>
      </c>
      <c r="G163" s="94">
        <v>2305110162</v>
      </c>
      <c r="H163" s="90" t="s">
        <v>7536</v>
      </c>
      <c r="I163" s="90" t="s">
        <v>23</v>
      </c>
      <c r="J163" s="90">
        <v>1</v>
      </c>
      <c r="K163" s="95" t="s">
        <v>7565</v>
      </c>
      <c r="L163" s="90" t="s">
        <v>53</v>
      </c>
      <c r="M163" s="90" t="s">
        <v>54</v>
      </c>
      <c r="N163" s="90" t="s">
        <v>7266</v>
      </c>
      <c r="O163" s="90" t="s">
        <v>28</v>
      </c>
      <c r="P163" s="90"/>
      <c r="Q163" s="90" t="s">
        <v>7221</v>
      </c>
    </row>
    <row r="164" ht="96" spans="1:17">
      <c r="A164" s="90">
        <v>163</v>
      </c>
      <c r="B164" s="90" t="s">
        <v>7534</v>
      </c>
      <c r="C164" s="90" t="s">
        <v>17</v>
      </c>
      <c r="D164" s="90" t="s">
        <v>7534</v>
      </c>
      <c r="E164" s="90" t="s">
        <v>7566</v>
      </c>
      <c r="F164" s="90" t="s">
        <v>21</v>
      </c>
      <c r="G164" s="94">
        <v>2305110163</v>
      </c>
      <c r="H164" s="90" t="s">
        <v>7536</v>
      </c>
      <c r="I164" s="90" t="s">
        <v>23</v>
      </c>
      <c r="J164" s="90">
        <v>1</v>
      </c>
      <c r="K164" s="90" t="s">
        <v>133</v>
      </c>
      <c r="L164" s="90" t="s">
        <v>132</v>
      </c>
      <c r="M164" s="90"/>
      <c r="N164" s="90" t="s">
        <v>7363</v>
      </c>
      <c r="O164" s="90" t="s">
        <v>28</v>
      </c>
      <c r="P164" s="90"/>
      <c r="Q164" s="90" t="s">
        <v>7221</v>
      </c>
    </row>
    <row r="165" ht="72" spans="1:17">
      <c r="A165" s="90">
        <v>164</v>
      </c>
      <c r="B165" s="90" t="s">
        <v>7534</v>
      </c>
      <c r="C165" s="90" t="s">
        <v>17</v>
      </c>
      <c r="D165" s="90" t="s">
        <v>7534</v>
      </c>
      <c r="E165" s="90" t="s">
        <v>7567</v>
      </c>
      <c r="F165" s="90" t="s">
        <v>21</v>
      </c>
      <c r="G165" s="94">
        <v>2305110164</v>
      </c>
      <c r="H165" s="90" t="s">
        <v>7536</v>
      </c>
      <c r="I165" s="90" t="s">
        <v>23</v>
      </c>
      <c r="J165" s="90">
        <v>1</v>
      </c>
      <c r="K165" s="90" t="s">
        <v>133</v>
      </c>
      <c r="L165" s="90" t="s">
        <v>132</v>
      </c>
      <c r="M165" s="90"/>
      <c r="N165" s="92" t="s">
        <v>7366</v>
      </c>
      <c r="O165" s="90" t="s">
        <v>28</v>
      </c>
      <c r="P165" s="90"/>
      <c r="Q165" s="90" t="s">
        <v>7221</v>
      </c>
    </row>
    <row r="166" ht="96" spans="1:17">
      <c r="A166" s="90">
        <v>165</v>
      </c>
      <c r="B166" s="90" t="s">
        <v>7534</v>
      </c>
      <c r="C166" s="90" t="s">
        <v>17</v>
      </c>
      <c r="D166" s="90" t="s">
        <v>7534</v>
      </c>
      <c r="E166" s="90" t="s">
        <v>7568</v>
      </c>
      <c r="F166" s="90" t="s">
        <v>21</v>
      </c>
      <c r="G166" s="94">
        <v>2305110165</v>
      </c>
      <c r="H166" s="90" t="s">
        <v>7536</v>
      </c>
      <c r="I166" s="90" t="s">
        <v>23</v>
      </c>
      <c r="J166" s="90">
        <v>1</v>
      </c>
      <c r="K166" s="90" t="s">
        <v>133</v>
      </c>
      <c r="L166" s="90" t="s">
        <v>132</v>
      </c>
      <c r="M166" s="90"/>
      <c r="N166" s="92" t="s">
        <v>7569</v>
      </c>
      <c r="O166" s="90" t="s">
        <v>28</v>
      </c>
      <c r="P166" s="90"/>
      <c r="Q166" s="90" t="s">
        <v>7221</v>
      </c>
    </row>
    <row r="167" ht="156" spans="1:17">
      <c r="A167" s="90">
        <v>166</v>
      </c>
      <c r="B167" s="90" t="s">
        <v>7534</v>
      </c>
      <c r="C167" s="90" t="s">
        <v>17</v>
      </c>
      <c r="D167" s="90" t="s">
        <v>7534</v>
      </c>
      <c r="E167" s="90" t="s">
        <v>7568</v>
      </c>
      <c r="F167" s="90" t="s">
        <v>21</v>
      </c>
      <c r="G167" s="94">
        <v>2305110166</v>
      </c>
      <c r="H167" s="90" t="s">
        <v>106</v>
      </c>
      <c r="I167" s="90" t="s">
        <v>23</v>
      </c>
      <c r="J167" s="90">
        <v>1</v>
      </c>
      <c r="K167" s="95" t="s">
        <v>7570</v>
      </c>
      <c r="L167" s="90" t="s">
        <v>132</v>
      </c>
      <c r="M167" s="90"/>
      <c r="N167" s="90" t="s">
        <v>7571</v>
      </c>
      <c r="O167" s="90" t="s">
        <v>28</v>
      </c>
      <c r="P167" s="90"/>
      <c r="Q167" s="90" t="s">
        <v>7221</v>
      </c>
    </row>
    <row r="168" ht="48" spans="1:17">
      <c r="A168" s="90">
        <v>167</v>
      </c>
      <c r="B168" s="90" t="s">
        <v>7534</v>
      </c>
      <c r="C168" s="90" t="s">
        <v>17</v>
      </c>
      <c r="D168" s="90" t="s">
        <v>7534</v>
      </c>
      <c r="E168" s="90" t="s">
        <v>7572</v>
      </c>
      <c r="F168" s="90" t="s">
        <v>21</v>
      </c>
      <c r="G168" s="94">
        <v>2305110167</v>
      </c>
      <c r="H168" s="90" t="s">
        <v>7536</v>
      </c>
      <c r="I168" s="90" t="s">
        <v>23</v>
      </c>
      <c r="J168" s="90">
        <v>1</v>
      </c>
      <c r="K168" s="90" t="s">
        <v>133</v>
      </c>
      <c r="L168" s="90" t="s">
        <v>132</v>
      </c>
      <c r="M168" s="90"/>
      <c r="N168" s="90" t="s">
        <v>7571</v>
      </c>
      <c r="O168" s="90" t="s">
        <v>28</v>
      </c>
      <c r="P168" s="90"/>
      <c r="Q168" s="90" t="s">
        <v>7221</v>
      </c>
    </row>
    <row r="169" ht="276" spans="1:17">
      <c r="A169" s="90">
        <v>168</v>
      </c>
      <c r="B169" s="90" t="s">
        <v>7534</v>
      </c>
      <c r="C169" s="90" t="s">
        <v>17</v>
      </c>
      <c r="D169" s="90" t="s">
        <v>7534</v>
      </c>
      <c r="E169" s="90" t="s">
        <v>7572</v>
      </c>
      <c r="F169" s="90" t="s">
        <v>21</v>
      </c>
      <c r="G169" s="94">
        <v>2305110168</v>
      </c>
      <c r="H169" s="90" t="s">
        <v>7536</v>
      </c>
      <c r="I169" s="90" t="s">
        <v>23</v>
      </c>
      <c r="J169" s="90">
        <v>1</v>
      </c>
      <c r="K169" s="95" t="s">
        <v>7573</v>
      </c>
      <c r="L169" s="90" t="s">
        <v>132</v>
      </c>
      <c r="M169" s="90"/>
      <c r="N169" s="90" t="s">
        <v>7571</v>
      </c>
      <c r="O169" s="90" t="s">
        <v>28</v>
      </c>
      <c r="P169" s="90"/>
      <c r="Q169" s="90" t="s">
        <v>7221</v>
      </c>
    </row>
    <row r="170" ht="72" spans="1:17">
      <c r="A170" s="90">
        <v>169</v>
      </c>
      <c r="B170" s="90" t="s">
        <v>7574</v>
      </c>
      <c r="C170" s="90" t="s">
        <v>17</v>
      </c>
      <c r="D170" s="90" t="s">
        <v>7574</v>
      </c>
      <c r="E170" s="90" t="s">
        <v>7575</v>
      </c>
      <c r="F170" s="90" t="s">
        <v>21</v>
      </c>
      <c r="G170" s="94">
        <v>2305110169</v>
      </c>
      <c r="H170" s="90" t="s">
        <v>4101</v>
      </c>
      <c r="I170" s="90" t="s">
        <v>23</v>
      </c>
      <c r="J170" s="90">
        <v>1</v>
      </c>
      <c r="K170" s="95" t="s">
        <v>7576</v>
      </c>
      <c r="L170" s="90" t="s">
        <v>53</v>
      </c>
      <c r="M170" s="90" t="s">
        <v>54</v>
      </c>
      <c r="N170" s="90"/>
      <c r="O170" s="90" t="s">
        <v>28</v>
      </c>
      <c r="P170" s="90"/>
      <c r="Q170" s="90" t="s">
        <v>7221</v>
      </c>
    </row>
    <row r="171" ht="108" spans="1:17">
      <c r="A171" s="90">
        <v>170</v>
      </c>
      <c r="B171" s="90" t="s">
        <v>7574</v>
      </c>
      <c r="C171" s="90" t="s">
        <v>17</v>
      </c>
      <c r="D171" s="90" t="s">
        <v>7574</v>
      </c>
      <c r="E171" s="90" t="s">
        <v>7577</v>
      </c>
      <c r="F171" s="90" t="s">
        <v>21</v>
      </c>
      <c r="G171" s="94">
        <v>2305110170</v>
      </c>
      <c r="H171" s="90" t="s">
        <v>4101</v>
      </c>
      <c r="I171" s="90" t="s">
        <v>23</v>
      </c>
      <c r="J171" s="90">
        <v>1</v>
      </c>
      <c r="K171" s="95" t="s">
        <v>7578</v>
      </c>
      <c r="L171" s="90" t="s">
        <v>53</v>
      </c>
      <c r="M171" s="90" t="s">
        <v>54</v>
      </c>
      <c r="N171" s="90"/>
      <c r="O171" s="90" t="s">
        <v>28</v>
      </c>
      <c r="P171" s="90"/>
      <c r="Q171" s="90" t="s">
        <v>7221</v>
      </c>
    </row>
    <row r="172" ht="96" spans="1:17">
      <c r="A172" s="90">
        <v>171</v>
      </c>
      <c r="B172" s="90" t="s">
        <v>7574</v>
      </c>
      <c r="C172" s="90" t="s">
        <v>17</v>
      </c>
      <c r="D172" s="90" t="s">
        <v>7574</v>
      </c>
      <c r="E172" s="90" t="s">
        <v>7579</v>
      </c>
      <c r="F172" s="90" t="s">
        <v>21</v>
      </c>
      <c r="G172" s="94">
        <v>2305110171</v>
      </c>
      <c r="H172" s="90" t="s">
        <v>4101</v>
      </c>
      <c r="I172" s="90" t="s">
        <v>23</v>
      </c>
      <c r="J172" s="90">
        <v>1</v>
      </c>
      <c r="K172" s="95" t="s">
        <v>7580</v>
      </c>
      <c r="L172" s="90" t="s">
        <v>53</v>
      </c>
      <c r="M172" s="90" t="s">
        <v>54</v>
      </c>
      <c r="N172" s="90"/>
      <c r="O172" s="90" t="s">
        <v>28</v>
      </c>
      <c r="P172" s="90"/>
      <c r="Q172" s="90" t="s">
        <v>7221</v>
      </c>
    </row>
    <row r="173" ht="72" spans="1:17">
      <c r="A173" s="90">
        <v>172</v>
      </c>
      <c r="B173" s="90" t="s">
        <v>7574</v>
      </c>
      <c r="C173" s="90" t="s">
        <v>17</v>
      </c>
      <c r="D173" s="90" t="s">
        <v>7574</v>
      </c>
      <c r="E173" s="90" t="s">
        <v>7581</v>
      </c>
      <c r="F173" s="90" t="s">
        <v>21</v>
      </c>
      <c r="G173" s="94">
        <v>2305110172</v>
      </c>
      <c r="H173" s="90" t="s">
        <v>4101</v>
      </c>
      <c r="I173" s="90" t="s">
        <v>23</v>
      </c>
      <c r="J173" s="90">
        <v>1</v>
      </c>
      <c r="K173" s="95" t="s">
        <v>7582</v>
      </c>
      <c r="L173" s="90" t="s">
        <v>53</v>
      </c>
      <c r="M173" s="90" t="s">
        <v>54</v>
      </c>
      <c r="N173" s="90"/>
      <c r="O173" s="90" t="s">
        <v>28</v>
      </c>
      <c r="P173" s="90"/>
      <c r="Q173" s="90" t="s">
        <v>7221</v>
      </c>
    </row>
    <row r="174" ht="48" spans="1:17">
      <c r="A174" s="90">
        <v>173</v>
      </c>
      <c r="B174" s="90" t="s">
        <v>7574</v>
      </c>
      <c r="C174" s="90" t="s">
        <v>17</v>
      </c>
      <c r="D174" s="90" t="s">
        <v>7574</v>
      </c>
      <c r="E174" s="90" t="s">
        <v>7583</v>
      </c>
      <c r="F174" s="90" t="s">
        <v>21</v>
      </c>
      <c r="G174" s="94">
        <v>2305110173</v>
      </c>
      <c r="H174" s="90" t="s">
        <v>106</v>
      </c>
      <c r="I174" s="90" t="s">
        <v>41</v>
      </c>
      <c r="J174" s="90">
        <v>1</v>
      </c>
      <c r="K174" s="95" t="s">
        <v>7584</v>
      </c>
      <c r="L174" s="90" t="s">
        <v>53</v>
      </c>
      <c r="M174" s="90" t="s">
        <v>54</v>
      </c>
      <c r="N174" s="90"/>
      <c r="O174" s="90" t="s">
        <v>28</v>
      </c>
      <c r="P174" s="90"/>
      <c r="Q174" s="90" t="s">
        <v>7221</v>
      </c>
    </row>
    <row r="175" ht="72" spans="1:17">
      <c r="A175" s="90">
        <v>174</v>
      </c>
      <c r="B175" s="90" t="s">
        <v>7574</v>
      </c>
      <c r="C175" s="90" t="s">
        <v>17</v>
      </c>
      <c r="D175" s="90" t="s">
        <v>7574</v>
      </c>
      <c r="E175" s="90" t="s">
        <v>7585</v>
      </c>
      <c r="F175" s="90" t="s">
        <v>21</v>
      </c>
      <c r="G175" s="94">
        <v>2305110174</v>
      </c>
      <c r="H175" s="90" t="s">
        <v>4101</v>
      </c>
      <c r="I175" s="90" t="s">
        <v>23</v>
      </c>
      <c r="J175" s="90">
        <v>1</v>
      </c>
      <c r="K175" s="95" t="s">
        <v>7582</v>
      </c>
      <c r="L175" s="90" t="s">
        <v>53</v>
      </c>
      <c r="M175" s="90"/>
      <c r="N175" s="90" t="s">
        <v>203</v>
      </c>
      <c r="O175" s="90" t="s">
        <v>28</v>
      </c>
      <c r="P175" s="90" t="s">
        <v>7586</v>
      </c>
      <c r="Q175" s="90" t="s">
        <v>7221</v>
      </c>
    </row>
    <row r="176" ht="48" spans="1:17">
      <c r="A176" s="90">
        <v>175</v>
      </c>
      <c r="B176" s="90" t="s">
        <v>7574</v>
      </c>
      <c r="C176" s="90" t="s">
        <v>17</v>
      </c>
      <c r="D176" s="90" t="s">
        <v>7574</v>
      </c>
      <c r="E176" s="90" t="s">
        <v>7587</v>
      </c>
      <c r="F176" s="90" t="s">
        <v>21</v>
      </c>
      <c r="G176" s="94">
        <v>2305110175</v>
      </c>
      <c r="H176" s="90" t="s">
        <v>106</v>
      </c>
      <c r="I176" s="90" t="s">
        <v>41</v>
      </c>
      <c r="J176" s="90">
        <v>1</v>
      </c>
      <c r="K176" s="95" t="s">
        <v>7584</v>
      </c>
      <c r="L176" s="90" t="s">
        <v>53</v>
      </c>
      <c r="M176" s="90" t="s">
        <v>54</v>
      </c>
      <c r="N176" s="90"/>
      <c r="O176" s="90" t="s">
        <v>28</v>
      </c>
      <c r="P176" s="90"/>
      <c r="Q176" s="90" t="s">
        <v>7221</v>
      </c>
    </row>
    <row r="177" ht="96" spans="1:17">
      <c r="A177" s="90">
        <v>176</v>
      </c>
      <c r="B177" s="90" t="s">
        <v>7574</v>
      </c>
      <c r="C177" s="90" t="s">
        <v>17</v>
      </c>
      <c r="D177" s="90" t="s">
        <v>7574</v>
      </c>
      <c r="E177" s="90" t="s">
        <v>7587</v>
      </c>
      <c r="F177" s="90" t="s">
        <v>21</v>
      </c>
      <c r="G177" s="94">
        <v>2305110176</v>
      </c>
      <c r="H177" s="90" t="s">
        <v>7588</v>
      </c>
      <c r="I177" s="90" t="s">
        <v>41</v>
      </c>
      <c r="J177" s="90">
        <v>1</v>
      </c>
      <c r="K177" s="95" t="s">
        <v>7589</v>
      </c>
      <c r="L177" s="90" t="s">
        <v>53</v>
      </c>
      <c r="M177" s="90" t="s">
        <v>54</v>
      </c>
      <c r="N177" s="90"/>
      <c r="O177" s="90" t="s">
        <v>28</v>
      </c>
      <c r="P177" s="90"/>
      <c r="Q177" s="90" t="s">
        <v>7221</v>
      </c>
    </row>
    <row r="178" ht="120" spans="1:17">
      <c r="A178" s="90">
        <v>177</v>
      </c>
      <c r="B178" s="90" t="s">
        <v>7574</v>
      </c>
      <c r="C178" s="90" t="s">
        <v>17</v>
      </c>
      <c r="D178" s="90" t="s">
        <v>7574</v>
      </c>
      <c r="E178" s="90" t="s">
        <v>7590</v>
      </c>
      <c r="F178" s="90" t="s">
        <v>21</v>
      </c>
      <c r="G178" s="94">
        <v>2305110177</v>
      </c>
      <c r="H178" s="90" t="s">
        <v>4101</v>
      </c>
      <c r="I178" s="90" t="s">
        <v>23</v>
      </c>
      <c r="J178" s="90">
        <v>1</v>
      </c>
      <c r="K178" s="95" t="s">
        <v>7591</v>
      </c>
      <c r="L178" s="90" t="s">
        <v>53</v>
      </c>
      <c r="M178" s="90" t="s">
        <v>54</v>
      </c>
      <c r="N178" s="90"/>
      <c r="O178" s="90" t="s">
        <v>28</v>
      </c>
      <c r="P178" s="90"/>
      <c r="Q178" s="90" t="s">
        <v>7221</v>
      </c>
    </row>
    <row r="179" ht="108" spans="1:17">
      <c r="A179" s="90">
        <v>178</v>
      </c>
      <c r="B179" s="90" t="s">
        <v>7574</v>
      </c>
      <c r="C179" s="90" t="s">
        <v>17</v>
      </c>
      <c r="D179" s="90" t="s">
        <v>7574</v>
      </c>
      <c r="E179" s="90" t="s">
        <v>7592</v>
      </c>
      <c r="F179" s="90" t="s">
        <v>21</v>
      </c>
      <c r="G179" s="94">
        <v>2305110178</v>
      </c>
      <c r="H179" s="90" t="s">
        <v>4101</v>
      </c>
      <c r="I179" s="90" t="s">
        <v>23</v>
      </c>
      <c r="J179" s="90">
        <v>1</v>
      </c>
      <c r="K179" s="95" t="s">
        <v>7593</v>
      </c>
      <c r="L179" s="90" t="s">
        <v>53</v>
      </c>
      <c r="M179" s="90"/>
      <c r="N179" s="90"/>
      <c r="O179" s="90" t="s">
        <v>28</v>
      </c>
      <c r="P179" s="90"/>
      <c r="Q179" s="90" t="s">
        <v>7221</v>
      </c>
    </row>
    <row r="180" ht="120" spans="1:17">
      <c r="A180" s="90">
        <v>179</v>
      </c>
      <c r="B180" s="90" t="s">
        <v>7574</v>
      </c>
      <c r="C180" s="90" t="s">
        <v>17</v>
      </c>
      <c r="D180" s="90" t="s">
        <v>7574</v>
      </c>
      <c r="E180" s="90" t="s">
        <v>7592</v>
      </c>
      <c r="F180" s="90" t="s">
        <v>21</v>
      </c>
      <c r="G180" s="94">
        <v>2305110179</v>
      </c>
      <c r="H180" s="90" t="s">
        <v>3779</v>
      </c>
      <c r="I180" s="90" t="s">
        <v>23</v>
      </c>
      <c r="J180" s="90">
        <v>1</v>
      </c>
      <c r="K180" s="103" t="s">
        <v>7594</v>
      </c>
      <c r="L180" s="90" t="s">
        <v>53</v>
      </c>
      <c r="M180" s="90" t="s">
        <v>54</v>
      </c>
      <c r="N180" s="90"/>
      <c r="O180" s="90" t="s">
        <v>28</v>
      </c>
      <c r="P180" s="90"/>
      <c r="Q180" s="90" t="s">
        <v>7221</v>
      </c>
    </row>
    <row r="181" ht="120" spans="1:17">
      <c r="A181" s="90">
        <v>180</v>
      </c>
      <c r="B181" s="90" t="s">
        <v>7574</v>
      </c>
      <c r="C181" s="90" t="s">
        <v>17</v>
      </c>
      <c r="D181" s="90" t="s">
        <v>7574</v>
      </c>
      <c r="E181" s="90" t="s">
        <v>7595</v>
      </c>
      <c r="F181" s="90" t="s">
        <v>21</v>
      </c>
      <c r="G181" s="94">
        <v>2305110180</v>
      </c>
      <c r="H181" s="90" t="s">
        <v>4101</v>
      </c>
      <c r="I181" s="90" t="s">
        <v>23</v>
      </c>
      <c r="J181" s="90">
        <v>1</v>
      </c>
      <c r="K181" s="95" t="s">
        <v>7596</v>
      </c>
      <c r="L181" s="90" t="s">
        <v>132</v>
      </c>
      <c r="M181" s="90" t="s">
        <v>7352</v>
      </c>
      <c r="N181" s="90"/>
      <c r="O181" s="90" t="s">
        <v>28</v>
      </c>
      <c r="P181" s="90"/>
      <c r="Q181" s="90" t="s">
        <v>7221</v>
      </c>
    </row>
    <row r="182" ht="120" spans="1:17">
      <c r="A182" s="90">
        <v>181</v>
      </c>
      <c r="B182" s="90" t="s">
        <v>7574</v>
      </c>
      <c r="C182" s="90" t="s">
        <v>17</v>
      </c>
      <c r="D182" s="90" t="s">
        <v>7574</v>
      </c>
      <c r="E182" s="90" t="s">
        <v>7595</v>
      </c>
      <c r="F182" s="90" t="s">
        <v>21</v>
      </c>
      <c r="G182" s="94">
        <v>2305110181</v>
      </c>
      <c r="H182" s="90" t="s">
        <v>4101</v>
      </c>
      <c r="I182" s="90" t="s">
        <v>23</v>
      </c>
      <c r="J182" s="90">
        <v>1</v>
      </c>
      <c r="K182" s="95" t="s">
        <v>7597</v>
      </c>
      <c r="L182" s="90" t="s">
        <v>53</v>
      </c>
      <c r="M182" s="90" t="s">
        <v>54</v>
      </c>
      <c r="N182" s="90"/>
      <c r="O182" s="90" t="s">
        <v>28</v>
      </c>
      <c r="P182" s="90"/>
      <c r="Q182" s="90" t="s">
        <v>7221</v>
      </c>
    </row>
    <row r="183" ht="48" spans="1:17">
      <c r="A183" s="90">
        <v>182</v>
      </c>
      <c r="B183" s="90" t="s">
        <v>7574</v>
      </c>
      <c r="C183" s="90" t="s">
        <v>17</v>
      </c>
      <c r="D183" s="90" t="s">
        <v>7574</v>
      </c>
      <c r="E183" s="90" t="s">
        <v>7595</v>
      </c>
      <c r="F183" s="90" t="s">
        <v>21</v>
      </c>
      <c r="G183" s="94">
        <v>2305110182</v>
      </c>
      <c r="H183" s="90" t="s">
        <v>106</v>
      </c>
      <c r="I183" s="90" t="s">
        <v>41</v>
      </c>
      <c r="J183" s="90">
        <v>1</v>
      </c>
      <c r="K183" s="95" t="s">
        <v>7584</v>
      </c>
      <c r="L183" s="90" t="s">
        <v>53</v>
      </c>
      <c r="M183" s="90"/>
      <c r="N183" s="90"/>
      <c r="O183" s="90" t="s">
        <v>28</v>
      </c>
      <c r="P183" s="90"/>
      <c r="Q183" s="90" t="s">
        <v>7221</v>
      </c>
    </row>
    <row r="184" ht="96" spans="1:17">
      <c r="A184" s="90">
        <v>183</v>
      </c>
      <c r="B184" s="90" t="s">
        <v>7574</v>
      </c>
      <c r="C184" s="90" t="s">
        <v>17</v>
      </c>
      <c r="D184" s="90" t="s">
        <v>7574</v>
      </c>
      <c r="E184" s="90" t="s">
        <v>7598</v>
      </c>
      <c r="F184" s="90" t="s">
        <v>21</v>
      </c>
      <c r="G184" s="94">
        <v>2305110183</v>
      </c>
      <c r="H184" s="90" t="s">
        <v>4101</v>
      </c>
      <c r="I184" s="90" t="s">
        <v>23</v>
      </c>
      <c r="J184" s="90">
        <v>1</v>
      </c>
      <c r="K184" s="95" t="s">
        <v>7599</v>
      </c>
      <c r="L184" s="90" t="s">
        <v>132</v>
      </c>
      <c r="M184" s="90" t="s">
        <v>7352</v>
      </c>
      <c r="N184" s="90" t="s">
        <v>203</v>
      </c>
      <c r="O184" s="90" t="s">
        <v>28</v>
      </c>
      <c r="P184" s="90" t="s">
        <v>7600</v>
      </c>
      <c r="Q184" s="90" t="s">
        <v>7221</v>
      </c>
    </row>
    <row r="185" ht="96" spans="1:17">
      <c r="A185" s="90">
        <v>184</v>
      </c>
      <c r="B185" s="90" t="s">
        <v>7574</v>
      </c>
      <c r="C185" s="90" t="s">
        <v>17</v>
      </c>
      <c r="D185" s="90" t="s">
        <v>7574</v>
      </c>
      <c r="E185" s="90" t="s">
        <v>7601</v>
      </c>
      <c r="F185" s="90" t="s">
        <v>21</v>
      </c>
      <c r="G185" s="94">
        <v>2305110184</v>
      </c>
      <c r="H185" s="90" t="s">
        <v>4101</v>
      </c>
      <c r="I185" s="90" t="s">
        <v>23</v>
      </c>
      <c r="J185" s="90">
        <v>1</v>
      </c>
      <c r="K185" s="95" t="s">
        <v>7602</v>
      </c>
      <c r="L185" s="90" t="s">
        <v>53</v>
      </c>
      <c r="M185" s="90" t="s">
        <v>54</v>
      </c>
      <c r="N185" s="90"/>
      <c r="O185" s="90" t="s">
        <v>28</v>
      </c>
      <c r="P185" s="90"/>
      <c r="Q185" s="90" t="s">
        <v>7221</v>
      </c>
    </row>
    <row r="186" ht="60" spans="1:17">
      <c r="A186" s="90">
        <v>185</v>
      </c>
      <c r="B186" s="90" t="s">
        <v>7574</v>
      </c>
      <c r="C186" s="90" t="s">
        <v>17</v>
      </c>
      <c r="D186" s="90" t="s">
        <v>7574</v>
      </c>
      <c r="E186" s="90" t="s">
        <v>7603</v>
      </c>
      <c r="F186" s="90" t="s">
        <v>21</v>
      </c>
      <c r="G186" s="94">
        <v>2305110185</v>
      </c>
      <c r="H186" s="90" t="s">
        <v>3118</v>
      </c>
      <c r="I186" s="90" t="s">
        <v>41</v>
      </c>
      <c r="J186" s="90">
        <v>1</v>
      </c>
      <c r="K186" s="95" t="s">
        <v>7604</v>
      </c>
      <c r="L186" s="90" t="s">
        <v>53</v>
      </c>
      <c r="M186" s="90" t="s">
        <v>54</v>
      </c>
      <c r="N186" s="90"/>
      <c r="O186" s="90" t="s">
        <v>28</v>
      </c>
      <c r="P186" s="90"/>
      <c r="Q186" s="90" t="s">
        <v>7221</v>
      </c>
    </row>
    <row r="187" ht="84" spans="1:17">
      <c r="A187" s="90">
        <v>186</v>
      </c>
      <c r="B187" s="90" t="s">
        <v>7574</v>
      </c>
      <c r="C187" s="90" t="s">
        <v>17</v>
      </c>
      <c r="D187" s="90" t="s">
        <v>7574</v>
      </c>
      <c r="E187" s="90" t="s">
        <v>7605</v>
      </c>
      <c r="F187" s="90" t="s">
        <v>21</v>
      </c>
      <c r="G187" s="94">
        <v>2305110186</v>
      </c>
      <c r="H187" s="90" t="s">
        <v>3118</v>
      </c>
      <c r="I187" s="90" t="s">
        <v>41</v>
      </c>
      <c r="J187" s="90">
        <v>1</v>
      </c>
      <c r="K187" s="95" t="s">
        <v>7606</v>
      </c>
      <c r="L187" s="90" t="s">
        <v>53</v>
      </c>
      <c r="M187" s="90" t="s">
        <v>54</v>
      </c>
      <c r="N187" s="90"/>
      <c r="O187" s="90" t="s">
        <v>28</v>
      </c>
      <c r="P187" s="90"/>
      <c r="Q187" s="90" t="s">
        <v>7221</v>
      </c>
    </row>
    <row r="188" ht="48" spans="1:17">
      <c r="A188" s="90">
        <v>187</v>
      </c>
      <c r="B188" s="90" t="s">
        <v>7574</v>
      </c>
      <c r="C188" s="90" t="s">
        <v>17</v>
      </c>
      <c r="D188" s="90" t="s">
        <v>7574</v>
      </c>
      <c r="E188" s="90" t="s">
        <v>7607</v>
      </c>
      <c r="F188" s="90" t="s">
        <v>21</v>
      </c>
      <c r="G188" s="94">
        <v>2305110187</v>
      </c>
      <c r="H188" s="90" t="s">
        <v>161</v>
      </c>
      <c r="I188" s="90" t="s">
        <v>41</v>
      </c>
      <c r="J188" s="90">
        <v>1</v>
      </c>
      <c r="K188" s="95" t="s">
        <v>7233</v>
      </c>
      <c r="L188" s="90" t="s">
        <v>53</v>
      </c>
      <c r="M188" s="90" t="s">
        <v>54</v>
      </c>
      <c r="N188" s="90"/>
      <c r="O188" s="90" t="s">
        <v>28</v>
      </c>
      <c r="P188" s="90"/>
      <c r="Q188" s="90" t="s">
        <v>7221</v>
      </c>
    </row>
    <row r="189" ht="72" spans="1:17">
      <c r="A189" s="90">
        <v>188</v>
      </c>
      <c r="B189" s="90" t="s">
        <v>7574</v>
      </c>
      <c r="C189" s="90" t="s">
        <v>17</v>
      </c>
      <c r="D189" s="90" t="s">
        <v>7574</v>
      </c>
      <c r="E189" s="90" t="s">
        <v>7608</v>
      </c>
      <c r="F189" s="90" t="s">
        <v>21</v>
      </c>
      <c r="G189" s="94">
        <v>2305110188</v>
      </c>
      <c r="H189" s="90" t="s">
        <v>640</v>
      </c>
      <c r="I189" s="90" t="s">
        <v>41</v>
      </c>
      <c r="J189" s="90">
        <v>1</v>
      </c>
      <c r="K189" s="95" t="s">
        <v>7609</v>
      </c>
      <c r="L189" s="90" t="s">
        <v>53</v>
      </c>
      <c r="M189" s="90"/>
      <c r="N189" s="90"/>
      <c r="O189" s="90" t="s">
        <v>28</v>
      </c>
      <c r="P189" s="90"/>
      <c r="Q189" s="90" t="s">
        <v>7221</v>
      </c>
    </row>
    <row r="190" ht="84" spans="1:17">
      <c r="A190" s="90">
        <v>189</v>
      </c>
      <c r="B190" s="90" t="s">
        <v>7574</v>
      </c>
      <c r="C190" s="90" t="s">
        <v>17</v>
      </c>
      <c r="D190" s="90" t="s">
        <v>7574</v>
      </c>
      <c r="E190" s="90" t="s">
        <v>7610</v>
      </c>
      <c r="F190" s="90" t="s">
        <v>21</v>
      </c>
      <c r="G190" s="94">
        <v>2305110189</v>
      </c>
      <c r="H190" s="90" t="s">
        <v>7611</v>
      </c>
      <c r="I190" s="90" t="s">
        <v>41</v>
      </c>
      <c r="J190" s="90">
        <v>1</v>
      </c>
      <c r="K190" s="95" t="s">
        <v>7612</v>
      </c>
      <c r="L190" s="90" t="s">
        <v>53</v>
      </c>
      <c r="M190" s="90" t="s">
        <v>54</v>
      </c>
      <c r="N190" s="90"/>
      <c r="O190" s="90" t="s">
        <v>28</v>
      </c>
      <c r="P190" s="90"/>
      <c r="Q190" s="90" t="s">
        <v>7221</v>
      </c>
    </row>
    <row r="191" ht="144" spans="1:17">
      <c r="A191" s="90">
        <v>190</v>
      </c>
      <c r="B191" s="90" t="s">
        <v>7574</v>
      </c>
      <c r="C191" s="90" t="s">
        <v>17</v>
      </c>
      <c r="D191" s="90" t="s">
        <v>7574</v>
      </c>
      <c r="E191" s="90" t="s">
        <v>7613</v>
      </c>
      <c r="F191" s="90" t="s">
        <v>21</v>
      </c>
      <c r="G191" s="94">
        <v>2305110190</v>
      </c>
      <c r="H191" s="90" t="s">
        <v>4101</v>
      </c>
      <c r="I191" s="90" t="s">
        <v>23</v>
      </c>
      <c r="J191" s="90">
        <v>1</v>
      </c>
      <c r="K191" s="95" t="s">
        <v>7614</v>
      </c>
      <c r="L191" s="90" t="s">
        <v>132</v>
      </c>
      <c r="M191" s="90" t="s">
        <v>7352</v>
      </c>
      <c r="N191" s="90"/>
      <c r="O191" s="90" t="s">
        <v>28</v>
      </c>
      <c r="P191" s="90"/>
      <c r="Q191" s="90" t="s">
        <v>7221</v>
      </c>
    </row>
    <row r="192" ht="96" spans="1:17">
      <c r="A192" s="90">
        <v>191</v>
      </c>
      <c r="B192" s="90" t="s">
        <v>7574</v>
      </c>
      <c r="C192" s="90" t="s">
        <v>17</v>
      </c>
      <c r="D192" s="90" t="s">
        <v>7574</v>
      </c>
      <c r="E192" s="90" t="s">
        <v>7615</v>
      </c>
      <c r="F192" s="90" t="s">
        <v>21</v>
      </c>
      <c r="G192" s="94">
        <v>2305110191</v>
      </c>
      <c r="H192" s="90" t="s">
        <v>3779</v>
      </c>
      <c r="I192" s="90" t="s">
        <v>23</v>
      </c>
      <c r="J192" s="90">
        <v>1</v>
      </c>
      <c r="K192" s="95" t="s">
        <v>7616</v>
      </c>
      <c r="L192" s="90" t="s">
        <v>53</v>
      </c>
      <c r="M192" s="90" t="s">
        <v>54</v>
      </c>
      <c r="N192" s="90"/>
      <c r="O192" s="90" t="s">
        <v>28</v>
      </c>
      <c r="P192" s="90"/>
      <c r="Q192" s="90" t="s">
        <v>7221</v>
      </c>
    </row>
    <row r="193" ht="60" spans="1:17">
      <c r="A193" s="90">
        <v>192</v>
      </c>
      <c r="B193" s="90" t="s">
        <v>7574</v>
      </c>
      <c r="C193" s="90" t="s">
        <v>17</v>
      </c>
      <c r="D193" s="90" t="s">
        <v>7574</v>
      </c>
      <c r="E193" s="90" t="s">
        <v>7617</v>
      </c>
      <c r="F193" s="90" t="s">
        <v>21</v>
      </c>
      <c r="G193" s="94">
        <v>2305110192</v>
      </c>
      <c r="H193" s="90" t="s">
        <v>4101</v>
      </c>
      <c r="I193" s="90" t="s">
        <v>23</v>
      </c>
      <c r="J193" s="90">
        <v>1</v>
      </c>
      <c r="K193" s="95" t="s">
        <v>7618</v>
      </c>
      <c r="L193" s="90" t="s">
        <v>53</v>
      </c>
      <c r="M193" s="90" t="s">
        <v>54</v>
      </c>
      <c r="N193" s="90" t="s">
        <v>203</v>
      </c>
      <c r="O193" s="90" t="s">
        <v>28</v>
      </c>
      <c r="P193" s="90" t="s">
        <v>7600</v>
      </c>
      <c r="Q193" s="90" t="s">
        <v>7221</v>
      </c>
    </row>
    <row r="194" ht="96" spans="1:17">
      <c r="A194" s="90">
        <v>193</v>
      </c>
      <c r="B194" s="90" t="s">
        <v>7574</v>
      </c>
      <c r="C194" s="90" t="s">
        <v>17</v>
      </c>
      <c r="D194" s="90" t="s">
        <v>7574</v>
      </c>
      <c r="E194" s="90" t="s">
        <v>7617</v>
      </c>
      <c r="F194" s="90" t="s">
        <v>21</v>
      </c>
      <c r="G194" s="94">
        <v>2305110193</v>
      </c>
      <c r="H194" s="90" t="s">
        <v>4101</v>
      </c>
      <c r="I194" s="90" t="s">
        <v>23</v>
      </c>
      <c r="J194" s="90">
        <v>1</v>
      </c>
      <c r="K194" s="90" t="s">
        <v>133</v>
      </c>
      <c r="L194" s="90" t="s">
        <v>132</v>
      </c>
      <c r="M194" s="90" t="s">
        <v>7352</v>
      </c>
      <c r="N194" s="90" t="s">
        <v>7363</v>
      </c>
      <c r="O194" s="90" t="s">
        <v>28</v>
      </c>
      <c r="P194" s="90"/>
      <c r="Q194" s="90" t="s">
        <v>7221</v>
      </c>
    </row>
    <row r="195" ht="72" spans="1:17">
      <c r="A195" s="90">
        <v>194</v>
      </c>
      <c r="B195" s="90" t="s">
        <v>7574</v>
      </c>
      <c r="C195" s="90" t="s">
        <v>17</v>
      </c>
      <c r="D195" s="90" t="s">
        <v>7574</v>
      </c>
      <c r="E195" s="90" t="s">
        <v>7619</v>
      </c>
      <c r="F195" s="90" t="s">
        <v>21</v>
      </c>
      <c r="G195" s="94">
        <v>2305110194</v>
      </c>
      <c r="H195" s="90" t="s">
        <v>4101</v>
      </c>
      <c r="I195" s="90" t="s">
        <v>23</v>
      </c>
      <c r="J195" s="90">
        <v>1</v>
      </c>
      <c r="K195" s="90" t="s">
        <v>133</v>
      </c>
      <c r="L195" s="90" t="s">
        <v>132</v>
      </c>
      <c r="M195" s="90" t="s">
        <v>7352</v>
      </c>
      <c r="N195" s="92" t="s">
        <v>7366</v>
      </c>
      <c r="O195" s="90" t="s">
        <v>28</v>
      </c>
      <c r="P195" s="90"/>
      <c r="Q195" s="90" t="s">
        <v>7221</v>
      </c>
    </row>
    <row r="196" ht="36" spans="1:17">
      <c r="A196" s="90">
        <v>195</v>
      </c>
      <c r="B196" s="90" t="s">
        <v>7574</v>
      </c>
      <c r="C196" s="90" t="s">
        <v>17</v>
      </c>
      <c r="D196" s="90" t="s">
        <v>7574</v>
      </c>
      <c r="E196" s="90" t="s">
        <v>7620</v>
      </c>
      <c r="F196" s="90" t="s">
        <v>21</v>
      </c>
      <c r="G196" s="94">
        <v>2305110195</v>
      </c>
      <c r="H196" s="90" t="s">
        <v>4101</v>
      </c>
      <c r="I196" s="90" t="s">
        <v>23</v>
      </c>
      <c r="J196" s="90">
        <v>1</v>
      </c>
      <c r="K196" s="90" t="s">
        <v>133</v>
      </c>
      <c r="L196" s="90" t="s">
        <v>132</v>
      </c>
      <c r="M196" s="90" t="s">
        <v>7352</v>
      </c>
      <c r="N196" s="90" t="s">
        <v>7621</v>
      </c>
      <c r="O196" s="90" t="s">
        <v>28</v>
      </c>
      <c r="P196" s="90"/>
      <c r="Q196" s="90" t="s">
        <v>7221</v>
      </c>
    </row>
    <row r="197" ht="72" spans="1:17">
      <c r="A197" s="90">
        <v>196</v>
      </c>
      <c r="B197" s="90" t="s">
        <v>7622</v>
      </c>
      <c r="C197" s="90" t="s">
        <v>17</v>
      </c>
      <c r="D197" s="90" t="s">
        <v>7622</v>
      </c>
      <c r="E197" s="179" t="s">
        <v>7623</v>
      </c>
      <c r="F197" s="90" t="s">
        <v>21</v>
      </c>
      <c r="G197" s="94">
        <v>2305110196</v>
      </c>
      <c r="H197" s="179" t="s">
        <v>1091</v>
      </c>
      <c r="I197" s="179" t="s">
        <v>23</v>
      </c>
      <c r="J197" s="179">
        <v>1</v>
      </c>
      <c r="K197" s="103" t="s">
        <v>7624</v>
      </c>
      <c r="L197" s="179" t="s">
        <v>53</v>
      </c>
      <c r="M197" s="179" t="s">
        <v>54</v>
      </c>
      <c r="N197" s="90"/>
      <c r="O197" s="90" t="s">
        <v>28</v>
      </c>
      <c r="P197" s="101"/>
      <c r="Q197" s="90" t="s">
        <v>7221</v>
      </c>
    </row>
    <row r="198" ht="48" spans="1:17">
      <c r="A198" s="90">
        <v>197</v>
      </c>
      <c r="B198" s="90" t="s">
        <v>7622</v>
      </c>
      <c r="C198" s="90" t="s">
        <v>17</v>
      </c>
      <c r="D198" s="90" t="s">
        <v>7622</v>
      </c>
      <c r="E198" s="179" t="s">
        <v>7623</v>
      </c>
      <c r="F198" s="90" t="s">
        <v>21</v>
      </c>
      <c r="G198" s="94">
        <v>2305110197</v>
      </c>
      <c r="H198" s="179" t="s">
        <v>1091</v>
      </c>
      <c r="I198" s="179" t="s">
        <v>23</v>
      </c>
      <c r="J198" s="179">
        <v>1</v>
      </c>
      <c r="K198" s="103" t="s">
        <v>7625</v>
      </c>
      <c r="L198" s="179" t="s">
        <v>53</v>
      </c>
      <c r="M198" s="179" t="s">
        <v>54</v>
      </c>
      <c r="N198" s="179"/>
      <c r="O198" s="90" t="s">
        <v>28</v>
      </c>
      <c r="P198" s="90"/>
      <c r="Q198" s="90" t="s">
        <v>7221</v>
      </c>
    </row>
    <row r="199" ht="84" spans="1:17">
      <c r="A199" s="90">
        <v>198</v>
      </c>
      <c r="B199" s="90" t="s">
        <v>7622</v>
      </c>
      <c r="C199" s="90" t="s">
        <v>17</v>
      </c>
      <c r="D199" s="90" t="s">
        <v>7622</v>
      </c>
      <c r="E199" s="179" t="s">
        <v>7626</v>
      </c>
      <c r="F199" s="90" t="s">
        <v>21</v>
      </c>
      <c r="G199" s="94">
        <v>2305110198</v>
      </c>
      <c r="H199" s="179" t="s">
        <v>161</v>
      </c>
      <c r="I199" s="179" t="s">
        <v>23</v>
      </c>
      <c r="J199" s="179">
        <v>1</v>
      </c>
      <c r="K199" s="103" t="s">
        <v>7627</v>
      </c>
      <c r="L199" s="179" t="s">
        <v>53</v>
      </c>
      <c r="M199" s="179" t="s">
        <v>54</v>
      </c>
      <c r="N199" s="179"/>
      <c r="O199" s="90" t="s">
        <v>28</v>
      </c>
      <c r="P199" s="90"/>
      <c r="Q199" s="90" t="s">
        <v>7221</v>
      </c>
    </row>
    <row r="200" ht="72" spans="1:17">
      <c r="A200" s="90">
        <v>199</v>
      </c>
      <c r="B200" s="90" t="s">
        <v>7622</v>
      </c>
      <c r="C200" s="90" t="s">
        <v>17</v>
      </c>
      <c r="D200" s="90" t="s">
        <v>7622</v>
      </c>
      <c r="E200" s="90" t="s">
        <v>7628</v>
      </c>
      <c r="F200" s="90" t="s">
        <v>21</v>
      </c>
      <c r="G200" s="94">
        <v>2305110199</v>
      </c>
      <c r="H200" s="179" t="s">
        <v>195</v>
      </c>
      <c r="I200" s="179" t="s">
        <v>23</v>
      </c>
      <c r="J200" s="179">
        <v>1</v>
      </c>
      <c r="K200" s="103" t="s">
        <v>7629</v>
      </c>
      <c r="L200" s="115" t="s">
        <v>53</v>
      </c>
      <c r="M200" s="187" t="s">
        <v>54</v>
      </c>
      <c r="N200" s="179" t="s">
        <v>203</v>
      </c>
      <c r="O200" s="90" t="s">
        <v>28</v>
      </c>
      <c r="P200" s="90" t="s">
        <v>7630</v>
      </c>
      <c r="Q200" s="90" t="s">
        <v>7221</v>
      </c>
    </row>
    <row r="201" ht="72" spans="1:17">
      <c r="A201" s="90">
        <v>200</v>
      </c>
      <c r="B201" s="90" t="s">
        <v>7622</v>
      </c>
      <c r="C201" s="90" t="s">
        <v>17</v>
      </c>
      <c r="D201" s="90" t="s">
        <v>7622</v>
      </c>
      <c r="E201" s="90" t="s">
        <v>7628</v>
      </c>
      <c r="F201" s="90" t="s">
        <v>21</v>
      </c>
      <c r="G201" s="94">
        <v>2305110200</v>
      </c>
      <c r="H201" s="179" t="s">
        <v>195</v>
      </c>
      <c r="I201" s="179" t="s">
        <v>23</v>
      </c>
      <c r="J201" s="179">
        <v>1</v>
      </c>
      <c r="K201" s="103" t="s">
        <v>7631</v>
      </c>
      <c r="L201" s="115" t="s">
        <v>53</v>
      </c>
      <c r="M201" s="187" t="s">
        <v>54</v>
      </c>
      <c r="N201" s="179"/>
      <c r="O201" s="90" t="s">
        <v>28</v>
      </c>
      <c r="P201" s="90"/>
      <c r="Q201" s="90" t="s">
        <v>7221</v>
      </c>
    </row>
    <row r="202" ht="96" spans="1:17">
      <c r="A202" s="90">
        <v>201</v>
      </c>
      <c r="B202" s="90" t="s">
        <v>7622</v>
      </c>
      <c r="C202" s="90" t="s">
        <v>17</v>
      </c>
      <c r="D202" s="90" t="s">
        <v>7622</v>
      </c>
      <c r="E202" s="179" t="s">
        <v>7632</v>
      </c>
      <c r="F202" s="90" t="s">
        <v>66</v>
      </c>
      <c r="G202" s="94">
        <v>2305110201</v>
      </c>
      <c r="H202" s="90" t="s">
        <v>1773</v>
      </c>
      <c r="I202" s="179" t="s">
        <v>23</v>
      </c>
      <c r="J202" s="179">
        <v>1</v>
      </c>
      <c r="K202" s="95" t="s">
        <v>7633</v>
      </c>
      <c r="L202" s="90" t="s">
        <v>53</v>
      </c>
      <c r="M202" s="90" t="s">
        <v>54</v>
      </c>
      <c r="N202" s="179"/>
      <c r="O202" s="90" t="s">
        <v>28</v>
      </c>
      <c r="P202" s="90"/>
      <c r="Q202" s="90" t="s">
        <v>7221</v>
      </c>
    </row>
    <row r="203" ht="60" spans="1:17">
      <c r="A203" s="90">
        <v>202</v>
      </c>
      <c r="B203" s="90" t="s">
        <v>7622</v>
      </c>
      <c r="C203" s="90" t="s">
        <v>17</v>
      </c>
      <c r="D203" s="90" t="s">
        <v>7622</v>
      </c>
      <c r="E203" s="179" t="s">
        <v>7634</v>
      </c>
      <c r="F203" s="90" t="s">
        <v>21</v>
      </c>
      <c r="G203" s="94">
        <v>2305110202</v>
      </c>
      <c r="H203" s="90" t="s">
        <v>7635</v>
      </c>
      <c r="I203" s="179" t="s">
        <v>23</v>
      </c>
      <c r="J203" s="179">
        <v>1</v>
      </c>
      <c r="K203" s="95" t="s">
        <v>7636</v>
      </c>
      <c r="L203" s="90" t="s">
        <v>53</v>
      </c>
      <c r="M203" s="90" t="s">
        <v>54</v>
      </c>
      <c r="N203" s="179"/>
      <c r="O203" s="90" t="s">
        <v>28</v>
      </c>
      <c r="P203" s="90"/>
      <c r="Q203" s="90" t="s">
        <v>7221</v>
      </c>
    </row>
    <row r="204" ht="60" spans="1:17">
      <c r="A204" s="90">
        <v>203</v>
      </c>
      <c r="B204" s="90" t="s">
        <v>7622</v>
      </c>
      <c r="C204" s="90" t="s">
        <v>17</v>
      </c>
      <c r="D204" s="90" t="s">
        <v>7622</v>
      </c>
      <c r="E204" s="179" t="s">
        <v>7637</v>
      </c>
      <c r="F204" s="90" t="s">
        <v>21</v>
      </c>
      <c r="G204" s="94">
        <v>2305110203</v>
      </c>
      <c r="H204" s="179" t="s">
        <v>161</v>
      </c>
      <c r="I204" s="179" t="s">
        <v>23</v>
      </c>
      <c r="J204" s="179">
        <v>1</v>
      </c>
      <c r="K204" s="103" t="s">
        <v>7638</v>
      </c>
      <c r="L204" s="115" t="s">
        <v>53</v>
      </c>
      <c r="M204" s="187" t="s">
        <v>54</v>
      </c>
      <c r="N204" s="179" t="s">
        <v>203</v>
      </c>
      <c r="O204" s="90" t="s">
        <v>28</v>
      </c>
      <c r="P204" s="90" t="s">
        <v>7630</v>
      </c>
      <c r="Q204" s="90" t="s">
        <v>7221</v>
      </c>
    </row>
    <row r="205" ht="96" spans="1:17">
      <c r="A205" s="90">
        <v>204</v>
      </c>
      <c r="B205" s="90" t="s">
        <v>7622</v>
      </c>
      <c r="C205" s="90" t="s">
        <v>17</v>
      </c>
      <c r="D205" s="90" t="s">
        <v>7622</v>
      </c>
      <c r="E205" s="179" t="s">
        <v>7639</v>
      </c>
      <c r="F205" s="90" t="s">
        <v>21</v>
      </c>
      <c r="G205" s="94">
        <v>2305110204</v>
      </c>
      <c r="H205" s="179" t="s">
        <v>161</v>
      </c>
      <c r="I205" s="179" t="s">
        <v>23</v>
      </c>
      <c r="J205" s="179">
        <v>1</v>
      </c>
      <c r="K205" s="95" t="s">
        <v>7640</v>
      </c>
      <c r="L205" s="179" t="s">
        <v>132</v>
      </c>
      <c r="M205" s="179" t="s">
        <v>7352</v>
      </c>
      <c r="N205" s="179"/>
      <c r="O205" s="90" t="s">
        <v>28</v>
      </c>
      <c r="P205" s="90"/>
      <c r="Q205" s="90" t="s">
        <v>7221</v>
      </c>
    </row>
    <row r="206" ht="72" spans="1:17">
      <c r="A206" s="90">
        <v>205</v>
      </c>
      <c r="B206" s="90" t="s">
        <v>7622</v>
      </c>
      <c r="C206" s="90" t="s">
        <v>17</v>
      </c>
      <c r="D206" s="90" t="s">
        <v>7622</v>
      </c>
      <c r="E206" s="90" t="s">
        <v>7641</v>
      </c>
      <c r="F206" s="90" t="s">
        <v>66</v>
      </c>
      <c r="G206" s="94">
        <v>2305110205</v>
      </c>
      <c r="H206" s="90" t="s">
        <v>7642</v>
      </c>
      <c r="I206" s="179" t="s">
        <v>41</v>
      </c>
      <c r="J206" s="179">
        <v>1</v>
      </c>
      <c r="K206" s="103" t="s">
        <v>7643</v>
      </c>
      <c r="L206" s="115" t="s">
        <v>53</v>
      </c>
      <c r="M206" s="187" t="s">
        <v>54</v>
      </c>
      <c r="N206" s="179"/>
      <c r="O206" s="90" t="s">
        <v>28</v>
      </c>
      <c r="P206" s="90"/>
      <c r="Q206" s="90" t="s">
        <v>7221</v>
      </c>
    </row>
    <row r="207" ht="84" spans="1:17">
      <c r="A207" s="90">
        <v>206</v>
      </c>
      <c r="B207" s="90" t="s">
        <v>7622</v>
      </c>
      <c r="C207" s="90" t="s">
        <v>17</v>
      </c>
      <c r="D207" s="90" t="s">
        <v>7622</v>
      </c>
      <c r="E207" s="179" t="s">
        <v>7644</v>
      </c>
      <c r="F207" s="90" t="s">
        <v>21</v>
      </c>
      <c r="G207" s="94">
        <v>2305110206</v>
      </c>
      <c r="H207" s="179" t="s">
        <v>7645</v>
      </c>
      <c r="I207" s="179" t="s">
        <v>23</v>
      </c>
      <c r="J207" s="179">
        <v>1</v>
      </c>
      <c r="K207" s="186" t="s">
        <v>7646</v>
      </c>
      <c r="L207" s="115" t="s">
        <v>53</v>
      </c>
      <c r="M207" s="187" t="s">
        <v>54</v>
      </c>
      <c r="N207" s="179"/>
      <c r="O207" s="90" t="s">
        <v>28</v>
      </c>
      <c r="P207" s="90"/>
      <c r="Q207" s="90" t="s">
        <v>7221</v>
      </c>
    </row>
    <row r="208" ht="60" spans="1:17">
      <c r="A208" s="90">
        <v>207</v>
      </c>
      <c r="B208" s="90" t="s">
        <v>7622</v>
      </c>
      <c r="C208" s="90" t="s">
        <v>17</v>
      </c>
      <c r="D208" s="90" t="s">
        <v>7622</v>
      </c>
      <c r="E208" s="90" t="s">
        <v>7647</v>
      </c>
      <c r="F208" s="90" t="s">
        <v>21</v>
      </c>
      <c r="G208" s="94">
        <v>2305110207</v>
      </c>
      <c r="H208" s="179" t="s">
        <v>195</v>
      </c>
      <c r="I208" s="179" t="s">
        <v>23</v>
      </c>
      <c r="J208" s="179">
        <v>1</v>
      </c>
      <c r="K208" s="95" t="s">
        <v>7648</v>
      </c>
      <c r="L208" s="115" t="s">
        <v>53</v>
      </c>
      <c r="M208" s="187" t="s">
        <v>54</v>
      </c>
      <c r="N208" s="179"/>
      <c r="O208" s="90" t="s">
        <v>28</v>
      </c>
      <c r="P208" s="90"/>
      <c r="Q208" s="90" t="s">
        <v>7221</v>
      </c>
    </row>
    <row r="209" ht="108" spans="1:17">
      <c r="A209" s="90">
        <v>208</v>
      </c>
      <c r="B209" s="90" t="s">
        <v>7622</v>
      </c>
      <c r="C209" s="90" t="s">
        <v>17</v>
      </c>
      <c r="D209" s="90" t="s">
        <v>7622</v>
      </c>
      <c r="E209" s="90" t="s">
        <v>7649</v>
      </c>
      <c r="F209" s="90" t="s">
        <v>21</v>
      </c>
      <c r="G209" s="94">
        <v>2305110208</v>
      </c>
      <c r="H209" s="115" t="s">
        <v>1935</v>
      </c>
      <c r="I209" s="179" t="s">
        <v>41</v>
      </c>
      <c r="J209" s="115">
        <v>1</v>
      </c>
      <c r="K209" s="188" t="s">
        <v>7650</v>
      </c>
      <c r="L209" s="115" t="s">
        <v>53</v>
      </c>
      <c r="M209" s="187" t="s">
        <v>54</v>
      </c>
      <c r="N209" s="179"/>
      <c r="O209" s="90" t="s">
        <v>28</v>
      </c>
      <c r="P209" s="90"/>
      <c r="Q209" s="90" t="s">
        <v>7221</v>
      </c>
    </row>
    <row r="210" ht="120" spans="1:17">
      <c r="A210" s="90">
        <v>209</v>
      </c>
      <c r="B210" s="90" t="s">
        <v>7622</v>
      </c>
      <c r="C210" s="90" t="s">
        <v>17</v>
      </c>
      <c r="D210" s="90" t="s">
        <v>7622</v>
      </c>
      <c r="E210" s="90" t="s">
        <v>7649</v>
      </c>
      <c r="F210" s="90" t="s">
        <v>21</v>
      </c>
      <c r="G210" s="94">
        <v>2305110209</v>
      </c>
      <c r="H210" s="115" t="s">
        <v>1935</v>
      </c>
      <c r="I210" s="179" t="s">
        <v>41</v>
      </c>
      <c r="J210" s="115">
        <v>1</v>
      </c>
      <c r="K210" s="186" t="s">
        <v>7651</v>
      </c>
      <c r="L210" s="179" t="s">
        <v>132</v>
      </c>
      <c r="M210" s="179" t="s">
        <v>7352</v>
      </c>
      <c r="N210" s="179"/>
      <c r="O210" s="90" t="s">
        <v>28</v>
      </c>
      <c r="P210" s="92"/>
      <c r="Q210" s="90" t="s">
        <v>7221</v>
      </c>
    </row>
    <row r="211" ht="120" spans="1:17">
      <c r="A211" s="90">
        <v>210</v>
      </c>
      <c r="B211" s="90" t="s">
        <v>7622</v>
      </c>
      <c r="C211" s="90" t="s">
        <v>17</v>
      </c>
      <c r="D211" s="90" t="s">
        <v>7622</v>
      </c>
      <c r="E211" s="179" t="s">
        <v>7652</v>
      </c>
      <c r="F211" s="90" t="s">
        <v>21</v>
      </c>
      <c r="G211" s="94">
        <v>2305110210</v>
      </c>
      <c r="H211" s="179" t="s">
        <v>4044</v>
      </c>
      <c r="I211" s="179" t="s">
        <v>41</v>
      </c>
      <c r="J211" s="179">
        <v>1</v>
      </c>
      <c r="K211" s="103" t="s">
        <v>7653</v>
      </c>
      <c r="L211" s="179" t="s">
        <v>132</v>
      </c>
      <c r="M211" s="179" t="s">
        <v>7352</v>
      </c>
      <c r="N211" s="179" t="s">
        <v>7654</v>
      </c>
      <c r="O211" s="90" t="s">
        <v>28</v>
      </c>
      <c r="P211" s="90"/>
      <c r="Q211" s="90" t="s">
        <v>7221</v>
      </c>
    </row>
    <row r="212" ht="96" spans="1:17">
      <c r="A212" s="90">
        <v>211</v>
      </c>
      <c r="B212" s="90" t="s">
        <v>7622</v>
      </c>
      <c r="C212" s="90" t="s">
        <v>17</v>
      </c>
      <c r="D212" s="90" t="s">
        <v>7622</v>
      </c>
      <c r="E212" s="179" t="s">
        <v>7655</v>
      </c>
      <c r="F212" s="90" t="s">
        <v>21</v>
      </c>
      <c r="G212" s="94">
        <v>2305110211</v>
      </c>
      <c r="H212" s="179" t="s">
        <v>7656</v>
      </c>
      <c r="I212" s="179" t="s">
        <v>41</v>
      </c>
      <c r="J212" s="179">
        <v>1</v>
      </c>
      <c r="K212" s="103" t="s">
        <v>7657</v>
      </c>
      <c r="L212" s="115" t="s">
        <v>53</v>
      </c>
      <c r="M212" s="187" t="s">
        <v>54</v>
      </c>
      <c r="N212" s="182" t="s">
        <v>7262</v>
      </c>
      <c r="O212" s="90" t="s">
        <v>28</v>
      </c>
      <c r="P212" s="90" t="s">
        <v>7658</v>
      </c>
      <c r="Q212" s="90" t="s">
        <v>7221</v>
      </c>
    </row>
    <row r="213" ht="168" spans="1:17">
      <c r="A213" s="90">
        <v>212</v>
      </c>
      <c r="B213" s="90" t="s">
        <v>7622</v>
      </c>
      <c r="C213" s="90" t="s">
        <v>17</v>
      </c>
      <c r="D213" s="90" t="s">
        <v>7622</v>
      </c>
      <c r="E213" s="179" t="s">
        <v>7659</v>
      </c>
      <c r="F213" s="90" t="s">
        <v>21</v>
      </c>
      <c r="G213" s="94">
        <v>2305110212</v>
      </c>
      <c r="H213" s="90" t="s">
        <v>7660</v>
      </c>
      <c r="I213" s="179" t="s">
        <v>23</v>
      </c>
      <c r="J213" s="179">
        <v>1</v>
      </c>
      <c r="K213" s="186" t="s">
        <v>7661</v>
      </c>
      <c r="L213" s="179" t="s">
        <v>132</v>
      </c>
      <c r="M213" s="179" t="s">
        <v>7352</v>
      </c>
      <c r="N213" s="179"/>
      <c r="O213" s="90" t="s">
        <v>28</v>
      </c>
      <c r="P213" s="90"/>
      <c r="Q213" s="90" t="s">
        <v>7221</v>
      </c>
    </row>
    <row r="214" ht="48" spans="1:17">
      <c r="A214" s="90">
        <v>213</v>
      </c>
      <c r="B214" s="90" t="s">
        <v>7622</v>
      </c>
      <c r="C214" s="90" t="s">
        <v>17</v>
      </c>
      <c r="D214" s="90" t="s">
        <v>7622</v>
      </c>
      <c r="E214" s="179" t="s">
        <v>7659</v>
      </c>
      <c r="F214" s="90" t="s">
        <v>21</v>
      </c>
      <c r="G214" s="94">
        <v>2305110213</v>
      </c>
      <c r="H214" s="90" t="s">
        <v>7662</v>
      </c>
      <c r="I214" s="179" t="s">
        <v>23</v>
      </c>
      <c r="J214" s="179">
        <v>1</v>
      </c>
      <c r="K214" s="103" t="s">
        <v>7663</v>
      </c>
      <c r="L214" s="115" t="s">
        <v>53</v>
      </c>
      <c r="M214" s="187" t="s">
        <v>54</v>
      </c>
      <c r="N214" s="179"/>
      <c r="O214" s="90" t="s">
        <v>28</v>
      </c>
      <c r="P214" s="90"/>
      <c r="Q214" s="90" t="s">
        <v>7221</v>
      </c>
    </row>
    <row r="215" ht="108" spans="1:17">
      <c r="A215" s="90">
        <v>214</v>
      </c>
      <c r="B215" s="90" t="s">
        <v>7622</v>
      </c>
      <c r="C215" s="90" t="s">
        <v>17</v>
      </c>
      <c r="D215" s="90" t="s">
        <v>7622</v>
      </c>
      <c r="E215" s="179" t="s">
        <v>7664</v>
      </c>
      <c r="F215" s="90" t="s">
        <v>21</v>
      </c>
      <c r="G215" s="94">
        <v>2305110214</v>
      </c>
      <c r="H215" s="90" t="s">
        <v>1729</v>
      </c>
      <c r="I215" s="179" t="s">
        <v>23</v>
      </c>
      <c r="J215" s="179">
        <v>1</v>
      </c>
      <c r="K215" s="103" t="s">
        <v>7665</v>
      </c>
      <c r="L215" s="115" t="s">
        <v>53</v>
      </c>
      <c r="M215" s="187" t="s">
        <v>54</v>
      </c>
      <c r="N215" s="179"/>
      <c r="O215" s="90" t="s">
        <v>28</v>
      </c>
      <c r="P215" s="90"/>
      <c r="Q215" s="90" t="s">
        <v>7221</v>
      </c>
    </row>
    <row r="216" ht="84" spans="1:17">
      <c r="A216" s="90">
        <v>215</v>
      </c>
      <c r="B216" s="90" t="s">
        <v>7622</v>
      </c>
      <c r="C216" s="90" t="s">
        <v>17</v>
      </c>
      <c r="D216" s="90" t="s">
        <v>7622</v>
      </c>
      <c r="E216" s="179" t="s">
        <v>7666</v>
      </c>
      <c r="F216" s="90" t="s">
        <v>21</v>
      </c>
      <c r="G216" s="94">
        <v>2305110215</v>
      </c>
      <c r="H216" s="90" t="s">
        <v>1012</v>
      </c>
      <c r="I216" s="179" t="s">
        <v>23</v>
      </c>
      <c r="J216" s="179">
        <v>1</v>
      </c>
      <c r="K216" s="103" t="s">
        <v>7667</v>
      </c>
      <c r="L216" s="115" t="s">
        <v>53</v>
      </c>
      <c r="M216" s="187" t="s">
        <v>54</v>
      </c>
      <c r="N216" s="179"/>
      <c r="O216" s="90" t="s">
        <v>28</v>
      </c>
      <c r="P216" s="90"/>
      <c r="Q216" s="90" t="s">
        <v>7221</v>
      </c>
    </row>
    <row r="217" ht="84" spans="1:17">
      <c r="A217" s="90">
        <v>216</v>
      </c>
      <c r="B217" s="179" t="s">
        <v>7622</v>
      </c>
      <c r="C217" s="90" t="s">
        <v>17</v>
      </c>
      <c r="D217" s="179" t="s">
        <v>7622</v>
      </c>
      <c r="E217" s="179" t="s">
        <v>7668</v>
      </c>
      <c r="F217" s="90" t="s">
        <v>21</v>
      </c>
      <c r="G217" s="94">
        <v>2305110216</v>
      </c>
      <c r="H217" s="90" t="s">
        <v>161</v>
      </c>
      <c r="I217" s="179" t="s">
        <v>23</v>
      </c>
      <c r="J217" s="179">
        <v>1</v>
      </c>
      <c r="K217" s="103" t="s">
        <v>7669</v>
      </c>
      <c r="L217" s="115" t="s">
        <v>132</v>
      </c>
      <c r="M217" s="189" t="s">
        <v>7352</v>
      </c>
      <c r="N217" s="179"/>
      <c r="O217" s="90" t="s">
        <v>28</v>
      </c>
      <c r="P217" s="90"/>
      <c r="Q217" s="90" t="s">
        <v>7221</v>
      </c>
    </row>
    <row r="218" ht="72" spans="1:17">
      <c r="A218" s="90">
        <v>217</v>
      </c>
      <c r="B218" s="179" t="s">
        <v>7622</v>
      </c>
      <c r="C218" s="90" t="s">
        <v>17</v>
      </c>
      <c r="D218" s="179" t="s">
        <v>7622</v>
      </c>
      <c r="E218" s="179" t="s">
        <v>7670</v>
      </c>
      <c r="F218" s="90" t="s">
        <v>21</v>
      </c>
      <c r="G218" s="94">
        <v>2305110217</v>
      </c>
      <c r="H218" s="179" t="s">
        <v>232</v>
      </c>
      <c r="I218" s="179" t="s">
        <v>23</v>
      </c>
      <c r="J218" s="179">
        <v>1</v>
      </c>
      <c r="K218" s="103" t="s">
        <v>7671</v>
      </c>
      <c r="L218" s="115" t="s">
        <v>53</v>
      </c>
      <c r="M218" s="187" t="s">
        <v>54</v>
      </c>
      <c r="N218" s="182" t="s">
        <v>7262</v>
      </c>
      <c r="O218" s="90" t="s">
        <v>28</v>
      </c>
      <c r="P218" s="90" t="s">
        <v>1087</v>
      </c>
      <c r="Q218" s="90" t="s">
        <v>7221</v>
      </c>
    </row>
    <row r="219" ht="96" spans="1:17">
      <c r="A219" s="90">
        <v>218</v>
      </c>
      <c r="B219" s="179" t="s">
        <v>7622</v>
      </c>
      <c r="C219" s="90" t="s">
        <v>17</v>
      </c>
      <c r="D219" s="179" t="s">
        <v>7622</v>
      </c>
      <c r="E219" s="179" t="s">
        <v>7672</v>
      </c>
      <c r="F219" s="90" t="s">
        <v>21</v>
      </c>
      <c r="G219" s="94">
        <v>2305110218</v>
      </c>
      <c r="H219" s="179" t="s">
        <v>195</v>
      </c>
      <c r="I219" s="179" t="s">
        <v>23</v>
      </c>
      <c r="J219" s="179">
        <v>1</v>
      </c>
      <c r="K219" s="179" t="s">
        <v>133</v>
      </c>
      <c r="L219" s="179" t="s">
        <v>132</v>
      </c>
      <c r="M219" s="179" t="s">
        <v>7352</v>
      </c>
      <c r="N219" s="90" t="s">
        <v>7363</v>
      </c>
      <c r="O219" s="90" t="s">
        <v>28</v>
      </c>
      <c r="P219" s="90"/>
      <c r="Q219" s="90" t="s">
        <v>7221</v>
      </c>
    </row>
    <row r="220" ht="72" spans="1:17">
      <c r="A220" s="90">
        <v>219</v>
      </c>
      <c r="B220" s="179" t="s">
        <v>7622</v>
      </c>
      <c r="C220" s="90" t="s">
        <v>17</v>
      </c>
      <c r="D220" s="179" t="s">
        <v>7622</v>
      </c>
      <c r="E220" s="179" t="s">
        <v>7673</v>
      </c>
      <c r="F220" s="90" t="s">
        <v>21</v>
      </c>
      <c r="G220" s="94">
        <v>2305110219</v>
      </c>
      <c r="H220" s="179" t="s">
        <v>195</v>
      </c>
      <c r="I220" s="179" t="s">
        <v>23</v>
      </c>
      <c r="J220" s="179">
        <v>1</v>
      </c>
      <c r="K220" s="179" t="s">
        <v>133</v>
      </c>
      <c r="L220" s="179" t="s">
        <v>132</v>
      </c>
      <c r="M220" s="179" t="s">
        <v>7352</v>
      </c>
      <c r="N220" s="92" t="s">
        <v>7366</v>
      </c>
      <c r="O220" s="90" t="s">
        <v>28</v>
      </c>
      <c r="P220" s="90"/>
      <c r="Q220" s="90" t="s">
        <v>7221</v>
      </c>
    </row>
    <row r="221" ht="168" spans="1:17">
      <c r="A221" s="90">
        <v>220</v>
      </c>
      <c r="B221" s="90" t="s">
        <v>7622</v>
      </c>
      <c r="C221" s="90" t="s">
        <v>17</v>
      </c>
      <c r="D221" s="90" t="s">
        <v>7622</v>
      </c>
      <c r="E221" s="179" t="s">
        <v>7674</v>
      </c>
      <c r="F221" s="90" t="s">
        <v>21</v>
      </c>
      <c r="G221" s="94">
        <v>2305110220</v>
      </c>
      <c r="H221" s="90" t="s">
        <v>7675</v>
      </c>
      <c r="I221" s="179" t="s">
        <v>23</v>
      </c>
      <c r="J221" s="179">
        <v>1</v>
      </c>
      <c r="K221" s="186" t="s">
        <v>7676</v>
      </c>
      <c r="L221" s="179" t="s">
        <v>132</v>
      </c>
      <c r="M221" s="179" t="s">
        <v>7352</v>
      </c>
      <c r="N221" s="179"/>
      <c r="O221" s="90" t="s">
        <v>28</v>
      </c>
      <c r="P221" s="90"/>
      <c r="Q221" s="90" t="s">
        <v>7221</v>
      </c>
    </row>
    <row r="222" ht="60" spans="1:17">
      <c r="A222" s="179">
        <v>221</v>
      </c>
      <c r="B222" s="179" t="s">
        <v>7622</v>
      </c>
      <c r="C222" s="90" t="s">
        <v>17</v>
      </c>
      <c r="D222" s="179" t="s">
        <v>7622</v>
      </c>
      <c r="E222" s="179" t="s">
        <v>7677</v>
      </c>
      <c r="F222" s="179" t="s">
        <v>21</v>
      </c>
      <c r="G222" s="94">
        <v>2305110221</v>
      </c>
      <c r="H222" s="179" t="s">
        <v>1174</v>
      </c>
      <c r="I222" s="179" t="s">
        <v>23</v>
      </c>
      <c r="J222" s="179">
        <v>1</v>
      </c>
      <c r="K222" s="103" t="s">
        <v>7678</v>
      </c>
      <c r="L222" s="179" t="s">
        <v>53</v>
      </c>
      <c r="M222" s="179" t="s">
        <v>54</v>
      </c>
      <c r="N222" s="179"/>
      <c r="O222" s="90" t="s">
        <v>28</v>
      </c>
      <c r="P222" s="179"/>
      <c r="Q222" s="179" t="s">
        <v>7221</v>
      </c>
    </row>
    <row r="223" ht="120" spans="1:17">
      <c r="A223" s="90">
        <v>222</v>
      </c>
      <c r="B223" s="179" t="s">
        <v>7622</v>
      </c>
      <c r="C223" s="90" t="s">
        <v>17</v>
      </c>
      <c r="D223" s="179" t="s">
        <v>7622</v>
      </c>
      <c r="E223" s="179" t="s">
        <v>7679</v>
      </c>
      <c r="F223" s="90" t="s">
        <v>21</v>
      </c>
      <c r="G223" s="94">
        <v>2305110222</v>
      </c>
      <c r="H223" s="179" t="s">
        <v>7680</v>
      </c>
      <c r="I223" s="179" t="s">
        <v>23</v>
      </c>
      <c r="J223" s="179">
        <v>1</v>
      </c>
      <c r="K223" s="103" t="s">
        <v>7681</v>
      </c>
      <c r="L223" s="179" t="s">
        <v>132</v>
      </c>
      <c r="M223" s="179"/>
      <c r="N223" s="179"/>
      <c r="O223" s="90" t="s">
        <v>28</v>
      </c>
      <c r="P223" s="90"/>
      <c r="Q223" s="90" t="s">
        <v>7221</v>
      </c>
    </row>
    <row r="224" ht="72" spans="1:17">
      <c r="A224" s="90">
        <v>223</v>
      </c>
      <c r="B224" s="179" t="s">
        <v>7622</v>
      </c>
      <c r="C224" s="90" t="s">
        <v>17</v>
      </c>
      <c r="D224" s="179" t="s">
        <v>7622</v>
      </c>
      <c r="E224" s="179" t="s">
        <v>7682</v>
      </c>
      <c r="F224" s="90" t="s">
        <v>21</v>
      </c>
      <c r="G224" s="94">
        <v>2305110223</v>
      </c>
      <c r="H224" s="179" t="s">
        <v>195</v>
      </c>
      <c r="I224" s="179" t="s">
        <v>23</v>
      </c>
      <c r="J224" s="179">
        <v>1</v>
      </c>
      <c r="K224" s="103" t="s">
        <v>7683</v>
      </c>
      <c r="L224" s="179" t="s">
        <v>132</v>
      </c>
      <c r="M224" s="179"/>
      <c r="N224" s="182"/>
      <c r="O224" s="90" t="s">
        <v>28</v>
      </c>
      <c r="P224" s="90"/>
      <c r="Q224" s="90" t="s">
        <v>7221</v>
      </c>
    </row>
    <row r="225" ht="84" spans="1:17">
      <c r="A225" s="90">
        <v>224</v>
      </c>
      <c r="B225" s="179" t="s">
        <v>7622</v>
      </c>
      <c r="C225" s="90" t="s">
        <v>17</v>
      </c>
      <c r="D225" s="179" t="s">
        <v>7622</v>
      </c>
      <c r="E225" s="179" t="s">
        <v>7684</v>
      </c>
      <c r="F225" s="90" t="s">
        <v>21</v>
      </c>
      <c r="G225" s="94">
        <v>2305110224</v>
      </c>
      <c r="H225" s="179" t="s">
        <v>7685</v>
      </c>
      <c r="I225" s="179" t="s">
        <v>23</v>
      </c>
      <c r="J225" s="179">
        <v>1</v>
      </c>
      <c r="K225" s="103" t="s">
        <v>7686</v>
      </c>
      <c r="L225" s="179" t="s">
        <v>132</v>
      </c>
      <c r="M225" s="179" t="s">
        <v>7352</v>
      </c>
      <c r="N225" s="182"/>
      <c r="O225" s="90" t="s">
        <v>28</v>
      </c>
      <c r="P225" s="90"/>
      <c r="Q225" s="90" t="s">
        <v>7221</v>
      </c>
    </row>
    <row r="226" ht="48" spans="1:17">
      <c r="A226" s="90">
        <v>225</v>
      </c>
      <c r="B226" s="90" t="s">
        <v>7622</v>
      </c>
      <c r="C226" s="90" t="s">
        <v>17</v>
      </c>
      <c r="D226" s="90" t="s">
        <v>7622</v>
      </c>
      <c r="E226" s="90" t="s">
        <v>7687</v>
      </c>
      <c r="F226" s="90" t="s">
        <v>21</v>
      </c>
      <c r="G226" s="94">
        <v>2305110225</v>
      </c>
      <c r="H226" s="90" t="s">
        <v>316</v>
      </c>
      <c r="I226" s="179" t="s">
        <v>41</v>
      </c>
      <c r="J226" s="179">
        <v>1</v>
      </c>
      <c r="K226" s="190" t="s">
        <v>7688</v>
      </c>
      <c r="L226" s="115" t="s">
        <v>53</v>
      </c>
      <c r="M226" s="187" t="s">
        <v>54</v>
      </c>
      <c r="N226" s="179" t="s">
        <v>7266</v>
      </c>
      <c r="O226" s="90" t="s">
        <v>28</v>
      </c>
      <c r="P226" s="90"/>
      <c r="Q226" s="90" t="s">
        <v>7221</v>
      </c>
    </row>
    <row r="227" ht="96" spans="1:17">
      <c r="A227" s="90">
        <v>226</v>
      </c>
      <c r="B227" s="90" t="s">
        <v>7622</v>
      </c>
      <c r="C227" s="90" t="s">
        <v>17</v>
      </c>
      <c r="D227" s="90" t="s">
        <v>7622</v>
      </c>
      <c r="E227" s="179" t="s">
        <v>7689</v>
      </c>
      <c r="F227" s="90" t="s">
        <v>21</v>
      </c>
      <c r="G227" s="94">
        <v>2305110226</v>
      </c>
      <c r="H227" s="179" t="s">
        <v>7690</v>
      </c>
      <c r="I227" s="179" t="s">
        <v>41</v>
      </c>
      <c r="J227" s="179">
        <v>1</v>
      </c>
      <c r="K227" s="103" t="s">
        <v>7691</v>
      </c>
      <c r="L227" s="179" t="s">
        <v>132</v>
      </c>
      <c r="M227" s="179" t="s">
        <v>7352</v>
      </c>
      <c r="N227" s="179" t="s">
        <v>7654</v>
      </c>
      <c r="O227" s="90" t="s">
        <v>28</v>
      </c>
      <c r="P227" s="90"/>
      <c r="Q227" s="90" t="s">
        <v>7221</v>
      </c>
    </row>
    <row r="228" ht="48" spans="1:17">
      <c r="A228" s="90">
        <v>227</v>
      </c>
      <c r="B228" s="179" t="s">
        <v>7622</v>
      </c>
      <c r="C228" s="90" t="s">
        <v>17</v>
      </c>
      <c r="D228" s="179" t="s">
        <v>7622</v>
      </c>
      <c r="E228" s="179" t="s">
        <v>7692</v>
      </c>
      <c r="F228" s="90" t="s">
        <v>21</v>
      </c>
      <c r="G228" s="94">
        <v>2305110227</v>
      </c>
      <c r="H228" s="179" t="s">
        <v>195</v>
      </c>
      <c r="I228" s="179" t="s">
        <v>23</v>
      </c>
      <c r="J228" s="179">
        <v>1</v>
      </c>
      <c r="K228" s="179" t="s">
        <v>133</v>
      </c>
      <c r="L228" s="179" t="s">
        <v>132</v>
      </c>
      <c r="M228" s="179" t="s">
        <v>7352</v>
      </c>
      <c r="N228" s="179"/>
      <c r="O228" s="90" t="s">
        <v>28</v>
      </c>
      <c r="P228" s="90"/>
      <c r="Q228" s="90" t="s">
        <v>7221</v>
      </c>
    </row>
    <row r="229" ht="108" spans="1:17">
      <c r="A229" s="90">
        <v>228</v>
      </c>
      <c r="B229" s="90" t="s">
        <v>7622</v>
      </c>
      <c r="C229" s="90" t="s">
        <v>17</v>
      </c>
      <c r="D229" s="90" t="s">
        <v>7622</v>
      </c>
      <c r="E229" s="179" t="s">
        <v>7693</v>
      </c>
      <c r="F229" s="90" t="s">
        <v>21</v>
      </c>
      <c r="G229" s="94">
        <v>2305110228</v>
      </c>
      <c r="H229" s="90" t="s">
        <v>7694</v>
      </c>
      <c r="I229" s="179" t="s">
        <v>23</v>
      </c>
      <c r="J229" s="179">
        <v>1</v>
      </c>
      <c r="K229" s="103" t="s">
        <v>7695</v>
      </c>
      <c r="L229" s="115" t="s">
        <v>53</v>
      </c>
      <c r="M229" s="187" t="s">
        <v>54</v>
      </c>
      <c r="N229" s="179" t="s">
        <v>7266</v>
      </c>
      <c r="O229" s="90" t="s">
        <v>28</v>
      </c>
      <c r="P229" s="90" t="s">
        <v>1087</v>
      </c>
      <c r="Q229" s="90" t="s">
        <v>7221</v>
      </c>
    </row>
    <row r="230" ht="60" spans="1:17">
      <c r="A230" s="90">
        <v>229</v>
      </c>
      <c r="B230" s="90" t="s">
        <v>7622</v>
      </c>
      <c r="C230" s="90" t="s">
        <v>17</v>
      </c>
      <c r="D230" s="90" t="s">
        <v>7622</v>
      </c>
      <c r="E230" s="179" t="s">
        <v>7693</v>
      </c>
      <c r="F230" s="90" t="s">
        <v>21</v>
      </c>
      <c r="G230" s="94">
        <v>2305110229</v>
      </c>
      <c r="H230" s="90" t="s">
        <v>1750</v>
      </c>
      <c r="I230" s="179" t="s">
        <v>23</v>
      </c>
      <c r="J230" s="179">
        <v>1</v>
      </c>
      <c r="K230" s="95" t="s">
        <v>7696</v>
      </c>
      <c r="L230" s="115" t="s">
        <v>53</v>
      </c>
      <c r="M230" s="187" t="s">
        <v>54</v>
      </c>
      <c r="N230" s="179"/>
      <c r="O230" s="90" t="s">
        <v>28</v>
      </c>
      <c r="P230" s="90"/>
      <c r="Q230" s="90" t="s">
        <v>7221</v>
      </c>
    </row>
    <row r="231" ht="168" spans="1:17">
      <c r="A231" s="90">
        <v>230</v>
      </c>
      <c r="B231" s="90" t="s">
        <v>7622</v>
      </c>
      <c r="C231" s="90" t="s">
        <v>17</v>
      </c>
      <c r="D231" s="90" t="s">
        <v>7622</v>
      </c>
      <c r="E231" s="179" t="s">
        <v>7697</v>
      </c>
      <c r="F231" s="90" t="s">
        <v>21</v>
      </c>
      <c r="G231" s="94">
        <v>2305110230</v>
      </c>
      <c r="H231" s="90" t="s">
        <v>7694</v>
      </c>
      <c r="I231" s="179" t="s">
        <v>23</v>
      </c>
      <c r="J231" s="179">
        <v>1</v>
      </c>
      <c r="K231" s="95" t="s">
        <v>7698</v>
      </c>
      <c r="L231" s="179" t="s">
        <v>132</v>
      </c>
      <c r="M231" s="179" t="s">
        <v>7352</v>
      </c>
      <c r="N231" s="179" t="s">
        <v>7654</v>
      </c>
      <c r="O231" s="90" t="s">
        <v>28</v>
      </c>
      <c r="P231" s="90"/>
      <c r="Q231" s="90" t="s">
        <v>7221</v>
      </c>
    </row>
    <row r="232" ht="96" spans="1:17">
      <c r="A232" s="90">
        <v>231</v>
      </c>
      <c r="B232" s="179" t="s">
        <v>7622</v>
      </c>
      <c r="C232" s="90" t="s">
        <v>17</v>
      </c>
      <c r="D232" s="179" t="s">
        <v>7622</v>
      </c>
      <c r="E232" s="179" t="s">
        <v>7699</v>
      </c>
      <c r="F232" s="90" t="s">
        <v>21</v>
      </c>
      <c r="G232" s="94">
        <v>2305110231</v>
      </c>
      <c r="H232" s="115" t="s">
        <v>3422</v>
      </c>
      <c r="I232" s="179" t="s">
        <v>23</v>
      </c>
      <c r="J232" s="179">
        <v>1</v>
      </c>
      <c r="K232" s="186" t="s">
        <v>7700</v>
      </c>
      <c r="L232" s="115" t="s">
        <v>132</v>
      </c>
      <c r="M232" s="189" t="s">
        <v>7352</v>
      </c>
      <c r="N232" s="179" t="s">
        <v>203</v>
      </c>
      <c r="O232" s="90" t="s">
        <v>28</v>
      </c>
      <c r="P232" s="90" t="s">
        <v>1087</v>
      </c>
      <c r="Q232" s="90" t="s">
        <v>7221</v>
      </c>
    </row>
    <row r="233" ht="96" spans="1:17">
      <c r="A233" s="90">
        <v>232</v>
      </c>
      <c r="B233" s="90" t="s">
        <v>7622</v>
      </c>
      <c r="C233" s="90" t="s">
        <v>17</v>
      </c>
      <c r="D233" s="90" t="s">
        <v>7622</v>
      </c>
      <c r="E233" s="179" t="s">
        <v>7701</v>
      </c>
      <c r="F233" s="90" t="s">
        <v>21</v>
      </c>
      <c r="G233" s="94">
        <v>2305110232</v>
      </c>
      <c r="H233" s="90" t="s">
        <v>7702</v>
      </c>
      <c r="I233" s="179" t="s">
        <v>23</v>
      </c>
      <c r="J233" s="179">
        <v>1</v>
      </c>
      <c r="K233" s="186" t="s">
        <v>7703</v>
      </c>
      <c r="L233" s="115" t="s">
        <v>53</v>
      </c>
      <c r="M233" s="187" t="s">
        <v>54</v>
      </c>
      <c r="N233" s="179"/>
      <c r="O233" s="90" t="s">
        <v>28</v>
      </c>
      <c r="P233" s="90"/>
      <c r="Q233" s="90" t="s">
        <v>7221</v>
      </c>
    </row>
    <row r="234" ht="48" spans="1:17">
      <c r="A234" s="90">
        <v>233</v>
      </c>
      <c r="B234" s="90" t="s">
        <v>7622</v>
      </c>
      <c r="C234" s="90" t="s">
        <v>17</v>
      </c>
      <c r="D234" s="90" t="s">
        <v>7622</v>
      </c>
      <c r="E234" s="179" t="s">
        <v>7704</v>
      </c>
      <c r="F234" s="90" t="s">
        <v>21</v>
      </c>
      <c r="G234" s="94">
        <v>2305110233</v>
      </c>
      <c r="H234" s="90" t="s">
        <v>1707</v>
      </c>
      <c r="I234" s="179" t="s">
        <v>41</v>
      </c>
      <c r="J234" s="179">
        <v>1</v>
      </c>
      <c r="K234" s="186" t="s">
        <v>7705</v>
      </c>
      <c r="L234" s="115" t="s">
        <v>53</v>
      </c>
      <c r="M234" s="187" t="s">
        <v>54</v>
      </c>
      <c r="N234" s="179"/>
      <c r="O234" s="90" t="s">
        <v>28</v>
      </c>
      <c r="P234" s="90"/>
      <c r="Q234" s="90" t="s">
        <v>7221</v>
      </c>
    </row>
    <row r="235" ht="108" spans="1:17">
      <c r="A235" s="90">
        <v>234</v>
      </c>
      <c r="B235" s="90" t="s">
        <v>7706</v>
      </c>
      <c r="C235" s="90" t="s">
        <v>17</v>
      </c>
      <c r="D235" s="90" t="s">
        <v>7706</v>
      </c>
      <c r="E235" s="90" t="s">
        <v>7707</v>
      </c>
      <c r="F235" s="90" t="s">
        <v>21</v>
      </c>
      <c r="G235" s="94">
        <v>2305110234</v>
      </c>
      <c r="H235" s="90" t="s">
        <v>195</v>
      </c>
      <c r="I235" s="90" t="s">
        <v>23</v>
      </c>
      <c r="J235" s="90">
        <v>1</v>
      </c>
      <c r="K235" s="95" t="s">
        <v>7708</v>
      </c>
      <c r="L235" s="90" t="s">
        <v>53</v>
      </c>
      <c r="M235" s="90" t="s">
        <v>54</v>
      </c>
      <c r="N235" s="90"/>
      <c r="O235" s="90" t="s">
        <v>28</v>
      </c>
      <c r="P235" s="90"/>
      <c r="Q235" s="90" t="s">
        <v>7221</v>
      </c>
    </row>
    <row r="236" ht="84" spans="1:17">
      <c r="A236" s="90">
        <v>235</v>
      </c>
      <c r="B236" s="90" t="s">
        <v>7706</v>
      </c>
      <c r="C236" s="90" t="s">
        <v>17</v>
      </c>
      <c r="D236" s="90" t="s">
        <v>7706</v>
      </c>
      <c r="E236" s="90" t="s">
        <v>7709</v>
      </c>
      <c r="F236" s="90" t="s">
        <v>21</v>
      </c>
      <c r="G236" s="94">
        <v>2305110235</v>
      </c>
      <c r="H236" s="90" t="s">
        <v>195</v>
      </c>
      <c r="I236" s="90" t="s">
        <v>41</v>
      </c>
      <c r="J236" s="90">
        <v>1</v>
      </c>
      <c r="K236" s="95" t="s">
        <v>7710</v>
      </c>
      <c r="L236" s="90" t="s">
        <v>53</v>
      </c>
      <c r="M236" s="90" t="s">
        <v>54</v>
      </c>
      <c r="N236" s="90"/>
      <c r="O236" s="90" t="s">
        <v>28</v>
      </c>
      <c r="P236" s="90"/>
      <c r="Q236" s="90" t="s">
        <v>7221</v>
      </c>
    </row>
    <row r="237" ht="60" spans="1:17">
      <c r="A237" s="90">
        <v>236</v>
      </c>
      <c r="B237" s="90" t="s">
        <v>7706</v>
      </c>
      <c r="C237" s="90" t="s">
        <v>17</v>
      </c>
      <c r="D237" s="90" t="s">
        <v>7706</v>
      </c>
      <c r="E237" s="90" t="s">
        <v>7711</v>
      </c>
      <c r="F237" s="90" t="s">
        <v>21</v>
      </c>
      <c r="G237" s="94">
        <v>2305110236</v>
      </c>
      <c r="H237" s="90" t="s">
        <v>195</v>
      </c>
      <c r="I237" s="90" t="s">
        <v>41</v>
      </c>
      <c r="J237" s="90">
        <v>1</v>
      </c>
      <c r="K237" s="95" t="s">
        <v>7712</v>
      </c>
      <c r="L237" s="90" t="s">
        <v>53</v>
      </c>
      <c r="M237" s="90" t="s">
        <v>54</v>
      </c>
      <c r="N237" s="191"/>
      <c r="O237" s="90" t="s">
        <v>28</v>
      </c>
      <c r="P237" s="90"/>
      <c r="Q237" s="90" t="s">
        <v>7221</v>
      </c>
    </row>
    <row r="238" ht="108" spans="1:17">
      <c r="A238" s="90">
        <v>237</v>
      </c>
      <c r="B238" s="90" t="s">
        <v>7706</v>
      </c>
      <c r="C238" s="90" t="s">
        <v>17</v>
      </c>
      <c r="D238" s="90" t="s">
        <v>7706</v>
      </c>
      <c r="E238" s="90" t="s">
        <v>7713</v>
      </c>
      <c r="F238" s="90" t="s">
        <v>21</v>
      </c>
      <c r="G238" s="94">
        <v>2305110237</v>
      </c>
      <c r="H238" s="90" t="s">
        <v>7714</v>
      </c>
      <c r="I238" s="90" t="s">
        <v>41</v>
      </c>
      <c r="J238" s="90">
        <v>1</v>
      </c>
      <c r="K238" s="95" t="s">
        <v>7715</v>
      </c>
      <c r="L238" s="90" t="s">
        <v>53</v>
      </c>
      <c r="M238" s="90" t="s">
        <v>54</v>
      </c>
      <c r="N238" s="92" t="s">
        <v>7262</v>
      </c>
      <c r="O238" s="90" t="s">
        <v>28</v>
      </c>
      <c r="P238" s="90" t="s">
        <v>7716</v>
      </c>
      <c r="Q238" s="90" t="s">
        <v>7221</v>
      </c>
    </row>
    <row r="239" ht="108" spans="1:17">
      <c r="A239" s="90">
        <v>238</v>
      </c>
      <c r="B239" s="90" t="s">
        <v>7706</v>
      </c>
      <c r="C239" s="90" t="s">
        <v>17</v>
      </c>
      <c r="D239" s="90" t="s">
        <v>7706</v>
      </c>
      <c r="E239" s="90" t="s">
        <v>7717</v>
      </c>
      <c r="F239" s="90" t="s">
        <v>21</v>
      </c>
      <c r="G239" s="94">
        <v>2305110238</v>
      </c>
      <c r="H239" s="90" t="s">
        <v>1872</v>
      </c>
      <c r="I239" s="90" t="s">
        <v>41</v>
      </c>
      <c r="J239" s="90">
        <v>2</v>
      </c>
      <c r="K239" s="95" t="s">
        <v>7718</v>
      </c>
      <c r="L239" s="90" t="s">
        <v>53</v>
      </c>
      <c r="M239" s="90" t="s">
        <v>54</v>
      </c>
      <c r="N239" s="90"/>
      <c r="O239" s="90" t="s">
        <v>28</v>
      </c>
      <c r="P239" s="90"/>
      <c r="Q239" s="90" t="s">
        <v>7221</v>
      </c>
    </row>
    <row r="240" ht="108" spans="1:17">
      <c r="A240" s="90">
        <v>239</v>
      </c>
      <c r="B240" s="90" t="s">
        <v>7706</v>
      </c>
      <c r="C240" s="90" t="s">
        <v>17</v>
      </c>
      <c r="D240" s="90" t="s">
        <v>7706</v>
      </c>
      <c r="E240" s="90" t="s">
        <v>7717</v>
      </c>
      <c r="F240" s="90" t="s">
        <v>21</v>
      </c>
      <c r="G240" s="94">
        <v>2305110239</v>
      </c>
      <c r="H240" s="90" t="s">
        <v>1872</v>
      </c>
      <c r="I240" s="90" t="s">
        <v>41</v>
      </c>
      <c r="J240" s="90">
        <v>1</v>
      </c>
      <c r="K240" s="95" t="s">
        <v>7719</v>
      </c>
      <c r="L240" s="90" t="s">
        <v>53</v>
      </c>
      <c r="M240" s="90" t="s">
        <v>54</v>
      </c>
      <c r="N240" s="90"/>
      <c r="O240" s="90" t="s">
        <v>28</v>
      </c>
      <c r="P240" s="90"/>
      <c r="Q240" s="90" t="s">
        <v>7221</v>
      </c>
    </row>
    <row r="241" ht="132" spans="1:17">
      <c r="A241" s="90">
        <v>240</v>
      </c>
      <c r="B241" s="90" t="s">
        <v>7706</v>
      </c>
      <c r="C241" s="90" t="s">
        <v>17</v>
      </c>
      <c r="D241" s="90" t="s">
        <v>7706</v>
      </c>
      <c r="E241" s="90" t="s">
        <v>7720</v>
      </c>
      <c r="F241" s="90" t="s">
        <v>21</v>
      </c>
      <c r="G241" s="94">
        <v>2305110240</v>
      </c>
      <c r="H241" s="90" t="s">
        <v>7721</v>
      </c>
      <c r="I241" s="90" t="s">
        <v>41</v>
      </c>
      <c r="J241" s="90">
        <v>1</v>
      </c>
      <c r="K241" s="95" t="s">
        <v>7722</v>
      </c>
      <c r="L241" s="90" t="s">
        <v>53</v>
      </c>
      <c r="M241" s="90" t="s">
        <v>54</v>
      </c>
      <c r="N241" s="90"/>
      <c r="O241" s="90" t="s">
        <v>28</v>
      </c>
      <c r="P241" s="90"/>
      <c r="Q241" s="90" t="s">
        <v>7221</v>
      </c>
    </row>
    <row r="242" ht="96" spans="1:17">
      <c r="A242" s="90">
        <v>241</v>
      </c>
      <c r="B242" s="90" t="s">
        <v>7706</v>
      </c>
      <c r="C242" s="90" t="s">
        <v>17</v>
      </c>
      <c r="D242" s="90" t="s">
        <v>7706</v>
      </c>
      <c r="E242" s="90" t="s">
        <v>7723</v>
      </c>
      <c r="F242" s="90" t="s">
        <v>21</v>
      </c>
      <c r="G242" s="94">
        <v>2305110241</v>
      </c>
      <c r="H242" s="90" t="s">
        <v>5059</v>
      </c>
      <c r="I242" s="90" t="s">
        <v>41</v>
      </c>
      <c r="J242" s="90">
        <v>2</v>
      </c>
      <c r="K242" s="95" t="s">
        <v>7724</v>
      </c>
      <c r="L242" s="90" t="s">
        <v>53</v>
      </c>
      <c r="M242" s="90" t="s">
        <v>54</v>
      </c>
      <c r="N242" s="90"/>
      <c r="O242" s="90" t="s">
        <v>28</v>
      </c>
      <c r="P242" s="90"/>
      <c r="Q242" s="90" t="s">
        <v>7221</v>
      </c>
    </row>
    <row r="243" ht="144" spans="1:17">
      <c r="A243" s="90">
        <v>242</v>
      </c>
      <c r="B243" s="90" t="s">
        <v>7706</v>
      </c>
      <c r="C243" s="90" t="s">
        <v>17</v>
      </c>
      <c r="D243" s="90" t="s">
        <v>7706</v>
      </c>
      <c r="E243" s="90" t="s">
        <v>7725</v>
      </c>
      <c r="F243" s="90" t="s">
        <v>21</v>
      </c>
      <c r="G243" s="94">
        <v>2305110242</v>
      </c>
      <c r="H243" s="90" t="s">
        <v>7726</v>
      </c>
      <c r="I243" s="90" t="s">
        <v>41</v>
      </c>
      <c r="J243" s="90">
        <v>1</v>
      </c>
      <c r="K243" s="95" t="s">
        <v>7727</v>
      </c>
      <c r="L243" s="90" t="s">
        <v>53</v>
      </c>
      <c r="M243" s="90" t="s">
        <v>54</v>
      </c>
      <c r="N243" s="90"/>
      <c r="O243" s="90" t="s">
        <v>28</v>
      </c>
      <c r="P243" s="90"/>
      <c r="Q243" s="90" t="s">
        <v>7221</v>
      </c>
    </row>
    <row r="244" ht="96" spans="1:17">
      <c r="A244" s="90">
        <v>243</v>
      </c>
      <c r="B244" s="90" t="s">
        <v>7706</v>
      </c>
      <c r="C244" s="90" t="s">
        <v>17</v>
      </c>
      <c r="D244" s="90" t="s">
        <v>7706</v>
      </c>
      <c r="E244" s="90" t="s">
        <v>7728</v>
      </c>
      <c r="F244" s="90" t="s">
        <v>21</v>
      </c>
      <c r="G244" s="94">
        <v>2305110243</v>
      </c>
      <c r="H244" s="90" t="s">
        <v>106</v>
      </c>
      <c r="I244" s="90" t="s">
        <v>23</v>
      </c>
      <c r="J244" s="90">
        <v>1</v>
      </c>
      <c r="K244" s="95" t="s">
        <v>7729</v>
      </c>
      <c r="L244" s="90" t="s">
        <v>53</v>
      </c>
      <c r="M244" s="90" t="s">
        <v>54</v>
      </c>
      <c r="N244" s="90" t="s">
        <v>203</v>
      </c>
      <c r="O244" s="90" t="s">
        <v>28</v>
      </c>
      <c r="P244" s="90" t="s">
        <v>7730</v>
      </c>
      <c r="Q244" s="90" t="s">
        <v>7221</v>
      </c>
    </row>
    <row r="245" ht="96" spans="1:17">
      <c r="A245" s="90">
        <v>244</v>
      </c>
      <c r="B245" s="90" t="s">
        <v>7706</v>
      </c>
      <c r="C245" s="90" t="s">
        <v>17</v>
      </c>
      <c r="D245" s="90" t="s">
        <v>7706</v>
      </c>
      <c r="E245" s="90" t="s">
        <v>7728</v>
      </c>
      <c r="F245" s="90" t="s">
        <v>21</v>
      </c>
      <c r="G245" s="94">
        <v>2305110244</v>
      </c>
      <c r="H245" s="90" t="s">
        <v>195</v>
      </c>
      <c r="I245" s="90" t="s">
        <v>23</v>
      </c>
      <c r="J245" s="90">
        <v>1</v>
      </c>
      <c r="K245" s="95" t="s">
        <v>7731</v>
      </c>
      <c r="L245" s="90" t="s">
        <v>53</v>
      </c>
      <c r="M245" s="90" t="s">
        <v>54</v>
      </c>
      <c r="N245" s="90"/>
      <c r="O245" s="90" t="s">
        <v>28</v>
      </c>
      <c r="P245" s="90"/>
      <c r="Q245" s="90" t="s">
        <v>7221</v>
      </c>
    </row>
    <row r="246" ht="84" spans="1:17">
      <c r="A246" s="90">
        <v>245</v>
      </c>
      <c r="B246" s="90" t="s">
        <v>7706</v>
      </c>
      <c r="C246" s="90" t="s">
        <v>17</v>
      </c>
      <c r="D246" s="90" t="s">
        <v>7706</v>
      </c>
      <c r="E246" s="90" t="s">
        <v>7732</v>
      </c>
      <c r="F246" s="90" t="s">
        <v>21</v>
      </c>
      <c r="G246" s="94">
        <v>2305110245</v>
      </c>
      <c r="H246" s="90" t="s">
        <v>232</v>
      </c>
      <c r="I246" s="90" t="s">
        <v>23</v>
      </c>
      <c r="J246" s="90">
        <v>1</v>
      </c>
      <c r="K246" s="95" t="s">
        <v>7733</v>
      </c>
      <c r="L246" s="90" t="s">
        <v>53</v>
      </c>
      <c r="M246" s="90" t="s">
        <v>54</v>
      </c>
      <c r="N246" s="90"/>
      <c r="O246" s="90" t="s">
        <v>28</v>
      </c>
      <c r="P246" s="90"/>
      <c r="Q246" s="90" t="s">
        <v>7221</v>
      </c>
    </row>
    <row r="247" ht="84" spans="1:17">
      <c r="A247" s="90">
        <v>246</v>
      </c>
      <c r="B247" s="90" t="s">
        <v>7706</v>
      </c>
      <c r="C247" s="90" t="s">
        <v>17</v>
      </c>
      <c r="D247" s="90" t="s">
        <v>7706</v>
      </c>
      <c r="E247" s="90" t="s">
        <v>7734</v>
      </c>
      <c r="F247" s="90" t="s">
        <v>21</v>
      </c>
      <c r="G247" s="94">
        <v>2305110246</v>
      </c>
      <c r="H247" s="90" t="s">
        <v>7735</v>
      </c>
      <c r="I247" s="90" t="s">
        <v>41</v>
      </c>
      <c r="J247" s="90">
        <v>1</v>
      </c>
      <c r="K247" s="95" t="s">
        <v>7736</v>
      </c>
      <c r="L247" s="90" t="s">
        <v>53</v>
      </c>
      <c r="M247" s="90" t="s">
        <v>54</v>
      </c>
      <c r="N247" s="90"/>
      <c r="O247" s="90" t="s">
        <v>28</v>
      </c>
      <c r="P247" s="90"/>
      <c r="Q247" s="90" t="s">
        <v>7221</v>
      </c>
    </row>
    <row r="248" ht="204" spans="1:17">
      <c r="A248" s="90">
        <v>247</v>
      </c>
      <c r="B248" s="90" t="s">
        <v>7706</v>
      </c>
      <c r="C248" s="90" t="s">
        <v>17</v>
      </c>
      <c r="D248" s="90" t="s">
        <v>7706</v>
      </c>
      <c r="E248" s="90" t="s">
        <v>7737</v>
      </c>
      <c r="F248" s="90" t="s">
        <v>21</v>
      </c>
      <c r="G248" s="94">
        <v>2305110247</v>
      </c>
      <c r="H248" s="90" t="s">
        <v>7239</v>
      </c>
      <c r="I248" s="90" t="s">
        <v>23</v>
      </c>
      <c r="J248" s="90">
        <v>1</v>
      </c>
      <c r="K248" s="95" t="s">
        <v>7738</v>
      </c>
      <c r="L248" s="90" t="s">
        <v>53</v>
      </c>
      <c r="M248" s="90" t="s">
        <v>54</v>
      </c>
      <c r="N248" s="90"/>
      <c r="O248" s="90" t="s">
        <v>28</v>
      </c>
      <c r="P248" s="90"/>
      <c r="Q248" s="90" t="s">
        <v>7221</v>
      </c>
    </row>
    <row r="249" ht="108" spans="1:17">
      <c r="A249" s="90">
        <v>248</v>
      </c>
      <c r="B249" s="90" t="s">
        <v>7706</v>
      </c>
      <c r="C249" s="90" t="s">
        <v>17</v>
      </c>
      <c r="D249" s="90" t="s">
        <v>7706</v>
      </c>
      <c r="E249" s="90" t="s">
        <v>7739</v>
      </c>
      <c r="F249" s="90" t="s">
        <v>66</v>
      </c>
      <c r="G249" s="94">
        <v>2305110248</v>
      </c>
      <c r="H249" s="90" t="s">
        <v>7740</v>
      </c>
      <c r="I249" s="90" t="s">
        <v>41</v>
      </c>
      <c r="J249" s="90">
        <v>1</v>
      </c>
      <c r="K249" s="95" t="s">
        <v>7741</v>
      </c>
      <c r="L249" s="90" t="s">
        <v>53</v>
      </c>
      <c r="M249" s="90" t="s">
        <v>54</v>
      </c>
      <c r="N249" s="90" t="s">
        <v>7266</v>
      </c>
      <c r="O249" s="90" t="s">
        <v>28</v>
      </c>
      <c r="P249" s="90"/>
      <c r="Q249" s="90" t="s">
        <v>7221</v>
      </c>
    </row>
    <row r="250" ht="72" spans="1:17">
      <c r="A250" s="90">
        <v>249</v>
      </c>
      <c r="B250" s="90" t="s">
        <v>7706</v>
      </c>
      <c r="C250" s="90" t="s">
        <v>17</v>
      </c>
      <c r="D250" s="90" t="s">
        <v>7706</v>
      </c>
      <c r="E250" s="90" t="s">
        <v>7742</v>
      </c>
      <c r="F250" s="90" t="s">
        <v>66</v>
      </c>
      <c r="G250" s="94">
        <v>2305110249</v>
      </c>
      <c r="H250" s="90" t="s">
        <v>7743</v>
      </c>
      <c r="I250" s="90" t="s">
        <v>41</v>
      </c>
      <c r="J250" s="90">
        <v>2</v>
      </c>
      <c r="K250" s="95" t="s">
        <v>7744</v>
      </c>
      <c r="L250" s="90" t="s">
        <v>53</v>
      </c>
      <c r="M250" s="90" t="s">
        <v>54</v>
      </c>
      <c r="N250" s="90" t="s">
        <v>7266</v>
      </c>
      <c r="O250" s="90" t="s">
        <v>28</v>
      </c>
      <c r="P250" s="90"/>
      <c r="Q250" s="90" t="s">
        <v>7221</v>
      </c>
    </row>
    <row r="251" ht="72" spans="1:17">
      <c r="A251" s="90">
        <v>250</v>
      </c>
      <c r="B251" s="90" t="s">
        <v>7706</v>
      </c>
      <c r="C251" s="90" t="s">
        <v>17</v>
      </c>
      <c r="D251" s="90" t="s">
        <v>7706</v>
      </c>
      <c r="E251" s="90" t="s">
        <v>7739</v>
      </c>
      <c r="F251" s="90" t="s">
        <v>66</v>
      </c>
      <c r="G251" s="94">
        <v>2305110250</v>
      </c>
      <c r="H251" s="90" t="s">
        <v>7745</v>
      </c>
      <c r="I251" s="90" t="s">
        <v>41</v>
      </c>
      <c r="J251" s="90">
        <v>1</v>
      </c>
      <c r="K251" s="95" t="s">
        <v>7746</v>
      </c>
      <c r="L251" s="90" t="s">
        <v>53</v>
      </c>
      <c r="M251" s="90" t="s">
        <v>54</v>
      </c>
      <c r="N251" s="90"/>
      <c r="O251" s="90" t="s">
        <v>28</v>
      </c>
      <c r="P251" s="90"/>
      <c r="Q251" s="90" t="s">
        <v>7221</v>
      </c>
    </row>
    <row r="252" ht="96" spans="1:17">
      <c r="A252" s="90">
        <v>251</v>
      </c>
      <c r="B252" s="90" t="s">
        <v>7706</v>
      </c>
      <c r="C252" s="90" t="s">
        <v>17</v>
      </c>
      <c r="D252" s="90" t="s">
        <v>7706</v>
      </c>
      <c r="E252" s="90" t="s">
        <v>7739</v>
      </c>
      <c r="F252" s="90" t="s">
        <v>66</v>
      </c>
      <c r="G252" s="94">
        <v>2305110251</v>
      </c>
      <c r="H252" s="90" t="s">
        <v>7747</v>
      </c>
      <c r="I252" s="90" t="s">
        <v>41</v>
      </c>
      <c r="J252" s="90">
        <v>1</v>
      </c>
      <c r="K252" s="95" t="s">
        <v>7748</v>
      </c>
      <c r="L252" s="90" t="s">
        <v>53</v>
      </c>
      <c r="M252" s="90" t="s">
        <v>54</v>
      </c>
      <c r="N252" s="90"/>
      <c r="O252" s="90" t="s">
        <v>28</v>
      </c>
      <c r="P252" s="90"/>
      <c r="Q252" s="90" t="s">
        <v>7221</v>
      </c>
    </row>
    <row r="253" ht="120" spans="1:17">
      <c r="A253" s="90">
        <v>252</v>
      </c>
      <c r="B253" s="90" t="s">
        <v>7706</v>
      </c>
      <c r="C253" s="90" t="s">
        <v>17</v>
      </c>
      <c r="D253" s="90" t="s">
        <v>7706</v>
      </c>
      <c r="E253" s="90" t="s">
        <v>7739</v>
      </c>
      <c r="F253" s="90" t="s">
        <v>66</v>
      </c>
      <c r="G253" s="94">
        <v>2305110252</v>
      </c>
      <c r="H253" s="90" t="s">
        <v>7749</v>
      </c>
      <c r="I253" s="90" t="s">
        <v>41</v>
      </c>
      <c r="J253" s="90">
        <v>1</v>
      </c>
      <c r="K253" s="95" t="s">
        <v>7750</v>
      </c>
      <c r="L253" s="90" t="s">
        <v>53</v>
      </c>
      <c r="M253" s="90" t="s">
        <v>54</v>
      </c>
      <c r="N253" s="90" t="s">
        <v>203</v>
      </c>
      <c r="O253" s="90" t="s">
        <v>28</v>
      </c>
      <c r="P253" s="90" t="s">
        <v>7751</v>
      </c>
      <c r="Q253" s="90" t="s">
        <v>7221</v>
      </c>
    </row>
    <row r="254" ht="96" spans="1:17">
      <c r="A254" s="90">
        <v>253</v>
      </c>
      <c r="B254" s="90" t="s">
        <v>7706</v>
      </c>
      <c r="C254" s="90" t="s">
        <v>17</v>
      </c>
      <c r="D254" s="90" t="s">
        <v>7706</v>
      </c>
      <c r="E254" s="90" t="s">
        <v>7739</v>
      </c>
      <c r="F254" s="90" t="s">
        <v>66</v>
      </c>
      <c r="G254" s="94">
        <v>2305110253</v>
      </c>
      <c r="H254" s="90" t="s">
        <v>7752</v>
      </c>
      <c r="I254" s="90" t="s">
        <v>41</v>
      </c>
      <c r="J254" s="90">
        <v>1</v>
      </c>
      <c r="K254" s="95" t="s">
        <v>7753</v>
      </c>
      <c r="L254" s="90" t="s">
        <v>53</v>
      </c>
      <c r="M254" s="90" t="s">
        <v>54</v>
      </c>
      <c r="N254" s="90" t="s">
        <v>7266</v>
      </c>
      <c r="O254" s="90" t="s">
        <v>28</v>
      </c>
      <c r="P254" s="90"/>
      <c r="Q254" s="90" t="s">
        <v>7221</v>
      </c>
    </row>
    <row r="255" ht="96" spans="1:17">
      <c r="A255" s="90">
        <v>254</v>
      </c>
      <c r="B255" s="90" t="s">
        <v>7706</v>
      </c>
      <c r="C255" s="90" t="s">
        <v>17</v>
      </c>
      <c r="D255" s="90" t="s">
        <v>7706</v>
      </c>
      <c r="E255" s="90" t="s">
        <v>7739</v>
      </c>
      <c r="F255" s="90" t="s">
        <v>66</v>
      </c>
      <c r="G255" s="94">
        <v>2305110254</v>
      </c>
      <c r="H255" s="90" t="s">
        <v>7754</v>
      </c>
      <c r="I255" s="90" t="s">
        <v>41</v>
      </c>
      <c r="J255" s="90">
        <v>1</v>
      </c>
      <c r="K255" s="95" t="s">
        <v>7755</v>
      </c>
      <c r="L255" s="90" t="s">
        <v>53</v>
      </c>
      <c r="M255" s="90" t="s">
        <v>54</v>
      </c>
      <c r="N255" s="90"/>
      <c r="O255" s="90" t="s">
        <v>28</v>
      </c>
      <c r="P255" s="90"/>
      <c r="Q255" s="90" t="s">
        <v>7221</v>
      </c>
    </row>
    <row r="256" ht="132" spans="1:17">
      <c r="A256" s="90">
        <v>255</v>
      </c>
      <c r="B256" s="90" t="s">
        <v>7706</v>
      </c>
      <c r="C256" s="90" t="s">
        <v>17</v>
      </c>
      <c r="D256" s="90" t="s">
        <v>7706</v>
      </c>
      <c r="E256" s="90" t="s">
        <v>7756</v>
      </c>
      <c r="F256" s="90" t="s">
        <v>21</v>
      </c>
      <c r="G256" s="94">
        <v>2305110255</v>
      </c>
      <c r="H256" s="90" t="s">
        <v>195</v>
      </c>
      <c r="I256" s="90" t="s">
        <v>23</v>
      </c>
      <c r="J256" s="90">
        <v>5</v>
      </c>
      <c r="K256" s="95" t="s">
        <v>7757</v>
      </c>
      <c r="L256" s="90" t="s">
        <v>53</v>
      </c>
      <c r="M256" s="90" t="s">
        <v>54</v>
      </c>
      <c r="N256" s="90" t="s">
        <v>7266</v>
      </c>
      <c r="O256" s="90" t="s">
        <v>28</v>
      </c>
      <c r="P256" s="90" t="s">
        <v>7758</v>
      </c>
      <c r="Q256" s="90" t="s">
        <v>7221</v>
      </c>
    </row>
    <row r="257" ht="144" spans="1:17">
      <c r="A257" s="90">
        <v>256</v>
      </c>
      <c r="B257" s="90" t="s">
        <v>7706</v>
      </c>
      <c r="C257" s="90" t="s">
        <v>17</v>
      </c>
      <c r="D257" s="90" t="s">
        <v>7706</v>
      </c>
      <c r="E257" s="90" t="s">
        <v>7759</v>
      </c>
      <c r="F257" s="90" t="s">
        <v>21</v>
      </c>
      <c r="G257" s="94">
        <v>2305110256</v>
      </c>
      <c r="H257" s="90" t="s">
        <v>195</v>
      </c>
      <c r="I257" s="90" t="s">
        <v>23</v>
      </c>
      <c r="J257" s="90">
        <v>1</v>
      </c>
      <c r="K257" s="95" t="s">
        <v>7760</v>
      </c>
      <c r="L257" s="90" t="s">
        <v>53</v>
      </c>
      <c r="M257" s="90" t="s">
        <v>54</v>
      </c>
      <c r="N257" s="90"/>
      <c r="O257" s="90" t="s">
        <v>28</v>
      </c>
      <c r="P257" s="90"/>
      <c r="Q257" s="90" t="s">
        <v>7221</v>
      </c>
    </row>
    <row r="258" ht="96" spans="1:17">
      <c r="A258" s="90">
        <v>257</v>
      </c>
      <c r="B258" s="90" t="s">
        <v>7706</v>
      </c>
      <c r="C258" s="90" t="s">
        <v>17</v>
      </c>
      <c r="D258" s="90" t="s">
        <v>7706</v>
      </c>
      <c r="E258" s="90" t="s">
        <v>7761</v>
      </c>
      <c r="F258" s="90" t="s">
        <v>21</v>
      </c>
      <c r="G258" s="94">
        <v>2305110257</v>
      </c>
      <c r="H258" s="90" t="s">
        <v>7762</v>
      </c>
      <c r="I258" s="90" t="s">
        <v>23</v>
      </c>
      <c r="J258" s="90">
        <v>1</v>
      </c>
      <c r="K258" s="95" t="s">
        <v>7763</v>
      </c>
      <c r="L258" s="90" t="s">
        <v>53</v>
      </c>
      <c r="M258" s="90" t="s">
        <v>54</v>
      </c>
      <c r="N258" s="90"/>
      <c r="O258" s="90" t="s">
        <v>28</v>
      </c>
      <c r="P258" s="90"/>
      <c r="Q258" s="90" t="s">
        <v>7221</v>
      </c>
    </row>
    <row r="259" ht="84" spans="1:17">
      <c r="A259" s="90">
        <v>258</v>
      </c>
      <c r="B259" s="90" t="s">
        <v>7706</v>
      </c>
      <c r="C259" s="90" t="s">
        <v>17</v>
      </c>
      <c r="D259" s="90" t="s">
        <v>7706</v>
      </c>
      <c r="E259" s="90" t="s">
        <v>7764</v>
      </c>
      <c r="F259" s="90" t="s">
        <v>21</v>
      </c>
      <c r="G259" s="94">
        <v>2305110258</v>
      </c>
      <c r="H259" s="90" t="s">
        <v>106</v>
      </c>
      <c r="I259" s="90" t="s">
        <v>23</v>
      </c>
      <c r="J259" s="90">
        <v>2</v>
      </c>
      <c r="K259" s="95" t="s">
        <v>7765</v>
      </c>
      <c r="L259" s="90" t="s">
        <v>53</v>
      </c>
      <c r="M259" s="90" t="s">
        <v>54</v>
      </c>
      <c r="N259" s="90"/>
      <c r="O259" s="90" t="s">
        <v>28</v>
      </c>
      <c r="P259" s="91"/>
      <c r="Q259" s="90" t="s">
        <v>7221</v>
      </c>
    </row>
    <row r="260" ht="156" spans="1:17">
      <c r="A260" s="90">
        <v>259</v>
      </c>
      <c r="B260" s="90" t="s">
        <v>7706</v>
      </c>
      <c r="C260" s="90" t="s">
        <v>17</v>
      </c>
      <c r="D260" s="90" t="s">
        <v>7706</v>
      </c>
      <c r="E260" s="90" t="s">
        <v>7766</v>
      </c>
      <c r="F260" s="90" t="s">
        <v>66</v>
      </c>
      <c r="G260" s="94">
        <v>2305110259</v>
      </c>
      <c r="H260" s="90" t="s">
        <v>232</v>
      </c>
      <c r="I260" s="90" t="s">
        <v>23</v>
      </c>
      <c r="J260" s="90">
        <v>2</v>
      </c>
      <c r="K260" s="95" t="s">
        <v>7767</v>
      </c>
      <c r="L260" s="90" t="s">
        <v>53</v>
      </c>
      <c r="M260" s="90" t="s">
        <v>54</v>
      </c>
      <c r="N260" s="90" t="s">
        <v>203</v>
      </c>
      <c r="O260" s="90" t="s">
        <v>28</v>
      </c>
      <c r="P260" s="90" t="s">
        <v>7768</v>
      </c>
      <c r="Q260" s="90" t="s">
        <v>7221</v>
      </c>
    </row>
    <row r="261" ht="96" spans="1:17">
      <c r="A261" s="90">
        <v>260</v>
      </c>
      <c r="B261" s="90" t="s">
        <v>7706</v>
      </c>
      <c r="C261" s="90" t="s">
        <v>17</v>
      </c>
      <c r="D261" s="90" t="s">
        <v>7706</v>
      </c>
      <c r="E261" s="90" t="s">
        <v>7766</v>
      </c>
      <c r="F261" s="90" t="s">
        <v>66</v>
      </c>
      <c r="G261" s="94">
        <v>2305110260</v>
      </c>
      <c r="H261" s="90" t="s">
        <v>1717</v>
      </c>
      <c r="I261" s="90" t="s">
        <v>23</v>
      </c>
      <c r="J261" s="90">
        <v>1</v>
      </c>
      <c r="K261" s="95" t="s">
        <v>7769</v>
      </c>
      <c r="L261" s="90" t="s">
        <v>53</v>
      </c>
      <c r="M261" s="90" t="s">
        <v>54</v>
      </c>
      <c r="N261" s="90"/>
      <c r="O261" s="90" t="s">
        <v>28</v>
      </c>
      <c r="P261" s="91"/>
      <c r="Q261" s="90" t="s">
        <v>7221</v>
      </c>
    </row>
    <row r="262" ht="84" spans="1:17">
      <c r="A262" s="90">
        <v>261</v>
      </c>
      <c r="B262" s="90" t="s">
        <v>7706</v>
      </c>
      <c r="C262" s="90" t="s">
        <v>17</v>
      </c>
      <c r="D262" s="90" t="s">
        <v>7706</v>
      </c>
      <c r="E262" s="90" t="s">
        <v>7770</v>
      </c>
      <c r="F262" s="90" t="s">
        <v>66</v>
      </c>
      <c r="G262" s="94">
        <v>2305110261</v>
      </c>
      <c r="H262" s="90" t="s">
        <v>7771</v>
      </c>
      <c r="I262" s="90" t="s">
        <v>23</v>
      </c>
      <c r="J262" s="90">
        <v>1</v>
      </c>
      <c r="K262" s="104" t="s">
        <v>7772</v>
      </c>
      <c r="L262" s="90" t="s">
        <v>53</v>
      </c>
      <c r="M262" s="90" t="s">
        <v>54</v>
      </c>
      <c r="N262" s="90"/>
      <c r="O262" s="90" t="s">
        <v>28</v>
      </c>
      <c r="P262" s="91"/>
      <c r="Q262" s="90" t="s">
        <v>7221</v>
      </c>
    </row>
    <row r="263" ht="36" spans="1:17">
      <c r="A263" s="90">
        <v>262</v>
      </c>
      <c r="B263" s="90" t="s">
        <v>7706</v>
      </c>
      <c r="C263" s="90" t="s">
        <v>17</v>
      </c>
      <c r="D263" s="90" t="s">
        <v>7706</v>
      </c>
      <c r="E263" s="90" t="s">
        <v>7770</v>
      </c>
      <c r="F263" s="90" t="s">
        <v>66</v>
      </c>
      <c r="G263" s="94">
        <v>2305110262</v>
      </c>
      <c r="H263" s="90" t="s">
        <v>7773</v>
      </c>
      <c r="I263" s="90" t="s">
        <v>23</v>
      </c>
      <c r="J263" s="90">
        <v>1</v>
      </c>
      <c r="K263" s="104" t="s">
        <v>7774</v>
      </c>
      <c r="L263" s="90" t="s">
        <v>25</v>
      </c>
      <c r="M263" s="90" t="s">
        <v>26</v>
      </c>
      <c r="N263" s="90"/>
      <c r="O263" s="90" t="s">
        <v>28</v>
      </c>
      <c r="P263" s="91"/>
      <c r="Q263" s="90" t="s">
        <v>7221</v>
      </c>
    </row>
    <row r="264" ht="132" spans="1:17">
      <c r="A264" s="90">
        <v>263</v>
      </c>
      <c r="B264" s="90" t="s">
        <v>7706</v>
      </c>
      <c r="C264" s="90" t="s">
        <v>17</v>
      </c>
      <c r="D264" s="90" t="s">
        <v>7706</v>
      </c>
      <c r="E264" s="90" t="s">
        <v>7770</v>
      </c>
      <c r="F264" s="90" t="s">
        <v>66</v>
      </c>
      <c r="G264" s="94">
        <v>2305110263</v>
      </c>
      <c r="H264" s="90" t="s">
        <v>7775</v>
      </c>
      <c r="I264" s="90" t="s">
        <v>23</v>
      </c>
      <c r="J264" s="90">
        <v>1</v>
      </c>
      <c r="K264" s="95" t="s">
        <v>7776</v>
      </c>
      <c r="L264" s="90" t="s">
        <v>53</v>
      </c>
      <c r="M264" s="90" t="s">
        <v>54</v>
      </c>
      <c r="N264" s="90"/>
      <c r="O264" s="90" t="s">
        <v>28</v>
      </c>
      <c r="P264" s="91"/>
      <c r="Q264" s="90" t="s">
        <v>7221</v>
      </c>
    </row>
    <row r="265" ht="132" spans="1:17">
      <c r="A265" s="90">
        <v>264</v>
      </c>
      <c r="B265" s="90" t="s">
        <v>7706</v>
      </c>
      <c r="C265" s="90" t="s">
        <v>17</v>
      </c>
      <c r="D265" s="90" t="s">
        <v>7706</v>
      </c>
      <c r="E265" s="90" t="s">
        <v>7777</v>
      </c>
      <c r="F265" s="90" t="s">
        <v>367</v>
      </c>
      <c r="G265" s="94">
        <v>2305110264</v>
      </c>
      <c r="H265" s="90" t="s">
        <v>195</v>
      </c>
      <c r="I265" s="90" t="s">
        <v>23</v>
      </c>
      <c r="J265" s="90">
        <v>1</v>
      </c>
      <c r="K265" s="95" t="s">
        <v>7778</v>
      </c>
      <c r="L265" s="90" t="s">
        <v>53</v>
      </c>
      <c r="M265" s="90" t="s">
        <v>54</v>
      </c>
      <c r="N265" s="90"/>
      <c r="O265" s="90" t="s">
        <v>28</v>
      </c>
      <c r="P265" s="90"/>
      <c r="Q265" s="90" t="s">
        <v>7221</v>
      </c>
    </row>
    <row r="266" ht="72" spans="1:17">
      <c r="A266" s="90">
        <v>265</v>
      </c>
      <c r="B266" s="90" t="s">
        <v>7706</v>
      </c>
      <c r="C266" s="90" t="s">
        <v>17</v>
      </c>
      <c r="D266" s="90" t="s">
        <v>7706</v>
      </c>
      <c r="E266" s="90" t="s">
        <v>7779</v>
      </c>
      <c r="F266" s="90" t="s">
        <v>367</v>
      </c>
      <c r="G266" s="94">
        <v>2305110265</v>
      </c>
      <c r="H266" s="90" t="s">
        <v>1034</v>
      </c>
      <c r="I266" s="90" t="s">
        <v>23</v>
      </c>
      <c r="J266" s="90">
        <v>1</v>
      </c>
      <c r="K266" s="95" t="s">
        <v>7780</v>
      </c>
      <c r="L266" s="90" t="s">
        <v>53</v>
      </c>
      <c r="M266" s="90" t="s">
        <v>54</v>
      </c>
      <c r="N266" s="90"/>
      <c r="O266" s="90" t="s">
        <v>28</v>
      </c>
      <c r="P266" s="90"/>
      <c r="Q266" s="90" t="s">
        <v>7221</v>
      </c>
    </row>
    <row r="267" ht="156" spans="1:17">
      <c r="A267" s="90">
        <v>266</v>
      </c>
      <c r="B267" s="90" t="s">
        <v>7706</v>
      </c>
      <c r="C267" s="90" t="s">
        <v>17</v>
      </c>
      <c r="D267" s="90" t="s">
        <v>7706</v>
      </c>
      <c r="E267" s="90" t="s">
        <v>7781</v>
      </c>
      <c r="F267" s="90" t="s">
        <v>21</v>
      </c>
      <c r="G267" s="94">
        <v>2305110266</v>
      </c>
      <c r="H267" s="90" t="s">
        <v>4365</v>
      </c>
      <c r="I267" s="90" t="s">
        <v>41</v>
      </c>
      <c r="J267" s="90">
        <v>1</v>
      </c>
      <c r="K267" s="95" t="s">
        <v>7782</v>
      </c>
      <c r="L267" s="90" t="s">
        <v>53</v>
      </c>
      <c r="M267" s="90" t="s">
        <v>54</v>
      </c>
      <c r="N267" s="90"/>
      <c r="O267" s="90" t="s">
        <v>28</v>
      </c>
      <c r="P267" s="90"/>
      <c r="Q267" s="90" t="s">
        <v>7221</v>
      </c>
    </row>
    <row r="268" ht="132" spans="1:17">
      <c r="A268" s="90">
        <v>267</v>
      </c>
      <c r="B268" s="90" t="s">
        <v>7706</v>
      </c>
      <c r="C268" s="90" t="s">
        <v>17</v>
      </c>
      <c r="D268" s="90" t="s">
        <v>7706</v>
      </c>
      <c r="E268" s="90" t="s">
        <v>7783</v>
      </c>
      <c r="F268" s="90" t="s">
        <v>21</v>
      </c>
      <c r="G268" s="94">
        <v>2305110267</v>
      </c>
      <c r="H268" s="90" t="s">
        <v>195</v>
      </c>
      <c r="I268" s="90" t="s">
        <v>23</v>
      </c>
      <c r="J268" s="90">
        <v>1</v>
      </c>
      <c r="K268" s="95" t="s">
        <v>7784</v>
      </c>
      <c r="L268" s="90" t="s">
        <v>53</v>
      </c>
      <c r="M268" s="90" t="s">
        <v>54</v>
      </c>
      <c r="N268" s="90"/>
      <c r="O268" s="90" t="s">
        <v>28</v>
      </c>
      <c r="P268" s="90"/>
      <c r="Q268" s="90" t="s">
        <v>7221</v>
      </c>
    </row>
    <row r="269" ht="96" spans="1:17">
      <c r="A269" s="90">
        <v>268</v>
      </c>
      <c r="B269" s="90" t="s">
        <v>7706</v>
      </c>
      <c r="C269" s="90" t="s">
        <v>17</v>
      </c>
      <c r="D269" s="90" t="s">
        <v>7706</v>
      </c>
      <c r="E269" s="90" t="s">
        <v>7785</v>
      </c>
      <c r="F269" s="90" t="s">
        <v>21</v>
      </c>
      <c r="G269" s="94">
        <v>2305110268</v>
      </c>
      <c r="H269" s="90" t="s">
        <v>195</v>
      </c>
      <c r="I269" s="90" t="s">
        <v>23</v>
      </c>
      <c r="J269" s="90">
        <v>2</v>
      </c>
      <c r="K269" s="95" t="s">
        <v>7786</v>
      </c>
      <c r="L269" s="90" t="s">
        <v>53</v>
      </c>
      <c r="M269" s="90" t="s">
        <v>54</v>
      </c>
      <c r="N269" s="90"/>
      <c r="O269" s="90" t="s">
        <v>28</v>
      </c>
      <c r="P269" s="90"/>
      <c r="Q269" s="90" t="s">
        <v>7221</v>
      </c>
    </row>
    <row r="270" ht="216" spans="1:17">
      <c r="A270" s="90">
        <v>269</v>
      </c>
      <c r="B270" s="90" t="s">
        <v>7706</v>
      </c>
      <c r="C270" s="90" t="s">
        <v>17</v>
      </c>
      <c r="D270" s="90" t="s">
        <v>7706</v>
      </c>
      <c r="E270" s="90" t="s">
        <v>7783</v>
      </c>
      <c r="F270" s="90" t="s">
        <v>21</v>
      </c>
      <c r="G270" s="94">
        <v>2305110269</v>
      </c>
      <c r="H270" s="90" t="s">
        <v>7787</v>
      </c>
      <c r="I270" s="90" t="s">
        <v>23</v>
      </c>
      <c r="J270" s="90">
        <v>1</v>
      </c>
      <c r="K270" s="95" t="s">
        <v>7788</v>
      </c>
      <c r="L270" s="90" t="s">
        <v>132</v>
      </c>
      <c r="M270" s="90" t="s">
        <v>7352</v>
      </c>
      <c r="N270" s="90" t="s">
        <v>7789</v>
      </c>
      <c r="O270" s="90" t="s">
        <v>28</v>
      </c>
      <c r="P270" s="90"/>
      <c r="Q270" s="90" t="s">
        <v>7221</v>
      </c>
    </row>
    <row r="271" ht="96" spans="1:17">
      <c r="A271" s="90">
        <v>270</v>
      </c>
      <c r="B271" s="90" t="s">
        <v>7706</v>
      </c>
      <c r="C271" s="90" t="s">
        <v>17</v>
      </c>
      <c r="D271" s="90" t="s">
        <v>7706</v>
      </c>
      <c r="E271" s="90" t="s">
        <v>7790</v>
      </c>
      <c r="F271" s="90" t="s">
        <v>21</v>
      </c>
      <c r="G271" s="94">
        <v>2305110270</v>
      </c>
      <c r="H271" s="90" t="s">
        <v>195</v>
      </c>
      <c r="I271" s="90" t="s">
        <v>23</v>
      </c>
      <c r="J271" s="90">
        <v>1</v>
      </c>
      <c r="K271" s="90" t="s">
        <v>133</v>
      </c>
      <c r="L271" s="90" t="s">
        <v>132</v>
      </c>
      <c r="M271" s="90" t="s">
        <v>7352</v>
      </c>
      <c r="N271" s="90" t="s">
        <v>7363</v>
      </c>
      <c r="O271" s="90" t="s">
        <v>28</v>
      </c>
      <c r="P271" s="90"/>
      <c r="Q271" s="90" t="s">
        <v>7221</v>
      </c>
    </row>
    <row r="272" ht="48" spans="1:17">
      <c r="A272" s="90">
        <v>271</v>
      </c>
      <c r="B272" s="90" t="s">
        <v>7706</v>
      </c>
      <c r="C272" s="90" t="s">
        <v>17</v>
      </c>
      <c r="D272" s="90" t="s">
        <v>7706</v>
      </c>
      <c r="E272" s="90" t="s">
        <v>7791</v>
      </c>
      <c r="F272" s="90" t="s">
        <v>21</v>
      </c>
      <c r="G272" s="94">
        <v>2305110271</v>
      </c>
      <c r="H272" s="90" t="s">
        <v>195</v>
      </c>
      <c r="I272" s="90" t="s">
        <v>23</v>
      </c>
      <c r="J272" s="90">
        <v>1</v>
      </c>
      <c r="K272" s="90" t="s">
        <v>133</v>
      </c>
      <c r="L272" s="90" t="s">
        <v>132</v>
      </c>
      <c r="M272" s="90" t="s">
        <v>7352</v>
      </c>
      <c r="N272" s="90"/>
      <c r="O272" s="90" t="s">
        <v>28</v>
      </c>
      <c r="P272" s="90"/>
      <c r="Q272" s="90" t="s">
        <v>7221</v>
      </c>
    </row>
    <row r="273" ht="156" spans="1:17">
      <c r="A273" s="90">
        <v>272</v>
      </c>
      <c r="B273" s="90" t="s">
        <v>7706</v>
      </c>
      <c r="C273" s="90" t="s">
        <v>17</v>
      </c>
      <c r="D273" s="90" t="s">
        <v>7706</v>
      </c>
      <c r="E273" s="90" t="s">
        <v>7791</v>
      </c>
      <c r="F273" s="90" t="s">
        <v>21</v>
      </c>
      <c r="G273" s="94">
        <v>2305110272</v>
      </c>
      <c r="H273" s="90" t="s">
        <v>195</v>
      </c>
      <c r="I273" s="90" t="s">
        <v>23</v>
      </c>
      <c r="J273" s="90">
        <v>1</v>
      </c>
      <c r="K273" s="95" t="s">
        <v>7792</v>
      </c>
      <c r="L273" s="90" t="s">
        <v>132</v>
      </c>
      <c r="M273" s="90" t="s">
        <v>7352</v>
      </c>
      <c r="N273" s="90"/>
      <c r="O273" s="90" t="s">
        <v>28</v>
      </c>
      <c r="P273" s="90"/>
      <c r="Q273" s="90" t="s">
        <v>7221</v>
      </c>
    </row>
    <row r="274" ht="72" spans="1:17">
      <c r="A274" s="90">
        <v>273</v>
      </c>
      <c r="B274" s="90" t="s">
        <v>7706</v>
      </c>
      <c r="C274" s="90" t="s">
        <v>17</v>
      </c>
      <c r="D274" s="90" t="s">
        <v>7706</v>
      </c>
      <c r="E274" s="90" t="s">
        <v>7793</v>
      </c>
      <c r="F274" s="90" t="s">
        <v>21</v>
      </c>
      <c r="G274" s="94">
        <v>2305110273</v>
      </c>
      <c r="H274" s="90" t="s">
        <v>195</v>
      </c>
      <c r="I274" s="90" t="s">
        <v>23</v>
      </c>
      <c r="J274" s="90">
        <v>1</v>
      </c>
      <c r="K274" s="95" t="s">
        <v>7794</v>
      </c>
      <c r="L274" s="90" t="s">
        <v>53</v>
      </c>
      <c r="M274" s="90" t="s">
        <v>54</v>
      </c>
      <c r="N274" s="90" t="s">
        <v>7266</v>
      </c>
      <c r="O274" s="90" t="s">
        <v>28</v>
      </c>
      <c r="P274" s="90"/>
      <c r="Q274" s="90" t="s">
        <v>7221</v>
      </c>
    </row>
    <row r="275" ht="96" spans="1:17">
      <c r="A275" s="90">
        <v>274</v>
      </c>
      <c r="B275" s="90" t="s">
        <v>7706</v>
      </c>
      <c r="C275" s="90" t="s">
        <v>17</v>
      </c>
      <c r="D275" s="90" t="s">
        <v>7706</v>
      </c>
      <c r="E275" s="90" t="s">
        <v>7795</v>
      </c>
      <c r="F275" s="90" t="s">
        <v>21</v>
      </c>
      <c r="G275" s="94">
        <v>2305110274</v>
      </c>
      <c r="H275" s="90" t="s">
        <v>195</v>
      </c>
      <c r="I275" s="90" t="s">
        <v>23</v>
      </c>
      <c r="J275" s="90">
        <v>1</v>
      </c>
      <c r="K275" s="95" t="s">
        <v>7796</v>
      </c>
      <c r="L275" s="90" t="s">
        <v>53</v>
      </c>
      <c r="M275" s="90" t="s">
        <v>54</v>
      </c>
      <c r="N275" s="90" t="s">
        <v>7266</v>
      </c>
      <c r="O275" s="90" t="s">
        <v>28</v>
      </c>
      <c r="P275" s="90"/>
      <c r="Q275" s="90" t="s">
        <v>7221</v>
      </c>
    </row>
    <row r="276" ht="132" spans="1:17">
      <c r="A276" s="90">
        <v>275</v>
      </c>
      <c r="B276" s="90" t="s">
        <v>7706</v>
      </c>
      <c r="C276" s="90" t="s">
        <v>17</v>
      </c>
      <c r="D276" s="90" t="s">
        <v>7706</v>
      </c>
      <c r="E276" s="90" t="s">
        <v>7795</v>
      </c>
      <c r="F276" s="90" t="s">
        <v>21</v>
      </c>
      <c r="G276" s="94">
        <v>2305110275</v>
      </c>
      <c r="H276" s="90" t="s">
        <v>7797</v>
      </c>
      <c r="I276" s="90" t="s">
        <v>23</v>
      </c>
      <c r="J276" s="90">
        <v>1</v>
      </c>
      <c r="K276" s="95" t="s">
        <v>7798</v>
      </c>
      <c r="L276" s="90" t="s">
        <v>132</v>
      </c>
      <c r="M276" s="90" t="s">
        <v>7352</v>
      </c>
      <c r="N276" s="90" t="s">
        <v>7789</v>
      </c>
      <c r="O276" s="90" t="s">
        <v>28</v>
      </c>
      <c r="P276" s="90"/>
      <c r="Q276" s="90" t="s">
        <v>7221</v>
      </c>
    </row>
    <row r="277" ht="72" spans="1:17">
      <c r="A277" s="90">
        <v>276</v>
      </c>
      <c r="B277" s="90" t="s">
        <v>7706</v>
      </c>
      <c r="C277" s="90" t="s">
        <v>17</v>
      </c>
      <c r="D277" s="90" t="s">
        <v>7706</v>
      </c>
      <c r="E277" s="90" t="s">
        <v>7799</v>
      </c>
      <c r="F277" s="90" t="s">
        <v>21</v>
      </c>
      <c r="G277" s="94">
        <v>2305110276</v>
      </c>
      <c r="H277" s="90" t="s">
        <v>7800</v>
      </c>
      <c r="I277" s="90" t="s">
        <v>23</v>
      </c>
      <c r="J277" s="90">
        <v>1</v>
      </c>
      <c r="K277" s="95" t="s">
        <v>7801</v>
      </c>
      <c r="L277" s="90" t="s">
        <v>53</v>
      </c>
      <c r="M277" s="90" t="s">
        <v>54</v>
      </c>
      <c r="N277" s="90" t="s">
        <v>7266</v>
      </c>
      <c r="O277" s="90" t="s">
        <v>28</v>
      </c>
      <c r="P277" s="90"/>
      <c r="Q277" s="90" t="s">
        <v>7221</v>
      </c>
    </row>
    <row r="278" ht="144" spans="1:17">
      <c r="A278" s="90">
        <v>277</v>
      </c>
      <c r="B278" s="90" t="s">
        <v>7706</v>
      </c>
      <c r="C278" s="90" t="s">
        <v>17</v>
      </c>
      <c r="D278" s="90" t="s">
        <v>7706</v>
      </c>
      <c r="E278" s="90" t="s">
        <v>7799</v>
      </c>
      <c r="F278" s="90" t="s">
        <v>21</v>
      </c>
      <c r="G278" s="94">
        <v>2305110277</v>
      </c>
      <c r="H278" s="90" t="s">
        <v>195</v>
      </c>
      <c r="I278" s="90" t="s">
        <v>23</v>
      </c>
      <c r="J278" s="90">
        <v>1</v>
      </c>
      <c r="K278" s="95" t="s">
        <v>7802</v>
      </c>
      <c r="L278" s="90" t="s">
        <v>53</v>
      </c>
      <c r="M278" s="90" t="s">
        <v>54</v>
      </c>
      <c r="N278" s="92" t="s">
        <v>7262</v>
      </c>
      <c r="O278" s="90" t="s">
        <v>28</v>
      </c>
      <c r="P278" s="90" t="s">
        <v>7430</v>
      </c>
      <c r="Q278" s="90" t="s">
        <v>7221</v>
      </c>
    </row>
    <row r="279" ht="168" spans="1:17">
      <c r="A279" s="90">
        <v>278</v>
      </c>
      <c r="B279" s="90" t="s">
        <v>7706</v>
      </c>
      <c r="C279" s="90" t="s">
        <v>17</v>
      </c>
      <c r="D279" s="90" t="s">
        <v>7706</v>
      </c>
      <c r="E279" s="90" t="s">
        <v>7799</v>
      </c>
      <c r="F279" s="90" t="s">
        <v>21</v>
      </c>
      <c r="G279" s="94">
        <v>2305110278</v>
      </c>
      <c r="H279" s="90" t="s">
        <v>195</v>
      </c>
      <c r="I279" s="90" t="s">
        <v>23</v>
      </c>
      <c r="J279" s="90">
        <v>1</v>
      </c>
      <c r="K279" s="95" t="s">
        <v>7803</v>
      </c>
      <c r="L279" s="90" t="s">
        <v>53</v>
      </c>
      <c r="M279" s="90" t="s">
        <v>54</v>
      </c>
      <c r="N279" s="92" t="s">
        <v>7262</v>
      </c>
      <c r="O279" s="90" t="s">
        <v>28</v>
      </c>
      <c r="P279" s="90" t="s">
        <v>7804</v>
      </c>
      <c r="Q279" s="90" t="s">
        <v>7221</v>
      </c>
    </row>
    <row r="280" ht="72" spans="1:17">
      <c r="A280" s="90">
        <v>279</v>
      </c>
      <c r="B280" s="90" t="s">
        <v>7706</v>
      </c>
      <c r="C280" s="90" t="s">
        <v>17</v>
      </c>
      <c r="D280" s="90" t="s">
        <v>7706</v>
      </c>
      <c r="E280" s="90" t="s">
        <v>7805</v>
      </c>
      <c r="F280" s="90" t="s">
        <v>21</v>
      </c>
      <c r="G280" s="94">
        <v>2305110279</v>
      </c>
      <c r="H280" s="90" t="s">
        <v>4101</v>
      </c>
      <c r="I280" s="90" t="s">
        <v>23</v>
      </c>
      <c r="J280" s="90">
        <v>1</v>
      </c>
      <c r="K280" s="90" t="s">
        <v>133</v>
      </c>
      <c r="L280" s="90" t="s">
        <v>132</v>
      </c>
      <c r="M280" s="90" t="s">
        <v>7352</v>
      </c>
      <c r="N280" s="92" t="s">
        <v>7366</v>
      </c>
      <c r="O280" s="90" t="s">
        <v>28</v>
      </c>
      <c r="P280" s="90"/>
      <c r="Q280" s="90" t="s">
        <v>7221</v>
      </c>
    </row>
    <row r="281" ht="168" spans="1:17">
      <c r="A281" s="90">
        <v>280</v>
      </c>
      <c r="B281" s="90" t="s">
        <v>7706</v>
      </c>
      <c r="C281" s="90" t="s">
        <v>17</v>
      </c>
      <c r="D281" s="90" t="s">
        <v>7706</v>
      </c>
      <c r="E281" s="90" t="s">
        <v>7806</v>
      </c>
      <c r="F281" s="90" t="s">
        <v>21</v>
      </c>
      <c r="G281" s="94">
        <v>2305110280</v>
      </c>
      <c r="H281" s="90" t="s">
        <v>7807</v>
      </c>
      <c r="I281" s="90" t="s">
        <v>23</v>
      </c>
      <c r="J281" s="90">
        <v>1</v>
      </c>
      <c r="K281" s="95" t="s">
        <v>7808</v>
      </c>
      <c r="L281" s="90" t="s">
        <v>132</v>
      </c>
      <c r="M281" s="90" t="s">
        <v>7352</v>
      </c>
      <c r="N281" s="90" t="s">
        <v>7789</v>
      </c>
      <c r="O281" s="90" t="s">
        <v>28</v>
      </c>
      <c r="P281" s="90"/>
      <c r="Q281" s="90" t="s">
        <v>7221</v>
      </c>
    </row>
    <row r="282" ht="216" spans="1:17">
      <c r="A282" s="90">
        <v>281</v>
      </c>
      <c r="B282" s="90" t="s">
        <v>7706</v>
      </c>
      <c r="C282" s="90" t="s">
        <v>17</v>
      </c>
      <c r="D282" s="90" t="s">
        <v>7706</v>
      </c>
      <c r="E282" s="90" t="s">
        <v>7809</v>
      </c>
      <c r="F282" s="90" t="s">
        <v>21</v>
      </c>
      <c r="G282" s="94">
        <v>2305110281</v>
      </c>
      <c r="H282" s="90" t="s">
        <v>195</v>
      </c>
      <c r="I282" s="90" t="s">
        <v>23</v>
      </c>
      <c r="J282" s="90">
        <v>1</v>
      </c>
      <c r="K282" s="95" t="s">
        <v>7810</v>
      </c>
      <c r="L282" s="90" t="s">
        <v>132</v>
      </c>
      <c r="M282" s="90" t="s">
        <v>7352</v>
      </c>
      <c r="N282" s="92" t="s">
        <v>7811</v>
      </c>
      <c r="O282" s="90" t="s">
        <v>28</v>
      </c>
      <c r="P282" s="90" t="s">
        <v>7364</v>
      </c>
      <c r="Q282" s="90" t="s">
        <v>7221</v>
      </c>
    </row>
    <row r="283" ht="132" spans="1:17">
      <c r="A283" s="90">
        <v>282</v>
      </c>
      <c r="B283" s="90" t="s">
        <v>7706</v>
      </c>
      <c r="C283" s="90" t="s">
        <v>17</v>
      </c>
      <c r="D283" s="90" t="s">
        <v>7706</v>
      </c>
      <c r="E283" s="90" t="s">
        <v>7812</v>
      </c>
      <c r="F283" s="90" t="s">
        <v>21</v>
      </c>
      <c r="G283" s="94">
        <v>2305110282</v>
      </c>
      <c r="H283" s="90" t="s">
        <v>5044</v>
      </c>
      <c r="I283" s="90" t="s">
        <v>23</v>
      </c>
      <c r="J283" s="90">
        <v>1</v>
      </c>
      <c r="K283" s="95" t="s">
        <v>7813</v>
      </c>
      <c r="L283" s="90" t="s">
        <v>53</v>
      </c>
      <c r="M283" s="90" t="s">
        <v>54</v>
      </c>
      <c r="N283" s="90"/>
      <c r="O283" s="90" t="s">
        <v>28</v>
      </c>
      <c r="P283" s="90"/>
      <c r="Q283" s="90" t="s">
        <v>7221</v>
      </c>
    </row>
    <row r="284" ht="108" spans="1:17">
      <c r="A284" s="90">
        <v>283</v>
      </c>
      <c r="B284" s="90" t="s">
        <v>7706</v>
      </c>
      <c r="C284" s="90" t="s">
        <v>17</v>
      </c>
      <c r="D284" s="90" t="s">
        <v>7706</v>
      </c>
      <c r="E284" s="90" t="s">
        <v>7812</v>
      </c>
      <c r="F284" s="90" t="s">
        <v>21</v>
      </c>
      <c r="G284" s="94">
        <v>2305110283</v>
      </c>
      <c r="H284" s="90" t="s">
        <v>195</v>
      </c>
      <c r="I284" s="90" t="s">
        <v>23</v>
      </c>
      <c r="J284" s="90">
        <v>1</v>
      </c>
      <c r="K284" s="95" t="s">
        <v>7814</v>
      </c>
      <c r="L284" s="90" t="s">
        <v>53</v>
      </c>
      <c r="M284" s="90" t="s">
        <v>54</v>
      </c>
      <c r="N284" s="90"/>
      <c r="O284" s="90" t="s">
        <v>28</v>
      </c>
      <c r="P284" s="90"/>
      <c r="Q284" s="90" t="s">
        <v>7221</v>
      </c>
    </row>
    <row r="285" ht="108" spans="1:17">
      <c r="A285" s="90">
        <v>284</v>
      </c>
      <c r="B285" s="90" t="s">
        <v>7706</v>
      </c>
      <c r="C285" s="90" t="s">
        <v>17</v>
      </c>
      <c r="D285" s="90" t="s">
        <v>7706</v>
      </c>
      <c r="E285" s="90" t="s">
        <v>7812</v>
      </c>
      <c r="F285" s="90" t="s">
        <v>21</v>
      </c>
      <c r="G285" s="94">
        <v>2305110284</v>
      </c>
      <c r="H285" s="90" t="s">
        <v>4101</v>
      </c>
      <c r="I285" s="90" t="s">
        <v>23</v>
      </c>
      <c r="J285" s="90">
        <v>1</v>
      </c>
      <c r="K285" s="95" t="s">
        <v>7815</v>
      </c>
      <c r="L285" s="90" t="s">
        <v>53</v>
      </c>
      <c r="M285" s="90" t="s">
        <v>54</v>
      </c>
      <c r="N285" s="90" t="s">
        <v>203</v>
      </c>
      <c r="O285" s="90" t="s">
        <v>28</v>
      </c>
      <c r="P285" s="90" t="s">
        <v>7586</v>
      </c>
      <c r="Q285" s="90" t="s">
        <v>7221</v>
      </c>
    </row>
    <row r="286" ht="108" spans="1:17">
      <c r="A286" s="90">
        <v>285</v>
      </c>
      <c r="B286" s="90" t="s">
        <v>7706</v>
      </c>
      <c r="C286" s="90" t="s">
        <v>17</v>
      </c>
      <c r="D286" s="90" t="s">
        <v>7706</v>
      </c>
      <c r="E286" s="90" t="s">
        <v>7816</v>
      </c>
      <c r="F286" s="90" t="s">
        <v>21</v>
      </c>
      <c r="G286" s="94">
        <v>2305110285</v>
      </c>
      <c r="H286" s="90" t="s">
        <v>195</v>
      </c>
      <c r="I286" s="90" t="s">
        <v>23</v>
      </c>
      <c r="J286" s="90">
        <v>1</v>
      </c>
      <c r="K286" s="95" t="s">
        <v>7814</v>
      </c>
      <c r="L286" s="90" t="s">
        <v>53</v>
      </c>
      <c r="M286" s="90"/>
      <c r="N286" s="90" t="s">
        <v>7266</v>
      </c>
      <c r="O286" s="90" t="s">
        <v>28</v>
      </c>
      <c r="P286" s="90"/>
      <c r="Q286" s="90" t="s">
        <v>7221</v>
      </c>
    </row>
    <row r="287" ht="156" spans="1:17">
      <c r="A287" s="90">
        <v>286</v>
      </c>
      <c r="B287" s="90" t="s">
        <v>7706</v>
      </c>
      <c r="C287" s="90" t="s">
        <v>17</v>
      </c>
      <c r="D287" s="90" t="s">
        <v>7706</v>
      </c>
      <c r="E287" s="90" t="s">
        <v>7816</v>
      </c>
      <c r="F287" s="90" t="s">
        <v>21</v>
      </c>
      <c r="G287" s="94">
        <v>2305110286</v>
      </c>
      <c r="H287" s="90" t="s">
        <v>4101</v>
      </c>
      <c r="I287" s="90" t="s">
        <v>23</v>
      </c>
      <c r="J287" s="90">
        <v>1</v>
      </c>
      <c r="K287" s="95" t="s">
        <v>7817</v>
      </c>
      <c r="L287" s="90" t="s">
        <v>132</v>
      </c>
      <c r="M287" s="90" t="s">
        <v>7352</v>
      </c>
      <c r="N287" s="90" t="s">
        <v>7361</v>
      </c>
      <c r="O287" s="90" t="s">
        <v>28</v>
      </c>
      <c r="P287" s="90"/>
      <c r="Q287" s="90" t="s">
        <v>7221</v>
      </c>
    </row>
    <row r="288" ht="144" spans="1:17">
      <c r="A288" s="90">
        <v>287</v>
      </c>
      <c r="B288" s="90" t="s">
        <v>7706</v>
      </c>
      <c r="C288" s="90" t="s">
        <v>17</v>
      </c>
      <c r="D288" s="90" t="s">
        <v>7706</v>
      </c>
      <c r="E288" s="90" t="s">
        <v>7818</v>
      </c>
      <c r="F288" s="90" t="s">
        <v>21</v>
      </c>
      <c r="G288" s="94">
        <v>2305110287</v>
      </c>
      <c r="H288" s="90" t="s">
        <v>7819</v>
      </c>
      <c r="I288" s="90" t="s">
        <v>23</v>
      </c>
      <c r="J288" s="90">
        <v>1</v>
      </c>
      <c r="K288" s="95" t="s">
        <v>7820</v>
      </c>
      <c r="L288" s="90" t="s">
        <v>132</v>
      </c>
      <c r="M288" s="90" t="s">
        <v>7352</v>
      </c>
      <c r="N288" s="90" t="s">
        <v>7361</v>
      </c>
      <c r="O288" s="90" t="s">
        <v>28</v>
      </c>
      <c r="P288" s="90"/>
      <c r="Q288" s="90" t="s">
        <v>7221</v>
      </c>
    </row>
    <row r="289" ht="72" spans="1:17">
      <c r="A289" s="90">
        <v>288</v>
      </c>
      <c r="B289" s="90" t="s">
        <v>7706</v>
      </c>
      <c r="C289" s="90" t="s">
        <v>17</v>
      </c>
      <c r="D289" s="90" t="s">
        <v>7706</v>
      </c>
      <c r="E289" s="90" t="s">
        <v>7821</v>
      </c>
      <c r="F289" s="90" t="s">
        <v>21</v>
      </c>
      <c r="G289" s="94">
        <v>2305110288</v>
      </c>
      <c r="H289" s="90" t="s">
        <v>316</v>
      </c>
      <c r="I289" s="90" t="s">
        <v>23</v>
      </c>
      <c r="J289" s="90">
        <v>1</v>
      </c>
      <c r="K289" s="95" t="s">
        <v>7822</v>
      </c>
      <c r="L289" s="90" t="s">
        <v>53</v>
      </c>
      <c r="M289" s="90" t="s">
        <v>54</v>
      </c>
      <c r="N289" s="90" t="s">
        <v>7266</v>
      </c>
      <c r="O289" s="90" t="s">
        <v>28</v>
      </c>
      <c r="P289" s="90"/>
      <c r="Q289" s="90" t="s">
        <v>7221</v>
      </c>
    </row>
    <row r="290" ht="204" spans="1:17">
      <c r="A290" s="90">
        <v>289</v>
      </c>
      <c r="B290" s="90" t="s">
        <v>7706</v>
      </c>
      <c r="C290" s="90" t="s">
        <v>17</v>
      </c>
      <c r="D290" s="90" t="s">
        <v>7706</v>
      </c>
      <c r="E290" s="90" t="s">
        <v>7823</v>
      </c>
      <c r="F290" s="90" t="s">
        <v>21</v>
      </c>
      <c r="G290" s="94">
        <v>2305110289</v>
      </c>
      <c r="H290" s="90" t="s">
        <v>195</v>
      </c>
      <c r="I290" s="90" t="s">
        <v>23</v>
      </c>
      <c r="J290" s="90">
        <v>1</v>
      </c>
      <c r="K290" s="95" t="s">
        <v>7824</v>
      </c>
      <c r="L290" s="90" t="s">
        <v>132</v>
      </c>
      <c r="M290" s="90" t="s">
        <v>7352</v>
      </c>
      <c r="N290" s="90" t="s">
        <v>203</v>
      </c>
      <c r="O290" s="90" t="s">
        <v>28</v>
      </c>
      <c r="P290" s="90" t="s">
        <v>7825</v>
      </c>
      <c r="Q290" s="90" t="s">
        <v>7221</v>
      </c>
    </row>
    <row r="291" ht="72" spans="1:17">
      <c r="A291" s="90">
        <v>290</v>
      </c>
      <c r="B291" s="90" t="s">
        <v>7706</v>
      </c>
      <c r="C291" s="90" t="s">
        <v>17</v>
      </c>
      <c r="D291" s="90" t="s">
        <v>7706</v>
      </c>
      <c r="E291" s="90" t="s">
        <v>7823</v>
      </c>
      <c r="F291" s="90" t="s">
        <v>21</v>
      </c>
      <c r="G291" s="94">
        <v>2305110290</v>
      </c>
      <c r="H291" s="90" t="s">
        <v>7787</v>
      </c>
      <c r="I291" s="90" t="s">
        <v>23</v>
      </c>
      <c r="J291" s="90">
        <v>1</v>
      </c>
      <c r="K291" s="95" t="s">
        <v>7826</v>
      </c>
      <c r="L291" s="90" t="s">
        <v>53</v>
      </c>
      <c r="M291" s="90" t="s">
        <v>54</v>
      </c>
      <c r="N291" s="90" t="s">
        <v>203</v>
      </c>
      <c r="O291" s="90" t="s">
        <v>28</v>
      </c>
      <c r="P291" s="90" t="s">
        <v>7827</v>
      </c>
      <c r="Q291" s="90" t="s">
        <v>7221</v>
      </c>
    </row>
    <row r="292" ht="144" spans="1:17">
      <c r="A292" s="90">
        <v>291</v>
      </c>
      <c r="B292" s="90" t="s">
        <v>7706</v>
      </c>
      <c r="C292" s="90" t="s">
        <v>17</v>
      </c>
      <c r="D292" s="90" t="s">
        <v>7706</v>
      </c>
      <c r="E292" s="90" t="s">
        <v>7823</v>
      </c>
      <c r="F292" s="90" t="s">
        <v>21</v>
      </c>
      <c r="G292" s="94">
        <v>2305110291</v>
      </c>
      <c r="H292" s="90" t="s">
        <v>7828</v>
      </c>
      <c r="I292" s="90" t="s">
        <v>23</v>
      </c>
      <c r="J292" s="90">
        <v>1</v>
      </c>
      <c r="K292" s="95" t="s">
        <v>7829</v>
      </c>
      <c r="L292" s="90" t="s">
        <v>53</v>
      </c>
      <c r="M292" s="90" t="s">
        <v>54</v>
      </c>
      <c r="N292" s="90" t="s">
        <v>7266</v>
      </c>
      <c r="O292" s="90" t="s">
        <v>28</v>
      </c>
      <c r="P292" s="90"/>
      <c r="Q292" s="90" t="s">
        <v>7221</v>
      </c>
    </row>
    <row r="293" ht="120" spans="1:17">
      <c r="A293" s="90">
        <v>292</v>
      </c>
      <c r="B293" s="90" t="s">
        <v>7706</v>
      </c>
      <c r="C293" s="90" t="s">
        <v>17</v>
      </c>
      <c r="D293" s="90" t="s">
        <v>7706</v>
      </c>
      <c r="E293" s="90" t="s">
        <v>7830</v>
      </c>
      <c r="F293" s="90" t="s">
        <v>21</v>
      </c>
      <c r="G293" s="94">
        <v>2305110292</v>
      </c>
      <c r="H293" s="90" t="s">
        <v>195</v>
      </c>
      <c r="I293" s="90" t="s">
        <v>23</v>
      </c>
      <c r="J293" s="90">
        <v>1</v>
      </c>
      <c r="K293" s="95" t="s">
        <v>7831</v>
      </c>
      <c r="L293" s="90" t="s">
        <v>53</v>
      </c>
      <c r="M293" s="90"/>
      <c r="N293" s="90" t="s">
        <v>203</v>
      </c>
      <c r="O293" s="90" t="s">
        <v>28</v>
      </c>
      <c r="P293" s="90" t="s">
        <v>7430</v>
      </c>
      <c r="Q293" s="90" t="s">
        <v>7221</v>
      </c>
    </row>
    <row r="294" ht="144" spans="1:17">
      <c r="A294" s="90">
        <v>293</v>
      </c>
      <c r="B294" s="90" t="s">
        <v>7706</v>
      </c>
      <c r="C294" s="90" t="s">
        <v>17</v>
      </c>
      <c r="D294" s="90" t="s">
        <v>7706</v>
      </c>
      <c r="E294" s="90" t="s">
        <v>7830</v>
      </c>
      <c r="F294" s="90" t="s">
        <v>21</v>
      </c>
      <c r="G294" s="94">
        <v>2305110293</v>
      </c>
      <c r="H294" s="90" t="s">
        <v>195</v>
      </c>
      <c r="I294" s="90" t="s">
        <v>23</v>
      </c>
      <c r="J294" s="90">
        <v>1</v>
      </c>
      <c r="K294" s="95" t="s">
        <v>7832</v>
      </c>
      <c r="L294" s="90" t="s">
        <v>53</v>
      </c>
      <c r="M294" s="90" t="s">
        <v>54</v>
      </c>
      <c r="N294" s="90"/>
      <c r="O294" s="90" t="s">
        <v>28</v>
      </c>
      <c r="P294" s="90"/>
      <c r="Q294" s="90" t="s">
        <v>7221</v>
      </c>
    </row>
    <row r="295" ht="72" spans="1:17">
      <c r="A295" s="90">
        <v>294</v>
      </c>
      <c r="B295" s="90" t="s">
        <v>7833</v>
      </c>
      <c r="C295" s="90" t="s">
        <v>17</v>
      </c>
      <c r="D295" s="90" t="s">
        <v>7833</v>
      </c>
      <c r="E295" s="90" t="s">
        <v>7834</v>
      </c>
      <c r="F295" s="90" t="s">
        <v>21</v>
      </c>
      <c r="G295" s="94">
        <v>2305110294</v>
      </c>
      <c r="H295" s="90" t="s">
        <v>7835</v>
      </c>
      <c r="I295" s="90" t="s">
        <v>23</v>
      </c>
      <c r="J295" s="90">
        <v>1</v>
      </c>
      <c r="K295" s="95" t="s">
        <v>7836</v>
      </c>
      <c r="L295" s="90" t="s">
        <v>53</v>
      </c>
      <c r="M295" s="90" t="s">
        <v>54</v>
      </c>
      <c r="N295" s="90"/>
      <c r="O295" s="90" t="s">
        <v>28</v>
      </c>
      <c r="P295" s="90"/>
      <c r="Q295" s="90" t="s">
        <v>7221</v>
      </c>
    </row>
    <row r="296" ht="72" spans="1:17">
      <c r="A296" s="90">
        <v>295</v>
      </c>
      <c r="B296" s="90" t="s">
        <v>7833</v>
      </c>
      <c r="C296" s="90" t="s">
        <v>17</v>
      </c>
      <c r="D296" s="90" t="s">
        <v>7833</v>
      </c>
      <c r="E296" s="90" t="s">
        <v>7837</v>
      </c>
      <c r="F296" s="90" t="s">
        <v>21</v>
      </c>
      <c r="G296" s="94">
        <v>2305110295</v>
      </c>
      <c r="H296" s="90" t="s">
        <v>7835</v>
      </c>
      <c r="I296" s="90" t="s">
        <v>23</v>
      </c>
      <c r="J296" s="90">
        <v>1</v>
      </c>
      <c r="K296" s="95" t="s">
        <v>7836</v>
      </c>
      <c r="L296" s="90" t="s">
        <v>53</v>
      </c>
      <c r="M296" s="90" t="s">
        <v>54</v>
      </c>
      <c r="N296" s="90"/>
      <c r="O296" s="90" t="s">
        <v>28</v>
      </c>
      <c r="P296" s="90"/>
      <c r="Q296" s="90" t="s">
        <v>7221</v>
      </c>
    </row>
    <row r="297" ht="180" spans="1:17">
      <c r="A297" s="90">
        <v>296</v>
      </c>
      <c r="B297" s="90" t="s">
        <v>7833</v>
      </c>
      <c r="C297" s="90" t="s">
        <v>17</v>
      </c>
      <c r="D297" s="90" t="s">
        <v>7833</v>
      </c>
      <c r="E297" s="90" t="s">
        <v>7838</v>
      </c>
      <c r="F297" s="90" t="s">
        <v>21</v>
      </c>
      <c r="G297" s="94">
        <v>2305110296</v>
      </c>
      <c r="H297" s="90" t="s">
        <v>7839</v>
      </c>
      <c r="I297" s="90" t="s">
        <v>23</v>
      </c>
      <c r="J297" s="90">
        <v>1</v>
      </c>
      <c r="K297" s="95" t="s">
        <v>7840</v>
      </c>
      <c r="L297" s="90" t="s">
        <v>132</v>
      </c>
      <c r="M297" s="90" t="s">
        <v>7352</v>
      </c>
      <c r="N297" s="90" t="s">
        <v>7841</v>
      </c>
      <c r="O297" s="90" t="s">
        <v>28</v>
      </c>
      <c r="P297" s="90"/>
      <c r="Q297" s="90" t="s">
        <v>7221</v>
      </c>
    </row>
    <row r="298" ht="108" spans="1:17">
      <c r="A298" s="90">
        <v>297</v>
      </c>
      <c r="B298" s="90" t="s">
        <v>7833</v>
      </c>
      <c r="C298" s="90" t="s">
        <v>17</v>
      </c>
      <c r="D298" s="90" t="s">
        <v>7833</v>
      </c>
      <c r="E298" s="90" t="s">
        <v>7838</v>
      </c>
      <c r="F298" s="90" t="s">
        <v>21</v>
      </c>
      <c r="G298" s="94">
        <v>2305110297</v>
      </c>
      <c r="H298" s="90" t="s">
        <v>7839</v>
      </c>
      <c r="I298" s="90" t="s">
        <v>23</v>
      </c>
      <c r="J298" s="90">
        <v>1</v>
      </c>
      <c r="K298" s="92" t="s">
        <v>7842</v>
      </c>
      <c r="L298" s="90" t="s">
        <v>53</v>
      </c>
      <c r="M298" s="90" t="s">
        <v>54</v>
      </c>
      <c r="N298" s="90" t="s">
        <v>203</v>
      </c>
      <c r="O298" s="90" t="s">
        <v>28</v>
      </c>
      <c r="P298" s="90" t="s">
        <v>7843</v>
      </c>
      <c r="Q298" s="90" t="s">
        <v>7221</v>
      </c>
    </row>
    <row r="299" ht="132" spans="1:17">
      <c r="A299" s="90">
        <v>298</v>
      </c>
      <c r="B299" s="90" t="s">
        <v>7833</v>
      </c>
      <c r="C299" s="90" t="s">
        <v>17</v>
      </c>
      <c r="D299" s="90" t="s">
        <v>7833</v>
      </c>
      <c r="E299" s="90" t="s">
        <v>7844</v>
      </c>
      <c r="F299" s="90" t="s">
        <v>21</v>
      </c>
      <c r="G299" s="94">
        <v>2305110298</v>
      </c>
      <c r="H299" s="90" t="s">
        <v>4365</v>
      </c>
      <c r="I299" s="90" t="s">
        <v>41</v>
      </c>
      <c r="J299" s="90">
        <v>1</v>
      </c>
      <c r="K299" s="95" t="s">
        <v>7845</v>
      </c>
      <c r="L299" s="90" t="s">
        <v>53</v>
      </c>
      <c r="M299" s="90" t="s">
        <v>54</v>
      </c>
      <c r="N299" s="90" t="s">
        <v>7846</v>
      </c>
      <c r="O299" s="90" t="s">
        <v>28</v>
      </c>
      <c r="P299" s="90"/>
      <c r="Q299" s="90" t="s">
        <v>7221</v>
      </c>
    </row>
    <row r="300" ht="60" spans="1:17">
      <c r="A300" s="90">
        <v>299</v>
      </c>
      <c r="B300" s="90" t="s">
        <v>7833</v>
      </c>
      <c r="C300" s="90" t="s">
        <v>17</v>
      </c>
      <c r="D300" s="90" t="s">
        <v>7833</v>
      </c>
      <c r="E300" s="90" t="s">
        <v>7847</v>
      </c>
      <c r="F300" s="90" t="s">
        <v>21</v>
      </c>
      <c r="G300" s="94">
        <v>2305110299</v>
      </c>
      <c r="H300" s="90" t="s">
        <v>7848</v>
      </c>
      <c r="I300" s="90" t="s">
        <v>23</v>
      </c>
      <c r="J300" s="90">
        <v>1</v>
      </c>
      <c r="K300" s="95" t="s">
        <v>7849</v>
      </c>
      <c r="L300" s="90" t="s">
        <v>53</v>
      </c>
      <c r="M300" s="90" t="s">
        <v>54</v>
      </c>
      <c r="N300" s="90"/>
      <c r="O300" s="90" t="s">
        <v>28</v>
      </c>
      <c r="P300" s="90"/>
      <c r="Q300" s="90" t="s">
        <v>7221</v>
      </c>
    </row>
    <row r="301" ht="144" spans="1:17">
      <c r="A301" s="90">
        <v>300</v>
      </c>
      <c r="B301" s="90" t="s">
        <v>7833</v>
      </c>
      <c r="C301" s="90" t="s">
        <v>17</v>
      </c>
      <c r="D301" s="90" t="s">
        <v>7833</v>
      </c>
      <c r="E301" s="90" t="s">
        <v>7850</v>
      </c>
      <c r="F301" s="90" t="s">
        <v>21</v>
      </c>
      <c r="G301" s="94">
        <v>2305110300</v>
      </c>
      <c r="H301" s="90" t="s">
        <v>7851</v>
      </c>
      <c r="I301" s="90" t="s">
        <v>41</v>
      </c>
      <c r="J301" s="90">
        <v>1</v>
      </c>
      <c r="K301" s="95" t="s">
        <v>7852</v>
      </c>
      <c r="L301" s="90" t="s">
        <v>53</v>
      </c>
      <c r="M301" s="90"/>
      <c r="N301" s="90"/>
      <c r="O301" s="90" t="s">
        <v>28</v>
      </c>
      <c r="P301" s="90"/>
      <c r="Q301" s="90" t="s">
        <v>7221</v>
      </c>
    </row>
    <row r="302" ht="168" spans="1:17">
      <c r="A302" s="90">
        <v>301</v>
      </c>
      <c r="B302" s="90" t="s">
        <v>7833</v>
      </c>
      <c r="C302" s="90" t="s">
        <v>17</v>
      </c>
      <c r="D302" s="90" t="s">
        <v>7833</v>
      </c>
      <c r="E302" s="90" t="s">
        <v>7850</v>
      </c>
      <c r="F302" s="90" t="s">
        <v>21</v>
      </c>
      <c r="G302" s="94">
        <v>2305110301</v>
      </c>
      <c r="H302" s="90" t="s">
        <v>7851</v>
      </c>
      <c r="I302" s="90" t="s">
        <v>41</v>
      </c>
      <c r="J302" s="90">
        <v>1</v>
      </c>
      <c r="K302" s="95" t="s">
        <v>7853</v>
      </c>
      <c r="L302" s="90" t="s">
        <v>53</v>
      </c>
      <c r="M302" s="90" t="s">
        <v>54</v>
      </c>
      <c r="N302" s="90"/>
      <c r="O302" s="90" t="s">
        <v>28</v>
      </c>
      <c r="P302" s="90"/>
      <c r="Q302" s="90" t="s">
        <v>7221</v>
      </c>
    </row>
    <row r="303" ht="132" spans="1:17">
      <c r="A303" s="90">
        <v>302</v>
      </c>
      <c r="B303" s="90" t="s">
        <v>7833</v>
      </c>
      <c r="C303" s="90" t="s">
        <v>17</v>
      </c>
      <c r="D303" s="90" t="s">
        <v>7833</v>
      </c>
      <c r="E303" s="90" t="s">
        <v>7854</v>
      </c>
      <c r="F303" s="90" t="s">
        <v>66</v>
      </c>
      <c r="G303" s="94">
        <v>2305110302</v>
      </c>
      <c r="H303" s="90" t="s">
        <v>2074</v>
      </c>
      <c r="I303" s="90" t="s">
        <v>41</v>
      </c>
      <c r="J303" s="90">
        <v>1</v>
      </c>
      <c r="K303" s="95" t="s">
        <v>7855</v>
      </c>
      <c r="L303" s="90" t="s">
        <v>53</v>
      </c>
      <c r="M303" s="90" t="s">
        <v>54</v>
      </c>
      <c r="N303" s="90" t="s">
        <v>203</v>
      </c>
      <c r="O303" s="90" t="s">
        <v>28</v>
      </c>
      <c r="P303" s="91"/>
      <c r="Q303" s="90" t="s">
        <v>7221</v>
      </c>
    </row>
    <row r="304" ht="168" spans="1:17">
      <c r="A304" s="90">
        <v>303</v>
      </c>
      <c r="B304" s="90" t="s">
        <v>7833</v>
      </c>
      <c r="C304" s="90" t="s">
        <v>17</v>
      </c>
      <c r="D304" s="90" t="s">
        <v>7833</v>
      </c>
      <c r="E304" s="90" t="s">
        <v>7854</v>
      </c>
      <c r="F304" s="90" t="s">
        <v>66</v>
      </c>
      <c r="G304" s="94">
        <v>2305110303</v>
      </c>
      <c r="H304" s="90" t="s">
        <v>2074</v>
      </c>
      <c r="I304" s="90" t="s">
        <v>41</v>
      </c>
      <c r="J304" s="90">
        <v>1</v>
      </c>
      <c r="K304" s="95" t="s">
        <v>7856</v>
      </c>
      <c r="L304" s="90" t="s">
        <v>53</v>
      </c>
      <c r="M304" s="90" t="s">
        <v>54</v>
      </c>
      <c r="N304" s="90" t="s">
        <v>203</v>
      </c>
      <c r="O304" s="90" t="s">
        <v>28</v>
      </c>
      <c r="P304" s="91"/>
      <c r="Q304" s="90" t="s">
        <v>7221</v>
      </c>
    </row>
    <row r="305" ht="72" spans="1:17">
      <c r="A305" s="90">
        <v>304</v>
      </c>
      <c r="B305" s="90" t="s">
        <v>7833</v>
      </c>
      <c r="C305" s="90" t="s">
        <v>17</v>
      </c>
      <c r="D305" s="90" t="s">
        <v>7833</v>
      </c>
      <c r="E305" s="90" t="s">
        <v>7854</v>
      </c>
      <c r="F305" s="90" t="s">
        <v>66</v>
      </c>
      <c r="G305" s="94">
        <v>2305110304</v>
      </c>
      <c r="H305" s="90" t="s">
        <v>2074</v>
      </c>
      <c r="I305" s="90" t="s">
        <v>41</v>
      </c>
      <c r="J305" s="90">
        <v>1</v>
      </c>
      <c r="K305" s="95" t="s">
        <v>7857</v>
      </c>
      <c r="L305" s="90" t="s">
        <v>53</v>
      </c>
      <c r="M305" s="90" t="s">
        <v>54</v>
      </c>
      <c r="N305" s="90"/>
      <c r="O305" s="90" t="s">
        <v>28</v>
      </c>
      <c r="P305" s="91"/>
      <c r="Q305" s="90" t="s">
        <v>7221</v>
      </c>
    </row>
    <row r="306" ht="84" spans="1:17">
      <c r="A306" s="90">
        <v>305</v>
      </c>
      <c r="B306" s="90" t="s">
        <v>7833</v>
      </c>
      <c r="C306" s="90" t="s">
        <v>17</v>
      </c>
      <c r="D306" s="90" t="s">
        <v>7833</v>
      </c>
      <c r="E306" s="90" t="s">
        <v>7854</v>
      </c>
      <c r="F306" s="90" t="s">
        <v>66</v>
      </c>
      <c r="G306" s="94">
        <v>2305110305</v>
      </c>
      <c r="H306" s="90" t="s">
        <v>2074</v>
      </c>
      <c r="I306" s="90" t="s">
        <v>41</v>
      </c>
      <c r="J306" s="90">
        <v>1</v>
      </c>
      <c r="K306" s="95" t="s">
        <v>7858</v>
      </c>
      <c r="L306" s="90" t="s">
        <v>53</v>
      </c>
      <c r="M306" s="90" t="s">
        <v>54</v>
      </c>
      <c r="N306" s="90"/>
      <c r="O306" s="90" t="s">
        <v>28</v>
      </c>
      <c r="P306" s="91"/>
      <c r="Q306" s="90" t="s">
        <v>7221</v>
      </c>
    </row>
    <row r="307" ht="120" spans="1:17">
      <c r="A307" s="90">
        <v>306</v>
      </c>
      <c r="B307" s="90" t="s">
        <v>7833</v>
      </c>
      <c r="C307" s="90" t="s">
        <v>17</v>
      </c>
      <c r="D307" s="90" t="s">
        <v>7833</v>
      </c>
      <c r="E307" s="90" t="s">
        <v>7854</v>
      </c>
      <c r="F307" s="90" t="s">
        <v>66</v>
      </c>
      <c r="G307" s="94">
        <v>2305110306</v>
      </c>
      <c r="H307" s="90" t="s">
        <v>2074</v>
      </c>
      <c r="I307" s="90" t="s">
        <v>41</v>
      </c>
      <c r="J307" s="90">
        <v>1</v>
      </c>
      <c r="K307" s="95" t="s">
        <v>7859</v>
      </c>
      <c r="L307" s="90" t="s">
        <v>53</v>
      </c>
      <c r="M307" s="90" t="s">
        <v>54</v>
      </c>
      <c r="N307" s="90"/>
      <c r="O307" s="90" t="s">
        <v>28</v>
      </c>
      <c r="P307" s="91"/>
      <c r="Q307" s="90" t="s">
        <v>7221</v>
      </c>
    </row>
    <row r="308" ht="120" spans="1:17">
      <c r="A308" s="90">
        <v>307</v>
      </c>
      <c r="B308" s="90" t="s">
        <v>7833</v>
      </c>
      <c r="C308" s="90" t="s">
        <v>17</v>
      </c>
      <c r="D308" s="90" t="s">
        <v>7833</v>
      </c>
      <c r="E308" s="90" t="s">
        <v>7860</v>
      </c>
      <c r="F308" s="90" t="s">
        <v>21</v>
      </c>
      <c r="G308" s="94">
        <v>2305110307</v>
      </c>
      <c r="H308" s="90" t="s">
        <v>4365</v>
      </c>
      <c r="I308" s="90" t="s">
        <v>41</v>
      </c>
      <c r="J308" s="90">
        <v>1</v>
      </c>
      <c r="K308" s="95" t="s">
        <v>7861</v>
      </c>
      <c r="L308" s="90" t="s">
        <v>53</v>
      </c>
      <c r="M308" s="90" t="s">
        <v>54</v>
      </c>
      <c r="N308" s="90"/>
      <c r="O308" s="90" t="s">
        <v>28</v>
      </c>
      <c r="P308" s="90"/>
      <c r="Q308" s="90" t="s">
        <v>7221</v>
      </c>
    </row>
    <row r="309" ht="96" spans="1:17">
      <c r="A309" s="90">
        <v>308</v>
      </c>
      <c r="B309" s="90" t="s">
        <v>7833</v>
      </c>
      <c r="C309" s="90" t="s">
        <v>17</v>
      </c>
      <c r="D309" s="90" t="s">
        <v>7833</v>
      </c>
      <c r="E309" s="90" t="s">
        <v>7862</v>
      </c>
      <c r="F309" s="90" t="s">
        <v>21</v>
      </c>
      <c r="G309" s="94">
        <v>2305110308</v>
      </c>
      <c r="H309" s="90" t="s">
        <v>345</v>
      </c>
      <c r="I309" s="90" t="s">
        <v>41</v>
      </c>
      <c r="J309" s="90">
        <v>1</v>
      </c>
      <c r="K309" s="95" t="s">
        <v>7863</v>
      </c>
      <c r="L309" s="90" t="s">
        <v>53</v>
      </c>
      <c r="M309" s="90" t="s">
        <v>54</v>
      </c>
      <c r="N309" s="90"/>
      <c r="O309" s="90" t="s">
        <v>28</v>
      </c>
      <c r="P309" s="91"/>
      <c r="Q309" s="90" t="s">
        <v>7221</v>
      </c>
    </row>
    <row r="310" ht="144" spans="1:17">
      <c r="A310" s="90">
        <v>309</v>
      </c>
      <c r="B310" s="90" t="s">
        <v>7833</v>
      </c>
      <c r="C310" s="90" t="s">
        <v>17</v>
      </c>
      <c r="D310" s="90" t="s">
        <v>7833</v>
      </c>
      <c r="E310" s="90" t="s">
        <v>7864</v>
      </c>
      <c r="F310" s="90" t="s">
        <v>21</v>
      </c>
      <c r="G310" s="94">
        <v>2305110309</v>
      </c>
      <c r="H310" s="90" t="s">
        <v>4672</v>
      </c>
      <c r="I310" s="90" t="s">
        <v>41</v>
      </c>
      <c r="J310" s="90">
        <v>1</v>
      </c>
      <c r="K310" s="95" t="s">
        <v>7865</v>
      </c>
      <c r="L310" s="90" t="s">
        <v>53</v>
      </c>
      <c r="M310" s="90" t="s">
        <v>54</v>
      </c>
      <c r="N310" s="90"/>
      <c r="O310" s="90" t="s">
        <v>28</v>
      </c>
      <c r="P310" s="91"/>
      <c r="Q310" s="90" t="s">
        <v>7221</v>
      </c>
    </row>
    <row r="311" ht="132" spans="1:17">
      <c r="A311" s="90">
        <v>310</v>
      </c>
      <c r="B311" s="90" t="s">
        <v>7833</v>
      </c>
      <c r="C311" s="90" t="s">
        <v>17</v>
      </c>
      <c r="D311" s="90" t="s">
        <v>7833</v>
      </c>
      <c r="E311" s="90" t="s">
        <v>7866</v>
      </c>
      <c r="F311" s="90" t="s">
        <v>21</v>
      </c>
      <c r="G311" s="94">
        <v>2305110310</v>
      </c>
      <c r="H311" s="90" t="s">
        <v>7867</v>
      </c>
      <c r="I311" s="90" t="s">
        <v>23</v>
      </c>
      <c r="J311" s="90">
        <v>1</v>
      </c>
      <c r="K311" s="95" t="s">
        <v>7868</v>
      </c>
      <c r="L311" s="90" t="s">
        <v>132</v>
      </c>
      <c r="M311" s="91" t="s">
        <v>7352</v>
      </c>
      <c r="N311" s="90" t="s">
        <v>7841</v>
      </c>
      <c r="O311" s="90" t="s">
        <v>28</v>
      </c>
      <c r="P311" s="91"/>
      <c r="Q311" s="90" t="s">
        <v>7221</v>
      </c>
    </row>
    <row r="312" ht="60" spans="1:17">
      <c r="A312" s="90">
        <v>311</v>
      </c>
      <c r="B312" s="90" t="s">
        <v>7833</v>
      </c>
      <c r="C312" s="90" t="s">
        <v>17</v>
      </c>
      <c r="D312" s="90" t="s">
        <v>7833</v>
      </c>
      <c r="E312" s="90" t="s">
        <v>7869</v>
      </c>
      <c r="F312" s="90" t="s">
        <v>21</v>
      </c>
      <c r="G312" s="94">
        <v>2305110311</v>
      </c>
      <c r="H312" s="90" t="s">
        <v>7870</v>
      </c>
      <c r="I312" s="90" t="s">
        <v>41</v>
      </c>
      <c r="J312" s="90">
        <v>2</v>
      </c>
      <c r="K312" s="95" t="s">
        <v>7871</v>
      </c>
      <c r="L312" s="90" t="s">
        <v>53</v>
      </c>
      <c r="M312" s="90" t="s">
        <v>54</v>
      </c>
      <c r="N312" s="90"/>
      <c r="O312" s="90" t="s">
        <v>28</v>
      </c>
      <c r="P312" s="91"/>
      <c r="Q312" s="90" t="s">
        <v>7221</v>
      </c>
    </row>
    <row r="313" ht="312" spans="1:17">
      <c r="A313" s="90">
        <v>312</v>
      </c>
      <c r="B313" s="90" t="s">
        <v>7833</v>
      </c>
      <c r="C313" s="90" t="s">
        <v>17</v>
      </c>
      <c r="D313" s="90" t="s">
        <v>7833</v>
      </c>
      <c r="E313" s="90" t="s">
        <v>7872</v>
      </c>
      <c r="F313" s="90" t="s">
        <v>21</v>
      </c>
      <c r="G313" s="94">
        <v>2305110312</v>
      </c>
      <c r="H313" s="90" t="s">
        <v>4365</v>
      </c>
      <c r="I313" s="90" t="s">
        <v>41</v>
      </c>
      <c r="J313" s="90">
        <v>1</v>
      </c>
      <c r="K313" s="95" t="s">
        <v>7873</v>
      </c>
      <c r="L313" s="90" t="s">
        <v>132</v>
      </c>
      <c r="M313" s="90" t="s">
        <v>7352</v>
      </c>
      <c r="N313" s="90" t="s">
        <v>7841</v>
      </c>
      <c r="O313" s="90" t="s">
        <v>28</v>
      </c>
      <c r="P313" s="90"/>
      <c r="Q313" s="90" t="s">
        <v>7221</v>
      </c>
    </row>
    <row r="314" ht="192" spans="1:17">
      <c r="A314" s="90">
        <v>313</v>
      </c>
      <c r="B314" s="90" t="s">
        <v>7833</v>
      </c>
      <c r="C314" s="90" t="s">
        <v>17</v>
      </c>
      <c r="D314" s="90" t="s">
        <v>7833</v>
      </c>
      <c r="E314" s="90" t="s">
        <v>7874</v>
      </c>
      <c r="F314" s="90" t="s">
        <v>21</v>
      </c>
      <c r="G314" s="94">
        <v>2305110313</v>
      </c>
      <c r="H314" s="90" t="s">
        <v>4365</v>
      </c>
      <c r="I314" s="90" t="s">
        <v>41</v>
      </c>
      <c r="J314" s="90">
        <v>1</v>
      </c>
      <c r="K314" s="95" t="s">
        <v>7875</v>
      </c>
      <c r="L314" s="90" t="s">
        <v>132</v>
      </c>
      <c r="M314" s="90" t="s">
        <v>7352</v>
      </c>
      <c r="N314" s="90" t="s">
        <v>7841</v>
      </c>
      <c r="O314" s="90" t="s">
        <v>28</v>
      </c>
      <c r="P314" s="90"/>
      <c r="Q314" s="90" t="s">
        <v>7221</v>
      </c>
    </row>
    <row r="315" ht="144" spans="1:17">
      <c r="A315" s="90">
        <v>314</v>
      </c>
      <c r="B315" s="90" t="s">
        <v>7833</v>
      </c>
      <c r="C315" s="90" t="s">
        <v>17</v>
      </c>
      <c r="D315" s="90" t="s">
        <v>7833</v>
      </c>
      <c r="E315" s="90" t="s">
        <v>7876</v>
      </c>
      <c r="F315" s="90" t="s">
        <v>21</v>
      </c>
      <c r="G315" s="94">
        <v>2305110314</v>
      </c>
      <c r="H315" s="90" t="s">
        <v>7552</v>
      </c>
      <c r="I315" s="90" t="s">
        <v>23</v>
      </c>
      <c r="J315" s="90">
        <v>1</v>
      </c>
      <c r="K315" s="95" t="s">
        <v>7877</v>
      </c>
      <c r="L315" s="90" t="s">
        <v>53</v>
      </c>
      <c r="M315" s="90" t="s">
        <v>54</v>
      </c>
      <c r="N315" s="90" t="s">
        <v>7363</v>
      </c>
      <c r="O315" s="90" t="s">
        <v>28</v>
      </c>
      <c r="P315" s="192"/>
      <c r="Q315" s="90" t="s">
        <v>7221</v>
      </c>
    </row>
    <row r="316" ht="180" spans="1:17">
      <c r="A316" s="90">
        <v>315</v>
      </c>
      <c r="B316" s="90" t="s">
        <v>7833</v>
      </c>
      <c r="C316" s="90" t="s">
        <v>17</v>
      </c>
      <c r="D316" s="90" t="s">
        <v>7833</v>
      </c>
      <c r="E316" s="90" t="s">
        <v>7878</v>
      </c>
      <c r="F316" s="90" t="s">
        <v>21</v>
      </c>
      <c r="G316" s="94">
        <v>2305110315</v>
      </c>
      <c r="H316" s="90" t="s">
        <v>167</v>
      </c>
      <c r="I316" s="90" t="s">
        <v>23</v>
      </c>
      <c r="J316" s="90">
        <v>1</v>
      </c>
      <c r="K316" s="95" t="s">
        <v>7879</v>
      </c>
      <c r="L316" s="90" t="s">
        <v>53</v>
      </c>
      <c r="M316" s="90" t="s">
        <v>54</v>
      </c>
      <c r="N316" s="90" t="s">
        <v>203</v>
      </c>
      <c r="O316" s="90" t="s">
        <v>28</v>
      </c>
      <c r="P316" s="91" t="s">
        <v>7880</v>
      </c>
      <c r="Q316" s="90" t="s">
        <v>7221</v>
      </c>
    </row>
    <row r="317" ht="96" spans="1:17">
      <c r="A317" s="90">
        <v>316</v>
      </c>
      <c r="B317" s="90" t="s">
        <v>7833</v>
      </c>
      <c r="C317" s="90" t="s">
        <v>17</v>
      </c>
      <c r="D317" s="90" t="s">
        <v>7833</v>
      </c>
      <c r="E317" s="90" t="s">
        <v>7881</v>
      </c>
      <c r="F317" s="90" t="s">
        <v>21</v>
      </c>
      <c r="G317" s="94">
        <v>2305110316</v>
      </c>
      <c r="H317" s="90" t="s">
        <v>7839</v>
      </c>
      <c r="I317" s="90" t="s">
        <v>23</v>
      </c>
      <c r="J317" s="90">
        <v>1</v>
      </c>
      <c r="K317" s="95" t="s">
        <v>7882</v>
      </c>
      <c r="L317" s="90" t="s">
        <v>53</v>
      </c>
      <c r="M317" s="90" t="s">
        <v>54</v>
      </c>
      <c r="N317" s="90"/>
      <c r="O317" s="90" t="s">
        <v>28</v>
      </c>
      <c r="P317" s="91"/>
      <c r="Q317" s="90" t="s">
        <v>7221</v>
      </c>
    </row>
    <row r="318" ht="48" spans="1:17">
      <c r="A318" s="90">
        <v>317</v>
      </c>
      <c r="B318" s="90" t="s">
        <v>7833</v>
      </c>
      <c r="C318" s="90" t="s">
        <v>17</v>
      </c>
      <c r="D318" s="90" t="s">
        <v>7833</v>
      </c>
      <c r="E318" s="90" t="s">
        <v>7881</v>
      </c>
      <c r="F318" s="90" t="s">
        <v>21</v>
      </c>
      <c r="G318" s="94">
        <v>2305110317</v>
      </c>
      <c r="H318" s="90" t="s">
        <v>7839</v>
      </c>
      <c r="I318" s="90" t="s">
        <v>23</v>
      </c>
      <c r="J318" s="90">
        <v>1</v>
      </c>
      <c r="K318" s="95" t="s">
        <v>7434</v>
      </c>
      <c r="L318" s="90" t="s">
        <v>53</v>
      </c>
      <c r="M318" s="90" t="s">
        <v>54</v>
      </c>
      <c r="N318" s="90" t="s">
        <v>203</v>
      </c>
      <c r="O318" s="90" t="s">
        <v>28</v>
      </c>
      <c r="P318" s="90" t="s">
        <v>7883</v>
      </c>
      <c r="Q318" s="90" t="s">
        <v>7221</v>
      </c>
    </row>
    <row r="319" ht="60" spans="1:17">
      <c r="A319" s="90">
        <v>318</v>
      </c>
      <c r="B319" s="90" t="s">
        <v>7833</v>
      </c>
      <c r="C319" s="90" t="s">
        <v>17</v>
      </c>
      <c r="D319" s="90" t="s">
        <v>7833</v>
      </c>
      <c r="E319" s="90" t="s">
        <v>7881</v>
      </c>
      <c r="F319" s="90" t="s">
        <v>21</v>
      </c>
      <c r="G319" s="94">
        <v>2305110318</v>
      </c>
      <c r="H319" s="90" t="s">
        <v>7839</v>
      </c>
      <c r="I319" s="90" t="s">
        <v>23</v>
      </c>
      <c r="J319" s="90">
        <v>1</v>
      </c>
      <c r="K319" s="95" t="s">
        <v>7884</v>
      </c>
      <c r="L319" s="90" t="s">
        <v>53</v>
      </c>
      <c r="M319" s="90" t="s">
        <v>54</v>
      </c>
      <c r="N319" s="90" t="s">
        <v>203</v>
      </c>
      <c r="O319" s="90" t="s">
        <v>28</v>
      </c>
      <c r="P319" s="90" t="s">
        <v>7883</v>
      </c>
      <c r="Q319" s="90" t="s">
        <v>7221</v>
      </c>
    </row>
    <row r="320" ht="72" spans="1:17">
      <c r="A320" s="90">
        <v>319</v>
      </c>
      <c r="B320" s="90" t="s">
        <v>7833</v>
      </c>
      <c r="C320" s="90" t="s">
        <v>17</v>
      </c>
      <c r="D320" s="90" t="s">
        <v>7833</v>
      </c>
      <c r="E320" s="90" t="s">
        <v>7881</v>
      </c>
      <c r="F320" s="90" t="s">
        <v>21</v>
      </c>
      <c r="G320" s="94">
        <v>2305110319</v>
      </c>
      <c r="H320" s="90" t="s">
        <v>7839</v>
      </c>
      <c r="I320" s="90" t="s">
        <v>23</v>
      </c>
      <c r="J320" s="90">
        <v>1</v>
      </c>
      <c r="K320" s="92" t="s">
        <v>7885</v>
      </c>
      <c r="L320" s="90" t="s">
        <v>53</v>
      </c>
      <c r="M320" s="90" t="s">
        <v>54</v>
      </c>
      <c r="N320" s="90" t="s">
        <v>203</v>
      </c>
      <c r="O320" s="90" t="s">
        <v>28</v>
      </c>
      <c r="P320" s="90" t="s">
        <v>7883</v>
      </c>
      <c r="Q320" s="90" t="s">
        <v>7221</v>
      </c>
    </row>
    <row r="321" ht="84" spans="1:17">
      <c r="A321" s="90">
        <v>320</v>
      </c>
      <c r="B321" s="90" t="s">
        <v>7833</v>
      </c>
      <c r="C321" s="90" t="s">
        <v>17</v>
      </c>
      <c r="D321" s="90" t="s">
        <v>7833</v>
      </c>
      <c r="E321" s="90" t="s">
        <v>7881</v>
      </c>
      <c r="F321" s="90" t="s">
        <v>21</v>
      </c>
      <c r="G321" s="94">
        <v>2305110320</v>
      </c>
      <c r="H321" s="90" t="s">
        <v>7839</v>
      </c>
      <c r="I321" s="90" t="s">
        <v>23</v>
      </c>
      <c r="J321" s="90">
        <v>1</v>
      </c>
      <c r="K321" s="92" t="s">
        <v>7886</v>
      </c>
      <c r="L321" s="90" t="s">
        <v>53</v>
      </c>
      <c r="M321" s="90" t="s">
        <v>54</v>
      </c>
      <c r="N321" s="90"/>
      <c r="O321" s="90" t="s">
        <v>28</v>
      </c>
      <c r="P321" s="90" t="s">
        <v>7883</v>
      </c>
      <c r="Q321" s="90" t="s">
        <v>7221</v>
      </c>
    </row>
    <row r="322" ht="48" spans="1:17">
      <c r="A322" s="90">
        <v>321</v>
      </c>
      <c r="B322" s="90" t="s">
        <v>7833</v>
      </c>
      <c r="C322" s="90" t="s">
        <v>17</v>
      </c>
      <c r="D322" s="90" t="s">
        <v>7833</v>
      </c>
      <c r="E322" s="90" t="s">
        <v>7881</v>
      </c>
      <c r="F322" s="90" t="s">
        <v>21</v>
      </c>
      <c r="G322" s="94">
        <v>2305110321</v>
      </c>
      <c r="H322" s="90" t="s">
        <v>7839</v>
      </c>
      <c r="I322" s="90" t="s">
        <v>23</v>
      </c>
      <c r="J322" s="90">
        <v>1</v>
      </c>
      <c r="K322" s="95" t="s">
        <v>7887</v>
      </c>
      <c r="L322" s="90" t="s">
        <v>53</v>
      </c>
      <c r="M322" s="90" t="s">
        <v>54</v>
      </c>
      <c r="N322" s="90"/>
      <c r="O322" s="90" t="s">
        <v>28</v>
      </c>
      <c r="P322" s="90" t="s">
        <v>7883</v>
      </c>
      <c r="Q322" s="90" t="s">
        <v>7221</v>
      </c>
    </row>
    <row r="323" ht="72" spans="1:17">
      <c r="A323" s="90">
        <v>322</v>
      </c>
      <c r="B323" s="90" t="s">
        <v>7833</v>
      </c>
      <c r="C323" s="90" t="s">
        <v>17</v>
      </c>
      <c r="D323" s="90" t="s">
        <v>7833</v>
      </c>
      <c r="E323" s="90" t="s">
        <v>7881</v>
      </c>
      <c r="F323" s="90" t="s">
        <v>21</v>
      </c>
      <c r="G323" s="94">
        <v>2305110322</v>
      </c>
      <c r="H323" s="90" t="s">
        <v>7839</v>
      </c>
      <c r="I323" s="90" t="s">
        <v>23</v>
      </c>
      <c r="J323" s="90">
        <v>1</v>
      </c>
      <c r="K323" s="95" t="s">
        <v>7857</v>
      </c>
      <c r="L323" s="90" t="s">
        <v>53</v>
      </c>
      <c r="M323" s="90" t="s">
        <v>54</v>
      </c>
      <c r="N323" s="90"/>
      <c r="O323" s="90" t="s">
        <v>28</v>
      </c>
      <c r="P323" s="90" t="s">
        <v>7883</v>
      </c>
      <c r="Q323" s="90" t="s">
        <v>7221</v>
      </c>
    </row>
    <row r="324" ht="72" spans="1:17">
      <c r="A324" s="90">
        <v>323</v>
      </c>
      <c r="B324" s="90" t="s">
        <v>7833</v>
      </c>
      <c r="C324" s="90" t="s">
        <v>17</v>
      </c>
      <c r="D324" s="90" t="s">
        <v>7833</v>
      </c>
      <c r="E324" s="90" t="s">
        <v>7881</v>
      </c>
      <c r="F324" s="90" t="s">
        <v>21</v>
      </c>
      <c r="G324" s="94">
        <v>2305110323</v>
      </c>
      <c r="H324" s="90" t="s">
        <v>7839</v>
      </c>
      <c r="I324" s="90" t="s">
        <v>23</v>
      </c>
      <c r="J324" s="90">
        <v>1</v>
      </c>
      <c r="K324" s="95" t="s">
        <v>7888</v>
      </c>
      <c r="L324" s="90" t="s">
        <v>53</v>
      </c>
      <c r="M324" s="90" t="s">
        <v>54</v>
      </c>
      <c r="N324" s="90" t="s">
        <v>203</v>
      </c>
      <c r="O324" s="90" t="s">
        <v>28</v>
      </c>
      <c r="P324" s="90" t="s">
        <v>7883</v>
      </c>
      <c r="Q324" s="90" t="s">
        <v>7221</v>
      </c>
    </row>
    <row r="325" ht="144" spans="1:17">
      <c r="A325" s="90">
        <v>324</v>
      </c>
      <c r="B325" s="90" t="s">
        <v>7833</v>
      </c>
      <c r="C325" s="90" t="s">
        <v>17</v>
      </c>
      <c r="D325" s="90" t="s">
        <v>7833</v>
      </c>
      <c r="E325" s="90" t="s">
        <v>7881</v>
      </c>
      <c r="F325" s="90" t="s">
        <v>21</v>
      </c>
      <c r="G325" s="94">
        <v>2305110324</v>
      </c>
      <c r="H325" s="90" t="s">
        <v>7839</v>
      </c>
      <c r="I325" s="90" t="s">
        <v>23</v>
      </c>
      <c r="J325" s="90">
        <v>1</v>
      </c>
      <c r="K325" s="95" t="s">
        <v>7889</v>
      </c>
      <c r="L325" s="90" t="s">
        <v>53</v>
      </c>
      <c r="M325" s="90"/>
      <c r="N325" s="90"/>
      <c r="O325" s="90" t="s">
        <v>28</v>
      </c>
      <c r="P325" s="90"/>
      <c r="Q325" s="90" t="s">
        <v>7221</v>
      </c>
    </row>
    <row r="326" ht="108" spans="1:17">
      <c r="A326" s="90">
        <v>325</v>
      </c>
      <c r="B326" s="90" t="s">
        <v>7833</v>
      </c>
      <c r="C326" s="90" t="s">
        <v>17</v>
      </c>
      <c r="D326" s="90" t="s">
        <v>7833</v>
      </c>
      <c r="E326" s="90" t="s">
        <v>7890</v>
      </c>
      <c r="F326" s="90" t="s">
        <v>21</v>
      </c>
      <c r="G326" s="94">
        <v>2305110325</v>
      </c>
      <c r="H326" s="90" t="s">
        <v>7839</v>
      </c>
      <c r="I326" s="90" t="s">
        <v>23</v>
      </c>
      <c r="J326" s="90">
        <v>1</v>
      </c>
      <c r="K326" s="95" t="s">
        <v>7891</v>
      </c>
      <c r="L326" s="90" t="s">
        <v>53</v>
      </c>
      <c r="M326" s="90" t="s">
        <v>54</v>
      </c>
      <c r="N326" s="90"/>
      <c r="O326" s="90" t="s">
        <v>28</v>
      </c>
      <c r="P326" s="91"/>
      <c r="Q326" s="90" t="s">
        <v>7221</v>
      </c>
    </row>
    <row r="327" ht="72" spans="1:17">
      <c r="A327" s="90">
        <v>326</v>
      </c>
      <c r="B327" s="90" t="s">
        <v>7833</v>
      </c>
      <c r="C327" s="90" t="s">
        <v>17</v>
      </c>
      <c r="D327" s="90" t="s">
        <v>7833</v>
      </c>
      <c r="E327" s="90" t="s">
        <v>7892</v>
      </c>
      <c r="F327" s="90" t="s">
        <v>21</v>
      </c>
      <c r="G327" s="94">
        <v>2305110326</v>
      </c>
      <c r="H327" s="90" t="s">
        <v>7839</v>
      </c>
      <c r="I327" s="90" t="s">
        <v>23</v>
      </c>
      <c r="J327" s="90">
        <v>1</v>
      </c>
      <c r="K327" s="90" t="s">
        <v>133</v>
      </c>
      <c r="L327" s="90" t="s">
        <v>132</v>
      </c>
      <c r="M327" s="90" t="s">
        <v>7352</v>
      </c>
      <c r="N327" s="92" t="s">
        <v>7366</v>
      </c>
      <c r="O327" s="90" t="s">
        <v>28</v>
      </c>
      <c r="P327" s="90"/>
      <c r="Q327" s="90" t="s">
        <v>7221</v>
      </c>
    </row>
    <row r="328" ht="324" spans="1:17">
      <c r="A328" s="90">
        <v>327</v>
      </c>
      <c r="B328" s="90" t="s">
        <v>7833</v>
      </c>
      <c r="C328" s="90" t="s">
        <v>17</v>
      </c>
      <c r="D328" s="90" t="s">
        <v>7833</v>
      </c>
      <c r="E328" s="90" t="s">
        <v>7893</v>
      </c>
      <c r="F328" s="90" t="s">
        <v>21</v>
      </c>
      <c r="G328" s="94">
        <v>2305110327</v>
      </c>
      <c r="H328" s="90" t="s">
        <v>167</v>
      </c>
      <c r="I328" s="90" t="s">
        <v>23</v>
      </c>
      <c r="J328" s="90">
        <v>1</v>
      </c>
      <c r="K328" s="95" t="s">
        <v>7894</v>
      </c>
      <c r="L328" s="90" t="s">
        <v>53</v>
      </c>
      <c r="M328" s="90" t="s">
        <v>54</v>
      </c>
      <c r="N328" s="90"/>
      <c r="O328" s="90" t="s">
        <v>28</v>
      </c>
      <c r="P328" s="91"/>
      <c r="Q328" s="90" t="s">
        <v>7221</v>
      </c>
    </row>
    <row r="329" ht="72" spans="1:17">
      <c r="A329" s="90">
        <v>328</v>
      </c>
      <c r="B329" s="90" t="s">
        <v>7833</v>
      </c>
      <c r="C329" s="90" t="s">
        <v>17</v>
      </c>
      <c r="D329" s="90" t="s">
        <v>7833</v>
      </c>
      <c r="E329" s="90" t="s">
        <v>7895</v>
      </c>
      <c r="F329" s="90" t="s">
        <v>21</v>
      </c>
      <c r="G329" s="94">
        <v>2305110328</v>
      </c>
      <c r="H329" s="90" t="s">
        <v>7839</v>
      </c>
      <c r="I329" s="90" t="s">
        <v>23</v>
      </c>
      <c r="J329" s="90">
        <v>1</v>
      </c>
      <c r="K329" s="90" t="s">
        <v>133</v>
      </c>
      <c r="L329" s="90" t="s">
        <v>132</v>
      </c>
      <c r="M329" s="90" t="s">
        <v>7352</v>
      </c>
      <c r="N329" s="92" t="s">
        <v>7366</v>
      </c>
      <c r="O329" s="90" t="s">
        <v>28</v>
      </c>
      <c r="P329" s="90"/>
      <c r="Q329" s="90" t="s">
        <v>7221</v>
      </c>
    </row>
    <row r="330" ht="96" spans="1:17">
      <c r="A330" s="90">
        <v>329</v>
      </c>
      <c r="B330" s="90" t="s">
        <v>7833</v>
      </c>
      <c r="C330" s="90" t="s">
        <v>17</v>
      </c>
      <c r="D330" s="90" t="s">
        <v>7833</v>
      </c>
      <c r="E330" s="90" t="s">
        <v>7896</v>
      </c>
      <c r="F330" s="90" t="s">
        <v>21</v>
      </c>
      <c r="G330" s="94">
        <v>2305110329</v>
      </c>
      <c r="H330" s="90" t="s">
        <v>7839</v>
      </c>
      <c r="I330" s="90" t="s">
        <v>23</v>
      </c>
      <c r="J330" s="90">
        <v>1</v>
      </c>
      <c r="K330" s="90" t="s">
        <v>133</v>
      </c>
      <c r="L330" s="90" t="s">
        <v>132</v>
      </c>
      <c r="M330" s="90" t="s">
        <v>7352</v>
      </c>
      <c r="N330" s="90" t="s">
        <v>7363</v>
      </c>
      <c r="O330" s="90" t="s">
        <v>28</v>
      </c>
      <c r="P330" s="90"/>
      <c r="Q330" s="90" t="s">
        <v>7221</v>
      </c>
    </row>
    <row r="331" ht="72" spans="1:17">
      <c r="A331" s="90">
        <v>330</v>
      </c>
      <c r="B331" s="90" t="s">
        <v>7833</v>
      </c>
      <c r="C331" s="90" t="s">
        <v>17</v>
      </c>
      <c r="D331" s="90" t="s">
        <v>7833</v>
      </c>
      <c r="E331" s="90" t="s">
        <v>7897</v>
      </c>
      <c r="F331" s="90" t="s">
        <v>21</v>
      </c>
      <c r="G331" s="94">
        <v>2305110330</v>
      </c>
      <c r="H331" s="90" t="s">
        <v>7839</v>
      </c>
      <c r="I331" s="90" t="s">
        <v>23</v>
      </c>
      <c r="J331" s="90">
        <v>1</v>
      </c>
      <c r="K331" s="90" t="s">
        <v>133</v>
      </c>
      <c r="L331" s="90" t="s">
        <v>53</v>
      </c>
      <c r="M331" s="90" t="s">
        <v>54</v>
      </c>
      <c r="N331" s="92" t="s">
        <v>7262</v>
      </c>
      <c r="O331" s="90" t="s">
        <v>28</v>
      </c>
      <c r="P331" s="93" t="s">
        <v>7898</v>
      </c>
      <c r="Q331" s="90" t="s">
        <v>7221</v>
      </c>
    </row>
    <row r="332" ht="108" spans="1:17">
      <c r="A332" s="90">
        <v>331</v>
      </c>
      <c r="B332" s="90" t="s">
        <v>7833</v>
      </c>
      <c r="C332" s="90" t="s">
        <v>17</v>
      </c>
      <c r="D332" s="90" t="s">
        <v>7833</v>
      </c>
      <c r="E332" s="90" t="s">
        <v>7899</v>
      </c>
      <c r="F332" s="90" t="s">
        <v>21</v>
      </c>
      <c r="G332" s="94">
        <v>2305110331</v>
      </c>
      <c r="H332" s="90" t="s">
        <v>7839</v>
      </c>
      <c r="I332" s="90" t="s">
        <v>23</v>
      </c>
      <c r="J332" s="90">
        <v>1</v>
      </c>
      <c r="K332" s="95" t="s">
        <v>7900</v>
      </c>
      <c r="L332" s="90" t="s">
        <v>53</v>
      </c>
      <c r="M332" s="90" t="s">
        <v>54</v>
      </c>
      <c r="N332" s="90" t="s">
        <v>203</v>
      </c>
      <c r="O332" s="90" t="s">
        <v>28</v>
      </c>
      <c r="P332" s="90"/>
      <c r="Q332" s="90" t="s">
        <v>7221</v>
      </c>
    </row>
    <row r="333" ht="72" spans="1:17">
      <c r="A333" s="90">
        <v>332</v>
      </c>
      <c r="B333" s="90" t="s">
        <v>7833</v>
      </c>
      <c r="C333" s="90" t="s">
        <v>17</v>
      </c>
      <c r="D333" s="90" t="s">
        <v>7833</v>
      </c>
      <c r="E333" s="90" t="s">
        <v>7901</v>
      </c>
      <c r="F333" s="90" t="s">
        <v>21</v>
      </c>
      <c r="G333" s="94">
        <v>2305110332</v>
      </c>
      <c r="H333" s="90" t="s">
        <v>7839</v>
      </c>
      <c r="I333" s="90" t="s">
        <v>23</v>
      </c>
      <c r="J333" s="90">
        <v>1</v>
      </c>
      <c r="K333" s="90" t="s">
        <v>133</v>
      </c>
      <c r="L333" s="90" t="s">
        <v>132</v>
      </c>
      <c r="M333" s="90" t="s">
        <v>7352</v>
      </c>
      <c r="N333" s="90" t="s">
        <v>7902</v>
      </c>
      <c r="O333" s="90" t="s">
        <v>28</v>
      </c>
      <c r="P333" s="90"/>
      <c r="Q333" s="90" t="s">
        <v>7221</v>
      </c>
    </row>
    <row r="334" ht="36" spans="1:17">
      <c r="A334" s="90">
        <v>333</v>
      </c>
      <c r="B334" s="90" t="s">
        <v>7833</v>
      </c>
      <c r="C334" s="90" t="s">
        <v>17</v>
      </c>
      <c r="D334" s="90" t="s">
        <v>7833</v>
      </c>
      <c r="E334" s="90" t="s">
        <v>7903</v>
      </c>
      <c r="F334" s="90" t="s">
        <v>21</v>
      </c>
      <c r="G334" s="94">
        <v>2305110333</v>
      </c>
      <c r="H334" s="90" t="s">
        <v>7839</v>
      </c>
      <c r="I334" s="90" t="s">
        <v>23</v>
      </c>
      <c r="J334" s="90">
        <v>1</v>
      </c>
      <c r="K334" s="90" t="s">
        <v>133</v>
      </c>
      <c r="L334" s="90" t="s">
        <v>53</v>
      </c>
      <c r="M334" s="90" t="s">
        <v>54</v>
      </c>
      <c r="N334" s="90" t="s">
        <v>7266</v>
      </c>
      <c r="O334" s="90" t="s">
        <v>28</v>
      </c>
      <c r="P334" s="90"/>
      <c r="Q334" s="90" t="s">
        <v>7221</v>
      </c>
    </row>
    <row r="335" ht="132" spans="1:17">
      <c r="A335" s="90">
        <v>334</v>
      </c>
      <c r="B335" s="90" t="s">
        <v>7833</v>
      </c>
      <c r="C335" s="90" t="s">
        <v>17</v>
      </c>
      <c r="D335" s="90" t="s">
        <v>7833</v>
      </c>
      <c r="E335" s="90" t="s">
        <v>7904</v>
      </c>
      <c r="F335" s="90" t="s">
        <v>21</v>
      </c>
      <c r="G335" s="94">
        <v>2305110334</v>
      </c>
      <c r="H335" s="90" t="s">
        <v>7839</v>
      </c>
      <c r="I335" s="90" t="s">
        <v>23</v>
      </c>
      <c r="J335" s="90">
        <v>1</v>
      </c>
      <c r="K335" s="95" t="s">
        <v>7905</v>
      </c>
      <c r="L335" s="90" t="s">
        <v>53</v>
      </c>
      <c r="M335" s="90" t="s">
        <v>54</v>
      </c>
      <c r="N335" s="90" t="s">
        <v>7266</v>
      </c>
      <c r="O335" s="90" t="s">
        <v>28</v>
      </c>
      <c r="P335" s="90"/>
      <c r="Q335" s="90" t="s">
        <v>7221</v>
      </c>
    </row>
    <row r="336" ht="36" spans="1:17">
      <c r="A336" s="90">
        <v>335</v>
      </c>
      <c r="B336" s="90" t="s">
        <v>7833</v>
      </c>
      <c r="C336" s="90" t="s">
        <v>17</v>
      </c>
      <c r="D336" s="90" t="s">
        <v>7833</v>
      </c>
      <c r="E336" s="90" t="s">
        <v>7906</v>
      </c>
      <c r="F336" s="90" t="s">
        <v>21</v>
      </c>
      <c r="G336" s="94">
        <v>2305110335</v>
      </c>
      <c r="H336" s="90" t="s">
        <v>7839</v>
      </c>
      <c r="I336" s="90" t="s">
        <v>23</v>
      </c>
      <c r="J336" s="90">
        <v>1</v>
      </c>
      <c r="K336" s="90" t="s">
        <v>133</v>
      </c>
      <c r="L336" s="90" t="s">
        <v>53</v>
      </c>
      <c r="M336" s="90" t="s">
        <v>54</v>
      </c>
      <c r="N336" s="90" t="s">
        <v>7266</v>
      </c>
      <c r="O336" s="90" t="s">
        <v>28</v>
      </c>
      <c r="P336" s="90"/>
      <c r="Q336" s="90" t="s">
        <v>7221</v>
      </c>
    </row>
    <row r="337" ht="72" spans="1:17">
      <c r="A337" s="90">
        <v>336</v>
      </c>
      <c r="B337" s="90" t="s">
        <v>7833</v>
      </c>
      <c r="C337" s="90" t="s">
        <v>17</v>
      </c>
      <c r="D337" s="90" t="s">
        <v>7833</v>
      </c>
      <c r="E337" s="90" t="s">
        <v>7907</v>
      </c>
      <c r="F337" s="90" t="s">
        <v>21</v>
      </c>
      <c r="G337" s="94">
        <v>2305110336</v>
      </c>
      <c r="H337" s="90" t="s">
        <v>7839</v>
      </c>
      <c r="I337" s="90" t="s">
        <v>23</v>
      </c>
      <c r="J337" s="90">
        <v>1</v>
      </c>
      <c r="K337" s="95" t="s">
        <v>7908</v>
      </c>
      <c r="L337" s="90" t="s">
        <v>53</v>
      </c>
      <c r="M337" s="90" t="s">
        <v>54</v>
      </c>
      <c r="N337" s="90" t="s">
        <v>7266</v>
      </c>
      <c r="O337" s="90" t="s">
        <v>28</v>
      </c>
      <c r="P337" s="90"/>
      <c r="Q337" s="90" t="s">
        <v>7221</v>
      </c>
    </row>
    <row r="338" ht="72" spans="1:17">
      <c r="A338" s="90">
        <v>337</v>
      </c>
      <c r="B338" s="90" t="s">
        <v>7833</v>
      </c>
      <c r="C338" s="90" t="s">
        <v>17</v>
      </c>
      <c r="D338" s="90" t="s">
        <v>7833</v>
      </c>
      <c r="E338" s="90" t="s">
        <v>7909</v>
      </c>
      <c r="F338" s="90" t="s">
        <v>21</v>
      </c>
      <c r="G338" s="94">
        <v>2305110337</v>
      </c>
      <c r="H338" s="90" t="s">
        <v>7839</v>
      </c>
      <c r="I338" s="90" t="s">
        <v>23</v>
      </c>
      <c r="J338" s="90">
        <v>1</v>
      </c>
      <c r="K338" s="90" t="s">
        <v>133</v>
      </c>
      <c r="L338" s="90" t="s">
        <v>132</v>
      </c>
      <c r="M338" s="90" t="s">
        <v>7352</v>
      </c>
      <c r="N338" s="90" t="s">
        <v>7902</v>
      </c>
      <c r="O338" s="90" t="s">
        <v>28</v>
      </c>
      <c r="P338" s="93"/>
      <c r="Q338" s="90" t="s">
        <v>7221</v>
      </c>
    </row>
    <row r="339" ht="228" spans="1:17">
      <c r="A339" s="90">
        <v>338</v>
      </c>
      <c r="B339" s="90" t="s">
        <v>7833</v>
      </c>
      <c r="C339" s="90" t="s">
        <v>17</v>
      </c>
      <c r="D339" s="90" t="s">
        <v>7833</v>
      </c>
      <c r="E339" s="90" t="s">
        <v>7910</v>
      </c>
      <c r="F339" s="90" t="s">
        <v>21</v>
      </c>
      <c r="G339" s="94">
        <v>2305110338</v>
      </c>
      <c r="H339" s="90" t="s">
        <v>7839</v>
      </c>
      <c r="I339" s="90" t="s">
        <v>23</v>
      </c>
      <c r="J339" s="90">
        <v>1</v>
      </c>
      <c r="K339" s="95" t="s">
        <v>7911</v>
      </c>
      <c r="L339" s="90" t="s">
        <v>132</v>
      </c>
      <c r="M339" s="90" t="s">
        <v>7352</v>
      </c>
      <c r="N339" s="90" t="s">
        <v>7902</v>
      </c>
      <c r="O339" s="90" t="s">
        <v>28</v>
      </c>
      <c r="P339" s="93"/>
      <c r="Q339" s="90" t="s">
        <v>7221</v>
      </c>
    </row>
    <row r="340" ht="264" spans="1:17">
      <c r="A340" s="90">
        <v>339</v>
      </c>
      <c r="B340" s="90" t="s">
        <v>7833</v>
      </c>
      <c r="C340" s="90" t="s">
        <v>17</v>
      </c>
      <c r="D340" s="90" t="s">
        <v>7833</v>
      </c>
      <c r="E340" s="90" t="s">
        <v>7912</v>
      </c>
      <c r="F340" s="90" t="s">
        <v>21</v>
      </c>
      <c r="G340" s="94">
        <v>2305110339</v>
      </c>
      <c r="H340" s="90" t="s">
        <v>167</v>
      </c>
      <c r="I340" s="90" t="s">
        <v>23</v>
      </c>
      <c r="J340" s="90">
        <v>1</v>
      </c>
      <c r="K340" s="180" t="s">
        <v>7913</v>
      </c>
      <c r="L340" s="90" t="s">
        <v>53</v>
      </c>
      <c r="M340" s="90" t="s">
        <v>54</v>
      </c>
      <c r="N340" s="90"/>
      <c r="O340" s="90" t="s">
        <v>28</v>
      </c>
      <c r="P340" s="92"/>
      <c r="Q340" s="90" t="s">
        <v>7221</v>
      </c>
    </row>
    <row r="341" ht="72" spans="1:17">
      <c r="A341" s="90">
        <v>340</v>
      </c>
      <c r="B341" s="90" t="s">
        <v>7833</v>
      </c>
      <c r="C341" s="90" t="s">
        <v>17</v>
      </c>
      <c r="D341" s="90" t="s">
        <v>7833</v>
      </c>
      <c r="E341" s="90" t="s">
        <v>7914</v>
      </c>
      <c r="F341" s="90" t="s">
        <v>21</v>
      </c>
      <c r="G341" s="94">
        <v>2305110340</v>
      </c>
      <c r="H341" s="90" t="s">
        <v>7839</v>
      </c>
      <c r="I341" s="90" t="s">
        <v>23</v>
      </c>
      <c r="J341" s="90">
        <v>1</v>
      </c>
      <c r="K341" s="95" t="s">
        <v>7836</v>
      </c>
      <c r="L341" s="90" t="s">
        <v>53</v>
      </c>
      <c r="M341" s="90" t="s">
        <v>54</v>
      </c>
      <c r="N341" s="90" t="s">
        <v>7266</v>
      </c>
      <c r="O341" s="90" t="s">
        <v>28</v>
      </c>
      <c r="P341" s="90"/>
      <c r="Q341" s="90" t="s">
        <v>7221</v>
      </c>
    </row>
    <row r="342" ht="36" spans="1:17">
      <c r="A342" s="90">
        <v>341</v>
      </c>
      <c r="B342" s="90" t="s">
        <v>7833</v>
      </c>
      <c r="C342" s="90" t="s">
        <v>17</v>
      </c>
      <c r="D342" s="90" t="s">
        <v>7833</v>
      </c>
      <c r="E342" s="90" t="s">
        <v>7914</v>
      </c>
      <c r="F342" s="90" t="s">
        <v>21</v>
      </c>
      <c r="G342" s="94">
        <v>2305110341</v>
      </c>
      <c r="H342" s="90" t="s">
        <v>7839</v>
      </c>
      <c r="I342" s="90" t="s">
        <v>23</v>
      </c>
      <c r="J342" s="90">
        <v>1</v>
      </c>
      <c r="K342" s="90" t="s">
        <v>133</v>
      </c>
      <c r="L342" s="90" t="s">
        <v>53</v>
      </c>
      <c r="M342" s="90" t="s">
        <v>54</v>
      </c>
      <c r="N342" s="90" t="s">
        <v>7266</v>
      </c>
      <c r="O342" s="90" t="s">
        <v>28</v>
      </c>
      <c r="P342" s="90"/>
      <c r="Q342" s="90" t="s">
        <v>7221</v>
      </c>
    </row>
    <row r="343" ht="288" spans="1:17">
      <c r="A343" s="90">
        <v>342</v>
      </c>
      <c r="B343" s="90" t="s">
        <v>7833</v>
      </c>
      <c r="C343" s="90" t="s">
        <v>17</v>
      </c>
      <c r="D343" s="90" t="s">
        <v>7833</v>
      </c>
      <c r="E343" s="90" t="s">
        <v>7915</v>
      </c>
      <c r="F343" s="90" t="s">
        <v>21</v>
      </c>
      <c r="G343" s="94">
        <v>2305110342</v>
      </c>
      <c r="H343" s="90" t="s">
        <v>167</v>
      </c>
      <c r="I343" s="90" t="s">
        <v>23</v>
      </c>
      <c r="J343" s="90">
        <v>1</v>
      </c>
      <c r="K343" s="180" t="s">
        <v>7916</v>
      </c>
      <c r="L343" s="90" t="s">
        <v>53</v>
      </c>
      <c r="M343" s="90"/>
      <c r="N343" s="90" t="s">
        <v>7266</v>
      </c>
      <c r="O343" s="90" t="s">
        <v>28</v>
      </c>
      <c r="P343" s="92"/>
      <c r="Q343" s="90" t="s">
        <v>7221</v>
      </c>
    </row>
    <row r="344" ht="180" spans="1:17">
      <c r="A344" s="90">
        <v>343</v>
      </c>
      <c r="B344" s="90" t="s">
        <v>7833</v>
      </c>
      <c r="C344" s="90" t="s">
        <v>17</v>
      </c>
      <c r="D344" s="90" t="s">
        <v>7833</v>
      </c>
      <c r="E344" s="90" t="s">
        <v>7917</v>
      </c>
      <c r="F344" s="90" t="s">
        <v>21</v>
      </c>
      <c r="G344" s="94">
        <v>2305110343</v>
      </c>
      <c r="H344" s="90" t="s">
        <v>167</v>
      </c>
      <c r="I344" s="90" t="s">
        <v>23</v>
      </c>
      <c r="J344" s="90">
        <v>1</v>
      </c>
      <c r="K344" s="180" t="s">
        <v>7918</v>
      </c>
      <c r="L344" s="90" t="s">
        <v>53</v>
      </c>
      <c r="M344" s="90"/>
      <c r="N344" s="90" t="s">
        <v>7266</v>
      </c>
      <c r="O344" s="90" t="s">
        <v>28</v>
      </c>
      <c r="P344" s="92"/>
      <c r="Q344" s="90" t="s">
        <v>7221</v>
      </c>
    </row>
    <row r="345" ht="192" spans="1:17">
      <c r="A345" s="90">
        <v>344</v>
      </c>
      <c r="B345" s="90" t="s">
        <v>7833</v>
      </c>
      <c r="C345" s="90" t="s">
        <v>17</v>
      </c>
      <c r="D345" s="90" t="s">
        <v>7833</v>
      </c>
      <c r="E345" s="90" t="s">
        <v>7917</v>
      </c>
      <c r="F345" s="90" t="s">
        <v>21</v>
      </c>
      <c r="G345" s="94">
        <v>2305110344</v>
      </c>
      <c r="H345" s="90" t="s">
        <v>7839</v>
      </c>
      <c r="I345" s="90" t="s">
        <v>23</v>
      </c>
      <c r="J345" s="90">
        <v>1</v>
      </c>
      <c r="K345" s="180" t="s">
        <v>7919</v>
      </c>
      <c r="L345" s="90" t="s">
        <v>132</v>
      </c>
      <c r="M345" s="90" t="s">
        <v>7352</v>
      </c>
      <c r="N345" s="92" t="s">
        <v>7920</v>
      </c>
      <c r="O345" s="90" t="s">
        <v>28</v>
      </c>
      <c r="P345" s="90" t="s">
        <v>7898</v>
      </c>
      <c r="Q345" s="90" t="s">
        <v>7221</v>
      </c>
    </row>
    <row r="346" ht="72" spans="1:17">
      <c r="A346" s="90">
        <v>345</v>
      </c>
      <c r="B346" s="90" t="s">
        <v>7833</v>
      </c>
      <c r="C346" s="90" t="s">
        <v>17</v>
      </c>
      <c r="D346" s="90" t="s">
        <v>7833</v>
      </c>
      <c r="E346" s="90" t="s">
        <v>7921</v>
      </c>
      <c r="F346" s="90" t="s">
        <v>367</v>
      </c>
      <c r="G346" s="94">
        <v>2305110345</v>
      </c>
      <c r="H346" s="90" t="s">
        <v>7867</v>
      </c>
      <c r="I346" s="90" t="s">
        <v>23</v>
      </c>
      <c r="J346" s="90">
        <v>1</v>
      </c>
      <c r="K346" s="95" t="s">
        <v>7922</v>
      </c>
      <c r="L346" s="90" t="s">
        <v>53</v>
      </c>
      <c r="M346" s="90" t="s">
        <v>54</v>
      </c>
      <c r="N346" s="92"/>
      <c r="O346" s="90" t="s">
        <v>28</v>
      </c>
      <c r="P346" s="92"/>
      <c r="Q346" s="90" t="s">
        <v>7221</v>
      </c>
    </row>
    <row r="347" ht="144" spans="1:17">
      <c r="A347" s="90">
        <v>346</v>
      </c>
      <c r="B347" s="90" t="s">
        <v>7923</v>
      </c>
      <c r="C347" s="90" t="s">
        <v>17</v>
      </c>
      <c r="D347" s="90" t="s">
        <v>7923</v>
      </c>
      <c r="E347" s="90" t="s">
        <v>7924</v>
      </c>
      <c r="F347" s="90" t="s">
        <v>3534</v>
      </c>
      <c r="G347" s="94">
        <v>2305110346</v>
      </c>
      <c r="H347" s="90" t="s">
        <v>7645</v>
      </c>
      <c r="I347" s="90" t="s">
        <v>23</v>
      </c>
      <c r="J347" s="90">
        <v>1</v>
      </c>
      <c r="K347" s="95" t="s">
        <v>7925</v>
      </c>
      <c r="L347" s="90" t="s">
        <v>53</v>
      </c>
      <c r="M347" s="179" t="s">
        <v>54</v>
      </c>
      <c r="N347" s="90"/>
      <c r="O347" s="90" t="s">
        <v>28</v>
      </c>
      <c r="P347" s="90"/>
      <c r="Q347" s="90" t="s">
        <v>7221</v>
      </c>
    </row>
    <row r="348" ht="120" spans="1:17">
      <c r="A348" s="90">
        <v>347</v>
      </c>
      <c r="B348" s="90" t="s">
        <v>7923</v>
      </c>
      <c r="C348" s="90" t="s">
        <v>17</v>
      </c>
      <c r="D348" s="90" t="s">
        <v>7923</v>
      </c>
      <c r="E348" s="90" t="s">
        <v>7926</v>
      </c>
      <c r="F348" s="90" t="s">
        <v>3534</v>
      </c>
      <c r="G348" s="94">
        <v>2305110347</v>
      </c>
      <c r="H348" s="90" t="s">
        <v>7927</v>
      </c>
      <c r="I348" s="90" t="s">
        <v>23</v>
      </c>
      <c r="J348" s="90">
        <v>1</v>
      </c>
      <c r="K348" s="95" t="s">
        <v>7928</v>
      </c>
      <c r="L348" s="90" t="s">
        <v>53</v>
      </c>
      <c r="M348" s="90" t="s">
        <v>54</v>
      </c>
      <c r="N348" s="90"/>
      <c r="O348" s="90" t="s">
        <v>28</v>
      </c>
      <c r="P348" s="90"/>
      <c r="Q348" s="90" t="s">
        <v>7221</v>
      </c>
    </row>
    <row r="349" ht="84" spans="1:17">
      <c r="A349" s="90">
        <v>348</v>
      </c>
      <c r="B349" s="90" t="s">
        <v>7923</v>
      </c>
      <c r="C349" s="90" t="s">
        <v>17</v>
      </c>
      <c r="D349" s="90" t="s">
        <v>7923</v>
      </c>
      <c r="E349" s="90" t="s">
        <v>7929</v>
      </c>
      <c r="F349" s="90" t="s">
        <v>3534</v>
      </c>
      <c r="G349" s="94">
        <v>2305110348</v>
      </c>
      <c r="H349" s="90" t="s">
        <v>195</v>
      </c>
      <c r="I349" s="90" t="s">
        <v>23</v>
      </c>
      <c r="J349" s="90">
        <v>1</v>
      </c>
      <c r="K349" s="95" t="s">
        <v>7930</v>
      </c>
      <c r="L349" s="90" t="s">
        <v>53</v>
      </c>
      <c r="M349" s="90" t="s">
        <v>54</v>
      </c>
      <c r="N349" s="90" t="s">
        <v>203</v>
      </c>
      <c r="O349" s="90" t="s">
        <v>28</v>
      </c>
      <c r="P349" s="90" t="s">
        <v>7931</v>
      </c>
      <c r="Q349" s="90" t="s">
        <v>7221</v>
      </c>
    </row>
    <row r="350" ht="144" spans="1:17">
      <c r="A350" s="90">
        <v>349</v>
      </c>
      <c r="B350" s="90" t="s">
        <v>7923</v>
      </c>
      <c r="C350" s="90" t="s">
        <v>17</v>
      </c>
      <c r="D350" s="90" t="s">
        <v>7923</v>
      </c>
      <c r="E350" s="90" t="s">
        <v>7929</v>
      </c>
      <c r="F350" s="90" t="s">
        <v>3534</v>
      </c>
      <c r="G350" s="94">
        <v>2305110349</v>
      </c>
      <c r="H350" s="90" t="s">
        <v>7932</v>
      </c>
      <c r="I350" s="90" t="s">
        <v>23</v>
      </c>
      <c r="J350" s="90">
        <v>1</v>
      </c>
      <c r="K350" s="95" t="s">
        <v>7933</v>
      </c>
      <c r="L350" s="90" t="s">
        <v>53</v>
      </c>
      <c r="M350" s="90" t="s">
        <v>54</v>
      </c>
      <c r="N350" s="90"/>
      <c r="O350" s="90" t="s">
        <v>28</v>
      </c>
      <c r="P350" s="90"/>
      <c r="Q350" s="90" t="s">
        <v>7221</v>
      </c>
    </row>
    <row r="351" ht="180" spans="1:17">
      <c r="A351" s="90">
        <v>350</v>
      </c>
      <c r="B351" s="90" t="s">
        <v>7923</v>
      </c>
      <c r="C351" s="90" t="s">
        <v>17</v>
      </c>
      <c r="D351" s="90" t="s">
        <v>7923</v>
      </c>
      <c r="E351" s="90" t="s">
        <v>7929</v>
      </c>
      <c r="F351" s="90" t="s">
        <v>3534</v>
      </c>
      <c r="G351" s="94">
        <v>2305110350</v>
      </c>
      <c r="H351" s="90" t="s">
        <v>7934</v>
      </c>
      <c r="I351" s="90" t="s">
        <v>23</v>
      </c>
      <c r="J351" s="90">
        <v>1</v>
      </c>
      <c r="K351" s="95" t="s">
        <v>7935</v>
      </c>
      <c r="L351" s="90" t="s">
        <v>53</v>
      </c>
      <c r="M351" s="90"/>
      <c r="N351" s="90"/>
      <c r="O351" s="90" t="s">
        <v>28</v>
      </c>
      <c r="P351" s="90"/>
      <c r="Q351" s="90" t="s">
        <v>7221</v>
      </c>
    </row>
    <row r="352" ht="180" spans="1:17">
      <c r="A352" s="90">
        <v>351</v>
      </c>
      <c r="B352" s="90" t="s">
        <v>7923</v>
      </c>
      <c r="C352" s="90" t="s">
        <v>17</v>
      </c>
      <c r="D352" s="90" t="s">
        <v>7923</v>
      </c>
      <c r="E352" s="90" t="s">
        <v>7929</v>
      </c>
      <c r="F352" s="90" t="s">
        <v>3534</v>
      </c>
      <c r="G352" s="94">
        <v>2305110351</v>
      </c>
      <c r="H352" s="90" t="s">
        <v>7936</v>
      </c>
      <c r="I352" s="90" t="s">
        <v>23</v>
      </c>
      <c r="J352" s="90">
        <v>1</v>
      </c>
      <c r="K352" s="95" t="s">
        <v>7937</v>
      </c>
      <c r="L352" s="90" t="s">
        <v>53</v>
      </c>
      <c r="M352" s="90" t="s">
        <v>54</v>
      </c>
      <c r="N352" s="90"/>
      <c r="O352" s="90" t="s">
        <v>28</v>
      </c>
      <c r="P352" s="90"/>
      <c r="Q352" s="90" t="s">
        <v>7221</v>
      </c>
    </row>
    <row r="353" ht="132" spans="1:17">
      <c r="A353" s="90">
        <v>352</v>
      </c>
      <c r="B353" s="90" t="s">
        <v>7923</v>
      </c>
      <c r="C353" s="90" t="s">
        <v>17</v>
      </c>
      <c r="D353" s="90" t="s">
        <v>7923</v>
      </c>
      <c r="E353" s="90" t="s">
        <v>7938</v>
      </c>
      <c r="F353" s="90" t="s">
        <v>3534</v>
      </c>
      <c r="G353" s="94">
        <v>2305110352</v>
      </c>
      <c r="H353" s="90" t="s">
        <v>142</v>
      </c>
      <c r="I353" s="90" t="s">
        <v>23</v>
      </c>
      <c r="J353" s="90">
        <v>1</v>
      </c>
      <c r="K353" s="95" t="s">
        <v>7939</v>
      </c>
      <c r="L353" s="90" t="s">
        <v>53</v>
      </c>
      <c r="M353" s="90" t="s">
        <v>54</v>
      </c>
      <c r="N353" s="90" t="s">
        <v>203</v>
      </c>
      <c r="O353" s="90" t="s">
        <v>28</v>
      </c>
      <c r="P353" s="90" t="s">
        <v>7940</v>
      </c>
      <c r="Q353" s="90" t="s">
        <v>7221</v>
      </c>
    </row>
    <row r="354" ht="156" spans="1:17">
      <c r="A354" s="90">
        <v>353</v>
      </c>
      <c r="B354" s="90" t="s">
        <v>7923</v>
      </c>
      <c r="C354" s="90" t="s">
        <v>17</v>
      </c>
      <c r="D354" s="90" t="s">
        <v>7923</v>
      </c>
      <c r="E354" s="90" t="s">
        <v>7938</v>
      </c>
      <c r="F354" s="90" t="s">
        <v>3534</v>
      </c>
      <c r="G354" s="94">
        <v>2305110353</v>
      </c>
      <c r="H354" s="90" t="s">
        <v>642</v>
      </c>
      <c r="I354" s="90" t="s">
        <v>23</v>
      </c>
      <c r="J354" s="90">
        <v>1</v>
      </c>
      <c r="K354" s="95" t="s">
        <v>7941</v>
      </c>
      <c r="L354" s="90" t="s">
        <v>53</v>
      </c>
      <c r="M354" s="90" t="s">
        <v>54</v>
      </c>
      <c r="N354" s="90"/>
      <c r="O354" s="90" t="s">
        <v>28</v>
      </c>
      <c r="P354" s="90"/>
      <c r="Q354" s="90" t="s">
        <v>7221</v>
      </c>
    </row>
    <row r="355" ht="144" spans="1:17">
      <c r="A355" s="90">
        <v>354</v>
      </c>
      <c r="B355" s="90" t="s">
        <v>7923</v>
      </c>
      <c r="C355" s="90" t="s">
        <v>17</v>
      </c>
      <c r="D355" s="90" t="s">
        <v>7923</v>
      </c>
      <c r="E355" s="90" t="s">
        <v>7942</v>
      </c>
      <c r="F355" s="90" t="s">
        <v>3534</v>
      </c>
      <c r="G355" s="94">
        <v>2305110354</v>
      </c>
      <c r="H355" s="90" t="s">
        <v>7943</v>
      </c>
      <c r="I355" s="90" t="s">
        <v>23</v>
      </c>
      <c r="J355" s="90">
        <v>1</v>
      </c>
      <c r="K355" s="95" t="s">
        <v>7944</v>
      </c>
      <c r="L355" s="90" t="s">
        <v>132</v>
      </c>
      <c r="M355" s="90"/>
      <c r="N355" s="92" t="s">
        <v>7945</v>
      </c>
      <c r="O355" s="90" t="s">
        <v>28</v>
      </c>
      <c r="P355" s="90" t="s">
        <v>7946</v>
      </c>
      <c r="Q355" s="90" t="s">
        <v>7221</v>
      </c>
    </row>
    <row r="356" ht="156" spans="1:17">
      <c r="A356" s="90">
        <v>355</v>
      </c>
      <c r="B356" s="90" t="s">
        <v>7923</v>
      </c>
      <c r="C356" s="90" t="s">
        <v>17</v>
      </c>
      <c r="D356" s="90" t="s">
        <v>7923</v>
      </c>
      <c r="E356" s="90" t="s">
        <v>7947</v>
      </c>
      <c r="F356" s="90" t="s">
        <v>3534</v>
      </c>
      <c r="G356" s="94">
        <v>2305110355</v>
      </c>
      <c r="H356" s="90" t="s">
        <v>195</v>
      </c>
      <c r="I356" s="90" t="s">
        <v>23</v>
      </c>
      <c r="J356" s="90">
        <v>1</v>
      </c>
      <c r="K356" s="95" t="s">
        <v>7948</v>
      </c>
      <c r="L356" s="90" t="s">
        <v>132</v>
      </c>
      <c r="M356" s="90"/>
      <c r="N356" s="92" t="s">
        <v>7945</v>
      </c>
      <c r="O356" s="90" t="s">
        <v>28</v>
      </c>
      <c r="P356" s="90" t="s">
        <v>7946</v>
      </c>
      <c r="Q356" s="90" t="s">
        <v>7221</v>
      </c>
    </row>
    <row r="357" ht="180" spans="1:17">
      <c r="A357" s="90">
        <v>356</v>
      </c>
      <c r="B357" s="90" t="s">
        <v>7923</v>
      </c>
      <c r="C357" s="90" t="s">
        <v>17</v>
      </c>
      <c r="D357" s="90" t="s">
        <v>7923</v>
      </c>
      <c r="E357" s="90" t="s">
        <v>7947</v>
      </c>
      <c r="F357" s="90" t="s">
        <v>3534</v>
      </c>
      <c r="G357" s="94">
        <v>2305110356</v>
      </c>
      <c r="H357" s="90" t="s">
        <v>1935</v>
      </c>
      <c r="I357" s="90" t="s">
        <v>23</v>
      </c>
      <c r="J357" s="90">
        <v>1</v>
      </c>
      <c r="K357" s="95" t="s">
        <v>7949</v>
      </c>
      <c r="L357" s="90" t="s">
        <v>132</v>
      </c>
      <c r="M357" s="90"/>
      <c r="N357" s="90"/>
      <c r="O357" s="90" t="s">
        <v>28</v>
      </c>
      <c r="P357" s="90"/>
      <c r="Q357" s="90" t="s">
        <v>7221</v>
      </c>
    </row>
    <row r="358" ht="84" spans="1:17">
      <c r="A358" s="90">
        <v>357</v>
      </c>
      <c r="B358" s="90" t="s">
        <v>7923</v>
      </c>
      <c r="C358" s="90" t="s">
        <v>17</v>
      </c>
      <c r="D358" s="90" t="s">
        <v>7923</v>
      </c>
      <c r="E358" s="90" t="s">
        <v>7950</v>
      </c>
      <c r="F358" s="90" t="s">
        <v>3534</v>
      </c>
      <c r="G358" s="94">
        <v>2305110357</v>
      </c>
      <c r="H358" s="90" t="s">
        <v>7328</v>
      </c>
      <c r="I358" s="90" t="s">
        <v>23</v>
      </c>
      <c r="J358" s="90">
        <v>1</v>
      </c>
      <c r="K358" s="95" t="s">
        <v>7951</v>
      </c>
      <c r="L358" s="90" t="s">
        <v>53</v>
      </c>
      <c r="M358" s="90" t="s">
        <v>54</v>
      </c>
      <c r="N358" s="90" t="s">
        <v>203</v>
      </c>
      <c r="O358" s="90" t="s">
        <v>28</v>
      </c>
      <c r="P358" s="90" t="s">
        <v>7405</v>
      </c>
      <c r="Q358" s="90" t="s">
        <v>7221</v>
      </c>
    </row>
    <row r="359" ht="84" spans="1:17">
      <c r="A359" s="90">
        <v>358</v>
      </c>
      <c r="B359" s="90" t="s">
        <v>7923</v>
      </c>
      <c r="C359" s="90" t="s">
        <v>17</v>
      </c>
      <c r="D359" s="90" t="s">
        <v>7923</v>
      </c>
      <c r="E359" s="90" t="s">
        <v>7952</v>
      </c>
      <c r="F359" s="90" t="s">
        <v>3534</v>
      </c>
      <c r="G359" s="94">
        <v>2305110358</v>
      </c>
      <c r="H359" s="90" t="s">
        <v>7328</v>
      </c>
      <c r="I359" s="90" t="s">
        <v>23</v>
      </c>
      <c r="J359" s="90">
        <v>1</v>
      </c>
      <c r="K359" s="95" t="s">
        <v>7953</v>
      </c>
      <c r="L359" s="90" t="s">
        <v>53</v>
      </c>
      <c r="M359" s="90" t="s">
        <v>54</v>
      </c>
      <c r="N359" s="90"/>
      <c r="O359" s="90" t="s">
        <v>28</v>
      </c>
      <c r="P359" s="90"/>
      <c r="Q359" s="90" t="s">
        <v>7221</v>
      </c>
    </row>
    <row r="360" ht="84" spans="1:17">
      <c r="A360" s="90">
        <v>359</v>
      </c>
      <c r="B360" s="90" t="s">
        <v>7923</v>
      </c>
      <c r="C360" s="90" t="s">
        <v>17</v>
      </c>
      <c r="D360" s="90" t="s">
        <v>7923</v>
      </c>
      <c r="E360" s="90" t="s">
        <v>7952</v>
      </c>
      <c r="F360" s="90" t="s">
        <v>3534</v>
      </c>
      <c r="G360" s="94">
        <v>2305110359</v>
      </c>
      <c r="H360" s="90" t="s">
        <v>7328</v>
      </c>
      <c r="I360" s="90" t="s">
        <v>23</v>
      </c>
      <c r="J360" s="90">
        <v>1</v>
      </c>
      <c r="K360" s="95" t="s">
        <v>7954</v>
      </c>
      <c r="L360" s="90" t="s">
        <v>53</v>
      </c>
      <c r="M360" s="90" t="s">
        <v>54</v>
      </c>
      <c r="N360" s="90" t="s">
        <v>203</v>
      </c>
      <c r="O360" s="90" t="s">
        <v>28</v>
      </c>
      <c r="P360" s="90" t="s">
        <v>7940</v>
      </c>
      <c r="Q360" s="90" t="s">
        <v>7221</v>
      </c>
    </row>
    <row r="361" ht="48" spans="1:17">
      <c r="A361" s="90">
        <v>360</v>
      </c>
      <c r="B361" s="90" t="s">
        <v>7923</v>
      </c>
      <c r="C361" s="90" t="s">
        <v>17</v>
      </c>
      <c r="D361" s="90" t="s">
        <v>7923</v>
      </c>
      <c r="E361" s="90" t="s">
        <v>7955</v>
      </c>
      <c r="F361" s="90" t="s">
        <v>3534</v>
      </c>
      <c r="G361" s="94">
        <v>2305110360</v>
      </c>
      <c r="H361" s="90" t="s">
        <v>7328</v>
      </c>
      <c r="I361" s="90" t="s">
        <v>23</v>
      </c>
      <c r="J361" s="90">
        <v>1</v>
      </c>
      <c r="K361" s="90" t="s">
        <v>133</v>
      </c>
      <c r="L361" s="90" t="s">
        <v>53</v>
      </c>
      <c r="M361" s="90"/>
      <c r="N361" s="90" t="s">
        <v>203</v>
      </c>
      <c r="O361" s="90" t="s">
        <v>28</v>
      </c>
      <c r="P361" s="90" t="s">
        <v>7956</v>
      </c>
      <c r="Q361" s="90" t="s">
        <v>7221</v>
      </c>
    </row>
    <row r="362" ht="180" spans="1:17">
      <c r="A362" s="90">
        <v>361</v>
      </c>
      <c r="B362" s="90" t="s">
        <v>7923</v>
      </c>
      <c r="C362" s="90" t="s">
        <v>17</v>
      </c>
      <c r="D362" s="90" t="s">
        <v>7923</v>
      </c>
      <c r="E362" s="90" t="s">
        <v>7957</v>
      </c>
      <c r="F362" s="90" t="s">
        <v>3534</v>
      </c>
      <c r="G362" s="94">
        <v>2305110361</v>
      </c>
      <c r="H362" s="90" t="s">
        <v>1007</v>
      </c>
      <c r="I362" s="90" t="s">
        <v>23</v>
      </c>
      <c r="J362" s="90">
        <v>1</v>
      </c>
      <c r="K362" s="95" t="s">
        <v>7958</v>
      </c>
      <c r="L362" s="90" t="s">
        <v>132</v>
      </c>
      <c r="M362" s="90"/>
      <c r="N362" s="90" t="s">
        <v>7959</v>
      </c>
      <c r="O362" s="90" t="s">
        <v>28</v>
      </c>
      <c r="P362" s="90"/>
      <c r="Q362" s="90" t="s">
        <v>7221</v>
      </c>
    </row>
    <row r="363" ht="168" spans="1:17">
      <c r="A363" s="90">
        <v>362</v>
      </c>
      <c r="B363" s="90" t="s">
        <v>7923</v>
      </c>
      <c r="C363" s="90" t="s">
        <v>17</v>
      </c>
      <c r="D363" s="90" t="s">
        <v>7923</v>
      </c>
      <c r="E363" s="90" t="s">
        <v>7957</v>
      </c>
      <c r="F363" s="90" t="s">
        <v>3534</v>
      </c>
      <c r="G363" s="94">
        <v>2305110362</v>
      </c>
      <c r="H363" s="90" t="s">
        <v>195</v>
      </c>
      <c r="I363" s="90" t="s">
        <v>23</v>
      </c>
      <c r="J363" s="90">
        <v>1</v>
      </c>
      <c r="K363" s="95" t="s">
        <v>7960</v>
      </c>
      <c r="L363" s="90" t="s">
        <v>53</v>
      </c>
      <c r="M363" s="90"/>
      <c r="N363" s="92" t="s">
        <v>7262</v>
      </c>
      <c r="O363" s="90" t="s">
        <v>28</v>
      </c>
      <c r="P363" s="90" t="s">
        <v>7956</v>
      </c>
      <c r="Q363" s="90" t="s">
        <v>7221</v>
      </c>
    </row>
    <row r="364" ht="156" spans="1:17">
      <c r="A364" s="90">
        <v>363</v>
      </c>
      <c r="B364" s="90" t="s">
        <v>7923</v>
      </c>
      <c r="C364" s="90" t="s">
        <v>17</v>
      </c>
      <c r="D364" s="90" t="s">
        <v>7923</v>
      </c>
      <c r="E364" s="90" t="s">
        <v>7961</v>
      </c>
      <c r="F364" s="90" t="s">
        <v>3534</v>
      </c>
      <c r="G364" s="94">
        <v>2305110363</v>
      </c>
      <c r="H364" s="90" t="s">
        <v>4201</v>
      </c>
      <c r="I364" s="90" t="s">
        <v>23</v>
      </c>
      <c r="J364" s="90">
        <v>1</v>
      </c>
      <c r="K364" s="95" t="s">
        <v>7962</v>
      </c>
      <c r="L364" s="90" t="s">
        <v>132</v>
      </c>
      <c r="M364" s="90"/>
      <c r="N364" s="92" t="s">
        <v>7945</v>
      </c>
      <c r="O364" s="90" t="s">
        <v>28</v>
      </c>
      <c r="P364" s="90" t="s">
        <v>7940</v>
      </c>
      <c r="Q364" s="90" t="s">
        <v>7221</v>
      </c>
    </row>
    <row r="365" ht="204" spans="1:17">
      <c r="A365" s="90">
        <v>364</v>
      </c>
      <c r="B365" s="90" t="s">
        <v>7923</v>
      </c>
      <c r="C365" s="90" t="s">
        <v>17</v>
      </c>
      <c r="D365" s="90" t="s">
        <v>7923</v>
      </c>
      <c r="E365" s="90" t="s">
        <v>7961</v>
      </c>
      <c r="F365" s="90" t="s">
        <v>3534</v>
      </c>
      <c r="G365" s="94">
        <v>2305110364</v>
      </c>
      <c r="H365" s="90" t="s">
        <v>2475</v>
      </c>
      <c r="I365" s="90" t="s">
        <v>23</v>
      </c>
      <c r="J365" s="90">
        <v>1</v>
      </c>
      <c r="K365" s="95" t="s">
        <v>7963</v>
      </c>
      <c r="L365" s="90" t="s">
        <v>132</v>
      </c>
      <c r="M365" s="90"/>
      <c r="N365" s="92" t="s">
        <v>7964</v>
      </c>
      <c r="O365" s="90" t="s">
        <v>28</v>
      </c>
      <c r="P365" s="90" t="s">
        <v>7946</v>
      </c>
      <c r="Q365" s="90" t="s">
        <v>7221</v>
      </c>
    </row>
    <row r="366" ht="48" spans="1:17">
      <c r="A366" s="90">
        <v>365</v>
      </c>
      <c r="B366" s="90" t="s">
        <v>7923</v>
      </c>
      <c r="C366" s="90" t="s">
        <v>17</v>
      </c>
      <c r="D366" s="90" t="s">
        <v>7923</v>
      </c>
      <c r="E366" s="90" t="s">
        <v>7965</v>
      </c>
      <c r="F366" s="90" t="s">
        <v>3534</v>
      </c>
      <c r="G366" s="94">
        <v>2305110365</v>
      </c>
      <c r="H366" s="90" t="s">
        <v>195</v>
      </c>
      <c r="I366" s="90" t="s">
        <v>23</v>
      </c>
      <c r="J366" s="90">
        <v>1</v>
      </c>
      <c r="K366" s="193" t="s">
        <v>133</v>
      </c>
      <c r="L366" s="193" t="s">
        <v>53</v>
      </c>
      <c r="M366" s="90"/>
      <c r="N366" s="90"/>
      <c r="O366" s="90" t="s">
        <v>28</v>
      </c>
      <c r="P366" s="90"/>
      <c r="Q366" s="90" t="s">
        <v>7221</v>
      </c>
    </row>
    <row r="367" ht="120" spans="1:17">
      <c r="A367" s="90">
        <v>366</v>
      </c>
      <c r="B367" s="90" t="s">
        <v>7923</v>
      </c>
      <c r="C367" s="90" t="s">
        <v>17</v>
      </c>
      <c r="D367" s="90" t="s">
        <v>7923</v>
      </c>
      <c r="E367" s="90" t="s">
        <v>7965</v>
      </c>
      <c r="F367" s="90" t="s">
        <v>3534</v>
      </c>
      <c r="G367" s="94">
        <v>2305110366</v>
      </c>
      <c r="H367" s="90" t="s">
        <v>7966</v>
      </c>
      <c r="I367" s="90" t="s">
        <v>23</v>
      </c>
      <c r="J367" s="90">
        <v>1</v>
      </c>
      <c r="K367" s="95" t="s">
        <v>7967</v>
      </c>
      <c r="L367" s="90" t="s">
        <v>53</v>
      </c>
      <c r="M367" s="90"/>
      <c r="N367" s="90"/>
      <c r="O367" s="90" t="s">
        <v>28</v>
      </c>
      <c r="P367" s="90"/>
      <c r="Q367" s="90" t="s">
        <v>7221</v>
      </c>
    </row>
    <row r="368" ht="72" spans="1:17">
      <c r="A368" s="90">
        <v>367</v>
      </c>
      <c r="B368" s="90" t="s">
        <v>7923</v>
      </c>
      <c r="C368" s="90" t="s">
        <v>17</v>
      </c>
      <c r="D368" s="90" t="s">
        <v>7923</v>
      </c>
      <c r="E368" s="90" t="s">
        <v>7968</v>
      </c>
      <c r="F368" s="90" t="s">
        <v>3534</v>
      </c>
      <c r="G368" s="94">
        <v>2305110367</v>
      </c>
      <c r="H368" s="90" t="s">
        <v>195</v>
      </c>
      <c r="I368" s="90" t="s">
        <v>23</v>
      </c>
      <c r="J368" s="90">
        <v>2</v>
      </c>
      <c r="K368" s="90" t="s">
        <v>133</v>
      </c>
      <c r="L368" s="90" t="s">
        <v>132</v>
      </c>
      <c r="M368" s="90"/>
      <c r="N368" s="92" t="s">
        <v>7366</v>
      </c>
      <c r="O368" s="90" t="s">
        <v>28</v>
      </c>
      <c r="P368" s="90" t="s">
        <v>7758</v>
      </c>
      <c r="Q368" s="90" t="s">
        <v>7221</v>
      </c>
    </row>
    <row r="369" ht="96" spans="1:17">
      <c r="A369" s="90">
        <v>368</v>
      </c>
      <c r="B369" s="90" t="s">
        <v>7923</v>
      </c>
      <c r="C369" s="90" t="s">
        <v>17</v>
      </c>
      <c r="D369" s="90" t="s">
        <v>7923</v>
      </c>
      <c r="E369" s="90" t="s">
        <v>7969</v>
      </c>
      <c r="F369" s="90" t="s">
        <v>3534</v>
      </c>
      <c r="G369" s="94">
        <v>2305110368</v>
      </c>
      <c r="H369" s="90" t="s">
        <v>195</v>
      </c>
      <c r="I369" s="90" t="s">
        <v>23</v>
      </c>
      <c r="J369" s="90">
        <v>4</v>
      </c>
      <c r="K369" s="90" t="s">
        <v>133</v>
      </c>
      <c r="L369" s="90" t="s">
        <v>132</v>
      </c>
      <c r="M369" s="90"/>
      <c r="N369" s="90" t="s">
        <v>7363</v>
      </c>
      <c r="O369" s="90" t="s">
        <v>28</v>
      </c>
      <c r="P369" s="90" t="s">
        <v>7758</v>
      </c>
      <c r="Q369" s="90" t="s">
        <v>7221</v>
      </c>
    </row>
    <row r="370" ht="132" spans="1:17">
      <c r="A370" s="90">
        <v>369</v>
      </c>
      <c r="B370" s="90" t="s">
        <v>7923</v>
      </c>
      <c r="C370" s="90" t="s">
        <v>17</v>
      </c>
      <c r="D370" s="90" t="s">
        <v>7923</v>
      </c>
      <c r="E370" s="90" t="s">
        <v>7970</v>
      </c>
      <c r="F370" s="90" t="s">
        <v>3534</v>
      </c>
      <c r="G370" s="94">
        <v>2305110369</v>
      </c>
      <c r="H370" s="90" t="s">
        <v>167</v>
      </c>
      <c r="I370" s="90" t="s">
        <v>23</v>
      </c>
      <c r="J370" s="90">
        <v>1</v>
      </c>
      <c r="K370" s="95" t="s">
        <v>7971</v>
      </c>
      <c r="L370" s="90" t="s">
        <v>53</v>
      </c>
      <c r="M370" s="90" t="s">
        <v>54</v>
      </c>
      <c r="N370" s="90"/>
      <c r="O370" s="90" t="s">
        <v>28</v>
      </c>
      <c r="P370" s="90"/>
      <c r="Q370" s="90" t="s">
        <v>7221</v>
      </c>
    </row>
    <row r="371" ht="132" spans="1:17">
      <c r="A371" s="90">
        <v>370</v>
      </c>
      <c r="B371" s="90" t="s">
        <v>7923</v>
      </c>
      <c r="C371" s="90" t="s">
        <v>17</v>
      </c>
      <c r="D371" s="90" t="s">
        <v>7923</v>
      </c>
      <c r="E371" s="90" t="s">
        <v>7970</v>
      </c>
      <c r="F371" s="90" t="s">
        <v>3534</v>
      </c>
      <c r="G371" s="94">
        <v>2305110370</v>
      </c>
      <c r="H371" s="90" t="s">
        <v>811</v>
      </c>
      <c r="I371" s="90" t="s">
        <v>23</v>
      </c>
      <c r="J371" s="90">
        <v>1</v>
      </c>
      <c r="K371" s="95" t="s">
        <v>7972</v>
      </c>
      <c r="L371" s="90" t="s">
        <v>53</v>
      </c>
      <c r="M371" s="90" t="s">
        <v>54</v>
      </c>
      <c r="N371" s="90"/>
      <c r="O371" s="90" t="s">
        <v>28</v>
      </c>
      <c r="P371" s="90"/>
      <c r="Q371" s="90" t="s">
        <v>7221</v>
      </c>
    </row>
    <row r="372" ht="180" spans="1:17">
      <c r="A372" s="90">
        <v>371</v>
      </c>
      <c r="B372" s="90" t="s">
        <v>7923</v>
      </c>
      <c r="C372" s="90" t="s">
        <v>17</v>
      </c>
      <c r="D372" s="90" t="s">
        <v>7923</v>
      </c>
      <c r="E372" s="90" t="s">
        <v>7970</v>
      </c>
      <c r="F372" s="90" t="s">
        <v>3534</v>
      </c>
      <c r="G372" s="94">
        <v>2305110371</v>
      </c>
      <c r="H372" s="90" t="s">
        <v>7493</v>
      </c>
      <c r="I372" s="90" t="s">
        <v>23</v>
      </c>
      <c r="J372" s="90">
        <v>1</v>
      </c>
      <c r="K372" s="95" t="s">
        <v>7973</v>
      </c>
      <c r="L372" s="90" t="s">
        <v>53</v>
      </c>
      <c r="M372" s="90" t="s">
        <v>54</v>
      </c>
      <c r="N372" s="90" t="s">
        <v>203</v>
      </c>
      <c r="O372" s="90" t="s">
        <v>28</v>
      </c>
      <c r="P372" s="90" t="s">
        <v>7974</v>
      </c>
      <c r="Q372" s="90" t="s">
        <v>7221</v>
      </c>
    </row>
    <row r="373" ht="72" spans="1:17">
      <c r="A373" s="90">
        <v>372</v>
      </c>
      <c r="B373" s="90" t="s">
        <v>7923</v>
      </c>
      <c r="C373" s="90" t="s">
        <v>17</v>
      </c>
      <c r="D373" s="90" t="s">
        <v>7923</v>
      </c>
      <c r="E373" s="90" t="s">
        <v>7970</v>
      </c>
      <c r="F373" s="90" t="s">
        <v>3534</v>
      </c>
      <c r="G373" s="94">
        <v>2305110372</v>
      </c>
      <c r="H373" s="90" t="s">
        <v>195</v>
      </c>
      <c r="I373" s="90" t="s">
        <v>23</v>
      </c>
      <c r="J373" s="90">
        <v>1</v>
      </c>
      <c r="K373" s="95" t="s">
        <v>7975</v>
      </c>
      <c r="L373" s="90" t="s">
        <v>53</v>
      </c>
      <c r="M373" s="90" t="s">
        <v>54</v>
      </c>
      <c r="N373" s="90"/>
      <c r="O373" s="90" t="s">
        <v>28</v>
      </c>
      <c r="P373" s="90"/>
      <c r="Q373" s="90" t="s">
        <v>7221</v>
      </c>
    </row>
    <row r="374" ht="204" spans="1:17">
      <c r="A374" s="90">
        <v>373</v>
      </c>
      <c r="B374" s="90" t="s">
        <v>7923</v>
      </c>
      <c r="C374" s="90" t="s">
        <v>17</v>
      </c>
      <c r="D374" s="90" t="s">
        <v>7923</v>
      </c>
      <c r="E374" s="90" t="s">
        <v>7976</v>
      </c>
      <c r="F374" s="90" t="s">
        <v>3534</v>
      </c>
      <c r="G374" s="94">
        <v>2305110373</v>
      </c>
      <c r="H374" s="90" t="s">
        <v>106</v>
      </c>
      <c r="I374" s="90" t="s">
        <v>23</v>
      </c>
      <c r="J374" s="90">
        <v>1</v>
      </c>
      <c r="K374" s="95" t="s">
        <v>7977</v>
      </c>
      <c r="L374" s="90" t="s">
        <v>53</v>
      </c>
      <c r="M374" s="90" t="s">
        <v>54</v>
      </c>
      <c r="N374" s="90"/>
      <c r="O374" s="90" t="s">
        <v>28</v>
      </c>
      <c r="P374" s="90"/>
      <c r="Q374" s="90" t="s">
        <v>7221</v>
      </c>
    </row>
    <row r="375" ht="132" spans="1:17">
      <c r="A375" s="90">
        <v>374</v>
      </c>
      <c r="B375" s="90" t="s">
        <v>7923</v>
      </c>
      <c r="C375" s="90" t="s">
        <v>17</v>
      </c>
      <c r="D375" s="90" t="s">
        <v>7923</v>
      </c>
      <c r="E375" s="90" t="s">
        <v>7976</v>
      </c>
      <c r="F375" s="90" t="s">
        <v>3534</v>
      </c>
      <c r="G375" s="94">
        <v>2305110374</v>
      </c>
      <c r="H375" s="193" t="s">
        <v>7978</v>
      </c>
      <c r="I375" s="193" t="s">
        <v>23</v>
      </c>
      <c r="J375" s="193">
        <v>1</v>
      </c>
      <c r="K375" s="194" t="s">
        <v>7979</v>
      </c>
      <c r="L375" s="90" t="s">
        <v>53</v>
      </c>
      <c r="M375" s="90"/>
      <c r="N375" s="90" t="s">
        <v>203</v>
      </c>
      <c r="O375" s="90" t="s">
        <v>28</v>
      </c>
      <c r="P375" s="90" t="s">
        <v>7980</v>
      </c>
      <c r="Q375" s="90" t="s">
        <v>7221</v>
      </c>
    </row>
    <row r="376" ht="132" spans="1:17">
      <c r="A376" s="90">
        <v>375</v>
      </c>
      <c r="B376" s="90" t="s">
        <v>7923</v>
      </c>
      <c r="C376" s="90" t="s">
        <v>17</v>
      </c>
      <c r="D376" s="90" t="s">
        <v>7923</v>
      </c>
      <c r="E376" s="90" t="s">
        <v>7976</v>
      </c>
      <c r="F376" s="90" t="s">
        <v>3534</v>
      </c>
      <c r="G376" s="94">
        <v>2305110375</v>
      </c>
      <c r="H376" s="90" t="s">
        <v>7981</v>
      </c>
      <c r="I376" s="90" t="s">
        <v>23</v>
      </c>
      <c r="J376" s="90">
        <v>1</v>
      </c>
      <c r="K376" s="95" t="s">
        <v>7982</v>
      </c>
      <c r="L376" s="90" t="s">
        <v>53</v>
      </c>
      <c r="M376" s="90" t="s">
        <v>54</v>
      </c>
      <c r="N376" s="90"/>
      <c r="O376" s="90" t="s">
        <v>28</v>
      </c>
      <c r="P376" s="90"/>
      <c r="Q376" s="90" t="s">
        <v>7221</v>
      </c>
    </row>
    <row r="377" ht="336" spans="1:17">
      <c r="A377" s="90">
        <v>376</v>
      </c>
      <c r="B377" s="90" t="s">
        <v>7923</v>
      </c>
      <c r="C377" s="90" t="s">
        <v>17</v>
      </c>
      <c r="D377" s="90" t="s">
        <v>7923</v>
      </c>
      <c r="E377" s="90" t="s">
        <v>7983</v>
      </c>
      <c r="F377" s="90" t="s">
        <v>3534</v>
      </c>
      <c r="G377" s="94">
        <v>2305110376</v>
      </c>
      <c r="H377" s="90" t="s">
        <v>2035</v>
      </c>
      <c r="I377" s="90" t="s">
        <v>23</v>
      </c>
      <c r="J377" s="90">
        <v>1</v>
      </c>
      <c r="K377" s="95" t="s">
        <v>7984</v>
      </c>
      <c r="L377" s="90" t="s">
        <v>53</v>
      </c>
      <c r="M377" s="90" t="s">
        <v>54</v>
      </c>
      <c r="N377" s="90"/>
      <c r="O377" s="90" t="s">
        <v>28</v>
      </c>
      <c r="P377" s="90"/>
      <c r="Q377" s="90" t="s">
        <v>7221</v>
      </c>
    </row>
    <row r="378" ht="120" spans="1:17">
      <c r="A378" s="90">
        <v>377</v>
      </c>
      <c r="B378" s="90" t="s">
        <v>7923</v>
      </c>
      <c r="C378" s="90" t="s">
        <v>17</v>
      </c>
      <c r="D378" s="90" t="s">
        <v>7923</v>
      </c>
      <c r="E378" s="90" t="s">
        <v>7985</v>
      </c>
      <c r="F378" s="90" t="s">
        <v>3534</v>
      </c>
      <c r="G378" s="94">
        <v>2305110377</v>
      </c>
      <c r="H378" s="90" t="s">
        <v>167</v>
      </c>
      <c r="I378" s="90" t="s">
        <v>23</v>
      </c>
      <c r="J378" s="90">
        <v>1</v>
      </c>
      <c r="K378" s="95" t="s">
        <v>7986</v>
      </c>
      <c r="L378" s="90" t="s">
        <v>53</v>
      </c>
      <c r="M378" s="90" t="s">
        <v>54</v>
      </c>
      <c r="N378" s="90"/>
      <c r="O378" s="90" t="s">
        <v>28</v>
      </c>
      <c r="P378" s="90"/>
      <c r="Q378" s="90" t="s">
        <v>7221</v>
      </c>
    </row>
    <row r="379" ht="96" spans="1:17">
      <c r="A379" s="90">
        <v>378</v>
      </c>
      <c r="B379" s="90" t="s">
        <v>7923</v>
      </c>
      <c r="C379" s="90" t="s">
        <v>17</v>
      </c>
      <c r="D379" s="90" t="s">
        <v>7923</v>
      </c>
      <c r="E379" s="90" t="s">
        <v>7987</v>
      </c>
      <c r="F379" s="90" t="s">
        <v>3534</v>
      </c>
      <c r="G379" s="94">
        <v>2305110378</v>
      </c>
      <c r="H379" s="90" t="s">
        <v>5765</v>
      </c>
      <c r="I379" s="90" t="s">
        <v>23</v>
      </c>
      <c r="J379" s="90">
        <v>1</v>
      </c>
      <c r="K379" s="95" t="s">
        <v>7988</v>
      </c>
      <c r="L379" s="90" t="s">
        <v>53</v>
      </c>
      <c r="M379" s="90" t="s">
        <v>54</v>
      </c>
      <c r="N379" s="90"/>
      <c r="O379" s="90" t="s">
        <v>28</v>
      </c>
      <c r="P379" s="90"/>
      <c r="Q379" s="90" t="s">
        <v>7221</v>
      </c>
    </row>
    <row r="380" ht="84" spans="1:17">
      <c r="A380" s="90">
        <v>379</v>
      </c>
      <c r="B380" s="90" t="s">
        <v>7923</v>
      </c>
      <c r="C380" s="90" t="s">
        <v>17</v>
      </c>
      <c r="D380" s="90" t="s">
        <v>7923</v>
      </c>
      <c r="E380" s="90" t="s">
        <v>7989</v>
      </c>
      <c r="F380" s="90" t="s">
        <v>3534</v>
      </c>
      <c r="G380" s="94">
        <v>2305110379</v>
      </c>
      <c r="H380" s="90" t="s">
        <v>7990</v>
      </c>
      <c r="I380" s="90" t="s">
        <v>23</v>
      </c>
      <c r="J380" s="90">
        <v>1</v>
      </c>
      <c r="K380" s="95" t="s">
        <v>7991</v>
      </c>
      <c r="L380" s="90" t="s">
        <v>53</v>
      </c>
      <c r="M380" s="90" t="s">
        <v>54</v>
      </c>
      <c r="N380" s="90"/>
      <c r="O380" s="90" t="s">
        <v>28</v>
      </c>
      <c r="P380" s="90"/>
      <c r="Q380" s="90" t="s">
        <v>7221</v>
      </c>
    </row>
    <row r="381" ht="120" spans="1:17">
      <c r="A381" s="90">
        <v>380</v>
      </c>
      <c r="B381" s="90" t="s">
        <v>7923</v>
      </c>
      <c r="C381" s="90" t="s">
        <v>17</v>
      </c>
      <c r="D381" s="90" t="s">
        <v>7923</v>
      </c>
      <c r="E381" s="90" t="s">
        <v>7992</v>
      </c>
      <c r="F381" s="90" t="s">
        <v>3534</v>
      </c>
      <c r="G381" s="94">
        <v>2305110380</v>
      </c>
      <c r="H381" s="90" t="s">
        <v>167</v>
      </c>
      <c r="I381" s="90" t="s">
        <v>23</v>
      </c>
      <c r="J381" s="90">
        <v>2</v>
      </c>
      <c r="K381" s="95" t="s">
        <v>7986</v>
      </c>
      <c r="L381" s="90" t="s">
        <v>53</v>
      </c>
      <c r="M381" s="90" t="s">
        <v>54</v>
      </c>
      <c r="N381" s="90"/>
      <c r="O381" s="90" t="s">
        <v>28</v>
      </c>
      <c r="P381" s="90"/>
      <c r="Q381" s="90" t="s">
        <v>7221</v>
      </c>
    </row>
    <row r="382" ht="180" spans="1:17">
      <c r="A382" s="90">
        <v>381</v>
      </c>
      <c r="B382" s="90" t="s">
        <v>7923</v>
      </c>
      <c r="C382" s="90" t="s">
        <v>17</v>
      </c>
      <c r="D382" s="90" t="s">
        <v>7923</v>
      </c>
      <c r="E382" s="90" t="s">
        <v>7993</v>
      </c>
      <c r="F382" s="90" t="s">
        <v>3534</v>
      </c>
      <c r="G382" s="94">
        <v>2305110381</v>
      </c>
      <c r="H382" s="90" t="s">
        <v>1006</v>
      </c>
      <c r="I382" s="90" t="s">
        <v>23</v>
      </c>
      <c r="J382" s="90">
        <v>1</v>
      </c>
      <c r="K382" s="95" t="s">
        <v>7994</v>
      </c>
      <c r="L382" s="90" t="s">
        <v>53</v>
      </c>
      <c r="M382" s="90" t="s">
        <v>54</v>
      </c>
      <c r="N382" s="90"/>
      <c r="O382" s="90" t="s">
        <v>28</v>
      </c>
      <c r="P382" s="90"/>
      <c r="Q382" s="90" t="s">
        <v>7221</v>
      </c>
    </row>
    <row r="383" ht="156" spans="1:17">
      <c r="A383" s="90">
        <v>382</v>
      </c>
      <c r="B383" s="90" t="s">
        <v>7923</v>
      </c>
      <c r="C383" s="90" t="s">
        <v>17</v>
      </c>
      <c r="D383" s="90" t="s">
        <v>7923</v>
      </c>
      <c r="E383" s="90" t="s">
        <v>7995</v>
      </c>
      <c r="F383" s="90" t="s">
        <v>3534</v>
      </c>
      <c r="G383" s="94">
        <v>2305110382</v>
      </c>
      <c r="H383" s="90" t="s">
        <v>1470</v>
      </c>
      <c r="I383" s="90" t="s">
        <v>23</v>
      </c>
      <c r="J383" s="90">
        <v>1</v>
      </c>
      <c r="K383" s="95" t="s">
        <v>7996</v>
      </c>
      <c r="L383" s="90" t="s">
        <v>53</v>
      </c>
      <c r="M383" s="90" t="s">
        <v>54</v>
      </c>
      <c r="N383" s="90"/>
      <c r="O383" s="90" t="s">
        <v>28</v>
      </c>
      <c r="P383" s="90"/>
      <c r="Q383" s="90" t="s">
        <v>7221</v>
      </c>
    </row>
    <row r="384" ht="96" spans="1:17">
      <c r="A384" s="90">
        <v>383</v>
      </c>
      <c r="B384" s="90" t="s">
        <v>7923</v>
      </c>
      <c r="C384" s="90" t="s">
        <v>17</v>
      </c>
      <c r="D384" s="90" t="s">
        <v>7923</v>
      </c>
      <c r="E384" s="90" t="s">
        <v>7997</v>
      </c>
      <c r="F384" s="90" t="s">
        <v>3534</v>
      </c>
      <c r="G384" s="94">
        <v>2305110383</v>
      </c>
      <c r="H384" s="90" t="s">
        <v>161</v>
      </c>
      <c r="I384" s="90" t="s">
        <v>23</v>
      </c>
      <c r="J384" s="90">
        <v>1</v>
      </c>
      <c r="K384" s="95" t="s">
        <v>7998</v>
      </c>
      <c r="L384" s="90" t="s">
        <v>53</v>
      </c>
      <c r="M384" s="90" t="s">
        <v>54</v>
      </c>
      <c r="N384" s="90"/>
      <c r="O384" s="90" t="s">
        <v>28</v>
      </c>
      <c r="P384" s="90"/>
      <c r="Q384" s="90" t="s">
        <v>7221</v>
      </c>
    </row>
    <row r="385" ht="204" spans="1:17">
      <c r="A385" s="90">
        <v>384</v>
      </c>
      <c r="B385" s="90" t="s">
        <v>7923</v>
      </c>
      <c r="C385" s="90" t="s">
        <v>17</v>
      </c>
      <c r="D385" s="90" t="s">
        <v>7923</v>
      </c>
      <c r="E385" s="90" t="s">
        <v>7999</v>
      </c>
      <c r="F385" s="90" t="s">
        <v>21</v>
      </c>
      <c r="G385" s="94">
        <v>2305110384</v>
      </c>
      <c r="H385" s="90" t="s">
        <v>7519</v>
      </c>
      <c r="I385" s="90" t="s">
        <v>41</v>
      </c>
      <c r="J385" s="90">
        <v>1</v>
      </c>
      <c r="K385" s="95" t="s">
        <v>8000</v>
      </c>
      <c r="L385" s="90" t="s">
        <v>53</v>
      </c>
      <c r="M385" s="90" t="s">
        <v>54</v>
      </c>
      <c r="N385" s="90"/>
      <c r="O385" s="90" t="s">
        <v>28</v>
      </c>
      <c r="P385" s="90"/>
      <c r="Q385" s="90" t="s">
        <v>7221</v>
      </c>
    </row>
    <row r="386" ht="132" spans="1:17">
      <c r="A386" s="90">
        <v>385</v>
      </c>
      <c r="B386" s="90" t="s">
        <v>7923</v>
      </c>
      <c r="C386" s="90" t="s">
        <v>17</v>
      </c>
      <c r="D386" s="90" t="s">
        <v>7923</v>
      </c>
      <c r="E386" s="90" t="s">
        <v>8001</v>
      </c>
      <c r="F386" s="90" t="s">
        <v>21</v>
      </c>
      <c r="G386" s="94">
        <v>2305110385</v>
      </c>
      <c r="H386" s="90" t="s">
        <v>161</v>
      </c>
      <c r="I386" s="90" t="s">
        <v>41</v>
      </c>
      <c r="J386" s="90">
        <v>1</v>
      </c>
      <c r="K386" s="95" t="s">
        <v>8002</v>
      </c>
      <c r="L386" s="90" t="s">
        <v>53</v>
      </c>
      <c r="M386" s="90" t="s">
        <v>54</v>
      </c>
      <c r="N386" s="90"/>
      <c r="O386" s="90" t="s">
        <v>28</v>
      </c>
      <c r="P386" s="90"/>
      <c r="Q386" s="90" t="s">
        <v>7221</v>
      </c>
    </row>
    <row r="387" ht="156" spans="1:17">
      <c r="A387" s="90">
        <v>386</v>
      </c>
      <c r="B387" s="90" t="s">
        <v>7923</v>
      </c>
      <c r="C387" s="90" t="s">
        <v>17</v>
      </c>
      <c r="D387" s="90" t="s">
        <v>7923</v>
      </c>
      <c r="E387" s="90" t="s">
        <v>8003</v>
      </c>
      <c r="F387" s="90" t="s">
        <v>21</v>
      </c>
      <c r="G387" s="94">
        <v>2305110386</v>
      </c>
      <c r="H387" s="90" t="s">
        <v>8004</v>
      </c>
      <c r="I387" s="90" t="s">
        <v>23</v>
      </c>
      <c r="J387" s="90">
        <v>1</v>
      </c>
      <c r="K387" s="95" t="s">
        <v>8005</v>
      </c>
      <c r="L387" s="90" t="s">
        <v>53</v>
      </c>
      <c r="M387" s="90" t="s">
        <v>54</v>
      </c>
      <c r="N387" s="90"/>
      <c r="O387" s="90" t="s">
        <v>28</v>
      </c>
      <c r="P387" s="90"/>
      <c r="Q387" s="90" t="s">
        <v>7221</v>
      </c>
    </row>
    <row r="388" ht="108" spans="1:17">
      <c r="A388" s="90">
        <v>387</v>
      </c>
      <c r="B388" s="90" t="s">
        <v>7923</v>
      </c>
      <c r="C388" s="90" t="s">
        <v>17</v>
      </c>
      <c r="D388" s="90" t="s">
        <v>7923</v>
      </c>
      <c r="E388" s="90" t="s">
        <v>8006</v>
      </c>
      <c r="F388" s="90" t="s">
        <v>21</v>
      </c>
      <c r="G388" s="94">
        <v>2305110387</v>
      </c>
      <c r="H388" s="90" t="s">
        <v>2475</v>
      </c>
      <c r="I388" s="90" t="s">
        <v>23</v>
      </c>
      <c r="J388" s="90">
        <v>1</v>
      </c>
      <c r="K388" s="95" t="s">
        <v>8007</v>
      </c>
      <c r="L388" s="90" t="s">
        <v>53</v>
      </c>
      <c r="M388" s="90" t="s">
        <v>54</v>
      </c>
      <c r="N388" s="90"/>
      <c r="O388" s="90" t="s">
        <v>28</v>
      </c>
      <c r="P388" s="90"/>
      <c r="Q388" s="90" t="s">
        <v>7221</v>
      </c>
    </row>
    <row r="389" ht="204" spans="1:17">
      <c r="A389" s="90">
        <v>388</v>
      </c>
      <c r="B389" s="90" t="s">
        <v>7923</v>
      </c>
      <c r="C389" s="90" t="s">
        <v>17</v>
      </c>
      <c r="D389" s="90" t="s">
        <v>7923</v>
      </c>
      <c r="E389" s="90" t="s">
        <v>8008</v>
      </c>
      <c r="F389" s="90" t="s">
        <v>21</v>
      </c>
      <c r="G389" s="94">
        <v>2305110388</v>
      </c>
      <c r="H389" s="90" t="s">
        <v>8009</v>
      </c>
      <c r="I389" s="90" t="s">
        <v>23</v>
      </c>
      <c r="J389" s="90">
        <v>1</v>
      </c>
      <c r="K389" s="95" t="s">
        <v>8010</v>
      </c>
      <c r="L389" s="90" t="s">
        <v>53</v>
      </c>
      <c r="M389" s="90" t="s">
        <v>54</v>
      </c>
      <c r="N389" s="90"/>
      <c r="O389" s="90" t="s">
        <v>28</v>
      </c>
      <c r="P389" s="90"/>
      <c r="Q389" s="90" t="s">
        <v>7221</v>
      </c>
    </row>
    <row r="390" ht="96" spans="1:17">
      <c r="A390" s="90">
        <v>389</v>
      </c>
      <c r="B390" s="90" t="s">
        <v>7923</v>
      </c>
      <c r="C390" s="90" t="s">
        <v>17</v>
      </c>
      <c r="D390" s="90" t="s">
        <v>7923</v>
      </c>
      <c r="E390" s="90" t="s">
        <v>8011</v>
      </c>
      <c r="F390" s="90" t="s">
        <v>21</v>
      </c>
      <c r="G390" s="94">
        <v>2305110389</v>
      </c>
      <c r="H390" s="90" t="s">
        <v>167</v>
      </c>
      <c r="I390" s="90" t="s">
        <v>23</v>
      </c>
      <c r="J390" s="90">
        <v>1</v>
      </c>
      <c r="K390" s="95" t="s">
        <v>8012</v>
      </c>
      <c r="L390" s="90" t="s">
        <v>53</v>
      </c>
      <c r="M390" s="90" t="s">
        <v>54</v>
      </c>
      <c r="N390" s="90"/>
      <c r="O390" s="90" t="s">
        <v>28</v>
      </c>
      <c r="P390" s="90"/>
      <c r="Q390" s="90" t="s">
        <v>7221</v>
      </c>
    </row>
    <row r="391" ht="72" spans="1:17">
      <c r="A391" s="90">
        <v>390</v>
      </c>
      <c r="B391" s="90" t="s">
        <v>7923</v>
      </c>
      <c r="C391" s="90" t="s">
        <v>17</v>
      </c>
      <c r="D391" s="90" t="s">
        <v>7923</v>
      </c>
      <c r="E391" s="90" t="s">
        <v>8013</v>
      </c>
      <c r="F391" s="90" t="s">
        <v>21</v>
      </c>
      <c r="G391" s="94">
        <v>2305110390</v>
      </c>
      <c r="H391" s="90" t="s">
        <v>106</v>
      </c>
      <c r="I391" s="90" t="s">
        <v>23</v>
      </c>
      <c r="J391" s="90">
        <v>1</v>
      </c>
      <c r="K391" s="95" t="s">
        <v>8014</v>
      </c>
      <c r="L391" s="90" t="s">
        <v>53</v>
      </c>
      <c r="M391" s="90" t="s">
        <v>54</v>
      </c>
      <c r="N391" s="90"/>
      <c r="O391" s="90" t="s">
        <v>28</v>
      </c>
      <c r="P391" s="90"/>
      <c r="Q391" s="90" t="s">
        <v>7221</v>
      </c>
    </row>
    <row r="392" ht="144" spans="1:17">
      <c r="A392" s="90">
        <v>391</v>
      </c>
      <c r="B392" s="90" t="s">
        <v>7923</v>
      </c>
      <c r="C392" s="90" t="s">
        <v>17</v>
      </c>
      <c r="D392" s="90" t="s">
        <v>7923</v>
      </c>
      <c r="E392" s="90" t="s">
        <v>8015</v>
      </c>
      <c r="F392" s="90" t="s">
        <v>3534</v>
      </c>
      <c r="G392" s="94">
        <v>2305110391</v>
      </c>
      <c r="H392" s="90" t="s">
        <v>8016</v>
      </c>
      <c r="I392" s="90" t="s">
        <v>41</v>
      </c>
      <c r="J392" s="90">
        <v>1</v>
      </c>
      <c r="K392" s="95" t="s">
        <v>8017</v>
      </c>
      <c r="L392" s="90" t="s">
        <v>132</v>
      </c>
      <c r="M392" s="90"/>
      <c r="N392" s="90"/>
      <c r="O392" s="90" t="s">
        <v>28</v>
      </c>
      <c r="P392" s="90"/>
      <c r="Q392" s="90" t="s">
        <v>7221</v>
      </c>
    </row>
    <row r="393" ht="144" spans="1:17">
      <c r="A393" s="90">
        <v>392</v>
      </c>
      <c r="B393" s="90" t="s">
        <v>7923</v>
      </c>
      <c r="C393" s="90" t="s">
        <v>17</v>
      </c>
      <c r="D393" s="90" t="s">
        <v>7923</v>
      </c>
      <c r="E393" s="90" t="s">
        <v>8018</v>
      </c>
      <c r="F393" s="90" t="s">
        <v>3534</v>
      </c>
      <c r="G393" s="94">
        <v>2305110392</v>
      </c>
      <c r="H393" s="90" t="s">
        <v>8019</v>
      </c>
      <c r="I393" s="90" t="s">
        <v>23</v>
      </c>
      <c r="J393" s="90">
        <v>1</v>
      </c>
      <c r="K393" s="95" t="s">
        <v>8020</v>
      </c>
      <c r="L393" s="90" t="s">
        <v>53</v>
      </c>
      <c r="M393" s="90" t="s">
        <v>54</v>
      </c>
      <c r="N393" s="90"/>
      <c r="O393" s="90" t="s">
        <v>28</v>
      </c>
      <c r="P393" s="90"/>
      <c r="Q393" s="90" t="s">
        <v>7221</v>
      </c>
    </row>
    <row r="394" ht="96" spans="1:17">
      <c r="A394" s="90">
        <v>393</v>
      </c>
      <c r="B394" s="90" t="s">
        <v>7923</v>
      </c>
      <c r="C394" s="90" t="s">
        <v>17</v>
      </c>
      <c r="D394" s="90" t="s">
        <v>7923</v>
      </c>
      <c r="E394" s="90" t="s">
        <v>8018</v>
      </c>
      <c r="F394" s="90" t="s">
        <v>3534</v>
      </c>
      <c r="G394" s="94">
        <v>2305110393</v>
      </c>
      <c r="H394" s="90" t="s">
        <v>7328</v>
      </c>
      <c r="I394" s="90" t="s">
        <v>23</v>
      </c>
      <c r="J394" s="90">
        <v>1</v>
      </c>
      <c r="K394" s="95" t="s">
        <v>8021</v>
      </c>
      <c r="L394" s="90" t="s">
        <v>53</v>
      </c>
      <c r="M394" s="90" t="s">
        <v>54</v>
      </c>
      <c r="N394" s="90"/>
      <c r="O394" s="90" t="s">
        <v>28</v>
      </c>
      <c r="P394" s="90"/>
      <c r="Q394" s="90" t="s">
        <v>7221</v>
      </c>
    </row>
    <row r="395" ht="84" spans="1:17">
      <c r="A395" s="90">
        <v>394</v>
      </c>
      <c r="B395" s="90" t="s">
        <v>7923</v>
      </c>
      <c r="C395" s="90" t="s">
        <v>17</v>
      </c>
      <c r="D395" s="90" t="s">
        <v>7923</v>
      </c>
      <c r="E395" s="90" t="s">
        <v>8022</v>
      </c>
      <c r="F395" s="90" t="s">
        <v>3534</v>
      </c>
      <c r="G395" s="94">
        <v>2305110394</v>
      </c>
      <c r="H395" s="90" t="s">
        <v>7328</v>
      </c>
      <c r="I395" s="90" t="s">
        <v>23</v>
      </c>
      <c r="J395" s="90">
        <v>1</v>
      </c>
      <c r="K395" s="95" t="s">
        <v>7951</v>
      </c>
      <c r="L395" s="90" t="s">
        <v>53</v>
      </c>
      <c r="M395" s="90" t="s">
        <v>54</v>
      </c>
      <c r="N395" s="90" t="s">
        <v>203</v>
      </c>
      <c r="O395" s="90" t="s">
        <v>28</v>
      </c>
      <c r="P395" s="90" t="s">
        <v>8023</v>
      </c>
      <c r="Q395" s="90" t="s">
        <v>7221</v>
      </c>
    </row>
    <row r="396" ht="96" spans="1:17">
      <c r="A396" s="90">
        <v>395</v>
      </c>
      <c r="B396" s="90" t="s">
        <v>7923</v>
      </c>
      <c r="C396" s="90" t="s">
        <v>17</v>
      </c>
      <c r="D396" s="90" t="s">
        <v>7923</v>
      </c>
      <c r="E396" s="90" t="s">
        <v>8022</v>
      </c>
      <c r="F396" s="90" t="s">
        <v>3534</v>
      </c>
      <c r="G396" s="94">
        <v>2305110395</v>
      </c>
      <c r="H396" s="90" t="s">
        <v>167</v>
      </c>
      <c r="I396" s="90" t="s">
        <v>23</v>
      </c>
      <c r="J396" s="90">
        <v>1</v>
      </c>
      <c r="K396" s="95" t="s">
        <v>8024</v>
      </c>
      <c r="L396" s="90" t="s">
        <v>53</v>
      </c>
      <c r="M396" s="90" t="s">
        <v>54</v>
      </c>
      <c r="N396" s="90"/>
      <c r="O396" s="90" t="s">
        <v>28</v>
      </c>
      <c r="P396" s="90"/>
      <c r="Q396" s="90" t="s">
        <v>7221</v>
      </c>
    </row>
    <row r="397" ht="132" spans="1:17">
      <c r="A397" s="90">
        <v>396</v>
      </c>
      <c r="B397" s="90" t="s">
        <v>7923</v>
      </c>
      <c r="C397" s="90" t="s">
        <v>17</v>
      </c>
      <c r="D397" s="90" t="s">
        <v>7923</v>
      </c>
      <c r="E397" s="90" t="s">
        <v>8025</v>
      </c>
      <c r="F397" s="90" t="s">
        <v>3534</v>
      </c>
      <c r="G397" s="94">
        <v>2305110396</v>
      </c>
      <c r="H397" s="90" t="s">
        <v>4201</v>
      </c>
      <c r="I397" s="90" t="s">
        <v>23</v>
      </c>
      <c r="J397" s="90">
        <v>1</v>
      </c>
      <c r="K397" s="95" t="s">
        <v>8026</v>
      </c>
      <c r="L397" s="90" t="s">
        <v>53</v>
      </c>
      <c r="M397" s="90" t="s">
        <v>54</v>
      </c>
      <c r="N397" s="90"/>
      <c r="O397" s="90" t="s">
        <v>28</v>
      </c>
      <c r="P397" s="90"/>
      <c r="Q397" s="90" t="s">
        <v>7221</v>
      </c>
    </row>
    <row r="398" ht="96" spans="1:17">
      <c r="A398" s="90">
        <v>397</v>
      </c>
      <c r="B398" s="90" t="s">
        <v>7923</v>
      </c>
      <c r="C398" s="90" t="s">
        <v>17</v>
      </c>
      <c r="D398" s="90" t="s">
        <v>7923</v>
      </c>
      <c r="E398" s="90" t="s">
        <v>8025</v>
      </c>
      <c r="F398" s="90" t="s">
        <v>3534</v>
      </c>
      <c r="G398" s="94">
        <v>2305110397</v>
      </c>
      <c r="H398" s="90" t="s">
        <v>167</v>
      </c>
      <c r="I398" s="90" t="s">
        <v>23</v>
      </c>
      <c r="J398" s="90">
        <v>1</v>
      </c>
      <c r="K398" s="95" t="s">
        <v>8027</v>
      </c>
      <c r="L398" s="90" t="s">
        <v>53</v>
      </c>
      <c r="M398" s="90" t="s">
        <v>54</v>
      </c>
      <c r="N398" s="90"/>
      <c r="O398" s="90" t="s">
        <v>28</v>
      </c>
      <c r="P398" s="90"/>
      <c r="Q398" s="90" t="s">
        <v>7221</v>
      </c>
    </row>
    <row r="399" ht="96" spans="1:17">
      <c r="A399" s="90">
        <v>398</v>
      </c>
      <c r="B399" s="90" t="s">
        <v>7923</v>
      </c>
      <c r="C399" s="90" t="s">
        <v>17</v>
      </c>
      <c r="D399" s="90" t="s">
        <v>7923</v>
      </c>
      <c r="E399" s="90" t="s">
        <v>8028</v>
      </c>
      <c r="F399" s="90" t="s">
        <v>21</v>
      </c>
      <c r="G399" s="94">
        <v>2305110398</v>
      </c>
      <c r="H399" s="90" t="s">
        <v>167</v>
      </c>
      <c r="I399" s="90" t="s">
        <v>23</v>
      </c>
      <c r="J399" s="90">
        <v>1</v>
      </c>
      <c r="K399" s="95" t="s">
        <v>8027</v>
      </c>
      <c r="L399" s="90" t="s">
        <v>53</v>
      </c>
      <c r="M399" s="90"/>
      <c r="N399" s="90" t="s">
        <v>203</v>
      </c>
      <c r="O399" s="90" t="s">
        <v>28</v>
      </c>
      <c r="P399" s="90" t="s">
        <v>7974</v>
      </c>
      <c r="Q399" s="90" t="s">
        <v>7221</v>
      </c>
    </row>
    <row r="400" ht="96" spans="1:17">
      <c r="A400" s="90">
        <v>399</v>
      </c>
      <c r="B400" s="90" t="s">
        <v>7923</v>
      </c>
      <c r="C400" s="90" t="s">
        <v>17</v>
      </c>
      <c r="D400" s="90" t="s">
        <v>7923</v>
      </c>
      <c r="E400" s="90" t="s">
        <v>8028</v>
      </c>
      <c r="F400" s="90" t="s">
        <v>21</v>
      </c>
      <c r="G400" s="94">
        <v>2305110399</v>
      </c>
      <c r="H400" s="90" t="s">
        <v>167</v>
      </c>
      <c r="I400" s="90" t="s">
        <v>23</v>
      </c>
      <c r="J400" s="90">
        <v>1</v>
      </c>
      <c r="K400" s="95" t="s">
        <v>8027</v>
      </c>
      <c r="L400" s="90" t="s">
        <v>53</v>
      </c>
      <c r="M400" s="90"/>
      <c r="N400" s="90"/>
      <c r="O400" s="90" t="s">
        <v>28</v>
      </c>
      <c r="P400" s="90"/>
      <c r="Q400" s="90" t="s">
        <v>7221</v>
      </c>
    </row>
    <row r="401" ht="108" spans="1:17">
      <c r="A401" s="90">
        <v>400</v>
      </c>
      <c r="B401" s="90" t="s">
        <v>7923</v>
      </c>
      <c r="C401" s="90" t="s">
        <v>17</v>
      </c>
      <c r="D401" s="90" t="s">
        <v>7923</v>
      </c>
      <c r="E401" s="90" t="s">
        <v>8028</v>
      </c>
      <c r="F401" s="90" t="s">
        <v>21</v>
      </c>
      <c r="G401" s="94">
        <v>2305110400</v>
      </c>
      <c r="H401" s="90" t="s">
        <v>7690</v>
      </c>
      <c r="I401" s="90" t="s">
        <v>23</v>
      </c>
      <c r="J401" s="90">
        <v>1</v>
      </c>
      <c r="K401" s="95" t="s">
        <v>8029</v>
      </c>
      <c r="L401" s="90" t="s">
        <v>53</v>
      </c>
      <c r="M401" s="90"/>
      <c r="N401" s="90" t="s">
        <v>203</v>
      </c>
      <c r="O401" s="90" t="s">
        <v>28</v>
      </c>
      <c r="P401" s="90" t="s">
        <v>7974</v>
      </c>
      <c r="Q401" s="90" t="s">
        <v>7221</v>
      </c>
    </row>
    <row r="402" ht="108" spans="1:17">
      <c r="A402" s="90">
        <v>401</v>
      </c>
      <c r="B402" s="90" t="s">
        <v>7923</v>
      </c>
      <c r="C402" s="90" t="s">
        <v>17</v>
      </c>
      <c r="D402" s="90" t="s">
        <v>7923</v>
      </c>
      <c r="E402" s="90" t="s">
        <v>8028</v>
      </c>
      <c r="F402" s="90" t="s">
        <v>21</v>
      </c>
      <c r="G402" s="94">
        <v>2305110401</v>
      </c>
      <c r="H402" s="90" t="s">
        <v>7690</v>
      </c>
      <c r="I402" s="90" t="s">
        <v>23</v>
      </c>
      <c r="J402" s="90">
        <v>1</v>
      </c>
      <c r="K402" s="95" t="s">
        <v>8029</v>
      </c>
      <c r="L402" s="90" t="s">
        <v>53</v>
      </c>
      <c r="M402" s="90"/>
      <c r="N402" s="90"/>
      <c r="O402" s="90" t="s">
        <v>28</v>
      </c>
      <c r="P402" s="90"/>
      <c r="Q402" s="90" t="s">
        <v>7221</v>
      </c>
    </row>
    <row r="403" ht="84" spans="1:17">
      <c r="A403" s="90">
        <v>402</v>
      </c>
      <c r="B403" s="90" t="s">
        <v>7923</v>
      </c>
      <c r="C403" s="90" t="s">
        <v>17</v>
      </c>
      <c r="D403" s="90" t="s">
        <v>7923</v>
      </c>
      <c r="E403" s="90" t="s">
        <v>8028</v>
      </c>
      <c r="F403" s="90" t="s">
        <v>21</v>
      </c>
      <c r="G403" s="94">
        <v>2305110402</v>
      </c>
      <c r="H403" s="90" t="s">
        <v>7690</v>
      </c>
      <c r="I403" s="90" t="s">
        <v>41</v>
      </c>
      <c r="J403" s="90">
        <v>1</v>
      </c>
      <c r="K403" s="95" t="s">
        <v>8030</v>
      </c>
      <c r="L403" s="90" t="s">
        <v>53</v>
      </c>
      <c r="M403" s="90"/>
      <c r="N403" s="90"/>
      <c r="O403" s="90" t="s">
        <v>28</v>
      </c>
      <c r="P403" s="90"/>
      <c r="Q403" s="90" t="s">
        <v>7221</v>
      </c>
    </row>
    <row r="404" ht="84" spans="1:17">
      <c r="A404" s="90">
        <v>403</v>
      </c>
      <c r="B404" s="90" t="s">
        <v>7923</v>
      </c>
      <c r="C404" s="90" t="s">
        <v>17</v>
      </c>
      <c r="D404" s="90" t="s">
        <v>7923</v>
      </c>
      <c r="E404" s="90" t="s">
        <v>8031</v>
      </c>
      <c r="F404" s="90" t="s">
        <v>3534</v>
      </c>
      <c r="G404" s="94">
        <v>2305110403</v>
      </c>
      <c r="H404" s="90" t="s">
        <v>7943</v>
      </c>
      <c r="I404" s="90" t="s">
        <v>23</v>
      </c>
      <c r="J404" s="90">
        <v>1</v>
      </c>
      <c r="K404" s="95" t="s">
        <v>8032</v>
      </c>
      <c r="L404" s="90" t="s">
        <v>53</v>
      </c>
      <c r="M404" s="90" t="s">
        <v>54</v>
      </c>
      <c r="N404" s="90"/>
      <c r="O404" s="90" t="s">
        <v>28</v>
      </c>
      <c r="P404" s="90"/>
      <c r="Q404" s="90" t="s">
        <v>7221</v>
      </c>
    </row>
    <row r="405" ht="84" spans="1:17">
      <c r="A405" s="90">
        <v>404</v>
      </c>
      <c r="B405" s="90" t="s">
        <v>7923</v>
      </c>
      <c r="C405" s="90" t="s">
        <v>17</v>
      </c>
      <c r="D405" s="90" t="s">
        <v>7923</v>
      </c>
      <c r="E405" s="90" t="s">
        <v>8033</v>
      </c>
      <c r="F405" s="90" t="s">
        <v>3534</v>
      </c>
      <c r="G405" s="94">
        <v>2305110404</v>
      </c>
      <c r="H405" s="90" t="s">
        <v>4044</v>
      </c>
      <c r="I405" s="90" t="s">
        <v>41</v>
      </c>
      <c r="J405" s="90">
        <v>2</v>
      </c>
      <c r="K405" s="95" t="s">
        <v>7954</v>
      </c>
      <c r="L405" s="90" t="s">
        <v>53</v>
      </c>
      <c r="M405" s="90" t="s">
        <v>54</v>
      </c>
      <c r="N405" s="90" t="s">
        <v>203</v>
      </c>
      <c r="O405" s="90" t="s">
        <v>28</v>
      </c>
      <c r="P405" s="90" t="s">
        <v>8023</v>
      </c>
      <c r="Q405" s="90" t="s">
        <v>7221</v>
      </c>
    </row>
    <row r="406" ht="192" spans="1:17">
      <c r="A406" s="90">
        <v>405</v>
      </c>
      <c r="B406" s="90" t="s">
        <v>7923</v>
      </c>
      <c r="C406" s="90" t="s">
        <v>17</v>
      </c>
      <c r="D406" s="90" t="s">
        <v>7923</v>
      </c>
      <c r="E406" s="90" t="s">
        <v>8034</v>
      </c>
      <c r="F406" s="90" t="s">
        <v>3534</v>
      </c>
      <c r="G406" s="94">
        <v>2305110405</v>
      </c>
      <c r="H406" s="90" t="s">
        <v>2440</v>
      </c>
      <c r="I406" s="90" t="s">
        <v>41</v>
      </c>
      <c r="J406" s="90">
        <v>1</v>
      </c>
      <c r="K406" s="95" t="s">
        <v>8035</v>
      </c>
      <c r="L406" s="90" t="s">
        <v>53</v>
      </c>
      <c r="M406" s="90" t="s">
        <v>54</v>
      </c>
      <c r="N406" s="90"/>
      <c r="O406" s="90" t="s">
        <v>28</v>
      </c>
      <c r="P406" s="90"/>
      <c r="Q406" s="90" t="s">
        <v>7221</v>
      </c>
    </row>
    <row r="407" ht="192" spans="1:17">
      <c r="A407" s="90">
        <v>406</v>
      </c>
      <c r="B407" s="90" t="s">
        <v>7923</v>
      </c>
      <c r="C407" s="90" t="s">
        <v>17</v>
      </c>
      <c r="D407" s="90" t="s">
        <v>7923</v>
      </c>
      <c r="E407" s="90" t="s">
        <v>8036</v>
      </c>
      <c r="F407" s="90" t="s">
        <v>3534</v>
      </c>
      <c r="G407" s="94">
        <v>2305110406</v>
      </c>
      <c r="H407" s="90" t="s">
        <v>2440</v>
      </c>
      <c r="I407" s="90" t="s">
        <v>41</v>
      </c>
      <c r="J407" s="90">
        <v>1</v>
      </c>
      <c r="K407" s="95" t="s">
        <v>8035</v>
      </c>
      <c r="L407" s="90" t="s">
        <v>53</v>
      </c>
      <c r="M407" s="90" t="s">
        <v>54</v>
      </c>
      <c r="N407" s="90"/>
      <c r="O407" s="90" t="s">
        <v>28</v>
      </c>
      <c r="P407" s="90"/>
      <c r="Q407" s="90" t="s">
        <v>7221</v>
      </c>
    </row>
    <row r="408" ht="96" spans="1:17">
      <c r="A408" s="90">
        <v>407</v>
      </c>
      <c r="B408" s="90" t="s">
        <v>7923</v>
      </c>
      <c r="C408" s="90" t="s">
        <v>17</v>
      </c>
      <c r="D408" s="90" t="s">
        <v>7923</v>
      </c>
      <c r="E408" s="90" t="s">
        <v>8036</v>
      </c>
      <c r="F408" s="90" t="s">
        <v>3534</v>
      </c>
      <c r="G408" s="94">
        <v>2305110407</v>
      </c>
      <c r="H408" s="90" t="s">
        <v>106</v>
      </c>
      <c r="I408" s="90" t="s">
        <v>41</v>
      </c>
      <c r="J408" s="90">
        <v>1</v>
      </c>
      <c r="K408" s="95" t="s">
        <v>7998</v>
      </c>
      <c r="L408" s="90" t="s">
        <v>53</v>
      </c>
      <c r="M408" s="90" t="s">
        <v>54</v>
      </c>
      <c r="N408" s="90"/>
      <c r="O408" s="90" t="s">
        <v>28</v>
      </c>
      <c r="P408" s="90"/>
      <c r="Q408" s="90" t="s">
        <v>7221</v>
      </c>
    </row>
    <row r="409" ht="96" spans="1:17">
      <c r="A409" s="90">
        <v>408</v>
      </c>
      <c r="B409" s="90" t="s">
        <v>7923</v>
      </c>
      <c r="C409" s="90" t="s">
        <v>17</v>
      </c>
      <c r="D409" s="90" t="s">
        <v>7923</v>
      </c>
      <c r="E409" s="90" t="s">
        <v>8037</v>
      </c>
      <c r="F409" s="90" t="s">
        <v>3534</v>
      </c>
      <c r="G409" s="94">
        <v>2305110408</v>
      </c>
      <c r="H409" s="90" t="s">
        <v>106</v>
      </c>
      <c r="I409" s="90" t="s">
        <v>23</v>
      </c>
      <c r="J409" s="90">
        <v>1</v>
      </c>
      <c r="K409" s="95" t="s">
        <v>7998</v>
      </c>
      <c r="L409" s="90" t="s">
        <v>53</v>
      </c>
      <c r="M409" s="90" t="s">
        <v>54</v>
      </c>
      <c r="N409" s="90"/>
      <c r="O409" s="90" t="s">
        <v>28</v>
      </c>
      <c r="P409" s="90"/>
      <c r="Q409" s="90" t="s">
        <v>7221</v>
      </c>
    </row>
    <row r="410" ht="132" spans="1:17">
      <c r="A410" s="90">
        <v>409</v>
      </c>
      <c r="B410" s="90" t="s">
        <v>7923</v>
      </c>
      <c r="C410" s="90" t="s">
        <v>17</v>
      </c>
      <c r="D410" s="90" t="s">
        <v>7923</v>
      </c>
      <c r="E410" s="90" t="s">
        <v>8037</v>
      </c>
      <c r="F410" s="90" t="s">
        <v>3534</v>
      </c>
      <c r="G410" s="94">
        <v>2305110409</v>
      </c>
      <c r="H410" s="90" t="s">
        <v>7493</v>
      </c>
      <c r="I410" s="90" t="s">
        <v>23</v>
      </c>
      <c r="J410" s="90">
        <v>1</v>
      </c>
      <c r="K410" s="95" t="s">
        <v>8038</v>
      </c>
      <c r="L410" s="90" t="s">
        <v>53</v>
      </c>
      <c r="M410" s="90" t="s">
        <v>54</v>
      </c>
      <c r="N410" s="90"/>
      <c r="O410" s="90" t="s">
        <v>28</v>
      </c>
      <c r="P410" s="90"/>
      <c r="Q410" s="90" t="s">
        <v>7221</v>
      </c>
    </row>
    <row r="411" ht="96" spans="1:17">
      <c r="A411" s="90">
        <v>410</v>
      </c>
      <c r="B411" s="90" t="s">
        <v>7923</v>
      </c>
      <c r="C411" s="90" t="s">
        <v>17</v>
      </c>
      <c r="D411" s="90" t="s">
        <v>7923</v>
      </c>
      <c r="E411" s="90" t="s">
        <v>8039</v>
      </c>
      <c r="F411" s="90" t="s">
        <v>3534</v>
      </c>
      <c r="G411" s="94">
        <v>2305110410</v>
      </c>
      <c r="H411" s="90" t="s">
        <v>7978</v>
      </c>
      <c r="I411" s="90" t="s">
        <v>41</v>
      </c>
      <c r="J411" s="90">
        <v>1</v>
      </c>
      <c r="K411" s="95" t="s">
        <v>8040</v>
      </c>
      <c r="L411" s="90" t="s">
        <v>53</v>
      </c>
      <c r="M411" s="90" t="s">
        <v>54</v>
      </c>
      <c r="N411" s="90"/>
      <c r="O411" s="90" t="s">
        <v>28</v>
      </c>
      <c r="P411" s="90"/>
      <c r="Q411" s="90" t="s">
        <v>7221</v>
      </c>
    </row>
    <row r="412" ht="180" spans="1:17">
      <c r="A412" s="90">
        <v>411</v>
      </c>
      <c r="B412" s="90" t="s">
        <v>7923</v>
      </c>
      <c r="C412" s="90" t="s">
        <v>17</v>
      </c>
      <c r="D412" s="90" t="s">
        <v>7923</v>
      </c>
      <c r="E412" s="90" t="s">
        <v>8041</v>
      </c>
      <c r="F412" s="90" t="s">
        <v>3534</v>
      </c>
      <c r="G412" s="94">
        <v>2305110411</v>
      </c>
      <c r="H412" s="90" t="s">
        <v>1935</v>
      </c>
      <c r="I412" s="90" t="s">
        <v>41</v>
      </c>
      <c r="J412" s="90">
        <v>1</v>
      </c>
      <c r="K412" s="95" t="s">
        <v>8042</v>
      </c>
      <c r="L412" s="90" t="s">
        <v>53</v>
      </c>
      <c r="M412" s="90" t="s">
        <v>54</v>
      </c>
      <c r="N412" s="90"/>
      <c r="O412" s="90" t="s">
        <v>28</v>
      </c>
      <c r="P412" s="90"/>
      <c r="Q412" s="90" t="s">
        <v>7221</v>
      </c>
    </row>
    <row r="413" ht="36" spans="1:17">
      <c r="A413" s="90">
        <v>412</v>
      </c>
      <c r="B413" s="90" t="s">
        <v>7923</v>
      </c>
      <c r="C413" s="90" t="s">
        <v>17</v>
      </c>
      <c r="D413" s="90" t="s">
        <v>7923</v>
      </c>
      <c r="E413" s="90" t="s">
        <v>8043</v>
      </c>
      <c r="F413" s="90" t="s">
        <v>8044</v>
      </c>
      <c r="G413" s="94">
        <v>2305110412</v>
      </c>
      <c r="H413" s="90" t="s">
        <v>195</v>
      </c>
      <c r="I413" s="90" t="s">
        <v>23</v>
      </c>
      <c r="J413" s="90">
        <v>1</v>
      </c>
      <c r="K413" s="90" t="s">
        <v>133</v>
      </c>
      <c r="L413" s="90" t="s">
        <v>53</v>
      </c>
      <c r="M413" s="90" t="s">
        <v>54</v>
      </c>
      <c r="N413" s="90"/>
      <c r="O413" s="90" t="s">
        <v>28</v>
      </c>
      <c r="P413" s="90"/>
      <c r="Q413" s="90" t="s">
        <v>7221</v>
      </c>
    </row>
    <row r="414" ht="120" spans="1:17">
      <c r="A414" s="90">
        <v>413</v>
      </c>
      <c r="B414" s="90" t="s">
        <v>7923</v>
      </c>
      <c r="C414" s="90" t="s">
        <v>17</v>
      </c>
      <c r="D414" s="90" t="s">
        <v>7923</v>
      </c>
      <c r="E414" s="90" t="s">
        <v>8045</v>
      </c>
      <c r="F414" s="90" t="s">
        <v>21</v>
      </c>
      <c r="G414" s="94">
        <v>2305110413</v>
      </c>
      <c r="H414" s="90" t="s">
        <v>8046</v>
      </c>
      <c r="I414" s="90" t="s">
        <v>23</v>
      </c>
      <c r="J414" s="90">
        <v>1</v>
      </c>
      <c r="K414" s="95" t="s">
        <v>8047</v>
      </c>
      <c r="L414" s="90" t="s">
        <v>53</v>
      </c>
      <c r="M414" s="90" t="s">
        <v>54</v>
      </c>
      <c r="N414" s="92"/>
      <c r="O414" s="90" t="s">
        <v>28</v>
      </c>
      <c r="P414" s="90"/>
      <c r="Q414" s="90" t="s">
        <v>7221</v>
      </c>
    </row>
    <row r="415" ht="180" spans="1:17">
      <c r="A415" s="90">
        <v>414</v>
      </c>
      <c r="B415" s="90" t="s">
        <v>7923</v>
      </c>
      <c r="C415" s="90" t="s">
        <v>17</v>
      </c>
      <c r="D415" s="90" t="s">
        <v>7923</v>
      </c>
      <c r="E415" s="90" t="s">
        <v>8048</v>
      </c>
      <c r="F415" s="90" t="s">
        <v>66</v>
      </c>
      <c r="G415" s="94">
        <v>2305110414</v>
      </c>
      <c r="H415" s="90" t="s">
        <v>8049</v>
      </c>
      <c r="I415" s="90" t="s">
        <v>41</v>
      </c>
      <c r="J415" s="90">
        <v>1</v>
      </c>
      <c r="K415" s="95" t="s">
        <v>8050</v>
      </c>
      <c r="L415" s="90" t="s">
        <v>132</v>
      </c>
      <c r="M415" s="90"/>
      <c r="N415" s="90"/>
      <c r="O415" s="90" t="s">
        <v>28</v>
      </c>
      <c r="P415" s="90"/>
      <c r="Q415" s="90" t="s">
        <v>7221</v>
      </c>
    </row>
    <row r="416" ht="192" spans="1:17">
      <c r="A416" s="90">
        <v>415</v>
      </c>
      <c r="B416" s="90" t="s">
        <v>7923</v>
      </c>
      <c r="C416" s="90" t="s">
        <v>17</v>
      </c>
      <c r="D416" s="90" t="s">
        <v>7923</v>
      </c>
      <c r="E416" s="90" t="s">
        <v>8048</v>
      </c>
      <c r="F416" s="90" t="s">
        <v>66</v>
      </c>
      <c r="G416" s="94">
        <v>2305110415</v>
      </c>
      <c r="H416" s="90" t="s">
        <v>8051</v>
      </c>
      <c r="I416" s="90" t="s">
        <v>41</v>
      </c>
      <c r="J416" s="90">
        <v>1</v>
      </c>
      <c r="K416" s="95" t="s">
        <v>8052</v>
      </c>
      <c r="L416" s="90" t="s">
        <v>132</v>
      </c>
      <c r="M416" s="90" t="s">
        <v>7352</v>
      </c>
      <c r="N416" s="90"/>
      <c r="O416" s="90" t="s">
        <v>28</v>
      </c>
      <c r="P416" s="90"/>
      <c r="Q416" s="90" t="s">
        <v>7221</v>
      </c>
    </row>
    <row r="417" ht="168" spans="1:17">
      <c r="A417" s="90">
        <v>416</v>
      </c>
      <c r="B417" s="90" t="s">
        <v>7923</v>
      </c>
      <c r="C417" s="90" t="s">
        <v>17</v>
      </c>
      <c r="D417" s="90" t="s">
        <v>7923</v>
      </c>
      <c r="E417" s="90" t="s">
        <v>8053</v>
      </c>
      <c r="F417" s="90" t="s">
        <v>21</v>
      </c>
      <c r="G417" s="94">
        <v>2305110416</v>
      </c>
      <c r="H417" s="90" t="s">
        <v>8054</v>
      </c>
      <c r="I417" s="90" t="s">
        <v>23</v>
      </c>
      <c r="J417" s="90">
        <v>2</v>
      </c>
      <c r="K417" s="95" t="s">
        <v>8055</v>
      </c>
      <c r="L417" s="90" t="s">
        <v>53</v>
      </c>
      <c r="M417" s="90" t="s">
        <v>54</v>
      </c>
      <c r="N417" s="90" t="s">
        <v>203</v>
      </c>
      <c r="O417" s="90" t="s">
        <v>28</v>
      </c>
      <c r="P417" s="90" t="s">
        <v>8056</v>
      </c>
      <c r="Q417" s="90" t="s">
        <v>7221</v>
      </c>
    </row>
    <row r="418" ht="120" spans="1:17">
      <c r="A418" s="90">
        <v>417</v>
      </c>
      <c r="B418" s="90" t="s">
        <v>7923</v>
      </c>
      <c r="C418" s="90" t="s">
        <v>17</v>
      </c>
      <c r="D418" s="90" t="s">
        <v>7923</v>
      </c>
      <c r="E418" s="90" t="s">
        <v>8057</v>
      </c>
      <c r="F418" s="90" t="s">
        <v>66</v>
      </c>
      <c r="G418" s="94">
        <v>2305110417</v>
      </c>
      <c r="H418" s="90" t="s">
        <v>106</v>
      </c>
      <c r="I418" s="90" t="s">
        <v>41</v>
      </c>
      <c r="J418" s="90">
        <v>1</v>
      </c>
      <c r="K418" s="95" t="s">
        <v>8058</v>
      </c>
      <c r="L418" s="90" t="s">
        <v>132</v>
      </c>
      <c r="M418" s="90"/>
      <c r="N418" s="92" t="s">
        <v>8059</v>
      </c>
      <c r="O418" s="90" t="s">
        <v>28</v>
      </c>
      <c r="P418" s="90"/>
      <c r="Q418" s="90" t="s">
        <v>7221</v>
      </c>
    </row>
    <row r="419" ht="192" spans="1:17">
      <c r="A419" s="90">
        <v>418</v>
      </c>
      <c r="B419" s="90" t="s">
        <v>7923</v>
      </c>
      <c r="C419" s="90" t="s">
        <v>17</v>
      </c>
      <c r="D419" s="90" t="s">
        <v>7923</v>
      </c>
      <c r="E419" s="90" t="s">
        <v>8060</v>
      </c>
      <c r="F419" s="90" t="s">
        <v>66</v>
      </c>
      <c r="G419" s="94">
        <v>2305110418</v>
      </c>
      <c r="H419" s="90" t="s">
        <v>8061</v>
      </c>
      <c r="I419" s="90" t="s">
        <v>41</v>
      </c>
      <c r="J419" s="90">
        <v>1</v>
      </c>
      <c r="K419" s="95" t="s">
        <v>8062</v>
      </c>
      <c r="L419" s="90" t="s">
        <v>132</v>
      </c>
      <c r="M419" s="90"/>
      <c r="N419" s="92" t="s">
        <v>7945</v>
      </c>
      <c r="O419" s="90" t="s">
        <v>28</v>
      </c>
      <c r="P419" s="90" t="s">
        <v>7980</v>
      </c>
      <c r="Q419" s="90" t="s">
        <v>7221</v>
      </c>
    </row>
    <row r="420" ht="180" spans="1:17">
      <c r="A420" s="90">
        <v>419</v>
      </c>
      <c r="B420" s="90" t="s">
        <v>7923</v>
      </c>
      <c r="C420" s="90" t="s">
        <v>17</v>
      </c>
      <c r="D420" s="90" t="s">
        <v>7923</v>
      </c>
      <c r="E420" s="90" t="s">
        <v>8063</v>
      </c>
      <c r="F420" s="90" t="s">
        <v>66</v>
      </c>
      <c r="G420" s="94">
        <v>2305110419</v>
      </c>
      <c r="H420" s="90" t="s">
        <v>106</v>
      </c>
      <c r="I420" s="90" t="s">
        <v>41</v>
      </c>
      <c r="J420" s="90">
        <v>1</v>
      </c>
      <c r="K420" s="95" t="s">
        <v>8064</v>
      </c>
      <c r="L420" s="90" t="s">
        <v>132</v>
      </c>
      <c r="M420" s="90"/>
      <c r="N420" s="92" t="s">
        <v>8065</v>
      </c>
      <c r="O420" s="90" t="s">
        <v>28</v>
      </c>
      <c r="P420" s="90"/>
      <c r="Q420" s="90" t="s">
        <v>7221</v>
      </c>
    </row>
    <row r="421" ht="36" spans="1:17">
      <c r="A421" s="90">
        <v>420</v>
      </c>
      <c r="B421" s="90" t="s">
        <v>7923</v>
      </c>
      <c r="C421" s="90" t="s">
        <v>17</v>
      </c>
      <c r="D421" s="90" t="s">
        <v>7923</v>
      </c>
      <c r="E421" s="90" t="s">
        <v>8066</v>
      </c>
      <c r="F421" s="90" t="s">
        <v>3534</v>
      </c>
      <c r="G421" s="94">
        <v>2305110420</v>
      </c>
      <c r="H421" s="90" t="s">
        <v>195</v>
      </c>
      <c r="I421" s="90" t="s">
        <v>23</v>
      </c>
      <c r="J421" s="90">
        <v>1</v>
      </c>
      <c r="K421" s="90" t="s">
        <v>133</v>
      </c>
      <c r="L421" s="90" t="s">
        <v>53</v>
      </c>
      <c r="M421" s="90" t="s">
        <v>54</v>
      </c>
      <c r="N421" s="90" t="s">
        <v>8067</v>
      </c>
      <c r="O421" s="90" t="s">
        <v>28</v>
      </c>
      <c r="P421" s="90"/>
      <c r="Q421" s="90" t="s">
        <v>7221</v>
      </c>
    </row>
    <row r="422" ht="72" spans="1:17">
      <c r="A422" s="90">
        <v>421</v>
      </c>
      <c r="B422" s="90" t="s">
        <v>7923</v>
      </c>
      <c r="C422" s="90" t="s">
        <v>17</v>
      </c>
      <c r="D422" s="90" t="s">
        <v>7923</v>
      </c>
      <c r="E422" s="90" t="s">
        <v>8068</v>
      </c>
      <c r="F422" s="90" t="s">
        <v>3534</v>
      </c>
      <c r="G422" s="94">
        <v>2305110421</v>
      </c>
      <c r="H422" s="90" t="s">
        <v>8069</v>
      </c>
      <c r="I422" s="90" t="s">
        <v>23</v>
      </c>
      <c r="J422" s="90">
        <v>1</v>
      </c>
      <c r="K422" s="95" t="s">
        <v>8070</v>
      </c>
      <c r="L422" s="90" t="s">
        <v>53</v>
      </c>
      <c r="M422" s="90" t="s">
        <v>54</v>
      </c>
      <c r="N422" s="90"/>
      <c r="O422" s="90" t="s">
        <v>28</v>
      </c>
      <c r="P422" s="90"/>
      <c r="Q422" s="90" t="s">
        <v>7221</v>
      </c>
    </row>
    <row r="423" ht="96" spans="1:17">
      <c r="A423" s="90">
        <v>422</v>
      </c>
      <c r="B423" s="90" t="s">
        <v>7923</v>
      </c>
      <c r="C423" s="90" t="s">
        <v>17</v>
      </c>
      <c r="D423" s="90" t="s">
        <v>7923</v>
      </c>
      <c r="E423" s="90" t="s">
        <v>8071</v>
      </c>
      <c r="F423" s="90" t="s">
        <v>3534</v>
      </c>
      <c r="G423" s="94">
        <v>2305110422</v>
      </c>
      <c r="H423" s="90" t="s">
        <v>8072</v>
      </c>
      <c r="I423" s="90" t="s">
        <v>23</v>
      </c>
      <c r="J423" s="90">
        <v>1</v>
      </c>
      <c r="K423" s="95" t="s">
        <v>8073</v>
      </c>
      <c r="L423" s="90" t="s">
        <v>53</v>
      </c>
      <c r="M423" s="90" t="s">
        <v>54</v>
      </c>
      <c r="N423" s="90"/>
      <c r="O423" s="90" t="s">
        <v>28</v>
      </c>
      <c r="P423" s="90"/>
      <c r="Q423" s="90" t="s">
        <v>7221</v>
      </c>
    </row>
    <row r="424" ht="204" spans="1:17">
      <c r="A424" s="90">
        <v>423</v>
      </c>
      <c r="B424" s="90" t="s">
        <v>7923</v>
      </c>
      <c r="C424" s="90" t="s">
        <v>17</v>
      </c>
      <c r="D424" s="90" t="s">
        <v>7923</v>
      </c>
      <c r="E424" s="90" t="s">
        <v>8074</v>
      </c>
      <c r="F424" s="90" t="s">
        <v>3534</v>
      </c>
      <c r="G424" s="94">
        <v>2305110423</v>
      </c>
      <c r="H424" s="90" t="s">
        <v>8075</v>
      </c>
      <c r="I424" s="90" t="s">
        <v>23</v>
      </c>
      <c r="J424" s="90">
        <v>1</v>
      </c>
      <c r="K424" s="95" t="s">
        <v>8076</v>
      </c>
      <c r="L424" s="90" t="s">
        <v>53</v>
      </c>
      <c r="M424" s="90" t="s">
        <v>54</v>
      </c>
      <c r="N424" s="90"/>
      <c r="O424" s="90" t="s">
        <v>28</v>
      </c>
      <c r="P424" s="90"/>
      <c r="Q424" s="90" t="s">
        <v>7221</v>
      </c>
    </row>
    <row r="425" ht="276" spans="1:17">
      <c r="A425" s="90">
        <v>424</v>
      </c>
      <c r="B425" s="90" t="s">
        <v>7923</v>
      </c>
      <c r="C425" s="90" t="s">
        <v>17</v>
      </c>
      <c r="D425" s="90" t="s">
        <v>7923</v>
      </c>
      <c r="E425" s="90" t="s">
        <v>8077</v>
      </c>
      <c r="F425" s="90" t="s">
        <v>3534</v>
      </c>
      <c r="G425" s="94">
        <v>2305110424</v>
      </c>
      <c r="H425" s="90" t="s">
        <v>8078</v>
      </c>
      <c r="I425" s="90" t="s">
        <v>23</v>
      </c>
      <c r="J425" s="90">
        <v>1</v>
      </c>
      <c r="K425" s="95" t="s">
        <v>8079</v>
      </c>
      <c r="L425" s="90" t="s">
        <v>53</v>
      </c>
      <c r="M425" s="90" t="s">
        <v>54</v>
      </c>
      <c r="N425" s="90"/>
      <c r="O425" s="90" t="s">
        <v>28</v>
      </c>
      <c r="P425" s="90"/>
      <c r="Q425" s="90" t="s">
        <v>7221</v>
      </c>
    </row>
    <row r="426" ht="276" spans="1:17">
      <c r="A426" s="90">
        <v>425</v>
      </c>
      <c r="B426" s="90" t="s">
        <v>7923</v>
      </c>
      <c r="C426" s="90" t="s">
        <v>17</v>
      </c>
      <c r="D426" s="90" t="s">
        <v>7923</v>
      </c>
      <c r="E426" s="90" t="s">
        <v>8080</v>
      </c>
      <c r="F426" s="90" t="s">
        <v>3534</v>
      </c>
      <c r="G426" s="94">
        <v>2305110425</v>
      </c>
      <c r="H426" s="90" t="s">
        <v>8078</v>
      </c>
      <c r="I426" s="90" t="s">
        <v>23</v>
      </c>
      <c r="J426" s="90">
        <v>1</v>
      </c>
      <c r="K426" s="95" t="s">
        <v>8079</v>
      </c>
      <c r="L426" s="90" t="s">
        <v>53</v>
      </c>
      <c r="M426" s="90" t="s">
        <v>54</v>
      </c>
      <c r="N426" s="90" t="s">
        <v>203</v>
      </c>
      <c r="O426" s="90" t="s">
        <v>28</v>
      </c>
      <c r="P426" s="90" t="s">
        <v>8081</v>
      </c>
      <c r="Q426" s="90" t="s">
        <v>7221</v>
      </c>
    </row>
    <row r="427" ht="180" spans="1:17">
      <c r="A427" s="90">
        <v>426</v>
      </c>
      <c r="B427" s="90" t="s">
        <v>7923</v>
      </c>
      <c r="C427" s="90" t="s">
        <v>17</v>
      </c>
      <c r="D427" s="90" t="s">
        <v>7923</v>
      </c>
      <c r="E427" s="90" t="s">
        <v>8082</v>
      </c>
      <c r="F427" s="90" t="s">
        <v>3534</v>
      </c>
      <c r="G427" s="94">
        <v>2305110426</v>
      </c>
      <c r="H427" s="90" t="s">
        <v>161</v>
      </c>
      <c r="I427" s="90" t="s">
        <v>23</v>
      </c>
      <c r="J427" s="90">
        <v>1</v>
      </c>
      <c r="K427" s="95" t="s">
        <v>8083</v>
      </c>
      <c r="L427" s="90" t="s">
        <v>53</v>
      </c>
      <c r="M427" s="90" t="s">
        <v>54</v>
      </c>
      <c r="N427" s="90"/>
      <c r="O427" s="90" t="s">
        <v>28</v>
      </c>
      <c r="P427" s="90"/>
      <c r="Q427" s="90" t="s">
        <v>7221</v>
      </c>
    </row>
    <row r="428" ht="84" spans="1:17">
      <c r="A428" s="90">
        <v>427</v>
      </c>
      <c r="B428" s="90" t="s">
        <v>7923</v>
      </c>
      <c r="C428" s="90" t="s">
        <v>17</v>
      </c>
      <c r="D428" s="90" t="s">
        <v>7923</v>
      </c>
      <c r="E428" s="90" t="s">
        <v>8084</v>
      </c>
      <c r="F428" s="90" t="s">
        <v>3534</v>
      </c>
      <c r="G428" s="94">
        <v>2305110427</v>
      </c>
      <c r="H428" s="88" t="s">
        <v>1769</v>
      </c>
      <c r="I428" s="90" t="s">
        <v>23</v>
      </c>
      <c r="J428" s="90">
        <v>1</v>
      </c>
      <c r="K428" s="95" t="s">
        <v>8085</v>
      </c>
      <c r="L428" s="90" t="s">
        <v>53</v>
      </c>
      <c r="M428" s="90" t="s">
        <v>54</v>
      </c>
      <c r="N428" s="90" t="s">
        <v>203</v>
      </c>
      <c r="O428" s="90" t="s">
        <v>28</v>
      </c>
      <c r="P428" s="90" t="s">
        <v>8081</v>
      </c>
      <c r="Q428" s="90" t="s">
        <v>7221</v>
      </c>
    </row>
    <row r="429" ht="300" spans="1:17">
      <c r="A429" s="90">
        <v>428</v>
      </c>
      <c r="B429" s="90" t="s">
        <v>7923</v>
      </c>
      <c r="C429" s="90" t="s">
        <v>17</v>
      </c>
      <c r="D429" s="90" t="s">
        <v>7923</v>
      </c>
      <c r="E429" s="90" t="s">
        <v>8086</v>
      </c>
      <c r="F429" s="90" t="s">
        <v>3534</v>
      </c>
      <c r="G429" s="94">
        <v>2305110428</v>
      </c>
      <c r="H429" s="90" t="s">
        <v>8087</v>
      </c>
      <c r="I429" s="90" t="s">
        <v>23</v>
      </c>
      <c r="J429" s="90">
        <v>1</v>
      </c>
      <c r="K429" s="95" t="s">
        <v>8088</v>
      </c>
      <c r="L429" s="90" t="s">
        <v>53</v>
      </c>
      <c r="M429" s="90" t="s">
        <v>54</v>
      </c>
      <c r="N429" s="90" t="s">
        <v>203</v>
      </c>
      <c r="O429" s="90" t="s">
        <v>28</v>
      </c>
      <c r="P429" s="90" t="s">
        <v>8081</v>
      </c>
      <c r="Q429" s="90" t="s">
        <v>7221</v>
      </c>
    </row>
    <row r="430" ht="168" spans="1:17">
      <c r="A430" s="90">
        <v>429</v>
      </c>
      <c r="B430" s="90" t="s">
        <v>7923</v>
      </c>
      <c r="C430" s="90" t="s">
        <v>17</v>
      </c>
      <c r="D430" s="90" t="s">
        <v>7923</v>
      </c>
      <c r="E430" s="90" t="s">
        <v>8089</v>
      </c>
      <c r="F430" s="90" t="s">
        <v>3534</v>
      </c>
      <c r="G430" s="94">
        <v>2305110429</v>
      </c>
      <c r="H430" s="90" t="s">
        <v>1470</v>
      </c>
      <c r="I430" s="90" t="s">
        <v>23</v>
      </c>
      <c r="J430" s="90">
        <v>1</v>
      </c>
      <c r="K430" s="95" t="s">
        <v>8090</v>
      </c>
      <c r="L430" s="90" t="s">
        <v>53</v>
      </c>
      <c r="M430" s="90" t="s">
        <v>54</v>
      </c>
      <c r="N430" s="90"/>
      <c r="O430" s="90" t="s">
        <v>28</v>
      </c>
      <c r="P430" s="90"/>
      <c r="Q430" s="90" t="s">
        <v>7221</v>
      </c>
    </row>
    <row r="431" ht="156" spans="1:17">
      <c r="A431" s="90">
        <v>430</v>
      </c>
      <c r="B431" s="90" t="s">
        <v>7923</v>
      </c>
      <c r="C431" s="90" t="s">
        <v>17</v>
      </c>
      <c r="D431" s="90" t="s">
        <v>7923</v>
      </c>
      <c r="E431" s="90" t="s">
        <v>8091</v>
      </c>
      <c r="F431" s="90" t="s">
        <v>3534</v>
      </c>
      <c r="G431" s="94">
        <v>2305110430</v>
      </c>
      <c r="H431" s="90" t="s">
        <v>1165</v>
      </c>
      <c r="I431" s="90" t="s">
        <v>23</v>
      </c>
      <c r="J431" s="90">
        <v>1</v>
      </c>
      <c r="K431" s="95" t="s">
        <v>8092</v>
      </c>
      <c r="L431" s="90" t="s">
        <v>53</v>
      </c>
      <c r="M431" s="90" t="s">
        <v>54</v>
      </c>
      <c r="N431" s="92" t="s">
        <v>7964</v>
      </c>
      <c r="O431" s="90" t="s">
        <v>28</v>
      </c>
      <c r="P431" s="90" t="s">
        <v>8081</v>
      </c>
      <c r="Q431" s="90" t="s">
        <v>7221</v>
      </c>
    </row>
    <row r="432" ht="120" spans="1:17">
      <c r="A432" s="90">
        <v>431</v>
      </c>
      <c r="B432" s="90" t="s">
        <v>7923</v>
      </c>
      <c r="C432" s="90" t="s">
        <v>17</v>
      </c>
      <c r="D432" s="90" t="s">
        <v>7923</v>
      </c>
      <c r="E432" s="90" t="s">
        <v>8093</v>
      </c>
      <c r="F432" s="90" t="s">
        <v>3534</v>
      </c>
      <c r="G432" s="94">
        <v>2305110431</v>
      </c>
      <c r="H432" s="90" t="s">
        <v>7645</v>
      </c>
      <c r="I432" s="90" t="s">
        <v>23</v>
      </c>
      <c r="J432" s="90">
        <v>1</v>
      </c>
      <c r="K432" s="95" t="s">
        <v>7967</v>
      </c>
      <c r="L432" s="90" t="s">
        <v>53</v>
      </c>
      <c r="M432" s="90" t="s">
        <v>54</v>
      </c>
      <c r="N432" s="90"/>
      <c r="O432" s="90" t="s">
        <v>28</v>
      </c>
      <c r="P432" s="90"/>
      <c r="Q432" s="90" t="s">
        <v>7221</v>
      </c>
    </row>
    <row r="433" ht="108" spans="1:17">
      <c r="A433" s="90">
        <v>432</v>
      </c>
      <c r="B433" s="90" t="s">
        <v>7923</v>
      </c>
      <c r="C433" s="90" t="s">
        <v>17</v>
      </c>
      <c r="D433" s="90" t="s">
        <v>7923</v>
      </c>
      <c r="E433" s="90" t="s">
        <v>8094</v>
      </c>
      <c r="F433" s="90" t="s">
        <v>3534</v>
      </c>
      <c r="G433" s="94">
        <v>2305110432</v>
      </c>
      <c r="H433" s="90" t="s">
        <v>3545</v>
      </c>
      <c r="I433" s="90" t="s">
        <v>23</v>
      </c>
      <c r="J433" s="90">
        <v>1</v>
      </c>
      <c r="K433" s="95" t="s">
        <v>8095</v>
      </c>
      <c r="L433" s="90" t="s">
        <v>53</v>
      </c>
      <c r="M433" s="90" t="s">
        <v>54</v>
      </c>
      <c r="N433" s="90"/>
      <c r="O433" s="90" t="s">
        <v>28</v>
      </c>
      <c r="P433" s="90"/>
      <c r="Q433" s="90" t="s">
        <v>7221</v>
      </c>
    </row>
    <row r="434" ht="24" spans="1:17">
      <c r="A434" s="90">
        <v>433</v>
      </c>
      <c r="B434" s="90" t="s">
        <v>7923</v>
      </c>
      <c r="C434" s="90" t="s">
        <v>17</v>
      </c>
      <c r="D434" s="90" t="s">
        <v>7923</v>
      </c>
      <c r="E434" s="90" t="s">
        <v>8094</v>
      </c>
      <c r="F434" s="90" t="s">
        <v>3534</v>
      </c>
      <c r="G434" s="94">
        <v>2305110433</v>
      </c>
      <c r="H434" s="90" t="s">
        <v>7328</v>
      </c>
      <c r="I434" s="90" t="s">
        <v>23</v>
      </c>
      <c r="J434" s="90">
        <v>1</v>
      </c>
      <c r="K434" s="90" t="s">
        <v>133</v>
      </c>
      <c r="L434" s="90" t="s">
        <v>53</v>
      </c>
      <c r="M434" s="90" t="s">
        <v>54</v>
      </c>
      <c r="N434" s="90"/>
      <c r="O434" s="90" t="s">
        <v>28</v>
      </c>
      <c r="P434" s="90"/>
      <c r="Q434" s="90" t="s">
        <v>7221</v>
      </c>
    </row>
    <row r="435" ht="144" spans="1:17">
      <c r="A435" s="90">
        <v>434</v>
      </c>
      <c r="B435" s="90" t="s">
        <v>7923</v>
      </c>
      <c r="C435" s="90" t="s">
        <v>17</v>
      </c>
      <c r="D435" s="90" t="s">
        <v>7923</v>
      </c>
      <c r="E435" s="90" t="s">
        <v>8094</v>
      </c>
      <c r="F435" s="90" t="s">
        <v>3534</v>
      </c>
      <c r="G435" s="94">
        <v>2305110434</v>
      </c>
      <c r="H435" s="90" t="s">
        <v>2475</v>
      </c>
      <c r="I435" s="90" t="s">
        <v>23</v>
      </c>
      <c r="J435" s="90">
        <v>1</v>
      </c>
      <c r="K435" s="95" t="s">
        <v>8096</v>
      </c>
      <c r="L435" s="90" t="s">
        <v>53</v>
      </c>
      <c r="M435" s="90" t="s">
        <v>54</v>
      </c>
      <c r="N435" s="90"/>
      <c r="O435" s="90" t="s">
        <v>28</v>
      </c>
      <c r="P435" s="90"/>
      <c r="Q435" s="90" t="s">
        <v>7221</v>
      </c>
    </row>
    <row r="436" ht="108" spans="1:17">
      <c r="A436" s="90">
        <v>435</v>
      </c>
      <c r="B436" s="90" t="s">
        <v>7923</v>
      </c>
      <c r="C436" s="90" t="s">
        <v>17</v>
      </c>
      <c r="D436" s="90" t="s">
        <v>7923</v>
      </c>
      <c r="E436" s="90" t="s">
        <v>8097</v>
      </c>
      <c r="F436" s="90" t="s">
        <v>3534</v>
      </c>
      <c r="G436" s="94">
        <v>2305110435</v>
      </c>
      <c r="H436" s="90" t="s">
        <v>8098</v>
      </c>
      <c r="I436" s="90" t="s">
        <v>23</v>
      </c>
      <c r="J436" s="90">
        <v>2</v>
      </c>
      <c r="K436" s="95" t="s">
        <v>8099</v>
      </c>
      <c r="L436" s="90" t="s">
        <v>53</v>
      </c>
      <c r="M436" s="90" t="s">
        <v>54</v>
      </c>
      <c r="N436" s="90" t="s">
        <v>203</v>
      </c>
      <c r="O436" s="90" t="s">
        <v>28</v>
      </c>
      <c r="P436" s="90" t="s">
        <v>8056</v>
      </c>
      <c r="Q436" s="90" t="s">
        <v>7221</v>
      </c>
    </row>
    <row r="437" ht="96" spans="1:17">
      <c r="A437" s="90">
        <v>436</v>
      </c>
      <c r="B437" s="90" t="s">
        <v>7923</v>
      </c>
      <c r="C437" s="90" t="s">
        <v>17</v>
      </c>
      <c r="D437" s="90" t="s">
        <v>7923</v>
      </c>
      <c r="E437" s="90" t="s">
        <v>8100</v>
      </c>
      <c r="F437" s="90" t="s">
        <v>3534</v>
      </c>
      <c r="G437" s="94">
        <v>2305110436</v>
      </c>
      <c r="H437" s="90" t="s">
        <v>167</v>
      </c>
      <c r="I437" s="90" t="s">
        <v>23</v>
      </c>
      <c r="J437" s="90">
        <v>1</v>
      </c>
      <c r="K437" s="95" t="s">
        <v>8101</v>
      </c>
      <c r="L437" s="90" t="s">
        <v>53</v>
      </c>
      <c r="M437" s="90"/>
      <c r="N437" s="90"/>
      <c r="O437" s="90" t="s">
        <v>28</v>
      </c>
      <c r="P437" s="90"/>
      <c r="Q437" s="90" t="s">
        <v>7221</v>
      </c>
    </row>
    <row r="438" ht="108" spans="1:17">
      <c r="A438" s="90">
        <v>437</v>
      </c>
      <c r="B438" s="90" t="s">
        <v>7923</v>
      </c>
      <c r="C438" s="90" t="s">
        <v>17</v>
      </c>
      <c r="D438" s="90" t="s">
        <v>7923</v>
      </c>
      <c r="E438" s="90" t="s">
        <v>8100</v>
      </c>
      <c r="F438" s="90" t="s">
        <v>3534</v>
      </c>
      <c r="G438" s="94">
        <v>2305110437</v>
      </c>
      <c r="H438" s="90" t="s">
        <v>2475</v>
      </c>
      <c r="I438" s="90" t="s">
        <v>23</v>
      </c>
      <c r="J438" s="90">
        <v>1</v>
      </c>
      <c r="K438" s="95" t="s">
        <v>8102</v>
      </c>
      <c r="L438" s="90" t="s">
        <v>53</v>
      </c>
      <c r="M438" s="90"/>
      <c r="N438" s="90"/>
      <c r="O438" s="90" t="s">
        <v>28</v>
      </c>
      <c r="P438" s="90"/>
      <c r="Q438" s="90" t="s">
        <v>7221</v>
      </c>
    </row>
    <row r="439" ht="72" spans="1:17">
      <c r="A439" s="90">
        <v>1</v>
      </c>
      <c r="B439" s="90" t="s">
        <v>18</v>
      </c>
      <c r="C439" s="90" t="s">
        <v>17</v>
      </c>
      <c r="D439" s="90" t="s">
        <v>18</v>
      </c>
      <c r="E439" s="90" t="s">
        <v>8103</v>
      </c>
      <c r="F439" s="90" t="s">
        <v>8104</v>
      </c>
      <c r="G439" s="94">
        <v>2305110438</v>
      </c>
      <c r="H439" s="90" t="s">
        <v>106</v>
      </c>
      <c r="I439" s="90" t="s">
        <v>41</v>
      </c>
      <c r="J439" s="90">
        <v>1</v>
      </c>
      <c r="K439" s="95" t="s">
        <v>8105</v>
      </c>
      <c r="L439" s="90" t="s">
        <v>53</v>
      </c>
      <c r="M439" s="90" t="s">
        <v>54</v>
      </c>
      <c r="N439" s="93" t="s">
        <v>8106</v>
      </c>
      <c r="O439" s="90" t="s">
        <v>28</v>
      </c>
      <c r="P439" s="90"/>
      <c r="Q439" s="196"/>
    </row>
    <row r="440" ht="96" spans="1:17">
      <c r="A440" s="90">
        <v>2</v>
      </c>
      <c r="B440" s="90" t="s">
        <v>18</v>
      </c>
      <c r="C440" s="90" t="s">
        <v>17</v>
      </c>
      <c r="D440" s="90" t="s">
        <v>18</v>
      </c>
      <c r="E440" s="90" t="s">
        <v>8103</v>
      </c>
      <c r="F440" s="90" t="s">
        <v>8104</v>
      </c>
      <c r="G440" s="94">
        <v>2305110439</v>
      </c>
      <c r="H440" s="90" t="s">
        <v>8107</v>
      </c>
      <c r="I440" s="90" t="s">
        <v>41</v>
      </c>
      <c r="J440" s="90">
        <v>1</v>
      </c>
      <c r="K440" s="95" t="s">
        <v>8108</v>
      </c>
      <c r="L440" s="90" t="s">
        <v>53</v>
      </c>
      <c r="M440" s="90" t="s">
        <v>54</v>
      </c>
      <c r="N440" s="90"/>
      <c r="O440" s="90" t="s">
        <v>28</v>
      </c>
      <c r="P440" s="90"/>
      <c r="Q440" s="196"/>
    </row>
    <row r="441" ht="60" spans="1:17">
      <c r="A441" s="90">
        <v>3</v>
      </c>
      <c r="B441" s="90" t="s">
        <v>18</v>
      </c>
      <c r="C441" s="90" t="s">
        <v>17</v>
      </c>
      <c r="D441" s="90" t="s">
        <v>18</v>
      </c>
      <c r="E441" s="90" t="s">
        <v>8109</v>
      </c>
      <c r="F441" s="90" t="s">
        <v>3534</v>
      </c>
      <c r="G441" s="94">
        <v>2305110440</v>
      </c>
      <c r="H441" s="90" t="s">
        <v>2074</v>
      </c>
      <c r="I441" s="90" t="s">
        <v>41</v>
      </c>
      <c r="J441" s="90">
        <v>1</v>
      </c>
      <c r="K441" s="95" t="s">
        <v>8110</v>
      </c>
      <c r="L441" s="90" t="s">
        <v>25</v>
      </c>
      <c r="M441" s="90" t="s">
        <v>26</v>
      </c>
      <c r="N441" s="183"/>
      <c r="O441" s="90" t="s">
        <v>28</v>
      </c>
      <c r="P441" s="90"/>
      <c r="Q441" s="196"/>
    </row>
    <row r="442" ht="60" spans="1:17">
      <c r="A442" s="90">
        <v>4</v>
      </c>
      <c r="B442" s="90" t="s">
        <v>18</v>
      </c>
      <c r="C442" s="90" t="s">
        <v>17</v>
      </c>
      <c r="D442" s="90" t="s">
        <v>18</v>
      </c>
      <c r="E442" s="90" t="s">
        <v>8109</v>
      </c>
      <c r="F442" s="90" t="s">
        <v>3534</v>
      </c>
      <c r="G442" s="94">
        <v>2305110441</v>
      </c>
      <c r="H442" s="90" t="s">
        <v>2074</v>
      </c>
      <c r="I442" s="90" t="s">
        <v>41</v>
      </c>
      <c r="J442" s="90">
        <v>1</v>
      </c>
      <c r="K442" s="95" t="s">
        <v>8110</v>
      </c>
      <c r="L442" s="90" t="s">
        <v>25</v>
      </c>
      <c r="M442" s="90" t="s">
        <v>26</v>
      </c>
      <c r="N442" s="90" t="s">
        <v>203</v>
      </c>
      <c r="O442" s="90" t="s">
        <v>28</v>
      </c>
      <c r="P442" s="90"/>
      <c r="Q442" s="196"/>
    </row>
    <row r="443" ht="60" spans="1:17">
      <c r="A443" s="90">
        <v>5</v>
      </c>
      <c r="B443" s="90" t="s">
        <v>18</v>
      </c>
      <c r="C443" s="90" t="s">
        <v>17</v>
      </c>
      <c r="D443" s="90" t="s">
        <v>18</v>
      </c>
      <c r="E443" s="90" t="s">
        <v>8109</v>
      </c>
      <c r="F443" s="90" t="s">
        <v>3534</v>
      </c>
      <c r="G443" s="94">
        <v>2305110442</v>
      </c>
      <c r="H443" s="90" t="s">
        <v>2074</v>
      </c>
      <c r="I443" s="90" t="s">
        <v>41</v>
      </c>
      <c r="J443" s="90">
        <v>1</v>
      </c>
      <c r="K443" s="95" t="s">
        <v>8111</v>
      </c>
      <c r="L443" s="90" t="s">
        <v>25</v>
      </c>
      <c r="M443" s="90" t="s">
        <v>26</v>
      </c>
      <c r="N443" s="183"/>
      <c r="O443" s="90" t="s">
        <v>28</v>
      </c>
      <c r="P443" s="90"/>
      <c r="Q443" s="196"/>
    </row>
    <row r="444" ht="60" spans="1:17">
      <c r="A444" s="90">
        <v>6</v>
      </c>
      <c r="B444" s="90" t="s">
        <v>18</v>
      </c>
      <c r="C444" s="90" t="s">
        <v>17</v>
      </c>
      <c r="D444" s="90" t="s">
        <v>18</v>
      </c>
      <c r="E444" s="90" t="s">
        <v>8109</v>
      </c>
      <c r="F444" s="90" t="s">
        <v>3534</v>
      </c>
      <c r="G444" s="94">
        <v>2305110443</v>
      </c>
      <c r="H444" s="90" t="s">
        <v>2074</v>
      </c>
      <c r="I444" s="90" t="s">
        <v>41</v>
      </c>
      <c r="J444" s="90">
        <v>1</v>
      </c>
      <c r="K444" s="95" t="s">
        <v>8112</v>
      </c>
      <c r="L444" s="90" t="s">
        <v>25</v>
      </c>
      <c r="M444" s="90" t="s">
        <v>26</v>
      </c>
      <c r="N444" s="90"/>
      <c r="O444" s="90" t="s">
        <v>28</v>
      </c>
      <c r="P444" s="90"/>
      <c r="Q444" s="196"/>
    </row>
    <row r="445" ht="132" spans="1:17">
      <c r="A445" s="90">
        <v>7</v>
      </c>
      <c r="B445" s="90" t="s">
        <v>18</v>
      </c>
      <c r="C445" s="90" t="s">
        <v>17</v>
      </c>
      <c r="D445" s="90" t="s">
        <v>18</v>
      </c>
      <c r="E445" s="90" t="s">
        <v>8109</v>
      </c>
      <c r="F445" s="90" t="s">
        <v>3534</v>
      </c>
      <c r="G445" s="94">
        <v>2305110444</v>
      </c>
      <c r="H445" s="90" t="s">
        <v>2074</v>
      </c>
      <c r="I445" s="90" t="s">
        <v>41</v>
      </c>
      <c r="J445" s="90">
        <v>1</v>
      </c>
      <c r="K445" s="180" t="s">
        <v>8113</v>
      </c>
      <c r="L445" s="90" t="s">
        <v>53</v>
      </c>
      <c r="M445" s="90" t="s">
        <v>54</v>
      </c>
      <c r="N445" s="90"/>
      <c r="O445" s="90" t="s">
        <v>28</v>
      </c>
      <c r="P445" s="90"/>
      <c r="Q445" s="196"/>
    </row>
    <row r="446" ht="84" spans="1:17">
      <c r="A446" s="90">
        <v>8</v>
      </c>
      <c r="B446" s="90" t="s">
        <v>18</v>
      </c>
      <c r="C446" s="90" t="s">
        <v>17</v>
      </c>
      <c r="D446" s="90" t="s">
        <v>18</v>
      </c>
      <c r="E446" s="90" t="s">
        <v>8109</v>
      </c>
      <c r="F446" s="90" t="s">
        <v>3534</v>
      </c>
      <c r="G446" s="94">
        <v>2305110445</v>
      </c>
      <c r="H446" s="90" t="s">
        <v>2074</v>
      </c>
      <c r="I446" s="90" t="s">
        <v>41</v>
      </c>
      <c r="J446" s="90">
        <v>1</v>
      </c>
      <c r="K446" s="195" t="s">
        <v>8114</v>
      </c>
      <c r="L446" s="90" t="s">
        <v>53</v>
      </c>
      <c r="M446" s="90" t="s">
        <v>54</v>
      </c>
      <c r="N446" s="90"/>
      <c r="O446" s="90" t="s">
        <v>28</v>
      </c>
      <c r="P446" s="90"/>
      <c r="Q446" s="196"/>
    </row>
    <row r="447" ht="24" spans="1:17">
      <c r="A447" s="90">
        <v>9</v>
      </c>
      <c r="B447" s="90" t="s">
        <v>18</v>
      </c>
      <c r="C447" s="90" t="s">
        <v>17</v>
      </c>
      <c r="D447" s="90" t="s">
        <v>18</v>
      </c>
      <c r="E447" s="90" t="s">
        <v>8115</v>
      </c>
      <c r="F447" s="90" t="s">
        <v>8104</v>
      </c>
      <c r="G447" s="94">
        <v>2305110446</v>
      </c>
      <c r="H447" s="90" t="s">
        <v>8116</v>
      </c>
      <c r="I447" s="90" t="s">
        <v>41</v>
      </c>
      <c r="J447" s="90">
        <v>1</v>
      </c>
      <c r="K447" s="90" t="s">
        <v>133</v>
      </c>
      <c r="L447" s="90" t="s">
        <v>53</v>
      </c>
      <c r="M447" s="90" t="s">
        <v>54</v>
      </c>
      <c r="N447" s="90"/>
      <c r="O447" s="90" t="s">
        <v>28</v>
      </c>
      <c r="P447" s="90"/>
      <c r="Q447" s="196"/>
    </row>
    <row r="448" ht="204" spans="1:17">
      <c r="A448" s="90">
        <v>10</v>
      </c>
      <c r="B448" s="90" t="s">
        <v>18</v>
      </c>
      <c r="C448" s="90" t="s">
        <v>17</v>
      </c>
      <c r="D448" s="90" t="s">
        <v>18</v>
      </c>
      <c r="E448" s="90" t="s">
        <v>8115</v>
      </c>
      <c r="F448" s="90" t="s">
        <v>8104</v>
      </c>
      <c r="G448" s="94">
        <v>2305110447</v>
      </c>
      <c r="H448" s="90" t="s">
        <v>8117</v>
      </c>
      <c r="I448" s="90" t="s">
        <v>41</v>
      </c>
      <c r="J448" s="90">
        <v>1</v>
      </c>
      <c r="K448" s="180" t="s">
        <v>8118</v>
      </c>
      <c r="L448" s="90" t="s">
        <v>53</v>
      </c>
      <c r="M448" s="90" t="s">
        <v>54</v>
      </c>
      <c r="N448" s="90"/>
      <c r="O448" s="90" t="s">
        <v>28</v>
      </c>
      <c r="P448" s="90"/>
      <c r="Q448" s="196"/>
    </row>
    <row r="449" ht="84" spans="1:17">
      <c r="A449" s="90">
        <v>11</v>
      </c>
      <c r="B449" s="90" t="s">
        <v>18</v>
      </c>
      <c r="C449" s="90" t="s">
        <v>17</v>
      </c>
      <c r="D449" s="90" t="s">
        <v>18</v>
      </c>
      <c r="E449" s="90" t="s">
        <v>8119</v>
      </c>
      <c r="F449" s="90" t="s">
        <v>8104</v>
      </c>
      <c r="G449" s="94">
        <v>2305110448</v>
      </c>
      <c r="H449" s="90" t="s">
        <v>8120</v>
      </c>
      <c r="I449" s="90" t="s">
        <v>41</v>
      </c>
      <c r="J449" s="90">
        <v>1</v>
      </c>
      <c r="K449" s="180" t="s">
        <v>8121</v>
      </c>
      <c r="L449" s="90" t="s">
        <v>53</v>
      </c>
      <c r="M449" s="90" t="s">
        <v>54</v>
      </c>
      <c r="N449" s="90"/>
      <c r="O449" s="90" t="s">
        <v>28</v>
      </c>
      <c r="P449" s="108"/>
      <c r="Q449" s="196"/>
    </row>
    <row r="450" ht="60" spans="1:17">
      <c r="A450" s="90">
        <v>12</v>
      </c>
      <c r="B450" s="90" t="s">
        <v>18</v>
      </c>
      <c r="C450" s="90" t="s">
        <v>17</v>
      </c>
      <c r="D450" s="90" t="s">
        <v>18</v>
      </c>
      <c r="E450" s="122" t="s">
        <v>8122</v>
      </c>
      <c r="F450" s="122" t="s">
        <v>3534</v>
      </c>
      <c r="G450" s="94">
        <v>2305110449</v>
      </c>
      <c r="H450" s="122" t="s">
        <v>8123</v>
      </c>
      <c r="I450" s="90" t="s">
        <v>41</v>
      </c>
      <c r="J450" s="90">
        <v>1</v>
      </c>
      <c r="K450" s="197" t="s">
        <v>8124</v>
      </c>
      <c r="L450" s="90" t="s">
        <v>53</v>
      </c>
      <c r="M450" s="90" t="s">
        <v>54</v>
      </c>
      <c r="N450" s="182"/>
      <c r="O450" s="90" t="s">
        <v>28</v>
      </c>
      <c r="P450" s="90"/>
      <c r="Q450" s="196"/>
    </row>
    <row r="451" ht="84" spans="1:17">
      <c r="A451" s="90">
        <v>13</v>
      </c>
      <c r="B451" s="90" t="s">
        <v>18</v>
      </c>
      <c r="C451" s="90" t="s">
        <v>17</v>
      </c>
      <c r="D451" s="90" t="s">
        <v>18</v>
      </c>
      <c r="E451" s="122" t="s">
        <v>8122</v>
      </c>
      <c r="F451" s="122" t="s">
        <v>3534</v>
      </c>
      <c r="G451" s="94">
        <v>2305110450</v>
      </c>
      <c r="H451" s="122" t="s">
        <v>8125</v>
      </c>
      <c r="I451" s="90" t="s">
        <v>41</v>
      </c>
      <c r="J451" s="90">
        <v>1</v>
      </c>
      <c r="K451" s="197" t="s">
        <v>8126</v>
      </c>
      <c r="L451" s="90" t="s">
        <v>53</v>
      </c>
      <c r="M451" s="90" t="s">
        <v>54</v>
      </c>
      <c r="N451" s="182"/>
      <c r="O451" s="90" t="s">
        <v>28</v>
      </c>
      <c r="P451" s="90"/>
      <c r="Q451" s="196"/>
    </row>
    <row r="452" ht="132" spans="1:17">
      <c r="A452" s="90">
        <v>14</v>
      </c>
      <c r="B452" s="90" t="s">
        <v>18</v>
      </c>
      <c r="C452" s="90" t="s">
        <v>17</v>
      </c>
      <c r="D452" s="90" t="s">
        <v>18</v>
      </c>
      <c r="E452" s="122" t="s">
        <v>8127</v>
      </c>
      <c r="F452" s="122" t="s">
        <v>3534</v>
      </c>
      <c r="G452" s="94">
        <v>2305110451</v>
      </c>
      <c r="H452" s="122" t="s">
        <v>8128</v>
      </c>
      <c r="I452" s="122" t="s">
        <v>41</v>
      </c>
      <c r="J452" s="122">
        <v>2</v>
      </c>
      <c r="K452" s="197" t="s">
        <v>8129</v>
      </c>
      <c r="L452" s="122" t="s">
        <v>25</v>
      </c>
      <c r="M452" s="122" t="s">
        <v>26</v>
      </c>
      <c r="N452" s="90" t="s">
        <v>8130</v>
      </c>
      <c r="O452" s="90" t="s">
        <v>28</v>
      </c>
      <c r="P452" s="90"/>
      <c r="Q452" s="196"/>
    </row>
    <row r="453" ht="108" spans="1:17">
      <c r="A453" s="90">
        <v>15</v>
      </c>
      <c r="B453" s="90" t="s">
        <v>18</v>
      </c>
      <c r="C453" s="90" t="s">
        <v>17</v>
      </c>
      <c r="D453" s="90" t="s">
        <v>18</v>
      </c>
      <c r="E453" s="122" t="s">
        <v>8127</v>
      </c>
      <c r="F453" s="122" t="s">
        <v>3534</v>
      </c>
      <c r="G453" s="94">
        <v>2305110452</v>
      </c>
      <c r="H453" s="122" t="s">
        <v>8128</v>
      </c>
      <c r="I453" s="122" t="s">
        <v>41</v>
      </c>
      <c r="J453" s="122">
        <v>2</v>
      </c>
      <c r="K453" s="197" t="s">
        <v>8131</v>
      </c>
      <c r="L453" s="122" t="s">
        <v>53</v>
      </c>
      <c r="M453" s="122" t="s">
        <v>54</v>
      </c>
      <c r="N453" s="90" t="s">
        <v>8130</v>
      </c>
      <c r="O453" s="90" t="s">
        <v>28</v>
      </c>
      <c r="P453" s="90"/>
      <c r="Q453" s="196"/>
    </row>
    <row r="454" ht="144" spans="1:17">
      <c r="A454" s="90">
        <v>16</v>
      </c>
      <c r="B454" s="90" t="s">
        <v>18</v>
      </c>
      <c r="C454" s="90" t="s">
        <v>17</v>
      </c>
      <c r="D454" s="90" t="s">
        <v>18</v>
      </c>
      <c r="E454" s="122" t="s">
        <v>8127</v>
      </c>
      <c r="F454" s="122" t="s">
        <v>3534</v>
      </c>
      <c r="G454" s="94">
        <v>2305110453</v>
      </c>
      <c r="H454" s="122" t="s">
        <v>8128</v>
      </c>
      <c r="I454" s="122" t="s">
        <v>41</v>
      </c>
      <c r="J454" s="122">
        <v>1</v>
      </c>
      <c r="K454" s="197" t="s">
        <v>8132</v>
      </c>
      <c r="L454" s="122" t="s">
        <v>53</v>
      </c>
      <c r="M454" s="122" t="s">
        <v>54</v>
      </c>
      <c r="N454" s="122"/>
      <c r="O454" s="90" t="s">
        <v>28</v>
      </c>
      <c r="P454" s="90"/>
      <c r="Q454" s="196"/>
    </row>
    <row r="455" ht="96" spans="1:17">
      <c r="A455" s="90">
        <v>17</v>
      </c>
      <c r="B455" s="90" t="s">
        <v>7574</v>
      </c>
      <c r="C455" s="90" t="s">
        <v>17</v>
      </c>
      <c r="D455" s="90" t="s">
        <v>7574</v>
      </c>
      <c r="E455" s="122" t="s">
        <v>8133</v>
      </c>
      <c r="F455" s="122" t="s">
        <v>3534</v>
      </c>
      <c r="G455" s="94">
        <v>2305110454</v>
      </c>
      <c r="H455" s="122" t="s">
        <v>8134</v>
      </c>
      <c r="I455" s="122" t="s">
        <v>23</v>
      </c>
      <c r="J455" s="90">
        <v>1</v>
      </c>
      <c r="K455" s="96" t="s">
        <v>8135</v>
      </c>
      <c r="L455" s="122" t="s">
        <v>53</v>
      </c>
      <c r="M455" s="122" t="s">
        <v>54</v>
      </c>
      <c r="N455" s="198" t="s">
        <v>8136</v>
      </c>
      <c r="O455" s="90" t="s">
        <v>28</v>
      </c>
      <c r="P455" s="90"/>
      <c r="Q455" s="90" t="s">
        <v>7221</v>
      </c>
    </row>
    <row r="456" ht="96" spans="1:17">
      <c r="A456" s="90">
        <v>18</v>
      </c>
      <c r="B456" s="90" t="s">
        <v>7574</v>
      </c>
      <c r="C456" s="90" t="s">
        <v>17</v>
      </c>
      <c r="D456" s="90" t="s">
        <v>7574</v>
      </c>
      <c r="E456" s="122" t="s">
        <v>8133</v>
      </c>
      <c r="F456" s="122" t="s">
        <v>3534</v>
      </c>
      <c r="G456" s="94">
        <v>2305110455</v>
      </c>
      <c r="H456" s="122" t="s">
        <v>8134</v>
      </c>
      <c r="I456" s="122" t="s">
        <v>23</v>
      </c>
      <c r="J456" s="90">
        <v>1</v>
      </c>
      <c r="K456" s="96" t="s">
        <v>8135</v>
      </c>
      <c r="L456" s="122" t="s">
        <v>53</v>
      </c>
      <c r="M456" s="122" t="s">
        <v>54</v>
      </c>
      <c r="N456" s="90" t="s">
        <v>8130</v>
      </c>
      <c r="O456" s="90" t="s">
        <v>28</v>
      </c>
      <c r="P456" s="90"/>
      <c r="Q456" s="90" t="s">
        <v>7221</v>
      </c>
    </row>
    <row r="457" ht="96" spans="1:17">
      <c r="A457" s="90">
        <v>19</v>
      </c>
      <c r="B457" s="90" t="s">
        <v>7574</v>
      </c>
      <c r="C457" s="90" t="s">
        <v>17</v>
      </c>
      <c r="D457" s="90" t="s">
        <v>7574</v>
      </c>
      <c r="E457" s="122" t="s">
        <v>8137</v>
      </c>
      <c r="F457" s="122" t="s">
        <v>3534</v>
      </c>
      <c r="G457" s="94">
        <v>2305110456</v>
      </c>
      <c r="H457" s="122" t="s">
        <v>8138</v>
      </c>
      <c r="I457" s="122" t="s">
        <v>23</v>
      </c>
      <c r="J457" s="90">
        <v>1</v>
      </c>
      <c r="K457" s="96" t="s">
        <v>8139</v>
      </c>
      <c r="L457" s="122" t="s">
        <v>53</v>
      </c>
      <c r="M457" s="122" t="s">
        <v>54</v>
      </c>
      <c r="N457" s="93"/>
      <c r="O457" s="90" t="s">
        <v>28</v>
      </c>
      <c r="P457" s="90"/>
      <c r="Q457" s="90" t="s">
        <v>7221</v>
      </c>
    </row>
    <row r="458" ht="96" spans="1:17">
      <c r="A458" s="90">
        <v>20</v>
      </c>
      <c r="B458" s="90" t="s">
        <v>7574</v>
      </c>
      <c r="C458" s="90" t="s">
        <v>17</v>
      </c>
      <c r="D458" s="90" t="s">
        <v>7574</v>
      </c>
      <c r="E458" s="122" t="s">
        <v>8137</v>
      </c>
      <c r="F458" s="122" t="s">
        <v>3534</v>
      </c>
      <c r="G458" s="94">
        <v>2305110457</v>
      </c>
      <c r="H458" s="122" t="s">
        <v>8138</v>
      </c>
      <c r="I458" s="122" t="s">
        <v>23</v>
      </c>
      <c r="J458" s="90">
        <v>1</v>
      </c>
      <c r="K458" s="96" t="s">
        <v>8139</v>
      </c>
      <c r="L458" s="122" t="s">
        <v>53</v>
      </c>
      <c r="M458" s="122" t="s">
        <v>54</v>
      </c>
      <c r="N458" s="122" t="s">
        <v>203</v>
      </c>
      <c r="O458" s="90" t="s">
        <v>28</v>
      </c>
      <c r="P458" s="90"/>
      <c r="Q458" s="90" t="s">
        <v>7221</v>
      </c>
    </row>
    <row r="459" ht="108" spans="1:17">
      <c r="A459" s="90">
        <v>21</v>
      </c>
      <c r="B459" s="90" t="s">
        <v>7574</v>
      </c>
      <c r="C459" s="90" t="s">
        <v>17</v>
      </c>
      <c r="D459" s="90" t="s">
        <v>7574</v>
      </c>
      <c r="E459" s="122" t="s">
        <v>8137</v>
      </c>
      <c r="F459" s="122" t="s">
        <v>3534</v>
      </c>
      <c r="G459" s="94">
        <v>2305110458</v>
      </c>
      <c r="H459" s="122" t="s">
        <v>8140</v>
      </c>
      <c r="I459" s="122" t="s">
        <v>41</v>
      </c>
      <c r="J459" s="90">
        <v>1</v>
      </c>
      <c r="K459" s="197" t="s">
        <v>8141</v>
      </c>
      <c r="L459" s="122" t="s">
        <v>53</v>
      </c>
      <c r="M459" s="122" t="s">
        <v>54</v>
      </c>
      <c r="N459" s="90"/>
      <c r="O459" s="90" t="s">
        <v>28</v>
      </c>
      <c r="P459" s="90"/>
      <c r="Q459" s="90" t="s">
        <v>7221</v>
      </c>
    </row>
    <row r="460" ht="96" spans="1:17">
      <c r="A460" s="90">
        <v>22</v>
      </c>
      <c r="B460" s="90" t="s">
        <v>7574</v>
      </c>
      <c r="C460" s="90" t="s">
        <v>17</v>
      </c>
      <c r="D460" s="90" t="s">
        <v>7574</v>
      </c>
      <c r="E460" s="122" t="s">
        <v>8137</v>
      </c>
      <c r="F460" s="122" t="s">
        <v>3534</v>
      </c>
      <c r="G460" s="94">
        <v>2305110459</v>
      </c>
      <c r="H460" s="122" t="s">
        <v>8142</v>
      </c>
      <c r="I460" s="122" t="s">
        <v>41</v>
      </c>
      <c r="J460" s="90">
        <v>1</v>
      </c>
      <c r="K460" s="197" t="s">
        <v>8143</v>
      </c>
      <c r="L460" s="122" t="s">
        <v>53</v>
      </c>
      <c r="M460" s="122" t="s">
        <v>54</v>
      </c>
      <c r="N460" s="90"/>
      <c r="O460" s="90" t="s">
        <v>28</v>
      </c>
      <c r="P460" s="90"/>
      <c r="Q460" s="90" t="s">
        <v>7221</v>
      </c>
    </row>
    <row r="461" ht="72" spans="1:17">
      <c r="A461" s="90">
        <v>23</v>
      </c>
      <c r="B461" s="122" t="s">
        <v>7574</v>
      </c>
      <c r="C461" s="90" t="s">
        <v>17</v>
      </c>
      <c r="D461" s="122" t="s">
        <v>7574</v>
      </c>
      <c r="E461" s="122" t="s">
        <v>8144</v>
      </c>
      <c r="F461" s="122" t="s">
        <v>3534</v>
      </c>
      <c r="G461" s="94">
        <v>2305110460</v>
      </c>
      <c r="H461" s="122" t="s">
        <v>8134</v>
      </c>
      <c r="I461" s="122" t="s">
        <v>23</v>
      </c>
      <c r="J461" s="122">
        <v>1</v>
      </c>
      <c r="K461" s="96" t="s">
        <v>8145</v>
      </c>
      <c r="L461" s="122" t="s">
        <v>53</v>
      </c>
      <c r="M461" s="122" t="s">
        <v>54</v>
      </c>
      <c r="N461" s="122"/>
      <c r="O461" s="90" t="s">
        <v>28</v>
      </c>
      <c r="P461" s="90"/>
      <c r="Q461" s="90" t="s">
        <v>7221</v>
      </c>
    </row>
    <row r="462" ht="72" spans="1:17">
      <c r="A462" s="90">
        <v>24</v>
      </c>
      <c r="B462" s="122" t="s">
        <v>7574</v>
      </c>
      <c r="C462" s="90" t="s">
        <v>17</v>
      </c>
      <c r="D462" s="122" t="s">
        <v>7574</v>
      </c>
      <c r="E462" s="122" t="s">
        <v>8144</v>
      </c>
      <c r="F462" s="122" t="s">
        <v>3534</v>
      </c>
      <c r="G462" s="94">
        <v>2305110461</v>
      </c>
      <c r="H462" s="122" t="s">
        <v>8134</v>
      </c>
      <c r="I462" s="122" t="s">
        <v>23</v>
      </c>
      <c r="J462" s="122">
        <v>1</v>
      </c>
      <c r="K462" s="96" t="s">
        <v>8145</v>
      </c>
      <c r="L462" s="122" t="s">
        <v>53</v>
      </c>
      <c r="M462" s="122" t="s">
        <v>54</v>
      </c>
      <c r="N462" s="122" t="s">
        <v>203</v>
      </c>
      <c r="O462" s="90" t="s">
        <v>28</v>
      </c>
      <c r="P462" s="90"/>
      <c r="Q462" s="90" t="s">
        <v>7221</v>
      </c>
    </row>
    <row r="463" ht="108" spans="1:17">
      <c r="A463" s="90">
        <v>25</v>
      </c>
      <c r="B463" s="90" t="s">
        <v>7315</v>
      </c>
      <c r="C463" s="90" t="s">
        <v>17</v>
      </c>
      <c r="D463" s="90" t="s">
        <v>7315</v>
      </c>
      <c r="E463" s="90" t="s">
        <v>8146</v>
      </c>
      <c r="F463" s="90" t="s">
        <v>3534</v>
      </c>
      <c r="G463" s="94">
        <v>2305110462</v>
      </c>
      <c r="H463" s="90" t="s">
        <v>8147</v>
      </c>
      <c r="I463" s="90" t="s">
        <v>23</v>
      </c>
      <c r="J463" s="90">
        <v>1</v>
      </c>
      <c r="K463" s="199" t="s">
        <v>8148</v>
      </c>
      <c r="L463" s="179" t="s">
        <v>53</v>
      </c>
      <c r="M463" s="179" t="s">
        <v>54</v>
      </c>
      <c r="N463" s="90" t="s">
        <v>8130</v>
      </c>
      <c r="O463" s="90" t="s">
        <v>28</v>
      </c>
      <c r="P463" s="90"/>
      <c r="Q463" s="90" t="s">
        <v>7221</v>
      </c>
    </row>
    <row r="464" ht="96" spans="1:17">
      <c r="A464" s="90">
        <v>26</v>
      </c>
      <c r="B464" s="90" t="s">
        <v>7315</v>
      </c>
      <c r="C464" s="90" t="s">
        <v>17</v>
      </c>
      <c r="D464" s="90" t="s">
        <v>7315</v>
      </c>
      <c r="E464" s="90" t="s">
        <v>8149</v>
      </c>
      <c r="F464" s="90" t="s">
        <v>3534</v>
      </c>
      <c r="G464" s="94">
        <v>2305110463</v>
      </c>
      <c r="H464" s="179" t="s">
        <v>7325</v>
      </c>
      <c r="I464" s="90" t="s">
        <v>23</v>
      </c>
      <c r="J464" s="90">
        <v>1</v>
      </c>
      <c r="K464" s="103" t="s">
        <v>8150</v>
      </c>
      <c r="L464" s="179" t="s">
        <v>53</v>
      </c>
      <c r="M464" s="179" t="s">
        <v>54</v>
      </c>
      <c r="N464" s="198" t="s">
        <v>8136</v>
      </c>
      <c r="O464" s="90" t="s">
        <v>28</v>
      </c>
      <c r="P464" s="93" t="s">
        <v>8151</v>
      </c>
      <c r="Q464" s="90" t="s">
        <v>7221</v>
      </c>
    </row>
    <row r="465" ht="108" spans="1:17">
      <c r="A465" s="90">
        <v>27</v>
      </c>
      <c r="B465" s="90" t="s">
        <v>7315</v>
      </c>
      <c r="C465" s="90" t="s">
        <v>17</v>
      </c>
      <c r="D465" s="90" t="s">
        <v>7315</v>
      </c>
      <c r="E465" s="90" t="s">
        <v>8152</v>
      </c>
      <c r="F465" s="90" t="s">
        <v>3534</v>
      </c>
      <c r="G465" s="94">
        <v>2305110464</v>
      </c>
      <c r="H465" s="90" t="s">
        <v>3545</v>
      </c>
      <c r="I465" s="90" t="s">
        <v>23</v>
      </c>
      <c r="J465" s="90">
        <v>1</v>
      </c>
      <c r="K465" s="95" t="s">
        <v>8153</v>
      </c>
      <c r="L465" s="179" t="s">
        <v>53</v>
      </c>
      <c r="M465" s="179" t="s">
        <v>54</v>
      </c>
      <c r="N465" s="93" t="s">
        <v>8154</v>
      </c>
      <c r="O465" s="90" t="s">
        <v>28</v>
      </c>
      <c r="P465" s="90"/>
      <c r="Q465" s="90" t="s">
        <v>7221</v>
      </c>
    </row>
    <row r="466" ht="84" spans="1:17">
      <c r="A466" s="90">
        <v>28</v>
      </c>
      <c r="B466" s="90" t="s">
        <v>7315</v>
      </c>
      <c r="C466" s="90" t="s">
        <v>17</v>
      </c>
      <c r="D466" s="90" t="s">
        <v>7315</v>
      </c>
      <c r="E466" s="90" t="s">
        <v>8155</v>
      </c>
      <c r="F466" s="90" t="s">
        <v>3534</v>
      </c>
      <c r="G466" s="94">
        <v>2305110465</v>
      </c>
      <c r="H466" s="90" t="s">
        <v>7328</v>
      </c>
      <c r="I466" s="90" t="s">
        <v>23</v>
      </c>
      <c r="J466" s="90">
        <v>1</v>
      </c>
      <c r="K466" s="103" t="s">
        <v>8156</v>
      </c>
      <c r="L466" s="179" t="s">
        <v>53</v>
      </c>
      <c r="M466" s="179" t="s">
        <v>54</v>
      </c>
      <c r="N466" s="90"/>
      <c r="O466" s="90" t="s">
        <v>28</v>
      </c>
      <c r="P466" s="90"/>
      <c r="Q466" s="90" t="s">
        <v>7221</v>
      </c>
    </row>
    <row r="467" ht="120" spans="1:17">
      <c r="A467" s="90">
        <v>29</v>
      </c>
      <c r="B467" s="90" t="s">
        <v>7368</v>
      </c>
      <c r="C467" s="90" t="s">
        <v>17</v>
      </c>
      <c r="D467" s="90" t="s">
        <v>7368</v>
      </c>
      <c r="E467" s="90" t="s">
        <v>8157</v>
      </c>
      <c r="F467" s="90" t="s">
        <v>3534</v>
      </c>
      <c r="G467" s="94">
        <v>2305110466</v>
      </c>
      <c r="H467" s="90" t="s">
        <v>7328</v>
      </c>
      <c r="I467" s="90" t="s">
        <v>23</v>
      </c>
      <c r="J467" s="90">
        <v>1</v>
      </c>
      <c r="K467" s="180" t="s">
        <v>8158</v>
      </c>
      <c r="L467" s="90" t="s">
        <v>53</v>
      </c>
      <c r="M467" s="90" t="s">
        <v>54</v>
      </c>
      <c r="N467" s="90"/>
      <c r="O467" s="90" t="s">
        <v>28</v>
      </c>
      <c r="P467" s="90"/>
      <c r="Q467" s="90" t="s">
        <v>7221</v>
      </c>
    </row>
    <row r="468" ht="120" spans="1:17">
      <c r="A468" s="90">
        <v>30</v>
      </c>
      <c r="B468" s="90" t="s">
        <v>7368</v>
      </c>
      <c r="C468" s="90" t="s">
        <v>17</v>
      </c>
      <c r="D468" s="90" t="s">
        <v>7368</v>
      </c>
      <c r="E468" s="90" t="s">
        <v>8157</v>
      </c>
      <c r="F468" s="90" t="s">
        <v>3534</v>
      </c>
      <c r="G468" s="94">
        <v>2305110467</v>
      </c>
      <c r="H468" s="90" t="s">
        <v>7328</v>
      </c>
      <c r="I468" s="90" t="s">
        <v>23</v>
      </c>
      <c r="J468" s="90">
        <v>1</v>
      </c>
      <c r="K468" s="180" t="s">
        <v>8158</v>
      </c>
      <c r="L468" s="90" t="s">
        <v>53</v>
      </c>
      <c r="M468" s="90" t="s">
        <v>54</v>
      </c>
      <c r="N468" s="90" t="s">
        <v>203</v>
      </c>
      <c r="O468" s="90" t="s">
        <v>28</v>
      </c>
      <c r="P468" s="90"/>
      <c r="Q468" s="90" t="s">
        <v>7221</v>
      </c>
    </row>
    <row r="469" ht="120" spans="1:17">
      <c r="A469" s="90">
        <v>31</v>
      </c>
      <c r="B469" s="90" t="s">
        <v>7368</v>
      </c>
      <c r="C469" s="90" t="s">
        <v>17</v>
      </c>
      <c r="D469" s="90" t="s">
        <v>7368</v>
      </c>
      <c r="E469" s="90" t="s">
        <v>8159</v>
      </c>
      <c r="F469" s="90" t="s">
        <v>3534</v>
      </c>
      <c r="G469" s="94">
        <v>2305110468</v>
      </c>
      <c r="H469" s="90" t="s">
        <v>8160</v>
      </c>
      <c r="I469" s="90" t="s">
        <v>23</v>
      </c>
      <c r="J469" s="90">
        <v>1</v>
      </c>
      <c r="K469" s="180" t="s">
        <v>8161</v>
      </c>
      <c r="L469" s="90" t="s">
        <v>53</v>
      </c>
      <c r="M469" s="90" t="s">
        <v>54</v>
      </c>
      <c r="N469" s="90" t="s">
        <v>8130</v>
      </c>
      <c r="O469" s="90" t="s">
        <v>28</v>
      </c>
      <c r="P469" s="90"/>
      <c r="Q469" s="90" t="s">
        <v>7221</v>
      </c>
    </row>
    <row r="470" ht="120" spans="1:17">
      <c r="A470" s="90">
        <v>32</v>
      </c>
      <c r="B470" s="90" t="s">
        <v>7368</v>
      </c>
      <c r="C470" s="90" t="s">
        <v>17</v>
      </c>
      <c r="D470" s="90" t="s">
        <v>7368</v>
      </c>
      <c r="E470" s="90" t="s">
        <v>8159</v>
      </c>
      <c r="F470" s="90" t="s">
        <v>3534</v>
      </c>
      <c r="G470" s="94">
        <v>2305110469</v>
      </c>
      <c r="H470" s="90" t="s">
        <v>8160</v>
      </c>
      <c r="I470" s="90" t="s">
        <v>23</v>
      </c>
      <c r="J470" s="90">
        <v>1</v>
      </c>
      <c r="K470" s="180" t="s">
        <v>8161</v>
      </c>
      <c r="L470" s="90" t="s">
        <v>53</v>
      </c>
      <c r="M470" s="90" t="s">
        <v>54</v>
      </c>
      <c r="N470" s="198" t="s">
        <v>8136</v>
      </c>
      <c r="O470" s="90" t="s">
        <v>28</v>
      </c>
      <c r="P470" s="90"/>
      <c r="Q470" s="90" t="s">
        <v>7221</v>
      </c>
    </row>
    <row r="471" ht="36" spans="1:17">
      <c r="A471" s="90">
        <v>33</v>
      </c>
      <c r="B471" s="90" t="s">
        <v>7368</v>
      </c>
      <c r="C471" s="90" t="s">
        <v>17</v>
      </c>
      <c r="D471" s="90" t="s">
        <v>7368</v>
      </c>
      <c r="E471" s="90" t="s">
        <v>8162</v>
      </c>
      <c r="F471" s="90" t="s">
        <v>3534</v>
      </c>
      <c r="G471" s="94">
        <v>2305110470</v>
      </c>
      <c r="H471" s="90" t="s">
        <v>7328</v>
      </c>
      <c r="I471" s="90" t="s">
        <v>23</v>
      </c>
      <c r="J471" s="90">
        <v>1</v>
      </c>
      <c r="K471" s="90" t="s">
        <v>133</v>
      </c>
      <c r="L471" s="90" t="s">
        <v>53</v>
      </c>
      <c r="M471" s="90" t="s">
        <v>54</v>
      </c>
      <c r="N471" s="90"/>
      <c r="O471" s="90" t="s">
        <v>28</v>
      </c>
      <c r="P471" s="90"/>
      <c r="Q471" s="90" t="s">
        <v>7221</v>
      </c>
    </row>
    <row r="472" ht="84" spans="1:17">
      <c r="A472" s="90">
        <v>34</v>
      </c>
      <c r="B472" s="90" t="s">
        <v>7368</v>
      </c>
      <c r="C472" s="90" t="s">
        <v>17</v>
      </c>
      <c r="D472" s="90" t="s">
        <v>7368</v>
      </c>
      <c r="E472" s="90" t="s">
        <v>8162</v>
      </c>
      <c r="F472" s="90" t="s">
        <v>3534</v>
      </c>
      <c r="G472" s="94">
        <v>2305110471</v>
      </c>
      <c r="H472" s="90" t="s">
        <v>8163</v>
      </c>
      <c r="I472" s="90" t="s">
        <v>23</v>
      </c>
      <c r="J472" s="90">
        <v>1</v>
      </c>
      <c r="K472" s="95" t="s">
        <v>8164</v>
      </c>
      <c r="L472" s="90" t="s">
        <v>53</v>
      </c>
      <c r="M472" s="90" t="s">
        <v>54</v>
      </c>
      <c r="N472" s="90"/>
      <c r="O472" s="90" t="s">
        <v>28</v>
      </c>
      <c r="P472" s="90"/>
      <c r="Q472" s="90" t="s">
        <v>7221</v>
      </c>
    </row>
    <row r="473" ht="84" spans="1:17">
      <c r="A473" s="90">
        <v>35</v>
      </c>
      <c r="B473" s="90" t="s">
        <v>7368</v>
      </c>
      <c r="C473" s="90" t="s">
        <v>17</v>
      </c>
      <c r="D473" s="90" t="s">
        <v>7368</v>
      </c>
      <c r="E473" s="90" t="s">
        <v>8162</v>
      </c>
      <c r="F473" s="90" t="s">
        <v>3534</v>
      </c>
      <c r="G473" s="94">
        <v>2305110472</v>
      </c>
      <c r="H473" s="90" t="s">
        <v>8163</v>
      </c>
      <c r="I473" s="90" t="s">
        <v>23</v>
      </c>
      <c r="J473" s="90">
        <v>1</v>
      </c>
      <c r="K473" s="95" t="s">
        <v>8164</v>
      </c>
      <c r="L473" s="90" t="s">
        <v>53</v>
      </c>
      <c r="M473" s="90" t="s">
        <v>54</v>
      </c>
      <c r="N473" s="90" t="s">
        <v>203</v>
      </c>
      <c r="O473" s="90" t="s">
        <v>28</v>
      </c>
      <c r="P473" s="90"/>
      <c r="Q473" s="90" t="s">
        <v>7221</v>
      </c>
    </row>
    <row r="474" ht="120" spans="1:17">
      <c r="A474" s="90">
        <v>36</v>
      </c>
      <c r="B474" s="90" t="s">
        <v>7368</v>
      </c>
      <c r="C474" s="90" t="s">
        <v>17</v>
      </c>
      <c r="D474" s="90" t="s">
        <v>7368</v>
      </c>
      <c r="E474" s="90" t="s">
        <v>8165</v>
      </c>
      <c r="F474" s="90" t="s">
        <v>3534</v>
      </c>
      <c r="G474" s="94">
        <v>2305110473</v>
      </c>
      <c r="H474" s="90" t="s">
        <v>8160</v>
      </c>
      <c r="I474" s="90" t="s">
        <v>23</v>
      </c>
      <c r="J474" s="90">
        <v>1</v>
      </c>
      <c r="K474" s="180" t="s">
        <v>8161</v>
      </c>
      <c r="L474" s="90" t="s">
        <v>53</v>
      </c>
      <c r="M474" s="90" t="s">
        <v>54</v>
      </c>
      <c r="N474" s="90" t="s">
        <v>8130</v>
      </c>
      <c r="O474" s="90" t="s">
        <v>28</v>
      </c>
      <c r="P474" s="90"/>
      <c r="Q474" s="90" t="s">
        <v>7221</v>
      </c>
    </row>
    <row r="475" ht="120" spans="1:17">
      <c r="A475" s="90">
        <v>37</v>
      </c>
      <c r="B475" s="90" t="s">
        <v>7368</v>
      </c>
      <c r="C475" s="90" t="s">
        <v>17</v>
      </c>
      <c r="D475" s="90" t="s">
        <v>7368</v>
      </c>
      <c r="E475" s="90" t="s">
        <v>8165</v>
      </c>
      <c r="F475" s="90" t="s">
        <v>3534</v>
      </c>
      <c r="G475" s="94">
        <v>2305110474</v>
      </c>
      <c r="H475" s="90" t="s">
        <v>8160</v>
      </c>
      <c r="I475" s="90" t="s">
        <v>23</v>
      </c>
      <c r="J475" s="90">
        <v>1</v>
      </c>
      <c r="K475" s="180" t="s">
        <v>8161</v>
      </c>
      <c r="L475" s="90" t="s">
        <v>53</v>
      </c>
      <c r="M475" s="90" t="s">
        <v>54</v>
      </c>
      <c r="N475" s="93" t="s">
        <v>8136</v>
      </c>
      <c r="O475" s="90" t="s">
        <v>28</v>
      </c>
      <c r="P475" s="90"/>
      <c r="Q475" s="90" t="s">
        <v>7221</v>
      </c>
    </row>
    <row r="476" ht="72" spans="1:17">
      <c r="A476" s="90">
        <v>38</v>
      </c>
      <c r="B476" s="90" t="s">
        <v>7477</v>
      </c>
      <c r="C476" s="90" t="s">
        <v>17</v>
      </c>
      <c r="D476" s="90" t="s">
        <v>7477</v>
      </c>
      <c r="E476" s="90" t="s">
        <v>8166</v>
      </c>
      <c r="F476" s="90" t="s">
        <v>3534</v>
      </c>
      <c r="G476" s="94">
        <v>2305110475</v>
      </c>
      <c r="H476" s="90" t="s">
        <v>106</v>
      </c>
      <c r="I476" s="90" t="s">
        <v>23</v>
      </c>
      <c r="J476" s="90">
        <v>1</v>
      </c>
      <c r="K476" s="95" t="s">
        <v>8167</v>
      </c>
      <c r="L476" s="90" t="s">
        <v>8168</v>
      </c>
      <c r="M476" s="90" t="s">
        <v>54</v>
      </c>
      <c r="N476" s="93" t="s">
        <v>8106</v>
      </c>
      <c r="O476" s="90" t="s">
        <v>28</v>
      </c>
      <c r="P476" s="90"/>
      <c r="Q476" s="90" t="s">
        <v>7221</v>
      </c>
    </row>
    <row r="477" ht="72" spans="1:17">
      <c r="A477" s="90">
        <v>39</v>
      </c>
      <c r="B477" s="90" t="s">
        <v>7477</v>
      </c>
      <c r="C477" s="90" t="s">
        <v>17</v>
      </c>
      <c r="D477" s="90" t="s">
        <v>7477</v>
      </c>
      <c r="E477" s="90" t="s">
        <v>8169</v>
      </c>
      <c r="F477" s="90" t="s">
        <v>3534</v>
      </c>
      <c r="G477" s="94">
        <v>2305110476</v>
      </c>
      <c r="H477" s="90" t="s">
        <v>4672</v>
      </c>
      <c r="I477" s="90" t="s">
        <v>41</v>
      </c>
      <c r="J477" s="90">
        <v>1</v>
      </c>
      <c r="K477" s="95" t="s">
        <v>8170</v>
      </c>
      <c r="L477" s="90" t="s">
        <v>53</v>
      </c>
      <c r="M477" s="90"/>
      <c r="N477" s="90" t="s">
        <v>203</v>
      </c>
      <c r="O477" s="90" t="s">
        <v>28</v>
      </c>
      <c r="P477" s="90"/>
      <c r="Q477" s="90" t="s">
        <v>7221</v>
      </c>
    </row>
    <row r="478" ht="72" spans="1:17">
      <c r="A478" s="90">
        <v>40</v>
      </c>
      <c r="B478" s="90" t="s">
        <v>7477</v>
      </c>
      <c r="C478" s="90" t="s">
        <v>17</v>
      </c>
      <c r="D478" s="90" t="s">
        <v>7477</v>
      </c>
      <c r="E478" s="90" t="s">
        <v>8169</v>
      </c>
      <c r="F478" s="90" t="s">
        <v>3534</v>
      </c>
      <c r="G478" s="94">
        <v>2305110477</v>
      </c>
      <c r="H478" s="90" t="s">
        <v>4672</v>
      </c>
      <c r="I478" s="90" t="s">
        <v>41</v>
      </c>
      <c r="J478" s="90">
        <v>1</v>
      </c>
      <c r="K478" s="95" t="s">
        <v>8171</v>
      </c>
      <c r="L478" s="90" t="s">
        <v>53</v>
      </c>
      <c r="M478" s="90"/>
      <c r="N478" s="90"/>
      <c r="O478" s="90" t="s">
        <v>28</v>
      </c>
      <c r="P478" s="90"/>
      <c r="Q478" s="90" t="s">
        <v>7221</v>
      </c>
    </row>
    <row r="479" ht="192" spans="1:17">
      <c r="A479" s="90">
        <v>41</v>
      </c>
      <c r="B479" s="90" t="s">
        <v>7923</v>
      </c>
      <c r="C479" s="90" t="s">
        <v>17</v>
      </c>
      <c r="D479" s="90" t="s">
        <v>7923</v>
      </c>
      <c r="E479" s="90" t="s">
        <v>8172</v>
      </c>
      <c r="F479" s="90" t="s">
        <v>3534</v>
      </c>
      <c r="G479" s="94">
        <v>2305110478</v>
      </c>
      <c r="H479" s="90" t="s">
        <v>8173</v>
      </c>
      <c r="I479" s="90" t="s">
        <v>23</v>
      </c>
      <c r="J479" s="90">
        <v>1</v>
      </c>
      <c r="K479" s="180" t="s">
        <v>8174</v>
      </c>
      <c r="L479" s="90" t="s">
        <v>53</v>
      </c>
      <c r="M479" s="90" t="s">
        <v>54</v>
      </c>
      <c r="N479" s="90" t="s">
        <v>8130</v>
      </c>
      <c r="O479" s="90" t="s">
        <v>28</v>
      </c>
      <c r="P479" s="90"/>
      <c r="Q479" s="90" t="s">
        <v>7221</v>
      </c>
    </row>
    <row r="480" ht="192" spans="1:17">
      <c r="A480" s="90">
        <v>42</v>
      </c>
      <c r="B480" s="90" t="s">
        <v>7923</v>
      </c>
      <c r="C480" s="90" t="s">
        <v>17</v>
      </c>
      <c r="D480" s="90" t="s">
        <v>7923</v>
      </c>
      <c r="E480" s="90" t="s">
        <v>8172</v>
      </c>
      <c r="F480" s="90" t="s">
        <v>3534</v>
      </c>
      <c r="G480" s="94">
        <v>2305110479</v>
      </c>
      <c r="H480" s="90" t="s">
        <v>8173</v>
      </c>
      <c r="I480" s="90" t="s">
        <v>23</v>
      </c>
      <c r="J480" s="90">
        <v>1</v>
      </c>
      <c r="K480" s="180" t="s">
        <v>8174</v>
      </c>
      <c r="L480" s="90" t="s">
        <v>53</v>
      </c>
      <c r="M480" s="90" t="s">
        <v>54</v>
      </c>
      <c r="N480" s="93" t="s">
        <v>8136</v>
      </c>
      <c r="O480" s="90" t="s">
        <v>28</v>
      </c>
      <c r="P480" s="90"/>
      <c r="Q480" s="90" t="s">
        <v>7221</v>
      </c>
    </row>
    <row r="481" ht="84" spans="1:17">
      <c r="A481" s="90">
        <v>43</v>
      </c>
      <c r="B481" s="90" t="s">
        <v>7923</v>
      </c>
      <c r="C481" s="90" t="s">
        <v>17</v>
      </c>
      <c r="D481" s="90" t="s">
        <v>7923</v>
      </c>
      <c r="E481" s="90" t="s">
        <v>8172</v>
      </c>
      <c r="F481" s="90" t="s">
        <v>3534</v>
      </c>
      <c r="G481" s="94">
        <v>2305110480</v>
      </c>
      <c r="H481" s="90" t="s">
        <v>3545</v>
      </c>
      <c r="I481" s="90" t="s">
        <v>23</v>
      </c>
      <c r="J481" s="90">
        <v>1</v>
      </c>
      <c r="K481" s="180" t="s">
        <v>8175</v>
      </c>
      <c r="L481" s="90" t="s">
        <v>53</v>
      </c>
      <c r="M481" s="90" t="s">
        <v>54</v>
      </c>
      <c r="N481" s="93" t="s">
        <v>8176</v>
      </c>
      <c r="O481" s="90" t="s">
        <v>28</v>
      </c>
      <c r="P481" s="90"/>
      <c r="Q481" s="90" t="s">
        <v>7221</v>
      </c>
    </row>
    <row r="482" ht="84" spans="1:17">
      <c r="A482" s="90">
        <v>44</v>
      </c>
      <c r="B482" s="90" t="s">
        <v>7923</v>
      </c>
      <c r="C482" s="90" t="s">
        <v>17</v>
      </c>
      <c r="D482" s="90" t="s">
        <v>7923</v>
      </c>
      <c r="E482" s="90" t="s">
        <v>8177</v>
      </c>
      <c r="F482" s="90" t="s">
        <v>3534</v>
      </c>
      <c r="G482" s="94">
        <v>2305110481</v>
      </c>
      <c r="H482" s="90" t="s">
        <v>8178</v>
      </c>
      <c r="I482" s="90" t="s">
        <v>23</v>
      </c>
      <c r="J482" s="90">
        <v>1</v>
      </c>
      <c r="K482" s="180" t="s">
        <v>8179</v>
      </c>
      <c r="L482" s="90" t="s">
        <v>53</v>
      </c>
      <c r="M482" s="90" t="s">
        <v>54</v>
      </c>
      <c r="N482" s="90"/>
      <c r="O482" s="90" t="s">
        <v>28</v>
      </c>
      <c r="P482" s="90"/>
      <c r="Q482" s="90" t="s">
        <v>7221</v>
      </c>
    </row>
    <row r="483" ht="72" spans="1:17">
      <c r="A483" s="90">
        <v>45</v>
      </c>
      <c r="B483" s="90" t="s">
        <v>7923</v>
      </c>
      <c r="C483" s="90" t="s">
        <v>17</v>
      </c>
      <c r="D483" s="90" t="s">
        <v>7923</v>
      </c>
      <c r="E483" s="90" t="s">
        <v>8180</v>
      </c>
      <c r="F483" s="90" t="s">
        <v>21</v>
      </c>
      <c r="G483" s="94">
        <v>2305110482</v>
      </c>
      <c r="H483" s="90" t="s">
        <v>8181</v>
      </c>
      <c r="I483" s="90" t="s">
        <v>23</v>
      </c>
      <c r="J483" s="90">
        <v>1</v>
      </c>
      <c r="K483" s="180" t="s">
        <v>8182</v>
      </c>
      <c r="L483" s="90" t="s">
        <v>53</v>
      </c>
      <c r="M483" s="90" t="s">
        <v>54</v>
      </c>
      <c r="N483" s="90"/>
      <c r="O483" s="90" t="s">
        <v>28</v>
      </c>
      <c r="P483" s="90"/>
      <c r="Q483" s="90" t="s">
        <v>7221</v>
      </c>
    </row>
    <row r="484" ht="108" spans="1:17">
      <c r="A484" s="90">
        <v>46</v>
      </c>
      <c r="B484" s="90" t="s">
        <v>7923</v>
      </c>
      <c r="C484" s="90" t="s">
        <v>17</v>
      </c>
      <c r="D484" s="90" t="s">
        <v>7923</v>
      </c>
      <c r="E484" s="90" t="s">
        <v>8183</v>
      </c>
      <c r="F484" s="90" t="s">
        <v>3534</v>
      </c>
      <c r="G484" s="94">
        <v>2305110483</v>
      </c>
      <c r="H484" s="90" t="s">
        <v>8173</v>
      </c>
      <c r="I484" s="90" t="s">
        <v>23</v>
      </c>
      <c r="J484" s="90">
        <v>1</v>
      </c>
      <c r="K484" s="180" t="s">
        <v>8184</v>
      </c>
      <c r="L484" s="90" t="s">
        <v>53</v>
      </c>
      <c r="M484" s="90" t="s">
        <v>54</v>
      </c>
      <c r="N484" s="90" t="s">
        <v>8130</v>
      </c>
      <c r="O484" s="90" t="s">
        <v>28</v>
      </c>
      <c r="P484" s="90"/>
      <c r="Q484" s="90" t="s">
        <v>7221</v>
      </c>
    </row>
    <row r="485" ht="108" spans="1:17">
      <c r="A485" s="90">
        <v>47</v>
      </c>
      <c r="B485" s="90" t="s">
        <v>7923</v>
      </c>
      <c r="C485" s="90" t="s">
        <v>17</v>
      </c>
      <c r="D485" s="90" t="s">
        <v>7923</v>
      </c>
      <c r="E485" s="90" t="s">
        <v>8185</v>
      </c>
      <c r="F485" s="90" t="s">
        <v>3534</v>
      </c>
      <c r="G485" s="94">
        <v>2305110484</v>
      </c>
      <c r="H485" s="90" t="s">
        <v>8173</v>
      </c>
      <c r="I485" s="90" t="s">
        <v>23</v>
      </c>
      <c r="J485" s="90">
        <v>1</v>
      </c>
      <c r="K485" s="180" t="s">
        <v>8186</v>
      </c>
      <c r="L485" s="90" t="s">
        <v>53</v>
      </c>
      <c r="M485" s="90" t="s">
        <v>54</v>
      </c>
      <c r="N485" s="90"/>
      <c r="O485" s="90" t="s">
        <v>28</v>
      </c>
      <c r="P485" s="90"/>
      <c r="Q485" s="90" t="s">
        <v>7221</v>
      </c>
    </row>
    <row r="486" ht="84" spans="1:17">
      <c r="A486" s="90">
        <v>48</v>
      </c>
      <c r="B486" s="90" t="s">
        <v>7622</v>
      </c>
      <c r="C486" s="90" t="s">
        <v>17</v>
      </c>
      <c r="D486" s="90" t="s">
        <v>7622</v>
      </c>
      <c r="E486" s="90" t="s">
        <v>8187</v>
      </c>
      <c r="F486" s="90" t="s">
        <v>3534</v>
      </c>
      <c r="G486" s="94">
        <v>2305110485</v>
      </c>
      <c r="H486" s="90" t="s">
        <v>1773</v>
      </c>
      <c r="I486" s="90" t="s">
        <v>41</v>
      </c>
      <c r="J486" s="90">
        <v>1</v>
      </c>
      <c r="K486" s="95" t="s">
        <v>8188</v>
      </c>
      <c r="L486" s="90" t="s">
        <v>53</v>
      </c>
      <c r="M486" s="90" t="s">
        <v>54</v>
      </c>
      <c r="N486" s="90"/>
      <c r="O486" s="90" t="s">
        <v>28</v>
      </c>
      <c r="P486" s="90"/>
      <c r="Q486" s="90" t="s">
        <v>7221</v>
      </c>
    </row>
    <row r="487" ht="48" spans="1:17">
      <c r="A487" s="90">
        <v>49</v>
      </c>
      <c r="B487" s="90" t="s">
        <v>7622</v>
      </c>
      <c r="C487" s="90" t="s">
        <v>17</v>
      </c>
      <c r="D487" s="90" t="s">
        <v>7622</v>
      </c>
      <c r="E487" s="90" t="s">
        <v>8187</v>
      </c>
      <c r="F487" s="90" t="s">
        <v>3534</v>
      </c>
      <c r="G487" s="94">
        <v>2305110486</v>
      </c>
      <c r="H487" s="90" t="s">
        <v>8189</v>
      </c>
      <c r="I487" s="90" t="s">
        <v>41</v>
      </c>
      <c r="J487" s="90">
        <v>1</v>
      </c>
      <c r="K487" s="95" t="s">
        <v>8190</v>
      </c>
      <c r="L487" s="90" t="s">
        <v>53</v>
      </c>
      <c r="M487" s="90" t="s">
        <v>54</v>
      </c>
      <c r="N487" s="90"/>
      <c r="O487" s="90" t="s">
        <v>28</v>
      </c>
      <c r="P487" s="90"/>
      <c r="Q487" s="90" t="s">
        <v>7221</v>
      </c>
    </row>
    <row r="488" ht="36" spans="1:17">
      <c r="A488" s="90">
        <v>50</v>
      </c>
      <c r="B488" s="90" t="s">
        <v>7622</v>
      </c>
      <c r="C488" s="90" t="s">
        <v>17</v>
      </c>
      <c r="D488" s="90" t="s">
        <v>7622</v>
      </c>
      <c r="E488" s="90" t="s">
        <v>8191</v>
      </c>
      <c r="F488" s="90" t="s">
        <v>3534</v>
      </c>
      <c r="G488" s="94">
        <v>2305110487</v>
      </c>
      <c r="H488" s="90" t="s">
        <v>7328</v>
      </c>
      <c r="I488" s="90" t="s">
        <v>23</v>
      </c>
      <c r="J488" s="90">
        <v>1</v>
      </c>
      <c r="K488" s="90" t="s">
        <v>133</v>
      </c>
      <c r="L488" s="90" t="s">
        <v>53</v>
      </c>
      <c r="M488" s="90" t="s">
        <v>54</v>
      </c>
      <c r="N488" s="90" t="s">
        <v>203</v>
      </c>
      <c r="O488" s="90" t="s">
        <v>28</v>
      </c>
      <c r="P488" s="90"/>
      <c r="Q488" s="90" t="s">
        <v>7221</v>
      </c>
    </row>
    <row r="489" ht="36" spans="1:17">
      <c r="A489" s="90">
        <v>51</v>
      </c>
      <c r="B489" s="90" t="s">
        <v>7622</v>
      </c>
      <c r="C489" s="90" t="s">
        <v>17</v>
      </c>
      <c r="D489" s="90" t="s">
        <v>7622</v>
      </c>
      <c r="E489" s="90" t="s">
        <v>8191</v>
      </c>
      <c r="F489" s="90" t="s">
        <v>3534</v>
      </c>
      <c r="G489" s="94">
        <v>2305110488</v>
      </c>
      <c r="H489" s="90" t="s">
        <v>7328</v>
      </c>
      <c r="I489" s="90" t="s">
        <v>23</v>
      </c>
      <c r="J489" s="90">
        <v>1</v>
      </c>
      <c r="K489" s="90" t="s">
        <v>133</v>
      </c>
      <c r="L489" s="90" t="s">
        <v>53</v>
      </c>
      <c r="M489" s="90" t="s">
        <v>54</v>
      </c>
      <c r="N489" s="90"/>
      <c r="O489" s="90" t="s">
        <v>28</v>
      </c>
      <c r="P489" s="90"/>
      <c r="Q489" s="90" t="s">
        <v>7221</v>
      </c>
    </row>
    <row r="490" ht="120" spans="1:17">
      <c r="A490" s="90">
        <v>1</v>
      </c>
      <c r="B490" s="90" t="s">
        <v>7477</v>
      </c>
      <c r="C490" s="90" t="s">
        <v>2542</v>
      </c>
      <c r="D490" s="90" t="s">
        <v>7477</v>
      </c>
      <c r="E490" s="90" t="s">
        <v>7523</v>
      </c>
      <c r="F490" s="90" t="s">
        <v>21</v>
      </c>
      <c r="G490" s="94">
        <v>2305110489</v>
      </c>
      <c r="H490" s="90" t="s">
        <v>4101</v>
      </c>
      <c r="I490" s="115" t="s">
        <v>8192</v>
      </c>
      <c r="J490" s="90">
        <v>1</v>
      </c>
      <c r="K490" s="95" t="s">
        <v>7522</v>
      </c>
      <c r="L490" s="90" t="s">
        <v>132</v>
      </c>
      <c r="M490" s="90" t="s">
        <v>7352</v>
      </c>
      <c r="N490" s="90" t="s">
        <v>8193</v>
      </c>
      <c r="O490" s="90" t="s">
        <v>28</v>
      </c>
      <c r="P490" s="91"/>
      <c r="Q490" s="200" t="s">
        <v>8194</v>
      </c>
    </row>
    <row r="491" ht="120" spans="1:17">
      <c r="A491" s="90">
        <v>2</v>
      </c>
      <c r="B491" s="90" t="s">
        <v>7477</v>
      </c>
      <c r="C491" s="90" t="s">
        <v>2542</v>
      </c>
      <c r="D491" s="90" t="s">
        <v>7477</v>
      </c>
      <c r="E491" s="90" t="s">
        <v>8195</v>
      </c>
      <c r="F491" s="90" t="s">
        <v>21</v>
      </c>
      <c r="G491" s="94">
        <v>2305110490</v>
      </c>
      <c r="H491" s="90" t="s">
        <v>4101</v>
      </c>
      <c r="I491" s="115" t="s">
        <v>8192</v>
      </c>
      <c r="J491" s="90">
        <v>1</v>
      </c>
      <c r="K491" s="95" t="s">
        <v>7522</v>
      </c>
      <c r="L491" s="90" t="s">
        <v>132</v>
      </c>
      <c r="M491" s="90" t="s">
        <v>7352</v>
      </c>
      <c r="N491" s="90"/>
      <c r="O491" s="90" t="s">
        <v>28</v>
      </c>
      <c r="P491" s="91"/>
      <c r="Q491" s="201"/>
    </row>
    <row r="492" ht="144" spans="1:17">
      <c r="A492" s="90">
        <v>3</v>
      </c>
      <c r="B492" s="90" t="s">
        <v>7477</v>
      </c>
      <c r="C492" s="90" t="s">
        <v>2542</v>
      </c>
      <c r="D492" s="90" t="s">
        <v>7477</v>
      </c>
      <c r="E492" s="90" t="s">
        <v>8195</v>
      </c>
      <c r="F492" s="90" t="s">
        <v>21</v>
      </c>
      <c r="G492" s="94">
        <v>2305110491</v>
      </c>
      <c r="H492" s="90" t="s">
        <v>4101</v>
      </c>
      <c r="I492" s="115" t="s">
        <v>8192</v>
      </c>
      <c r="J492" s="90">
        <v>1</v>
      </c>
      <c r="K492" s="95" t="s">
        <v>8196</v>
      </c>
      <c r="L492" s="90" t="s">
        <v>132</v>
      </c>
      <c r="M492" s="90" t="s">
        <v>7352</v>
      </c>
      <c r="N492" s="90"/>
      <c r="O492" s="90" t="s">
        <v>28</v>
      </c>
      <c r="P492" s="91"/>
      <c r="Q492" s="201"/>
    </row>
    <row r="493" ht="168" spans="1:17">
      <c r="A493" s="90">
        <v>4</v>
      </c>
      <c r="B493" s="90" t="s">
        <v>7477</v>
      </c>
      <c r="C493" s="90" t="s">
        <v>2542</v>
      </c>
      <c r="D493" s="90" t="s">
        <v>7477</v>
      </c>
      <c r="E493" s="90" t="s">
        <v>7521</v>
      </c>
      <c r="F493" s="90" t="s">
        <v>21</v>
      </c>
      <c r="G493" s="94">
        <v>2305110492</v>
      </c>
      <c r="H493" s="90" t="s">
        <v>4101</v>
      </c>
      <c r="I493" s="115" t="s">
        <v>8192</v>
      </c>
      <c r="J493" s="90">
        <v>1</v>
      </c>
      <c r="K493" s="186" t="s">
        <v>8197</v>
      </c>
      <c r="L493" s="90" t="s">
        <v>132</v>
      </c>
      <c r="M493" s="90" t="s">
        <v>7352</v>
      </c>
      <c r="N493" s="92" t="s">
        <v>8198</v>
      </c>
      <c r="O493" s="90" t="s">
        <v>28</v>
      </c>
      <c r="P493" s="90" t="s">
        <v>8199</v>
      </c>
      <c r="Q493" s="201"/>
    </row>
    <row r="494" ht="156" spans="1:17">
      <c r="A494" s="90">
        <v>5</v>
      </c>
      <c r="B494" s="90" t="s">
        <v>7477</v>
      </c>
      <c r="C494" s="90" t="s">
        <v>2542</v>
      </c>
      <c r="D494" s="90" t="s">
        <v>7477</v>
      </c>
      <c r="E494" s="90" t="s">
        <v>8200</v>
      </c>
      <c r="F494" s="90" t="s">
        <v>21</v>
      </c>
      <c r="G494" s="94">
        <v>2305110493</v>
      </c>
      <c r="H494" s="90" t="s">
        <v>4101</v>
      </c>
      <c r="I494" s="115" t="s">
        <v>8192</v>
      </c>
      <c r="J494" s="90">
        <v>1</v>
      </c>
      <c r="K494" s="186" t="s">
        <v>8201</v>
      </c>
      <c r="L494" s="90" t="s">
        <v>132</v>
      </c>
      <c r="M494" s="90" t="s">
        <v>7352</v>
      </c>
      <c r="N494" s="90"/>
      <c r="O494" s="90" t="s">
        <v>28</v>
      </c>
      <c r="P494" s="91"/>
      <c r="Q494" s="201"/>
    </row>
    <row r="495" ht="252" spans="1:17">
      <c r="A495" s="90">
        <v>6</v>
      </c>
      <c r="B495" s="90" t="s">
        <v>7477</v>
      </c>
      <c r="C495" s="90" t="s">
        <v>2542</v>
      </c>
      <c r="D495" s="90" t="s">
        <v>7477</v>
      </c>
      <c r="E495" s="90" t="s">
        <v>8202</v>
      </c>
      <c r="F495" s="90" t="s">
        <v>21</v>
      </c>
      <c r="G495" s="94">
        <v>2305110494</v>
      </c>
      <c r="H495" s="90" t="s">
        <v>4101</v>
      </c>
      <c r="I495" s="115" t="s">
        <v>8192</v>
      </c>
      <c r="J495" s="90">
        <v>1</v>
      </c>
      <c r="K495" s="95" t="s">
        <v>8203</v>
      </c>
      <c r="L495" s="90" t="s">
        <v>132</v>
      </c>
      <c r="M495" s="90"/>
      <c r="N495" s="90"/>
      <c r="O495" s="90" t="s">
        <v>28</v>
      </c>
      <c r="P495" s="91"/>
      <c r="Q495" s="201"/>
    </row>
    <row r="496" ht="84" spans="1:17">
      <c r="A496" s="90">
        <v>7</v>
      </c>
      <c r="B496" s="90" t="s">
        <v>7477</v>
      </c>
      <c r="C496" s="90" t="s">
        <v>2542</v>
      </c>
      <c r="D496" s="90" t="s">
        <v>7477</v>
      </c>
      <c r="E496" s="90" t="s">
        <v>7529</v>
      </c>
      <c r="F496" s="90" t="s">
        <v>21</v>
      </c>
      <c r="G496" s="94">
        <v>2305110495</v>
      </c>
      <c r="H496" s="90" t="s">
        <v>7328</v>
      </c>
      <c r="I496" s="115" t="s">
        <v>8192</v>
      </c>
      <c r="J496" s="90">
        <v>1</v>
      </c>
      <c r="K496" s="92" t="s">
        <v>8204</v>
      </c>
      <c r="L496" s="90" t="s">
        <v>53</v>
      </c>
      <c r="M496" s="90"/>
      <c r="N496" s="90"/>
      <c r="O496" s="90" t="s">
        <v>28</v>
      </c>
      <c r="P496" s="91"/>
      <c r="Q496" s="201"/>
    </row>
    <row r="497" ht="84" spans="1:17">
      <c r="A497" s="90">
        <v>8</v>
      </c>
      <c r="B497" s="90" t="s">
        <v>7477</v>
      </c>
      <c r="C497" s="90" t="s">
        <v>2542</v>
      </c>
      <c r="D497" s="90" t="s">
        <v>7477</v>
      </c>
      <c r="E497" s="90" t="s">
        <v>8205</v>
      </c>
      <c r="F497" s="90" t="s">
        <v>21</v>
      </c>
      <c r="G497" s="94">
        <v>2305110496</v>
      </c>
      <c r="H497" s="90" t="s">
        <v>195</v>
      </c>
      <c r="I497" s="115" t="s">
        <v>8192</v>
      </c>
      <c r="J497" s="90">
        <v>1</v>
      </c>
      <c r="K497" s="92" t="s">
        <v>8206</v>
      </c>
      <c r="L497" s="90" t="s">
        <v>53</v>
      </c>
      <c r="M497" s="90" t="s">
        <v>54</v>
      </c>
      <c r="N497" s="90"/>
      <c r="O497" s="90" t="s">
        <v>28</v>
      </c>
      <c r="P497" s="91"/>
      <c r="Q497" s="201"/>
    </row>
    <row r="498" ht="156" spans="1:17">
      <c r="A498" s="90">
        <v>9</v>
      </c>
      <c r="B498" s="90" t="s">
        <v>7477</v>
      </c>
      <c r="C498" s="90" t="s">
        <v>2542</v>
      </c>
      <c r="D498" s="90" t="s">
        <v>7477</v>
      </c>
      <c r="E498" s="90" t="s">
        <v>7525</v>
      </c>
      <c r="F498" s="90" t="s">
        <v>21</v>
      </c>
      <c r="G498" s="94">
        <v>2305110497</v>
      </c>
      <c r="H498" s="90" t="s">
        <v>2401</v>
      </c>
      <c r="I498" s="90" t="s">
        <v>8192</v>
      </c>
      <c r="J498" s="90">
        <v>2</v>
      </c>
      <c r="K498" s="95" t="s">
        <v>8207</v>
      </c>
      <c r="L498" s="90" t="s">
        <v>53</v>
      </c>
      <c r="M498" s="90" t="s">
        <v>54</v>
      </c>
      <c r="N498" s="90"/>
      <c r="O498" s="90" t="s">
        <v>28</v>
      </c>
      <c r="P498" s="91"/>
      <c r="Q498" s="201"/>
    </row>
    <row r="499" ht="144" spans="1:17">
      <c r="A499" s="90">
        <v>10</v>
      </c>
      <c r="B499" s="90" t="s">
        <v>7477</v>
      </c>
      <c r="C499" s="90" t="s">
        <v>2542</v>
      </c>
      <c r="D499" s="90" t="s">
        <v>7477</v>
      </c>
      <c r="E499" s="90" t="s">
        <v>8208</v>
      </c>
      <c r="F499" s="90" t="s">
        <v>21</v>
      </c>
      <c r="G499" s="94">
        <v>2305110498</v>
      </c>
      <c r="H499" s="90" t="s">
        <v>8209</v>
      </c>
      <c r="I499" s="115" t="s">
        <v>8192</v>
      </c>
      <c r="J499" s="90">
        <v>2</v>
      </c>
      <c r="K499" s="95" t="s">
        <v>8210</v>
      </c>
      <c r="L499" s="90" t="s">
        <v>53</v>
      </c>
      <c r="M499" s="90" t="s">
        <v>54</v>
      </c>
      <c r="N499" s="90"/>
      <c r="O499" s="90" t="s">
        <v>28</v>
      </c>
      <c r="P499" s="91"/>
      <c r="Q499" s="201"/>
    </row>
    <row r="500" ht="120" spans="1:17">
      <c r="A500" s="90">
        <v>11</v>
      </c>
      <c r="B500" s="90" t="s">
        <v>7477</v>
      </c>
      <c r="C500" s="90" t="s">
        <v>2542</v>
      </c>
      <c r="D500" s="90" t="s">
        <v>7477</v>
      </c>
      <c r="E500" s="90" t="s">
        <v>7527</v>
      </c>
      <c r="F500" s="90" t="s">
        <v>21</v>
      </c>
      <c r="G500" s="94">
        <v>2305110499</v>
      </c>
      <c r="H500" s="90" t="s">
        <v>8211</v>
      </c>
      <c r="I500" s="115" t="s">
        <v>8192</v>
      </c>
      <c r="J500" s="90">
        <v>1</v>
      </c>
      <c r="K500" s="95" t="s">
        <v>8212</v>
      </c>
      <c r="L500" s="115" t="s">
        <v>53</v>
      </c>
      <c r="M500" s="90" t="s">
        <v>54</v>
      </c>
      <c r="N500" s="90"/>
      <c r="O500" s="90" t="s">
        <v>28</v>
      </c>
      <c r="P500" s="91"/>
      <c r="Q500" s="201"/>
    </row>
    <row r="501" ht="192" spans="1:17">
      <c r="A501" s="90">
        <v>12</v>
      </c>
      <c r="B501" s="90" t="s">
        <v>7477</v>
      </c>
      <c r="C501" s="90" t="s">
        <v>2542</v>
      </c>
      <c r="D501" s="90" t="s">
        <v>7477</v>
      </c>
      <c r="E501" s="90" t="s">
        <v>7527</v>
      </c>
      <c r="F501" s="90" t="s">
        <v>21</v>
      </c>
      <c r="G501" s="94">
        <v>2305110500</v>
      </c>
      <c r="H501" s="90" t="s">
        <v>8211</v>
      </c>
      <c r="I501" s="115" t="s">
        <v>8192</v>
      </c>
      <c r="J501" s="90">
        <v>2</v>
      </c>
      <c r="K501" s="92" t="s">
        <v>8213</v>
      </c>
      <c r="L501" s="115" t="s">
        <v>53</v>
      </c>
      <c r="M501" s="90" t="s">
        <v>54</v>
      </c>
      <c r="N501" s="92" t="s">
        <v>7262</v>
      </c>
      <c r="O501" s="90" t="s">
        <v>28</v>
      </c>
      <c r="P501" s="90" t="s">
        <v>8199</v>
      </c>
      <c r="Q501" s="201"/>
    </row>
    <row r="502" ht="288" spans="1:17">
      <c r="A502" s="90">
        <v>13</v>
      </c>
      <c r="B502" s="90" t="s">
        <v>7477</v>
      </c>
      <c r="C502" s="90" t="s">
        <v>2542</v>
      </c>
      <c r="D502" s="90" t="s">
        <v>7477</v>
      </c>
      <c r="E502" s="90" t="s">
        <v>8214</v>
      </c>
      <c r="F502" s="90" t="s">
        <v>21</v>
      </c>
      <c r="G502" s="94">
        <v>2305110501</v>
      </c>
      <c r="H502" s="90" t="s">
        <v>7498</v>
      </c>
      <c r="I502" s="115" t="s">
        <v>8192</v>
      </c>
      <c r="J502" s="90">
        <v>1</v>
      </c>
      <c r="K502" s="95" t="s">
        <v>8215</v>
      </c>
      <c r="L502" s="115" t="s">
        <v>132</v>
      </c>
      <c r="M502" s="90" t="s">
        <v>7352</v>
      </c>
      <c r="N502" s="90"/>
      <c r="O502" s="90" t="s">
        <v>28</v>
      </c>
      <c r="P502" s="91"/>
      <c r="Q502" s="201"/>
    </row>
    <row r="503" ht="84" spans="1:17">
      <c r="A503" s="90">
        <v>14</v>
      </c>
      <c r="B503" s="90" t="s">
        <v>7477</v>
      </c>
      <c r="C503" s="90" t="s">
        <v>2542</v>
      </c>
      <c r="D503" s="90" t="s">
        <v>7477</v>
      </c>
      <c r="E503" s="90" t="s">
        <v>8214</v>
      </c>
      <c r="F503" s="90" t="s">
        <v>21</v>
      </c>
      <c r="G503" s="94">
        <v>2305110502</v>
      </c>
      <c r="H503" s="90" t="s">
        <v>8216</v>
      </c>
      <c r="I503" s="115" t="s">
        <v>8192</v>
      </c>
      <c r="J503" s="90">
        <v>1</v>
      </c>
      <c r="K503" s="95" t="s">
        <v>8217</v>
      </c>
      <c r="L503" s="115" t="s">
        <v>53</v>
      </c>
      <c r="M503" s="90" t="s">
        <v>54</v>
      </c>
      <c r="N503" s="90" t="s">
        <v>7266</v>
      </c>
      <c r="O503" s="90" t="s">
        <v>28</v>
      </c>
      <c r="P503" s="91"/>
      <c r="Q503" s="201"/>
    </row>
    <row r="504" ht="252" spans="1:17">
      <c r="A504" s="90">
        <v>15</v>
      </c>
      <c r="B504" s="90" t="s">
        <v>7477</v>
      </c>
      <c r="C504" s="90" t="s">
        <v>2542</v>
      </c>
      <c r="D504" s="90" t="s">
        <v>7477</v>
      </c>
      <c r="E504" s="90" t="s">
        <v>8214</v>
      </c>
      <c r="F504" s="90" t="s">
        <v>21</v>
      </c>
      <c r="G504" s="94">
        <v>2305110503</v>
      </c>
      <c r="H504" s="90" t="s">
        <v>8218</v>
      </c>
      <c r="I504" s="115" t="s">
        <v>8192</v>
      </c>
      <c r="J504" s="90">
        <v>1</v>
      </c>
      <c r="K504" s="95" t="s">
        <v>8219</v>
      </c>
      <c r="L504" s="115" t="s">
        <v>132</v>
      </c>
      <c r="M504" s="90" t="s">
        <v>7352</v>
      </c>
      <c r="N504" s="90"/>
      <c r="O504" s="90" t="s">
        <v>28</v>
      </c>
      <c r="P504" s="91"/>
      <c r="Q504" s="201"/>
    </row>
    <row r="505" ht="192" spans="1:17">
      <c r="A505" s="90">
        <v>16</v>
      </c>
      <c r="B505" s="90" t="s">
        <v>7477</v>
      </c>
      <c r="C505" s="90" t="s">
        <v>2542</v>
      </c>
      <c r="D505" s="90" t="s">
        <v>7477</v>
      </c>
      <c r="E505" s="90" t="s">
        <v>7531</v>
      </c>
      <c r="F505" s="90" t="s">
        <v>21</v>
      </c>
      <c r="G505" s="94">
        <v>2305110504</v>
      </c>
      <c r="H505" s="90" t="s">
        <v>1334</v>
      </c>
      <c r="I505" s="115" t="s">
        <v>8192</v>
      </c>
      <c r="J505" s="90">
        <v>1</v>
      </c>
      <c r="K505" s="95" t="s">
        <v>8220</v>
      </c>
      <c r="L505" s="90" t="s">
        <v>132</v>
      </c>
      <c r="M505" s="90" t="s">
        <v>7352</v>
      </c>
      <c r="N505" s="90" t="s">
        <v>8221</v>
      </c>
      <c r="O505" s="90" t="s">
        <v>28</v>
      </c>
      <c r="P505" s="90" t="s">
        <v>8199</v>
      </c>
      <c r="Q505" s="201"/>
    </row>
    <row r="506" ht="168" spans="1:17">
      <c r="A506" s="90">
        <v>17</v>
      </c>
      <c r="B506" s="90" t="s">
        <v>7477</v>
      </c>
      <c r="C506" s="90" t="s">
        <v>2542</v>
      </c>
      <c r="D506" s="90" t="s">
        <v>7477</v>
      </c>
      <c r="E506" s="90" t="s">
        <v>8222</v>
      </c>
      <c r="F506" s="90" t="s">
        <v>21</v>
      </c>
      <c r="G506" s="94">
        <v>2305110505</v>
      </c>
      <c r="H506" s="90" t="s">
        <v>195</v>
      </c>
      <c r="I506" s="115" t="s">
        <v>8192</v>
      </c>
      <c r="J506" s="90">
        <v>1</v>
      </c>
      <c r="K506" s="95" t="s">
        <v>8223</v>
      </c>
      <c r="L506" s="115" t="s">
        <v>132</v>
      </c>
      <c r="M506" s="90" t="s">
        <v>7352</v>
      </c>
      <c r="N506" s="90"/>
      <c r="O506" s="90" t="s">
        <v>28</v>
      </c>
      <c r="P506" s="90"/>
      <c r="Q506" s="201"/>
    </row>
    <row r="507" ht="48" spans="1:17">
      <c r="A507" s="90">
        <v>18</v>
      </c>
      <c r="B507" s="90" t="s">
        <v>7622</v>
      </c>
      <c r="C507" s="90" t="s">
        <v>2542</v>
      </c>
      <c r="D507" s="90" t="s">
        <v>7622</v>
      </c>
      <c r="E507" s="179" t="s">
        <v>7687</v>
      </c>
      <c r="F507" s="90" t="s">
        <v>21</v>
      </c>
      <c r="G507" s="94">
        <v>2305110506</v>
      </c>
      <c r="H507" s="179" t="s">
        <v>7514</v>
      </c>
      <c r="I507" s="115" t="s">
        <v>8192</v>
      </c>
      <c r="J507" s="179">
        <v>1</v>
      </c>
      <c r="K507" s="186" t="s">
        <v>7515</v>
      </c>
      <c r="L507" s="115" t="s">
        <v>53</v>
      </c>
      <c r="M507" s="187" t="s">
        <v>54</v>
      </c>
      <c r="N507" s="179"/>
      <c r="O507" s="90" t="s">
        <v>28</v>
      </c>
      <c r="P507" s="90"/>
      <c r="Q507" s="201"/>
    </row>
    <row r="508" ht="96" spans="1:17">
      <c r="A508" s="90">
        <v>19</v>
      </c>
      <c r="B508" s="90" t="s">
        <v>7622</v>
      </c>
      <c r="C508" s="90" t="s">
        <v>2542</v>
      </c>
      <c r="D508" s="90" t="s">
        <v>7622</v>
      </c>
      <c r="E508" s="179" t="s">
        <v>8224</v>
      </c>
      <c r="F508" s="122" t="s">
        <v>21</v>
      </c>
      <c r="G508" s="94">
        <v>2305110507</v>
      </c>
      <c r="H508" s="179" t="s">
        <v>8069</v>
      </c>
      <c r="I508" s="115" t="s">
        <v>8192</v>
      </c>
      <c r="J508" s="115">
        <v>1</v>
      </c>
      <c r="K508" s="186" t="s">
        <v>8225</v>
      </c>
      <c r="L508" s="115" t="s">
        <v>132</v>
      </c>
      <c r="M508" s="189" t="s">
        <v>7352</v>
      </c>
      <c r="N508" s="189"/>
      <c r="O508" s="90" t="s">
        <v>28</v>
      </c>
      <c r="P508" s="90"/>
      <c r="Q508" s="201"/>
    </row>
    <row r="509" ht="96" spans="1:17">
      <c r="A509" s="90">
        <v>20</v>
      </c>
      <c r="B509" s="90" t="s">
        <v>7622</v>
      </c>
      <c r="C509" s="90" t="s">
        <v>2542</v>
      </c>
      <c r="D509" s="90" t="s">
        <v>7622</v>
      </c>
      <c r="E509" s="179" t="s">
        <v>7689</v>
      </c>
      <c r="F509" s="90" t="s">
        <v>21</v>
      </c>
      <c r="G509" s="94">
        <v>2305110508</v>
      </c>
      <c r="H509" s="179" t="s">
        <v>7390</v>
      </c>
      <c r="I509" s="115" t="s">
        <v>8192</v>
      </c>
      <c r="J509" s="179">
        <v>1</v>
      </c>
      <c r="K509" s="186" t="s">
        <v>8226</v>
      </c>
      <c r="L509" s="115" t="s">
        <v>132</v>
      </c>
      <c r="M509" s="189" t="s">
        <v>7352</v>
      </c>
      <c r="N509" s="189" t="s">
        <v>8227</v>
      </c>
      <c r="O509" s="90" t="s">
        <v>28</v>
      </c>
      <c r="P509" s="90"/>
      <c r="Q509" s="201"/>
    </row>
    <row r="510" ht="108" spans="1:17">
      <c r="A510" s="90">
        <v>21</v>
      </c>
      <c r="B510" s="90" t="s">
        <v>7622</v>
      </c>
      <c r="C510" s="90" t="s">
        <v>2542</v>
      </c>
      <c r="D510" s="90" t="s">
        <v>7622</v>
      </c>
      <c r="E510" s="115" t="s">
        <v>8228</v>
      </c>
      <c r="F510" s="90" t="s">
        <v>21</v>
      </c>
      <c r="G510" s="94">
        <v>2305110509</v>
      </c>
      <c r="H510" s="90" t="s">
        <v>7694</v>
      </c>
      <c r="I510" s="115" t="s">
        <v>8192</v>
      </c>
      <c r="J510" s="179">
        <v>1</v>
      </c>
      <c r="K510" s="186" t="s">
        <v>8229</v>
      </c>
      <c r="L510" s="115" t="s">
        <v>53</v>
      </c>
      <c r="M510" s="187" t="s">
        <v>54</v>
      </c>
      <c r="N510" s="182" t="s">
        <v>8230</v>
      </c>
      <c r="O510" s="90" t="s">
        <v>28</v>
      </c>
      <c r="P510" s="90" t="s">
        <v>1087</v>
      </c>
      <c r="Q510" s="201"/>
    </row>
    <row r="511" ht="108" spans="1:17">
      <c r="A511" s="90">
        <v>22</v>
      </c>
      <c r="B511" s="90" t="s">
        <v>7622</v>
      </c>
      <c r="C511" s="90" t="s">
        <v>2542</v>
      </c>
      <c r="D511" s="90" t="s">
        <v>7622</v>
      </c>
      <c r="E511" s="115" t="s">
        <v>8231</v>
      </c>
      <c r="F511" s="122" t="s">
        <v>21</v>
      </c>
      <c r="G511" s="94">
        <v>2305110510</v>
      </c>
      <c r="H511" s="115" t="s">
        <v>1935</v>
      </c>
      <c r="I511" s="115" t="s">
        <v>8192</v>
      </c>
      <c r="J511" s="115">
        <v>1</v>
      </c>
      <c r="K511" s="186" t="s">
        <v>8232</v>
      </c>
      <c r="L511" s="115" t="s">
        <v>132</v>
      </c>
      <c r="M511" s="189" t="s">
        <v>7352</v>
      </c>
      <c r="N511" s="189"/>
      <c r="O511" s="90" t="s">
        <v>28</v>
      </c>
      <c r="P511" s="90"/>
      <c r="Q511" s="201"/>
    </row>
    <row r="512" ht="96" spans="1:17">
      <c r="A512" s="90">
        <v>23</v>
      </c>
      <c r="B512" s="90" t="s">
        <v>7622</v>
      </c>
      <c r="C512" s="90" t="s">
        <v>2542</v>
      </c>
      <c r="D512" s="90" t="s">
        <v>7622</v>
      </c>
      <c r="E512" s="115" t="s">
        <v>8233</v>
      </c>
      <c r="F512" s="122" t="s">
        <v>21</v>
      </c>
      <c r="G512" s="94">
        <v>2305110511</v>
      </c>
      <c r="H512" s="179" t="s">
        <v>8234</v>
      </c>
      <c r="I512" s="115" t="s">
        <v>8192</v>
      </c>
      <c r="J512" s="115">
        <v>1</v>
      </c>
      <c r="K512" s="186" t="s">
        <v>8235</v>
      </c>
      <c r="L512" s="115" t="s">
        <v>132</v>
      </c>
      <c r="M512" s="189" t="s">
        <v>7352</v>
      </c>
      <c r="N512" s="189" t="s">
        <v>7361</v>
      </c>
      <c r="O512" s="90" t="s">
        <v>28</v>
      </c>
      <c r="P512" s="90"/>
      <c r="Q512" s="201"/>
    </row>
    <row r="513" ht="84" spans="1:17">
      <c r="A513" s="90">
        <v>24</v>
      </c>
      <c r="B513" s="90" t="s">
        <v>7622</v>
      </c>
      <c r="C513" s="90" t="s">
        <v>2542</v>
      </c>
      <c r="D513" s="90" t="s">
        <v>7622</v>
      </c>
      <c r="E513" s="115" t="s">
        <v>8236</v>
      </c>
      <c r="F513" s="122" t="s">
        <v>21</v>
      </c>
      <c r="G513" s="94">
        <v>2305110512</v>
      </c>
      <c r="H513" s="179" t="s">
        <v>316</v>
      </c>
      <c r="I513" s="115" t="s">
        <v>8192</v>
      </c>
      <c r="J513" s="115">
        <v>1</v>
      </c>
      <c r="K513" s="186" t="s">
        <v>8237</v>
      </c>
      <c r="L513" s="115" t="s">
        <v>132</v>
      </c>
      <c r="M513" s="189"/>
      <c r="N513" s="189"/>
      <c r="O513" s="90" t="s">
        <v>28</v>
      </c>
      <c r="P513" s="90"/>
      <c r="Q513" s="201"/>
    </row>
    <row r="514" ht="72" spans="1:17">
      <c r="A514" s="90">
        <v>25</v>
      </c>
      <c r="B514" s="90" t="s">
        <v>7622</v>
      </c>
      <c r="C514" s="90" t="s">
        <v>2542</v>
      </c>
      <c r="D514" s="90" t="s">
        <v>7622</v>
      </c>
      <c r="E514" s="115" t="s">
        <v>8238</v>
      </c>
      <c r="F514" s="122" t="s">
        <v>21</v>
      </c>
      <c r="G514" s="94">
        <v>2305110513</v>
      </c>
      <c r="H514" s="179" t="s">
        <v>161</v>
      </c>
      <c r="I514" s="115" t="s">
        <v>8192</v>
      </c>
      <c r="J514" s="115">
        <v>1</v>
      </c>
      <c r="K514" s="186" t="s">
        <v>8239</v>
      </c>
      <c r="L514" s="90" t="s">
        <v>53</v>
      </c>
      <c r="M514" s="90" t="s">
        <v>54</v>
      </c>
      <c r="N514" s="189"/>
      <c r="O514" s="90" t="s">
        <v>28</v>
      </c>
      <c r="P514" s="90"/>
      <c r="Q514" s="201"/>
    </row>
    <row r="515" ht="72" spans="1:17">
      <c r="A515" s="90">
        <v>26</v>
      </c>
      <c r="B515" s="90" t="s">
        <v>7622</v>
      </c>
      <c r="C515" s="90" t="s">
        <v>2542</v>
      </c>
      <c r="D515" s="90" t="s">
        <v>7622</v>
      </c>
      <c r="E515" s="115" t="s">
        <v>8240</v>
      </c>
      <c r="F515" s="122" t="s">
        <v>21</v>
      </c>
      <c r="G515" s="94">
        <v>2305110514</v>
      </c>
      <c r="H515" s="115" t="s">
        <v>195</v>
      </c>
      <c r="I515" s="115" t="s">
        <v>8192</v>
      </c>
      <c r="J515" s="115">
        <v>1</v>
      </c>
      <c r="K515" s="186" t="s">
        <v>7683</v>
      </c>
      <c r="L515" s="115" t="s">
        <v>132</v>
      </c>
      <c r="M515" s="189"/>
      <c r="N515" s="202" t="s">
        <v>8241</v>
      </c>
      <c r="O515" s="90" t="s">
        <v>28</v>
      </c>
      <c r="P515" s="90" t="s">
        <v>8242</v>
      </c>
      <c r="Q515" s="201"/>
    </row>
    <row r="516" ht="72" spans="1:17">
      <c r="A516" s="90">
        <v>27</v>
      </c>
      <c r="B516" s="90" t="s">
        <v>7622</v>
      </c>
      <c r="C516" s="90" t="s">
        <v>2542</v>
      </c>
      <c r="D516" s="90" t="s">
        <v>7622</v>
      </c>
      <c r="E516" s="115" t="s">
        <v>8243</v>
      </c>
      <c r="F516" s="122" t="s">
        <v>21</v>
      </c>
      <c r="G516" s="94">
        <v>2305110515</v>
      </c>
      <c r="H516" s="115" t="s">
        <v>195</v>
      </c>
      <c r="I516" s="115" t="s">
        <v>8192</v>
      </c>
      <c r="J516" s="115">
        <v>1</v>
      </c>
      <c r="K516" s="186" t="s">
        <v>8244</v>
      </c>
      <c r="L516" s="90" t="s">
        <v>53</v>
      </c>
      <c r="M516" s="90" t="s">
        <v>54</v>
      </c>
      <c r="N516" s="189" t="s">
        <v>8245</v>
      </c>
      <c r="O516" s="90" t="s">
        <v>28</v>
      </c>
      <c r="P516" s="90"/>
      <c r="Q516" s="201"/>
    </row>
    <row r="517" ht="72" spans="1:17">
      <c r="A517" s="90">
        <v>28</v>
      </c>
      <c r="B517" s="90" t="s">
        <v>7622</v>
      </c>
      <c r="C517" s="90" t="s">
        <v>2542</v>
      </c>
      <c r="D517" s="90" t="s">
        <v>7622</v>
      </c>
      <c r="E517" s="115" t="s">
        <v>8246</v>
      </c>
      <c r="F517" s="122" t="s">
        <v>21</v>
      </c>
      <c r="G517" s="94">
        <v>2305110516</v>
      </c>
      <c r="H517" s="179" t="s">
        <v>8247</v>
      </c>
      <c r="I517" s="115" t="s">
        <v>8192</v>
      </c>
      <c r="J517" s="115">
        <v>1</v>
      </c>
      <c r="K517" s="186" t="s">
        <v>8248</v>
      </c>
      <c r="L517" s="115" t="s">
        <v>132</v>
      </c>
      <c r="M517" s="189" t="s">
        <v>7352</v>
      </c>
      <c r="N517" s="189"/>
      <c r="O517" s="90" t="s">
        <v>28</v>
      </c>
      <c r="P517" s="90" t="s">
        <v>1087</v>
      </c>
      <c r="Q517" s="201"/>
    </row>
    <row r="518" ht="84" spans="1:17">
      <c r="A518" s="90">
        <v>29</v>
      </c>
      <c r="B518" s="90" t="s">
        <v>7622</v>
      </c>
      <c r="C518" s="90" t="s">
        <v>2542</v>
      </c>
      <c r="D518" s="90" t="s">
        <v>7622</v>
      </c>
      <c r="E518" s="115" t="s">
        <v>7677</v>
      </c>
      <c r="F518" s="122" t="s">
        <v>21</v>
      </c>
      <c r="G518" s="94">
        <v>2305110517</v>
      </c>
      <c r="H518" s="115" t="s">
        <v>3422</v>
      </c>
      <c r="I518" s="115" t="s">
        <v>8192</v>
      </c>
      <c r="J518" s="115">
        <v>1</v>
      </c>
      <c r="K518" s="203" t="s">
        <v>8249</v>
      </c>
      <c r="L518" s="115" t="s">
        <v>132</v>
      </c>
      <c r="M518" s="189" t="s">
        <v>7352</v>
      </c>
      <c r="N518" s="189" t="s">
        <v>7654</v>
      </c>
      <c r="O518" s="90" t="s">
        <v>28</v>
      </c>
      <c r="P518" s="90"/>
      <c r="Q518" s="201"/>
    </row>
    <row r="519" ht="96" spans="1:17">
      <c r="A519" s="90">
        <v>30</v>
      </c>
      <c r="B519" s="90" t="s">
        <v>7622</v>
      </c>
      <c r="C519" s="90" t="s">
        <v>2542</v>
      </c>
      <c r="D519" s="90" t="s">
        <v>7622</v>
      </c>
      <c r="E519" s="115" t="s">
        <v>8250</v>
      </c>
      <c r="F519" s="122" t="s">
        <v>21</v>
      </c>
      <c r="G519" s="94">
        <v>2305110518</v>
      </c>
      <c r="H519" s="90" t="s">
        <v>1773</v>
      </c>
      <c r="I519" s="115" t="s">
        <v>8192</v>
      </c>
      <c r="J519" s="115">
        <v>1</v>
      </c>
      <c r="K519" s="186" t="s">
        <v>8251</v>
      </c>
      <c r="L519" s="90" t="s">
        <v>53</v>
      </c>
      <c r="M519" s="90" t="s">
        <v>54</v>
      </c>
      <c r="N519" s="179"/>
      <c r="O519" s="90" t="s">
        <v>28</v>
      </c>
      <c r="P519" s="90"/>
      <c r="Q519" s="201"/>
    </row>
    <row r="520" ht="96" spans="1:17">
      <c r="A520" s="90">
        <v>31</v>
      </c>
      <c r="B520" s="90" t="s">
        <v>7622</v>
      </c>
      <c r="C520" s="90" t="s">
        <v>2542</v>
      </c>
      <c r="D520" s="90" t="s">
        <v>7622</v>
      </c>
      <c r="E520" s="115" t="s">
        <v>8252</v>
      </c>
      <c r="F520" s="122" t="s">
        <v>21</v>
      </c>
      <c r="G520" s="94">
        <v>2305110519</v>
      </c>
      <c r="H520" s="179" t="s">
        <v>161</v>
      </c>
      <c r="I520" s="115" t="s">
        <v>8192</v>
      </c>
      <c r="J520" s="115">
        <v>1</v>
      </c>
      <c r="K520" s="186" t="s">
        <v>8253</v>
      </c>
      <c r="L520" s="90" t="s">
        <v>53</v>
      </c>
      <c r="M520" s="90" t="s">
        <v>54</v>
      </c>
      <c r="N520" s="189"/>
      <c r="O520" s="90" t="s">
        <v>28</v>
      </c>
      <c r="P520" s="90"/>
      <c r="Q520" s="201"/>
    </row>
    <row r="521" ht="72" spans="1:17">
      <c r="A521" s="90">
        <v>32</v>
      </c>
      <c r="B521" s="90" t="s">
        <v>7622</v>
      </c>
      <c r="C521" s="90" t="s">
        <v>2542</v>
      </c>
      <c r="D521" s="90" t="s">
        <v>7622</v>
      </c>
      <c r="E521" s="115" t="s">
        <v>8250</v>
      </c>
      <c r="F521" s="90" t="s">
        <v>21</v>
      </c>
      <c r="G521" s="94">
        <v>2305110520</v>
      </c>
      <c r="H521" s="179" t="s">
        <v>195</v>
      </c>
      <c r="I521" s="115" t="s">
        <v>8192</v>
      </c>
      <c r="J521" s="179">
        <v>1</v>
      </c>
      <c r="K521" s="203" t="s">
        <v>7631</v>
      </c>
      <c r="L521" s="115" t="s">
        <v>53</v>
      </c>
      <c r="M521" s="187" t="s">
        <v>54</v>
      </c>
      <c r="N521" s="179"/>
      <c r="O521" s="90" t="s">
        <v>28</v>
      </c>
      <c r="P521" s="90"/>
      <c r="Q521" s="201"/>
    </row>
    <row r="522" ht="48" spans="1:17">
      <c r="A522" s="90">
        <v>33</v>
      </c>
      <c r="B522" s="90" t="s">
        <v>7622</v>
      </c>
      <c r="C522" s="90" t="s">
        <v>2542</v>
      </c>
      <c r="D522" s="90" t="s">
        <v>7622</v>
      </c>
      <c r="E522" s="115" t="s">
        <v>8250</v>
      </c>
      <c r="F522" s="122" t="s">
        <v>21</v>
      </c>
      <c r="G522" s="94">
        <v>2305110521</v>
      </c>
      <c r="H522" s="179" t="s">
        <v>195</v>
      </c>
      <c r="I522" s="115" t="s">
        <v>8192</v>
      </c>
      <c r="J522" s="115">
        <v>1</v>
      </c>
      <c r="K522" s="115" t="s">
        <v>133</v>
      </c>
      <c r="L522" s="90" t="s">
        <v>53</v>
      </c>
      <c r="M522" s="90" t="s">
        <v>54</v>
      </c>
      <c r="N522" s="189"/>
      <c r="O522" s="90" t="s">
        <v>28</v>
      </c>
      <c r="P522" s="90"/>
      <c r="Q522" s="201"/>
    </row>
    <row r="523" ht="120" spans="1:17">
      <c r="A523" s="90">
        <v>34</v>
      </c>
      <c r="B523" s="90" t="s">
        <v>7622</v>
      </c>
      <c r="C523" s="90" t="s">
        <v>2542</v>
      </c>
      <c r="D523" s="90" t="s">
        <v>7622</v>
      </c>
      <c r="E523" s="115" t="s">
        <v>7668</v>
      </c>
      <c r="F523" s="122" t="s">
        <v>21</v>
      </c>
      <c r="G523" s="94">
        <v>2305110522</v>
      </c>
      <c r="H523" s="179" t="s">
        <v>161</v>
      </c>
      <c r="I523" s="115" t="s">
        <v>8192</v>
      </c>
      <c r="J523" s="115">
        <v>1</v>
      </c>
      <c r="K523" s="186" t="s">
        <v>8254</v>
      </c>
      <c r="L523" s="115" t="s">
        <v>132</v>
      </c>
      <c r="M523" s="189" t="s">
        <v>7352</v>
      </c>
      <c r="N523" s="189"/>
      <c r="O523" s="90" t="s">
        <v>28</v>
      </c>
      <c r="P523" s="90"/>
      <c r="Q523" s="201"/>
    </row>
    <row r="524" ht="96" spans="1:17">
      <c r="A524" s="90">
        <v>35</v>
      </c>
      <c r="B524" s="90" t="s">
        <v>7622</v>
      </c>
      <c r="C524" s="90" t="s">
        <v>2542</v>
      </c>
      <c r="D524" s="90" t="s">
        <v>7622</v>
      </c>
      <c r="E524" s="115" t="s">
        <v>8255</v>
      </c>
      <c r="F524" s="122" t="s">
        <v>21</v>
      </c>
      <c r="G524" s="94">
        <v>2305110523</v>
      </c>
      <c r="H524" s="115" t="s">
        <v>3422</v>
      </c>
      <c r="I524" s="115" t="s">
        <v>8192</v>
      </c>
      <c r="J524" s="115">
        <v>1</v>
      </c>
      <c r="K524" s="186" t="s">
        <v>7700</v>
      </c>
      <c r="L524" s="115" t="s">
        <v>132</v>
      </c>
      <c r="M524" s="189" t="s">
        <v>7352</v>
      </c>
      <c r="N524" s="189" t="s">
        <v>203</v>
      </c>
      <c r="O524" s="90" t="s">
        <v>28</v>
      </c>
      <c r="P524" s="90" t="s">
        <v>1087</v>
      </c>
      <c r="Q524" s="201"/>
    </row>
    <row r="525" ht="84" spans="1:17">
      <c r="A525" s="90">
        <v>36</v>
      </c>
      <c r="B525" s="90" t="s">
        <v>7622</v>
      </c>
      <c r="C525" s="90" t="s">
        <v>2542</v>
      </c>
      <c r="D525" s="90" t="s">
        <v>7622</v>
      </c>
      <c r="E525" s="115" t="s">
        <v>7670</v>
      </c>
      <c r="F525" s="122" t="s">
        <v>21</v>
      </c>
      <c r="G525" s="94">
        <v>2305110524</v>
      </c>
      <c r="H525" s="179" t="s">
        <v>7645</v>
      </c>
      <c r="I525" s="115" t="s">
        <v>8192</v>
      </c>
      <c r="J525" s="115">
        <v>1</v>
      </c>
      <c r="K525" s="186" t="s">
        <v>8256</v>
      </c>
      <c r="L525" s="90" t="s">
        <v>53</v>
      </c>
      <c r="M525" s="189"/>
      <c r="N525" s="179"/>
      <c r="O525" s="90" t="s">
        <v>28</v>
      </c>
      <c r="P525" s="90"/>
      <c r="Q525" s="201"/>
    </row>
    <row r="526" ht="108" spans="1:17">
      <c r="A526" s="90">
        <v>37</v>
      </c>
      <c r="B526" s="90" t="s">
        <v>7622</v>
      </c>
      <c r="C526" s="90" t="s">
        <v>2542</v>
      </c>
      <c r="D526" s="90" t="s">
        <v>7622</v>
      </c>
      <c r="E526" s="115" t="s">
        <v>8257</v>
      </c>
      <c r="F526" s="122" t="s">
        <v>21</v>
      </c>
      <c r="G526" s="94">
        <v>2305110525</v>
      </c>
      <c r="H526" s="179" t="s">
        <v>195</v>
      </c>
      <c r="I526" s="115" t="s">
        <v>8192</v>
      </c>
      <c r="J526" s="115">
        <v>1</v>
      </c>
      <c r="K526" s="186" t="s">
        <v>8258</v>
      </c>
      <c r="L526" s="115" t="s">
        <v>132</v>
      </c>
      <c r="M526" s="189" t="s">
        <v>7352</v>
      </c>
      <c r="N526" s="202" t="s">
        <v>8259</v>
      </c>
      <c r="O526" s="90" t="s">
        <v>28</v>
      </c>
      <c r="P526" s="90" t="s">
        <v>7630</v>
      </c>
      <c r="Q526" s="201"/>
    </row>
    <row r="527" ht="120" spans="1:17">
      <c r="A527" s="90">
        <v>38</v>
      </c>
      <c r="B527" s="88" t="s">
        <v>7833</v>
      </c>
      <c r="C527" s="90" t="s">
        <v>2542</v>
      </c>
      <c r="D527" s="88" t="s">
        <v>7833</v>
      </c>
      <c r="E527" s="90" t="s">
        <v>8260</v>
      </c>
      <c r="F527" s="90" t="s">
        <v>21</v>
      </c>
      <c r="G527" s="94">
        <v>2305110526</v>
      </c>
      <c r="H527" s="88" t="s">
        <v>4365</v>
      </c>
      <c r="I527" s="88" t="s">
        <v>8192</v>
      </c>
      <c r="J527" s="88">
        <v>1</v>
      </c>
      <c r="K527" s="95" t="s">
        <v>8261</v>
      </c>
      <c r="L527" s="90" t="s">
        <v>132</v>
      </c>
      <c r="M527" s="90" t="s">
        <v>7352</v>
      </c>
      <c r="N527" s="90" t="s">
        <v>7841</v>
      </c>
      <c r="O527" s="90" t="s">
        <v>28</v>
      </c>
      <c r="P527" s="184"/>
      <c r="Q527" s="201"/>
    </row>
    <row r="528" ht="288" spans="1:17">
      <c r="A528" s="90">
        <v>39</v>
      </c>
      <c r="B528" s="88" t="s">
        <v>7833</v>
      </c>
      <c r="C528" s="90" t="s">
        <v>2542</v>
      </c>
      <c r="D528" s="88" t="s">
        <v>7833</v>
      </c>
      <c r="E528" s="90" t="s">
        <v>8262</v>
      </c>
      <c r="F528" s="90" t="s">
        <v>21</v>
      </c>
      <c r="G528" s="94">
        <v>2305110527</v>
      </c>
      <c r="H528" s="88" t="s">
        <v>4365</v>
      </c>
      <c r="I528" s="88" t="s">
        <v>8192</v>
      </c>
      <c r="J528" s="88">
        <v>1</v>
      </c>
      <c r="K528" s="95" t="s">
        <v>8263</v>
      </c>
      <c r="L528" s="90" t="s">
        <v>132</v>
      </c>
      <c r="M528" s="90"/>
      <c r="N528" s="90"/>
      <c r="O528" s="90" t="s">
        <v>28</v>
      </c>
      <c r="P528" s="184"/>
      <c r="Q528" s="201"/>
    </row>
    <row r="529" ht="204" spans="1:17">
      <c r="A529" s="90">
        <v>40</v>
      </c>
      <c r="B529" s="88" t="s">
        <v>7833</v>
      </c>
      <c r="C529" s="90" t="s">
        <v>2542</v>
      </c>
      <c r="D529" s="88" t="s">
        <v>7833</v>
      </c>
      <c r="E529" s="90" t="s">
        <v>8264</v>
      </c>
      <c r="F529" s="90" t="s">
        <v>21</v>
      </c>
      <c r="G529" s="94">
        <v>2305110528</v>
      </c>
      <c r="H529" s="90" t="s">
        <v>8265</v>
      </c>
      <c r="I529" s="88" t="s">
        <v>8192</v>
      </c>
      <c r="J529" s="90">
        <v>1</v>
      </c>
      <c r="K529" s="95" t="s">
        <v>8266</v>
      </c>
      <c r="L529" s="90" t="s">
        <v>132</v>
      </c>
      <c r="M529" s="90" t="s">
        <v>7352</v>
      </c>
      <c r="N529" s="92" t="s">
        <v>8267</v>
      </c>
      <c r="O529" s="90" t="s">
        <v>28</v>
      </c>
      <c r="P529" s="90"/>
      <c r="Q529" s="201"/>
    </row>
    <row r="530" ht="204" spans="1:17">
      <c r="A530" s="90">
        <v>41</v>
      </c>
      <c r="B530" s="88" t="s">
        <v>7833</v>
      </c>
      <c r="C530" s="90" t="s">
        <v>2542</v>
      </c>
      <c r="D530" s="88" t="s">
        <v>7833</v>
      </c>
      <c r="E530" s="90" t="s">
        <v>8264</v>
      </c>
      <c r="F530" s="90" t="s">
        <v>21</v>
      </c>
      <c r="G530" s="94">
        <v>2305110529</v>
      </c>
      <c r="H530" s="90" t="s">
        <v>8265</v>
      </c>
      <c r="I530" s="88" t="s">
        <v>8192</v>
      </c>
      <c r="J530" s="90">
        <v>1</v>
      </c>
      <c r="K530" s="95" t="s">
        <v>8266</v>
      </c>
      <c r="L530" s="90" t="s">
        <v>132</v>
      </c>
      <c r="M530" s="90" t="s">
        <v>7352</v>
      </c>
      <c r="N530" s="90"/>
      <c r="O530" s="90" t="s">
        <v>28</v>
      </c>
      <c r="P530" s="90"/>
      <c r="Q530" s="201"/>
    </row>
    <row r="531" ht="288" spans="1:17">
      <c r="A531" s="90">
        <v>42</v>
      </c>
      <c r="B531" s="88" t="s">
        <v>7833</v>
      </c>
      <c r="C531" s="90" t="s">
        <v>2542</v>
      </c>
      <c r="D531" s="88" t="s">
        <v>7833</v>
      </c>
      <c r="E531" s="90" t="s">
        <v>8268</v>
      </c>
      <c r="F531" s="90" t="s">
        <v>21</v>
      </c>
      <c r="G531" s="94">
        <v>2305110530</v>
      </c>
      <c r="H531" s="90" t="s">
        <v>1334</v>
      </c>
      <c r="I531" s="88" t="s">
        <v>8192</v>
      </c>
      <c r="J531" s="90">
        <v>1</v>
      </c>
      <c r="K531" s="92" t="s">
        <v>8269</v>
      </c>
      <c r="L531" s="90" t="s">
        <v>53</v>
      </c>
      <c r="M531" s="90" t="s">
        <v>54</v>
      </c>
      <c r="N531" s="90"/>
      <c r="O531" s="90" t="s">
        <v>28</v>
      </c>
      <c r="P531" s="184"/>
      <c r="Q531" s="201"/>
    </row>
    <row r="532" ht="96" spans="1:17">
      <c r="A532" s="90">
        <v>43</v>
      </c>
      <c r="B532" s="88" t="s">
        <v>7833</v>
      </c>
      <c r="C532" s="90" t="s">
        <v>2542</v>
      </c>
      <c r="D532" s="88" t="s">
        <v>7833</v>
      </c>
      <c r="E532" s="90" t="s">
        <v>8270</v>
      </c>
      <c r="F532" s="90" t="s">
        <v>21</v>
      </c>
      <c r="G532" s="94">
        <v>2305110531</v>
      </c>
      <c r="H532" s="90" t="s">
        <v>1334</v>
      </c>
      <c r="I532" s="88" t="s">
        <v>8192</v>
      </c>
      <c r="J532" s="90">
        <v>1</v>
      </c>
      <c r="K532" s="95" t="s">
        <v>8271</v>
      </c>
      <c r="L532" s="90" t="s">
        <v>53</v>
      </c>
      <c r="M532" s="90" t="s">
        <v>54</v>
      </c>
      <c r="N532" s="90" t="s">
        <v>203</v>
      </c>
      <c r="O532" s="90" t="s">
        <v>28</v>
      </c>
      <c r="P532" s="90" t="s">
        <v>8272</v>
      </c>
      <c r="Q532" s="201"/>
    </row>
    <row r="533" ht="132" spans="1:17">
      <c r="A533" s="90">
        <v>44</v>
      </c>
      <c r="B533" s="90" t="s">
        <v>7833</v>
      </c>
      <c r="C533" s="90" t="s">
        <v>2542</v>
      </c>
      <c r="D533" s="90" t="s">
        <v>7833</v>
      </c>
      <c r="E533" s="90" t="s">
        <v>8273</v>
      </c>
      <c r="F533" s="90" t="s">
        <v>21</v>
      </c>
      <c r="G533" s="94">
        <v>2305110532</v>
      </c>
      <c r="H533" s="90" t="s">
        <v>7839</v>
      </c>
      <c r="I533" s="88" t="s">
        <v>8192</v>
      </c>
      <c r="J533" s="90">
        <v>1</v>
      </c>
      <c r="K533" s="95" t="s">
        <v>7905</v>
      </c>
      <c r="L533" s="90" t="s">
        <v>53</v>
      </c>
      <c r="M533" s="90" t="s">
        <v>54</v>
      </c>
      <c r="N533" s="92" t="s">
        <v>7262</v>
      </c>
      <c r="O533" s="90" t="s">
        <v>28</v>
      </c>
      <c r="P533" s="184"/>
      <c r="Q533" s="201"/>
    </row>
    <row r="534" ht="84" spans="1:17">
      <c r="A534" s="90">
        <v>45</v>
      </c>
      <c r="B534" s="88" t="s">
        <v>7833</v>
      </c>
      <c r="C534" s="90" t="s">
        <v>2542</v>
      </c>
      <c r="D534" s="88" t="s">
        <v>7833</v>
      </c>
      <c r="E534" s="90" t="s">
        <v>8274</v>
      </c>
      <c r="F534" s="90" t="s">
        <v>21</v>
      </c>
      <c r="G534" s="94">
        <v>2305110533</v>
      </c>
      <c r="H534" s="90" t="s">
        <v>1334</v>
      </c>
      <c r="I534" s="88" t="s">
        <v>8192</v>
      </c>
      <c r="J534" s="90">
        <v>1</v>
      </c>
      <c r="K534" s="95" t="s">
        <v>8275</v>
      </c>
      <c r="L534" s="90" t="s">
        <v>53</v>
      </c>
      <c r="M534" s="90" t="s">
        <v>54</v>
      </c>
      <c r="N534" s="90"/>
      <c r="O534" s="90" t="s">
        <v>28</v>
      </c>
      <c r="P534" s="184"/>
      <c r="Q534" s="201"/>
    </row>
    <row r="535" ht="240" spans="1:17">
      <c r="A535" s="90">
        <v>46</v>
      </c>
      <c r="B535" s="88" t="s">
        <v>7833</v>
      </c>
      <c r="C535" s="90" t="s">
        <v>2542</v>
      </c>
      <c r="D535" s="88" t="s">
        <v>7833</v>
      </c>
      <c r="E535" s="90" t="s">
        <v>7904</v>
      </c>
      <c r="F535" s="90" t="s">
        <v>21</v>
      </c>
      <c r="G535" s="94">
        <v>2305110534</v>
      </c>
      <c r="H535" s="90" t="s">
        <v>1334</v>
      </c>
      <c r="I535" s="88" t="s">
        <v>8192</v>
      </c>
      <c r="J535" s="90">
        <v>1</v>
      </c>
      <c r="K535" s="95" t="s">
        <v>8276</v>
      </c>
      <c r="L535" s="90" t="s">
        <v>132</v>
      </c>
      <c r="M535" s="90" t="s">
        <v>7352</v>
      </c>
      <c r="N535" s="90" t="s">
        <v>7841</v>
      </c>
      <c r="O535" s="90" t="s">
        <v>28</v>
      </c>
      <c r="P535" s="184"/>
      <c r="Q535" s="201"/>
    </row>
    <row r="536" ht="144" spans="1:17">
      <c r="A536" s="90">
        <v>47</v>
      </c>
      <c r="B536" s="88" t="s">
        <v>7833</v>
      </c>
      <c r="C536" s="90" t="s">
        <v>2542</v>
      </c>
      <c r="D536" s="88" t="s">
        <v>7833</v>
      </c>
      <c r="E536" s="90" t="s">
        <v>7906</v>
      </c>
      <c r="F536" s="90" t="s">
        <v>21</v>
      </c>
      <c r="G536" s="94">
        <v>2305110535</v>
      </c>
      <c r="H536" s="90" t="s">
        <v>1334</v>
      </c>
      <c r="I536" s="88" t="s">
        <v>8192</v>
      </c>
      <c r="J536" s="90">
        <v>1</v>
      </c>
      <c r="K536" s="95" t="s">
        <v>8277</v>
      </c>
      <c r="L536" s="90" t="s">
        <v>53</v>
      </c>
      <c r="M536" s="90" t="s">
        <v>54</v>
      </c>
      <c r="N536" s="90"/>
      <c r="O536" s="90" t="s">
        <v>28</v>
      </c>
      <c r="P536" s="184"/>
      <c r="Q536" s="201"/>
    </row>
    <row r="537" ht="36" spans="1:17">
      <c r="A537" s="90">
        <v>48</v>
      </c>
      <c r="B537" s="90" t="s">
        <v>7833</v>
      </c>
      <c r="C537" s="90" t="s">
        <v>2542</v>
      </c>
      <c r="D537" s="90" t="s">
        <v>7833</v>
      </c>
      <c r="E537" s="90" t="s">
        <v>8278</v>
      </c>
      <c r="F537" s="90" t="s">
        <v>21</v>
      </c>
      <c r="G537" s="94">
        <v>2305110536</v>
      </c>
      <c r="H537" s="90" t="s">
        <v>7839</v>
      </c>
      <c r="I537" s="88" t="s">
        <v>8192</v>
      </c>
      <c r="J537" s="90">
        <v>1</v>
      </c>
      <c r="K537" s="90" t="s">
        <v>133</v>
      </c>
      <c r="L537" s="90" t="s">
        <v>53</v>
      </c>
      <c r="M537" s="90" t="s">
        <v>54</v>
      </c>
      <c r="N537" s="90" t="s">
        <v>8279</v>
      </c>
      <c r="O537" s="90" t="s">
        <v>28</v>
      </c>
      <c r="P537" s="90"/>
      <c r="Q537" s="201"/>
    </row>
    <row r="538" ht="72" spans="1:17">
      <c r="A538" s="90">
        <v>49</v>
      </c>
      <c r="B538" s="88" t="s">
        <v>7833</v>
      </c>
      <c r="C538" s="90" t="s">
        <v>2542</v>
      </c>
      <c r="D538" s="88" t="s">
        <v>7833</v>
      </c>
      <c r="E538" s="90" t="s">
        <v>8280</v>
      </c>
      <c r="F538" s="90" t="s">
        <v>21</v>
      </c>
      <c r="G538" s="94">
        <v>2305110537</v>
      </c>
      <c r="H538" s="90" t="s">
        <v>1334</v>
      </c>
      <c r="I538" s="88" t="s">
        <v>8192</v>
      </c>
      <c r="J538" s="90">
        <v>1</v>
      </c>
      <c r="K538" s="95" t="s">
        <v>8281</v>
      </c>
      <c r="L538" s="90" t="s">
        <v>53</v>
      </c>
      <c r="M538" s="90" t="s">
        <v>54</v>
      </c>
      <c r="N538" s="90"/>
      <c r="O538" s="90" t="s">
        <v>28</v>
      </c>
      <c r="P538" s="184"/>
      <c r="Q538" s="201"/>
    </row>
    <row r="539" ht="144" spans="1:17">
      <c r="A539" s="90">
        <v>50</v>
      </c>
      <c r="B539" s="88" t="s">
        <v>7833</v>
      </c>
      <c r="C539" s="90" t="s">
        <v>2542</v>
      </c>
      <c r="D539" s="88" t="s">
        <v>7833</v>
      </c>
      <c r="E539" s="90" t="s">
        <v>8282</v>
      </c>
      <c r="F539" s="90" t="s">
        <v>21</v>
      </c>
      <c r="G539" s="94">
        <v>2305110538</v>
      </c>
      <c r="H539" s="90" t="s">
        <v>294</v>
      </c>
      <c r="I539" s="88" t="s">
        <v>8192</v>
      </c>
      <c r="J539" s="90">
        <v>1</v>
      </c>
      <c r="K539" s="95" t="s">
        <v>8283</v>
      </c>
      <c r="L539" s="90" t="s">
        <v>53</v>
      </c>
      <c r="M539" s="90"/>
      <c r="N539" s="90"/>
      <c r="O539" s="90" t="s">
        <v>28</v>
      </c>
      <c r="P539" s="184"/>
      <c r="Q539" s="201"/>
    </row>
    <row r="540" ht="180" spans="1:17">
      <c r="A540" s="90">
        <v>51</v>
      </c>
      <c r="B540" s="88" t="s">
        <v>7833</v>
      </c>
      <c r="C540" s="90" t="s">
        <v>2542</v>
      </c>
      <c r="D540" s="88" t="s">
        <v>7833</v>
      </c>
      <c r="E540" s="90" t="s">
        <v>8282</v>
      </c>
      <c r="F540" s="90" t="s">
        <v>21</v>
      </c>
      <c r="G540" s="94">
        <v>2305110539</v>
      </c>
      <c r="H540" s="90" t="s">
        <v>7339</v>
      </c>
      <c r="I540" s="88" t="s">
        <v>8192</v>
      </c>
      <c r="J540" s="90">
        <v>1</v>
      </c>
      <c r="K540" s="95" t="s">
        <v>8284</v>
      </c>
      <c r="L540" s="90" t="s">
        <v>132</v>
      </c>
      <c r="M540" s="90" t="s">
        <v>7352</v>
      </c>
      <c r="N540" s="92" t="s">
        <v>8267</v>
      </c>
      <c r="O540" s="90" t="s">
        <v>28</v>
      </c>
      <c r="P540" s="91" t="s">
        <v>8272</v>
      </c>
      <c r="Q540" s="201"/>
    </row>
    <row r="541" ht="108" spans="1:17">
      <c r="A541" s="90">
        <v>52</v>
      </c>
      <c r="B541" s="90" t="s">
        <v>7833</v>
      </c>
      <c r="C541" s="90" t="s">
        <v>2542</v>
      </c>
      <c r="D541" s="90" t="s">
        <v>7833</v>
      </c>
      <c r="E541" s="90" t="s">
        <v>7912</v>
      </c>
      <c r="F541" s="90" t="s">
        <v>21</v>
      </c>
      <c r="G541" s="94">
        <v>2305110540</v>
      </c>
      <c r="H541" s="91" t="s">
        <v>4365</v>
      </c>
      <c r="I541" s="88" t="s">
        <v>8192</v>
      </c>
      <c r="J541" s="90">
        <v>1</v>
      </c>
      <c r="K541" s="95" t="s">
        <v>8285</v>
      </c>
      <c r="L541" s="90" t="s">
        <v>53</v>
      </c>
      <c r="M541" s="90"/>
      <c r="N541" s="90" t="s">
        <v>203</v>
      </c>
      <c r="O541" s="90" t="s">
        <v>28</v>
      </c>
      <c r="P541" s="92" t="s">
        <v>7898</v>
      </c>
      <c r="Q541" s="201"/>
    </row>
    <row r="542" ht="120" spans="1:17">
      <c r="A542" s="90">
        <v>53</v>
      </c>
      <c r="B542" s="88" t="s">
        <v>7833</v>
      </c>
      <c r="C542" s="90" t="s">
        <v>2542</v>
      </c>
      <c r="D542" s="88" t="s">
        <v>7833</v>
      </c>
      <c r="E542" s="90" t="s">
        <v>7912</v>
      </c>
      <c r="F542" s="90" t="s">
        <v>21</v>
      </c>
      <c r="G542" s="94">
        <v>2305110541</v>
      </c>
      <c r="H542" s="90" t="s">
        <v>1334</v>
      </c>
      <c r="I542" s="88" t="s">
        <v>8192</v>
      </c>
      <c r="J542" s="90">
        <v>1</v>
      </c>
      <c r="K542" s="95" t="s">
        <v>8286</v>
      </c>
      <c r="L542" s="90" t="s">
        <v>53</v>
      </c>
      <c r="M542" s="90" t="s">
        <v>54</v>
      </c>
      <c r="N542" s="90"/>
      <c r="O542" s="90" t="s">
        <v>28</v>
      </c>
      <c r="P542" s="184"/>
      <c r="Q542" s="201"/>
    </row>
    <row r="543" ht="120" spans="1:17">
      <c r="A543" s="90">
        <v>54</v>
      </c>
      <c r="B543" s="88" t="s">
        <v>7833</v>
      </c>
      <c r="C543" s="90" t="s">
        <v>2542</v>
      </c>
      <c r="D543" s="88" t="s">
        <v>7833</v>
      </c>
      <c r="E543" s="90" t="s">
        <v>8287</v>
      </c>
      <c r="F543" s="90" t="s">
        <v>21</v>
      </c>
      <c r="G543" s="94">
        <v>2305110542</v>
      </c>
      <c r="H543" s="90" t="s">
        <v>294</v>
      </c>
      <c r="I543" s="88" t="s">
        <v>8192</v>
      </c>
      <c r="J543" s="90">
        <v>1</v>
      </c>
      <c r="K543" s="95" t="s">
        <v>8288</v>
      </c>
      <c r="L543" s="90" t="s">
        <v>53</v>
      </c>
      <c r="M543" s="90"/>
      <c r="N543" s="90"/>
      <c r="O543" s="90" t="s">
        <v>28</v>
      </c>
      <c r="P543" s="184"/>
      <c r="Q543" s="201"/>
    </row>
    <row r="544" ht="120" spans="1:17">
      <c r="A544" s="90">
        <v>55</v>
      </c>
      <c r="B544" s="88" t="s">
        <v>7833</v>
      </c>
      <c r="C544" s="90" t="s">
        <v>2542</v>
      </c>
      <c r="D544" s="88" t="s">
        <v>7833</v>
      </c>
      <c r="E544" s="90" t="s">
        <v>8287</v>
      </c>
      <c r="F544" s="90" t="s">
        <v>21</v>
      </c>
      <c r="G544" s="94">
        <v>2305110543</v>
      </c>
      <c r="H544" s="90" t="s">
        <v>8289</v>
      </c>
      <c r="I544" s="88" t="s">
        <v>8192</v>
      </c>
      <c r="J544" s="90">
        <v>1</v>
      </c>
      <c r="K544" s="95" t="s">
        <v>8290</v>
      </c>
      <c r="L544" s="90" t="s">
        <v>132</v>
      </c>
      <c r="M544" s="90" t="s">
        <v>7352</v>
      </c>
      <c r="N544" s="90" t="s">
        <v>7841</v>
      </c>
      <c r="O544" s="90" t="s">
        <v>28</v>
      </c>
      <c r="P544" s="184"/>
      <c r="Q544" s="201"/>
    </row>
    <row r="545" ht="276" spans="1:17">
      <c r="A545" s="90">
        <v>56</v>
      </c>
      <c r="B545" s="88" t="s">
        <v>7833</v>
      </c>
      <c r="C545" s="90" t="s">
        <v>2542</v>
      </c>
      <c r="D545" s="88" t="s">
        <v>7833</v>
      </c>
      <c r="E545" s="90" t="s">
        <v>8291</v>
      </c>
      <c r="F545" s="90" t="s">
        <v>21</v>
      </c>
      <c r="G545" s="94">
        <v>2305110544</v>
      </c>
      <c r="H545" s="90" t="s">
        <v>1334</v>
      </c>
      <c r="I545" s="88" t="s">
        <v>8192</v>
      </c>
      <c r="J545" s="90">
        <v>1</v>
      </c>
      <c r="K545" s="95" t="s">
        <v>8292</v>
      </c>
      <c r="L545" s="90" t="s">
        <v>53</v>
      </c>
      <c r="M545" s="90" t="s">
        <v>54</v>
      </c>
      <c r="N545" s="90"/>
      <c r="O545" s="90" t="s">
        <v>28</v>
      </c>
      <c r="P545" s="184"/>
      <c r="Q545" s="201"/>
    </row>
    <row r="546" ht="132" spans="1:17">
      <c r="A546" s="90">
        <v>57</v>
      </c>
      <c r="B546" s="88" t="s">
        <v>7833</v>
      </c>
      <c r="C546" s="90" t="s">
        <v>2542</v>
      </c>
      <c r="D546" s="88" t="s">
        <v>7833</v>
      </c>
      <c r="E546" s="90" t="s">
        <v>8293</v>
      </c>
      <c r="F546" s="90" t="s">
        <v>21</v>
      </c>
      <c r="G546" s="94">
        <v>2305110545</v>
      </c>
      <c r="H546" s="90" t="s">
        <v>1334</v>
      </c>
      <c r="I546" s="88" t="s">
        <v>8192</v>
      </c>
      <c r="J546" s="90">
        <v>1</v>
      </c>
      <c r="K546" s="95" t="s">
        <v>8294</v>
      </c>
      <c r="L546" s="90" t="s">
        <v>132</v>
      </c>
      <c r="M546" s="90" t="s">
        <v>7352</v>
      </c>
      <c r="N546" s="90" t="s">
        <v>7841</v>
      </c>
      <c r="O546" s="90" t="s">
        <v>28</v>
      </c>
      <c r="P546" s="184"/>
      <c r="Q546" s="201"/>
    </row>
    <row r="547" ht="72" spans="1:17">
      <c r="A547" s="90">
        <v>58</v>
      </c>
      <c r="B547" s="88" t="s">
        <v>7833</v>
      </c>
      <c r="C547" s="90" t="s">
        <v>2542</v>
      </c>
      <c r="D547" s="88" t="s">
        <v>7833</v>
      </c>
      <c r="E547" s="90" t="s">
        <v>8293</v>
      </c>
      <c r="F547" s="90" t="s">
        <v>21</v>
      </c>
      <c r="G547" s="94">
        <v>2305110546</v>
      </c>
      <c r="H547" s="90" t="s">
        <v>8289</v>
      </c>
      <c r="I547" s="88" t="s">
        <v>8192</v>
      </c>
      <c r="J547" s="90">
        <v>1</v>
      </c>
      <c r="K547" s="95" t="s">
        <v>7836</v>
      </c>
      <c r="L547" s="90" t="s">
        <v>53</v>
      </c>
      <c r="M547" s="90" t="s">
        <v>54</v>
      </c>
      <c r="N547" s="90"/>
      <c r="O547" s="90" t="s">
        <v>28</v>
      </c>
      <c r="P547" s="184"/>
      <c r="Q547" s="201"/>
    </row>
    <row r="548" ht="240" spans="1:17">
      <c r="A548" s="90">
        <v>59</v>
      </c>
      <c r="B548" s="88" t="s">
        <v>7833</v>
      </c>
      <c r="C548" s="90" t="s">
        <v>2542</v>
      </c>
      <c r="D548" s="88" t="s">
        <v>7833</v>
      </c>
      <c r="E548" s="90" t="s">
        <v>8295</v>
      </c>
      <c r="F548" s="90" t="s">
        <v>21</v>
      </c>
      <c r="G548" s="94">
        <v>2305110547</v>
      </c>
      <c r="H548" s="90" t="s">
        <v>1334</v>
      </c>
      <c r="I548" s="88" t="s">
        <v>8192</v>
      </c>
      <c r="J548" s="90">
        <v>1</v>
      </c>
      <c r="K548" s="95" t="s">
        <v>8296</v>
      </c>
      <c r="L548" s="90" t="s">
        <v>132</v>
      </c>
      <c r="M548" s="90"/>
      <c r="N548" s="91"/>
      <c r="O548" s="90" t="s">
        <v>28</v>
      </c>
      <c r="P548" s="184"/>
      <c r="Q548" s="201"/>
    </row>
    <row r="549" ht="108" spans="1:17">
      <c r="A549" s="90">
        <v>60</v>
      </c>
      <c r="B549" s="88" t="s">
        <v>7833</v>
      </c>
      <c r="C549" s="90" t="s">
        <v>2542</v>
      </c>
      <c r="D549" s="88" t="s">
        <v>7833</v>
      </c>
      <c r="E549" s="90" t="s">
        <v>8297</v>
      </c>
      <c r="F549" s="90" t="s">
        <v>21</v>
      </c>
      <c r="G549" s="94">
        <v>2305110548</v>
      </c>
      <c r="H549" s="90" t="s">
        <v>7839</v>
      </c>
      <c r="I549" s="88" t="s">
        <v>8192</v>
      </c>
      <c r="J549" s="90">
        <v>1</v>
      </c>
      <c r="K549" s="95" t="s">
        <v>8298</v>
      </c>
      <c r="L549" s="90" t="s">
        <v>53</v>
      </c>
      <c r="M549" s="184"/>
      <c r="N549" s="90"/>
      <c r="O549" s="90" t="s">
        <v>28</v>
      </c>
      <c r="P549" s="184"/>
      <c r="Q549" s="201"/>
    </row>
    <row r="550" ht="36" spans="1:17">
      <c r="A550" s="90">
        <v>61</v>
      </c>
      <c r="B550" s="88" t="s">
        <v>7833</v>
      </c>
      <c r="C550" s="90" t="s">
        <v>2542</v>
      </c>
      <c r="D550" s="88" t="s">
        <v>7833</v>
      </c>
      <c r="E550" s="90" t="s">
        <v>8299</v>
      </c>
      <c r="F550" s="90" t="s">
        <v>21</v>
      </c>
      <c r="G550" s="94">
        <v>2305110549</v>
      </c>
      <c r="H550" s="90" t="s">
        <v>7839</v>
      </c>
      <c r="I550" s="88" t="s">
        <v>8192</v>
      </c>
      <c r="J550" s="90">
        <v>1</v>
      </c>
      <c r="K550" s="90" t="s">
        <v>133</v>
      </c>
      <c r="L550" s="90" t="s">
        <v>53</v>
      </c>
      <c r="M550" s="90" t="s">
        <v>54</v>
      </c>
      <c r="N550" s="90" t="s">
        <v>7266</v>
      </c>
      <c r="O550" s="90" t="s">
        <v>28</v>
      </c>
      <c r="P550" s="184"/>
      <c r="Q550" s="201"/>
    </row>
    <row r="551" ht="132" spans="1:17">
      <c r="A551" s="90">
        <v>62</v>
      </c>
      <c r="B551" s="88" t="s">
        <v>7833</v>
      </c>
      <c r="C551" s="90" t="s">
        <v>2542</v>
      </c>
      <c r="D551" s="88" t="s">
        <v>7833</v>
      </c>
      <c r="E551" s="90" t="s">
        <v>8299</v>
      </c>
      <c r="F551" s="90" t="s">
        <v>21</v>
      </c>
      <c r="G551" s="94">
        <v>2305110550</v>
      </c>
      <c r="H551" s="90" t="s">
        <v>7839</v>
      </c>
      <c r="I551" s="88" t="s">
        <v>8192</v>
      </c>
      <c r="J551" s="90">
        <v>1</v>
      </c>
      <c r="K551" s="95" t="s">
        <v>8300</v>
      </c>
      <c r="L551" s="90" t="s">
        <v>132</v>
      </c>
      <c r="M551" s="90"/>
      <c r="N551" s="91"/>
      <c r="O551" s="90" t="s">
        <v>28</v>
      </c>
      <c r="P551" s="184"/>
      <c r="Q551" s="201"/>
    </row>
    <row r="552" ht="228" spans="1:17">
      <c r="A552" s="90">
        <v>63</v>
      </c>
      <c r="B552" s="88" t="s">
        <v>7833</v>
      </c>
      <c r="C552" s="90" t="s">
        <v>2542</v>
      </c>
      <c r="D552" s="88" t="s">
        <v>7833</v>
      </c>
      <c r="E552" s="90" t="s">
        <v>8270</v>
      </c>
      <c r="F552" s="90" t="s">
        <v>21</v>
      </c>
      <c r="G552" s="94">
        <v>2305110551</v>
      </c>
      <c r="H552" s="90" t="s">
        <v>7339</v>
      </c>
      <c r="I552" s="88" t="s">
        <v>8192</v>
      </c>
      <c r="J552" s="90">
        <v>1</v>
      </c>
      <c r="K552" s="95" t="s">
        <v>8301</v>
      </c>
      <c r="L552" s="90" t="s">
        <v>132</v>
      </c>
      <c r="M552" s="90" t="s">
        <v>7352</v>
      </c>
      <c r="N552" s="91" t="s">
        <v>7920</v>
      </c>
      <c r="O552" s="90" t="s">
        <v>28</v>
      </c>
      <c r="P552" s="90" t="s">
        <v>8272</v>
      </c>
      <c r="Q552" s="201"/>
    </row>
    <row r="553" ht="84" spans="1:17">
      <c r="A553" s="90">
        <v>64</v>
      </c>
      <c r="B553" s="90" t="s">
        <v>7833</v>
      </c>
      <c r="C553" s="90" t="s">
        <v>2542</v>
      </c>
      <c r="D553" s="90" t="s">
        <v>7833</v>
      </c>
      <c r="E553" s="90" t="s">
        <v>8302</v>
      </c>
      <c r="F553" s="90" t="s">
        <v>21</v>
      </c>
      <c r="G553" s="94">
        <v>2305110552</v>
      </c>
      <c r="H553" s="90" t="s">
        <v>7839</v>
      </c>
      <c r="I553" s="88" t="s">
        <v>8192</v>
      </c>
      <c r="J553" s="90">
        <v>1</v>
      </c>
      <c r="K553" s="95" t="s">
        <v>7858</v>
      </c>
      <c r="L553" s="90" t="s">
        <v>53</v>
      </c>
      <c r="M553" s="90" t="s">
        <v>54</v>
      </c>
      <c r="N553" s="90" t="s">
        <v>7959</v>
      </c>
      <c r="O553" s="90" t="s">
        <v>28</v>
      </c>
      <c r="P553" s="184"/>
      <c r="Q553" s="201"/>
    </row>
    <row r="554" ht="72" spans="1:17">
      <c r="A554" s="90">
        <v>65</v>
      </c>
      <c r="B554" s="90" t="s">
        <v>7833</v>
      </c>
      <c r="C554" s="90" t="s">
        <v>2542</v>
      </c>
      <c r="D554" s="90" t="s">
        <v>7833</v>
      </c>
      <c r="E554" s="90" t="s">
        <v>8303</v>
      </c>
      <c r="F554" s="90" t="s">
        <v>21</v>
      </c>
      <c r="G554" s="94">
        <v>2305110553</v>
      </c>
      <c r="H554" s="90" t="s">
        <v>7839</v>
      </c>
      <c r="I554" s="88" t="s">
        <v>8192</v>
      </c>
      <c r="J554" s="90">
        <v>1</v>
      </c>
      <c r="K554" s="95" t="s">
        <v>7836</v>
      </c>
      <c r="L554" s="90" t="s">
        <v>53</v>
      </c>
      <c r="M554" s="90" t="s">
        <v>54</v>
      </c>
      <c r="N554" s="90"/>
      <c r="O554" s="90" t="s">
        <v>28</v>
      </c>
      <c r="P554" s="184"/>
      <c r="Q554" s="201"/>
    </row>
    <row r="555" ht="36" spans="1:17">
      <c r="A555" s="90">
        <v>66</v>
      </c>
      <c r="B555" s="90" t="s">
        <v>7833</v>
      </c>
      <c r="C555" s="90" t="s">
        <v>2542</v>
      </c>
      <c r="D555" s="90" t="s">
        <v>7833</v>
      </c>
      <c r="E555" s="90" t="s">
        <v>8304</v>
      </c>
      <c r="F555" s="90" t="s">
        <v>21</v>
      </c>
      <c r="G555" s="94">
        <v>2305110554</v>
      </c>
      <c r="H555" s="90" t="s">
        <v>7839</v>
      </c>
      <c r="I555" s="88" t="s">
        <v>8192</v>
      </c>
      <c r="J555" s="90">
        <v>1</v>
      </c>
      <c r="K555" s="90" t="s">
        <v>133</v>
      </c>
      <c r="L555" s="90" t="s">
        <v>53</v>
      </c>
      <c r="M555" s="90" t="s">
        <v>54</v>
      </c>
      <c r="N555" s="90" t="s">
        <v>203</v>
      </c>
      <c r="O555" s="90" t="s">
        <v>28</v>
      </c>
      <c r="P555" s="92" t="s">
        <v>7898</v>
      </c>
      <c r="Q555" s="201"/>
    </row>
    <row r="556" ht="324" spans="1:17">
      <c r="A556" s="90">
        <v>67</v>
      </c>
      <c r="B556" s="90" t="s">
        <v>7833</v>
      </c>
      <c r="C556" s="90" t="s">
        <v>2542</v>
      </c>
      <c r="D556" s="90" t="s">
        <v>7833</v>
      </c>
      <c r="E556" s="90" t="s">
        <v>8305</v>
      </c>
      <c r="F556" s="91" t="s">
        <v>21</v>
      </c>
      <c r="G556" s="94">
        <v>2305110555</v>
      </c>
      <c r="H556" s="90" t="s">
        <v>167</v>
      </c>
      <c r="I556" s="88" t="s">
        <v>8192</v>
      </c>
      <c r="J556" s="90">
        <v>1</v>
      </c>
      <c r="K556" s="95" t="s">
        <v>8306</v>
      </c>
      <c r="L556" s="90" t="s">
        <v>53</v>
      </c>
      <c r="M556" s="90" t="s">
        <v>54</v>
      </c>
      <c r="N556" s="90"/>
      <c r="O556" s="90" t="s">
        <v>28</v>
      </c>
      <c r="P556" s="184"/>
      <c r="Q556" s="201"/>
    </row>
    <row r="557" ht="72" spans="1:17">
      <c r="A557" s="90">
        <v>68</v>
      </c>
      <c r="B557" s="115" t="s">
        <v>7923</v>
      </c>
      <c r="C557" s="90" t="s">
        <v>2542</v>
      </c>
      <c r="D557" s="115" t="s">
        <v>7923</v>
      </c>
      <c r="E557" s="90" t="s">
        <v>8307</v>
      </c>
      <c r="F557" s="115" t="s">
        <v>21</v>
      </c>
      <c r="G557" s="94">
        <v>2305110556</v>
      </c>
      <c r="H557" s="88" t="s">
        <v>195</v>
      </c>
      <c r="I557" s="115" t="s">
        <v>8192</v>
      </c>
      <c r="J557" s="90">
        <v>1</v>
      </c>
      <c r="K557" s="95" t="s">
        <v>7857</v>
      </c>
      <c r="L557" s="115" t="s">
        <v>53</v>
      </c>
      <c r="M557" s="115" t="s">
        <v>54</v>
      </c>
      <c r="N557" s="88"/>
      <c r="O557" s="90" t="s">
        <v>28</v>
      </c>
      <c r="P557" s="93"/>
      <c r="Q557" s="201"/>
    </row>
    <row r="558" ht="156" spans="1:17">
      <c r="A558" s="90">
        <v>69</v>
      </c>
      <c r="B558" s="115" t="s">
        <v>7923</v>
      </c>
      <c r="C558" s="90" t="s">
        <v>2542</v>
      </c>
      <c r="D558" s="115" t="s">
        <v>7923</v>
      </c>
      <c r="E558" s="90" t="s">
        <v>8308</v>
      </c>
      <c r="F558" s="115" t="s">
        <v>21</v>
      </c>
      <c r="G558" s="94">
        <v>2305110557</v>
      </c>
      <c r="H558" s="88" t="s">
        <v>2440</v>
      </c>
      <c r="I558" s="115" t="s">
        <v>8192</v>
      </c>
      <c r="J558" s="90">
        <v>2</v>
      </c>
      <c r="K558" s="186" t="s">
        <v>8309</v>
      </c>
      <c r="L558" s="115" t="s">
        <v>53</v>
      </c>
      <c r="M558" s="115" t="s">
        <v>54</v>
      </c>
      <c r="N558" s="90" t="s">
        <v>203</v>
      </c>
      <c r="O558" s="90" t="s">
        <v>28</v>
      </c>
      <c r="P558" s="93" t="s">
        <v>8310</v>
      </c>
      <c r="Q558" s="201"/>
    </row>
    <row r="559" ht="84" spans="1:17">
      <c r="A559" s="90">
        <v>70</v>
      </c>
      <c r="B559" s="115" t="s">
        <v>7923</v>
      </c>
      <c r="C559" s="90" t="s">
        <v>2542</v>
      </c>
      <c r="D559" s="115" t="s">
        <v>7923</v>
      </c>
      <c r="E559" s="90" t="s">
        <v>8311</v>
      </c>
      <c r="F559" s="115" t="s">
        <v>21</v>
      </c>
      <c r="G559" s="94">
        <v>2305110558</v>
      </c>
      <c r="H559" s="115" t="s">
        <v>195</v>
      </c>
      <c r="I559" s="115" t="s">
        <v>8192</v>
      </c>
      <c r="J559" s="90">
        <v>2</v>
      </c>
      <c r="K559" s="95" t="s">
        <v>8312</v>
      </c>
      <c r="L559" s="90" t="s">
        <v>53</v>
      </c>
      <c r="M559" s="90" t="s">
        <v>54</v>
      </c>
      <c r="N559" s="90" t="s">
        <v>203</v>
      </c>
      <c r="O559" s="90" t="s">
        <v>28</v>
      </c>
      <c r="P559" s="93" t="s">
        <v>8313</v>
      </c>
      <c r="Q559" s="201"/>
    </row>
    <row r="560" ht="72" spans="1:17">
      <c r="A560" s="90">
        <v>71</v>
      </c>
      <c r="B560" s="115" t="s">
        <v>7923</v>
      </c>
      <c r="C560" s="90" t="s">
        <v>2542</v>
      </c>
      <c r="D560" s="115" t="s">
        <v>7923</v>
      </c>
      <c r="E560" s="90" t="s">
        <v>8314</v>
      </c>
      <c r="F560" s="115" t="s">
        <v>21</v>
      </c>
      <c r="G560" s="94">
        <v>2305110559</v>
      </c>
      <c r="H560" s="115" t="s">
        <v>8315</v>
      </c>
      <c r="I560" s="115" t="s">
        <v>8192</v>
      </c>
      <c r="J560" s="90">
        <v>2</v>
      </c>
      <c r="K560" s="95" t="s">
        <v>8316</v>
      </c>
      <c r="L560" s="90" t="s">
        <v>53</v>
      </c>
      <c r="M560" s="90" t="s">
        <v>54</v>
      </c>
      <c r="N560" s="88" t="s">
        <v>203</v>
      </c>
      <c r="O560" s="90" t="s">
        <v>28</v>
      </c>
      <c r="P560" s="93" t="s">
        <v>8317</v>
      </c>
      <c r="Q560" s="201"/>
    </row>
    <row r="561" ht="96" spans="1:17">
      <c r="A561" s="90">
        <v>72</v>
      </c>
      <c r="B561" s="115" t="s">
        <v>7923</v>
      </c>
      <c r="C561" s="90" t="s">
        <v>2542</v>
      </c>
      <c r="D561" s="115" t="s">
        <v>7923</v>
      </c>
      <c r="E561" s="90" t="s">
        <v>8318</v>
      </c>
      <c r="F561" s="115" t="s">
        <v>21</v>
      </c>
      <c r="G561" s="94">
        <v>2305110560</v>
      </c>
      <c r="H561" s="88" t="s">
        <v>2440</v>
      </c>
      <c r="I561" s="115" t="s">
        <v>8192</v>
      </c>
      <c r="J561" s="90">
        <v>1</v>
      </c>
      <c r="K561" s="95" t="s">
        <v>8319</v>
      </c>
      <c r="L561" s="90" t="s">
        <v>53</v>
      </c>
      <c r="M561" s="90" t="s">
        <v>54</v>
      </c>
      <c r="N561" s="88"/>
      <c r="O561" s="90" t="s">
        <v>28</v>
      </c>
      <c r="P561" s="93"/>
      <c r="Q561" s="201"/>
    </row>
    <row r="562" ht="120" spans="1:17">
      <c r="A562" s="90">
        <v>73</v>
      </c>
      <c r="B562" s="115" t="s">
        <v>7923</v>
      </c>
      <c r="C562" s="90" t="s">
        <v>2542</v>
      </c>
      <c r="D562" s="115" t="s">
        <v>7923</v>
      </c>
      <c r="E562" s="90" t="s">
        <v>8320</v>
      </c>
      <c r="F562" s="115" t="s">
        <v>21</v>
      </c>
      <c r="G562" s="94">
        <v>2305110561</v>
      </c>
      <c r="H562" s="115" t="s">
        <v>8321</v>
      </c>
      <c r="I562" s="115" t="s">
        <v>8192</v>
      </c>
      <c r="J562" s="90">
        <v>2</v>
      </c>
      <c r="K562" s="104" t="s">
        <v>8322</v>
      </c>
      <c r="L562" s="90" t="s">
        <v>53</v>
      </c>
      <c r="M562" s="90" t="s">
        <v>54</v>
      </c>
      <c r="N562" s="88" t="s">
        <v>203</v>
      </c>
      <c r="O562" s="90" t="s">
        <v>28</v>
      </c>
      <c r="P562" s="93" t="s">
        <v>8323</v>
      </c>
      <c r="Q562" s="201"/>
    </row>
    <row r="563" ht="144" spans="1:17">
      <c r="A563" s="90">
        <v>74</v>
      </c>
      <c r="B563" s="115" t="s">
        <v>7923</v>
      </c>
      <c r="C563" s="90" t="s">
        <v>2542</v>
      </c>
      <c r="D563" s="115" t="s">
        <v>7923</v>
      </c>
      <c r="E563" s="90" t="s">
        <v>8324</v>
      </c>
      <c r="F563" s="115" t="s">
        <v>21</v>
      </c>
      <c r="G563" s="94">
        <v>2305110562</v>
      </c>
      <c r="H563" s="115" t="s">
        <v>195</v>
      </c>
      <c r="I563" s="115" t="s">
        <v>8192</v>
      </c>
      <c r="J563" s="90">
        <v>1</v>
      </c>
      <c r="K563" s="186" t="s">
        <v>8325</v>
      </c>
      <c r="L563" s="88" t="s">
        <v>132</v>
      </c>
      <c r="M563" s="90" t="s">
        <v>7352</v>
      </c>
      <c r="N563" s="92" t="s">
        <v>8326</v>
      </c>
      <c r="O563" s="90" t="s">
        <v>28</v>
      </c>
      <c r="P563" s="93" t="s">
        <v>8327</v>
      </c>
      <c r="Q563" s="201"/>
    </row>
    <row r="564" ht="108" spans="1:17">
      <c r="A564" s="90">
        <v>75</v>
      </c>
      <c r="B564" s="115" t="s">
        <v>7923</v>
      </c>
      <c r="C564" s="90" t="s">
        <v>2542</v>
      </c>
      <c r="D564" s="115" t="s">
        <v>7923</v>
      </c>
      <c r="E564" s="90" t="s">
        <v>8328</v>
      </c>
      <c r="F564" s="115" t="s">
        <v>21</v>
      </c>
      <c r="G564" s="94">
        <v>2305110563</v>
      </c>
      <c r="H564" s="88" t="s">
        <v>195</v>
      </c>
      <c r="I564" s="115" t="s">
        <v>8192</v>
      </c>
      <c r="J564" s="90">
        <v>2</v>
      </c>
      <c r="K564" s="186" t="s">
        <v>8329</v>
      </c>
      <c r="L564" s="115" t="s">
        <v>53</v>
      </c>
      <c r="M564" s="115" t="s">
        <v>54</v>
      </c>
      <c r="N564" s="88"/>
      <c r="O564" s="90" t="s">
        <v>28</v>
      </c>
      <c r="P564" s="93"/>
      <c r="Q564" s="201"/>
    </row>
    <row r="565" ht="132" spans="1:17">
      <c r="A565" s="90">
        <v>76</v>
      </c>
      <c r="B565" s="115" t="s">
        <v>7923</v>
      </c>
      <c r="C565" s="90" t="s">
        <v>2542</v>
      </c>
      <c r="D565" s="115" t="s">
        <v>7923</v>
      </c>
      <c r="E565" s="90" t="s">
        <v>8330</v>
      </c>
      <c r="F565" s="115" t="s">
        <v>21</v>
      </c>
      <c r="G565" s="94">
        <v>2305110564</v>
      </c>
      <c r="H565" s="90" t="s">
        <v>294</v>
      </c>
      <c r="I565" s="115" t="s">
        <v>8192</v>
      </c>
      <c r="J565" s="90">
        <v>2</v>
      </c>
      <c r="K565" s="186" t="s">
        <v>8331</v>
      </c>
      <c r="L565" s="115" t="s">
        <v>53</v>
      </c>
      <c r="M565" s="115" t="s">
        <v>54</v>
      </c>
      <c r="N565" s="88"/>
      <c r="O565" s="90" t="s">
        <v>28</v>
      </c>
      <c r="P565" s="93" t="s">
        <v>8332</v>
      </c>
      <c r="Q565" s="201"/>
    </row>
    <row r="566" ht="132" spans="1:17">
      <c r="A566" s="90">
        <v>77</v>
      </c>
      <c r="B566" s="115" t="s">
        <v>7923</v>
      </c>
      <c r="C566" s="90" t="s">
        <v>2542</v>
      </c>
      <c r="D566" s="115" t="s">
        <v>7923</v>
      </c>
      <c r="E566" s="90" t="s">
        <v>8333</v>
      </c>
      <c r="F566" s="115" t="s">
        <v>21</v>
      </c>
      <c r="G566" s="94">
        <v>2305110565</v>
      </c>
      <c r="H566" s="115" t="s">
        <v>195</v>
      </c>
      <c r="I566" s="115" t="s">
        <v>8192</v>
      </c>
      <c r="J566" s="90">
        <v>1</v>
      </c>
      <c r="K566" s="186" t="s">
        <v>8334</v>
      </c>
      <c r="L566" s="115" t="s">
        <v>53</v>
      </c>
      <c r="M566" s="115" t="s">
        <v>54</v>
      </c>
      <c r="N566" s="88"/>
      <c r="O566" s="90" t="s">
        <v>28</v>
      </c>
      <c r="P566" s="93"/>
      <c r="Q566" s="201"/>
    </row>
    <row r="567" ht="96" spans="1:17">
      <c r="A567" s="90">
        <v>78</v>
      </c>
      <c r="B567" s="115" t="s">
        <v>7923</v>
      </c>
      <c r="C567" s="90" t="s">
        <v>2542</v>
      </c>
      <c r="D567" s="115" t="s">
        <v>7923</v>
      </c>
      <c r="E567" s="90" t="s">
        <v>8335</v>
      </c>
      <c r="F567" s="115" t="s">
        <v>21</v>
      </c>
      <c r="G567" s="94">
        <v>2305110566</v>
      </c>
      <c r="H567" s="90" t="s">
        <v>294</v>
      </c>
      <c r="I567" s="115" t="s">
        <v>8192</v>
      </c>
      <c r="J567" s="90">
        <v>2</v>
      </c>
      <c r="K567" s="186" t="s">
        <v>8336</v>
      </c>
      <c r="L567" s="115" t="s">
        <v>53</v>
      </c>
      <c r="M567" s="115" t="s">
        <v>54</v>
      </c>
      <c r="N567" s="88"/>
      <c r="O567" s="90" t="s">
        <v>28</v>
      </c>
      <c r="P567" s="93" t="s">
        <v>8337</v>
      </c>
      <c r="Q567" s="201"/>
    </row>
    <row r="568" ht="108" spans="1:17">
      <c r="A568" s="90">
        <v>79</v>
      </c>
      <c r="B568" s="115" t="s">
        <v>7923</v>
      </c>
      <c r="C568" s="90" t="s">
        <v>2542</v>
      </c>
      <c r="D568" s="115" t="s">
        <v>7923</v>
      </c>
      <c r="E568" s="90" t="s">
        <v>8338</v>
      </c>
      <c r="F568" s="115" t="s">
        <v>21</v>
      </c>
      <c r="G568" s="94">
        <v>2305110567</v>
      </c>
      <c r="H568" s="88" t="s">
        <v>195</v>
      </c>
      <c r="I568" s="115" t="s">
        <v>8192</v>
      </c>
      <c r="J568" s="90">
        <v>1</v>
      </c>
      <c r="K568" s="186" t="s">
        <v>8339</v>
      </c>
      <c r="L568" s="90" t="s">
        <v>53</v>
      </c>
      <c r="M568" s="90" t="s">
        <v>54</v>
      </c>
      <c r="N568" s="88"/>
      <c r="O568" s="90" t="s">
        <v>28</v>
      </c>
      <c r="P568" s="93"/>
      <c r="Q568" s="201"/>
    </row>
    <row r="569" ht="132" spans="1:17">
      <c r="A569" s="90">
        <v>80</v>
      </c>
      <c r="B569" s="115" t="s">
        <v>7923</v>
      </c>
      <c r="C569" s="90" t="s">
        <v>2542</v>
      </c>
      <c r="D569" s="115" t="s">
        <v>7923</v>
      </c>
      <c r="E569" s="90" t="s">
        <v>8340</v>
      </c>
      <c r="F569" s="115" t="s">
        <v>21</v>
      </c>
      <c r="G569" s="94">
        <v>2305110568</v>
      </c>
      <c r="H569" s="115" t="s">
        <v>1935</v>
      </c>
      <c r="I569" s="115" t="s">
        <v>8192</v>
      </c>
      <c r="J569" s="90">
        <v>1</v>
      </c>
      <c r="K569" s="95" t="s">
        <v>8341</v>
      </c>
      <c r="L569" s="88" t="s">
        <v>132</v>
      </c>
      <c r="M569" s="90" t="s">
        <v>7352</v>
      </c>
      <c r="N569" s="90" t="s">
        <v>8342</v>
      </c>
      <c r="O569" s="90" t="s">
        <v>28</v>
      </c>
      <c r="P569" s="93"/>
      <c r="Q569" s="201"/>
    </row>
    <row r="570" ht="120" spans="1:17">
      <c r="A570" s="90">
        <v>81</v>
      </c>
      <c r="B570" s="115" t="s">
        <v>7923</v>
      </c>
      <c r="C570" s="90" t="s">
        <v>2542</v>
      </c>
      <c r="D570" s="115" t="s">
        <v>7923</v>
      </c>
      <c r="E570" s="90" t="s">
        <v>8343</v>
      </c>
      <c r="F570" s="115" t="s">
        <v>21</v>
      </c>
      <c r="G570" s="94">
        <v>2305110569</v>
      </c>
      <c r="H570" s="115" t="s">
        <v>232</v>
      </c>
      <c r="I570" s="115" t="s">
        <v>8192</v>
      </c>
      <c r="J570" s="90">
        <v>2</v>
      </c>
      <c r="K570" s="186" t="s">
        <v>8344</v>
      </c>
      <c r="L570" s="115" t="s">
        <v>53</v>
      </c>
      <c r="M570" s="115" t="s">
        <v>54</v>
      </c>
      <c r="N570" s="88" t="s">
        <v>203</v>
      </c>
      <c r="O570" s="90" t="s">
        <v>28</v>
      </c>
      <c r="P570" s="93" t="s">
        <v>8345</v>
      </c>
      <c r="Q570" s="201"/>
    </row>
    <row r="571" ht="180" spans="1:17">
      <c r="A571" s="90">
        <v>82</v>
      </c>
      <c r="B571" s="115" t="s">
        <v>7923</v>
      </c>
      <c r="C571" s="90" t="s">
        <v>2542</v>
      </c>
      <c r="D571" s="115" t="s">
        <v>7923</v>
      </c>
      <c r="E571" s="90" t="s">
        <v>8346</v>
      </c>
      <c r="F571" s="115" t="s">
        <v>21</v>
      </c>
      <c r="G571" s="94">
        <v>2305110570</v>
      </c>
      <c r="H571" s="90" t="s">
        <v>161</v>
      </c>
      <c r="I571" s="115" t="s">
        <v>8192</v>
      </c>
      <c r="J571" s="90">
        <v>1</v>
      </c>
      <c r="K571" s="95" t="s">
        <v>8347</v>
      </c>
      <c r="L571" s="88" t="s">
        <v>132</v>
      </c>
      <c r="M571" s="90"/>
      <c r="N571" s="90" t="s">
        <v>8348</v>
      </c>
      <c r="O571" s="90" t="s">
        <v>28</v>
      </c>
      <c r="P571" s="93"/>
      <c r="Q571" s="201"/>
    </row>
    <row r="572" ht="84" spans="1:17">
      <c r="A572" s="90">
        <v>83</v>
      </c>
      <c r="B572" s="115" t="s">
        <v>7923</v>
      </c>
      <c r="C572" s="90" t="s">
        <v>2542</v>
      </c>
      <c r="D572" s="115" t="s">
        <v>7923</v>
      </c>
      <c r="E572" s="90" t="s">
        <v>8349</v>
      </c>
      <c r="F572" s="115" t="s">
        <v>21</v>
      </c>
      <c r="G572" s="94">
        <v>2305110571</v>
      </c>
      <c r="H572" s="90" t="s">
        <v>294</v>
      </c>
      <c r="I572" s="115" t="s">
        <v>8192</v>
      </c>
      <c r="J572" s="90">
        <v>2</v>
      </c>
      <c r="K572" s="95" t="s">
        <v>7954</v>
      </c>
      <c r="L572" s="115" t="s">
        <v>53</v>
      </c>
      <c r="M572" s="115" t="s">
        <v>54</v>
      </c>
      <c r="N572" s="88" t="s">
        <v>203</v>
      </c>
      <c r="O572" s="90" t="s">
        <v>28</v>
      </c>
      <c r="P572" s="93" t="s">
        <v>8350</v>
      </c>
      <c r="Q572" s="201"/>
    </row>
    <row r="573" ht="132" spans="1:17">
      <c r="A573" s="90">
        <v>84</v>
      </c>
      <c r="B573" s="115" t="s">
        <v>7923</v>
      </c>
      <c r="C573" s="90" t="s">
        <v>2542</v>
      </c>
      <c r="D573" s="115" t="s">
        <v>7923</v>
      </c>
      <c r="E573" s="90" t="s">
        <v>8351</v>
      </c>
      <c r="F573" s="115" t="s">
        <v>21</v>
      </c>
      <c r="G573" s="94">
        <v>2305110572</v>
      </c>
      <c r="H573" s="115" t="s">
        <v>5350</v>
      </c>
      <c r="I573" s="115" t="s">
        <v>8192</v>
      </c>
      <c r="J573" s="90">
        <v>1</v>
      </c>
      <c r="K573" s="186" t="s">
        <v>8352</v>
      </c>
      <c r="L573" s="88" t="s">
        <v>132</v>
      </c>
      <c r="M573" s="90" t="s">
        <v>7352</v>
      </c>
      <c r="N573" s="92" t="s">
        <v>8326</v>
      </c>
      <c r="O573" s="90" t="s">
        <v>28</v>
      </c>
      <c r="P573" s="93" t="s">
        <v>8327</v>
      </c>
      <c r="Q573" s="201"/>
    </row>
    <row r="574" ht="156" spans="1:17">
      <c r="A574" s="90">
        <v>85</v>
      </c>
      <c r="B574" s="115" t="s">
        <v>7923</v>
      </c>
      <c r="C574" s="90" t="s">
        <v>2542</v>
      </c>
      <c r="D574" s="115" t="s">
        <v>7923</v>
      </c>
      <c r="E574" s="90" t="s">
        <v>8353</v>
      </c>
      <c r="F574" s="115" t="s">
        <v>21</v>
      </c>
      <c r="G574" s="94">
        <v>2305110573</v>
      </c>
      <c r="H574" s="115" t="s">
        <v>7797</v>
      </c>
      <c r="I574" s="115" t="s">
        <v>8192</v>
      </c>
      <c r="J574" s="90">
        <v>2</v>
      </c>
      <c r="K574" s="186" t="s">
        <v>8354</v>
      </c>
      <c r="L574" s="88" t="s">
        <v>132</v>
      </c>
      <c r="M574" s="90" t="s">
        <v>7352</v>
      </c>
      <c r="N574" s="90" t="s">
        <v>8348</v>
      </c>
      <c r="O574" s="90" t="s">
        <v>28</v>
      </c>
      <c r="P574" s="93" t="s">
        <v>8355</v>
      </c>
      <c r="Q574" s="201"/>
    </row>
    <row r="575" ht="120" spans="1:17">
      <c r="A575" s="90">
        <v>86</v>
      </c>
      <c r="B575" s="115" t="s">
        <v>7923</v>
      </c>
      <c r="C575" s="90" t="s">
        <v>2542</v>
      </c>
      <c r="D575" s="115" t="s">
        <v>7923</v>
      </c>
      <c r="E575" s="90" t="s">
        <v>8356</v>
      </c>
      <c r="F575" s="115" t="s">
        <v>21</v>
      </c>
      <c r="G575" s="94">
        <v>2305110574</v>
      </c>
      <c r="H575" s="88" t="s">
        <v>8357</v>
      </c>
      <c r="I575" s="115" t="s">
        <v>8192</v>
      </c>
      <c r="J575" s="90">
        <v>2</v>
      </c>
      <c r="K575" s="95" t="s">
        <v>8358</v>
      </c>
      <c r="L575" s="88" t="s">
        <v>132</v>
      </c>
      <c r="M575" s="90" t="s">
        <v>7352</v>
      </c>
      <c r="N575" s="90" t="s">
        <v>8348</v>
      </c>
      <c r="O575" s="90" t="s">
        <v>28</v>
      </c>
      <c r="P575" s="93" t="s">
        <v>8359</v>
      </c>
      <c r="Q575" s="201"/>
    </row>
    <row r="576" ht="168" spans="1:17">
      <c r="A576" s="90">
        <v>87</v>
      </c>
      <c r="B576" s="115" t="s">
        <v>7923</v>
      </c>
      <c r="C576" s="90" t="s">
        <v>2542</v>
      </c>
      <c r="D576" s="115" t="s">
        <v>7923</v>
      </c>
      <c r="E576" s="90" t="s">
        <v>8360</v>
      </c>
      <c r="F576" s="115" t="s">
        <v>21</v>
      </c>
      <c r="G576" s="94">
        <v>2305110575</v>
      </c>
      <c r="H576" s="90" t="s">
        <v>294</v>
      </c>
      <c r="I576" s="115" t="s">
        <v>8192</v>
      </c>
      <c r="J576" s="90">
        <v>2</v>
      </c>
      <c r="K576" s="95" t="s">
        <v>8361</v>
      </c>
      <c r="L576" s="88" t="s">
        <v>132</v>
      </c>
      <c r="M576" s="90"/>
      <c r="N576" s="90" t="s">
        <v>8348</v>
      </c>
      <c r="O576" s="90" t="s">
        <v>28</v>
      </c>
      <c r="P576" s="93" t="s">
        <v>8362</v>
      </c>
      <c r="Q576" s="201"/>
    </row>
    <row r="577" ht="168" spans="1:17">
      <c r="A577" s="90">
        <v>88</v>
      </c>
      <c r="B577" s="115" t="s">
        <v>7923</v>
      </c>
      <c r="C577" s="90" t="s">
        <v>2542</v>
      </c>
      <c r="D577" s="115" t="s">
        <v>7923</v>
      </c>
      <c r="E577" s="90" t="s">
        <v>8328</v>
      </c>
      <c r="F577" s="115" t="s">
        <v>21</v>
      </c>
      <c r="G577" s="94">
        <v>2305110576</v>
      </c>
      <c r="H577" s="115" t="s">
        <v>232</v>
      </c>
      <c r="I577" s="115" t="s">
        <v>8192</v>
      </c>
      <c r="J577" s="90">
        <v>1</v>
      </c>
      <c r="K577" s="186" t="s">
        <v>8363</v>
      </c>
      <c r="L577" s="88" t="s">
        <v>132</v>
      </c>
      <c r="M577" s="90"/>
      <c r="N577" s="90" t="s">
        <v>8342</v>
      </c>
      <c r="O577" s="90" t="s">
        <v>28</v>
      </c>
      <c r="P577" s="93"/>
      <c r="Q577" s="201"/>
    </row>
    <row r="578" ht="72" spans="1:17">
      <c r="A578" s="90">
        <v>89</v>
      </c>
      <c r="B578" s="115" t="s">
        <v>7923</v>
      </c>
      <c r="C578" s="90" t="s">
        <v>2542</v>
      </c>
      <c r="D578" s="115" t="s">
        <v>7923</v>
      </c>
      <c r="E578" s="90" t="s">
        <v>8364</v>
      </c>
      <c r="F578" s="115" t="s">
        <v>21</v>
      </c>
      <c r="G578" s="94">
        <v>2305110577</v>
      </c>
      <c r="H578" s="115" t="s">
        <v>195</v>
      </c>
      <c r="I578" s="115" t="s">
        <v>8192</v>
      </c>
      <c r="J578" s="90">
        <v>1</v>
      </c>
      <c r="K578" s="95" t="s">
        <v>8365</v>
      </c>
      <c r="L578" s="90" t="s">
        <v>53</v>
      </c>
      <c r="M578" s="90"/>
      <c r="N578" s="88"/>
      <c r="O578" s="90" t="s">
        <v>28</v>
      </c>
      <c r="P578" s="93"/>
      <c r="Q578" s="201"/>
    </row>
    <row r="579" ht="156" spans="1:17">
      <c r="A579" s="90">
        <v>90</v>
      </c>
      <c r="B579" s="115" t="s">
        <v>7923</v>
      </c>
      <c r="C579" s="90" t="s">
        <v>2542</v>
      </c>
      <c r="D579" s="115" t="s">
        <v>7923</v>
      </c>
      <c r="E579" s="90" t="s">
        <v>8364</v>
      </c>
      <c r="F579" s="115" t="s">
        <v>21</v>
      </c>
      <c r="G579" s="94">
        <v>2305110578</v>
      </c>
      <c r="H579" s="90" t="s">
        <v>294</v>
      </c>
      <c r="I579" s="115" t="s">
        <v>8192</v>
      </c>
      <c r="J579" s="90">
        <v>1</v>
      </c>
      <c r="K579" s="186" t="s">
        <v>8366</v>
      </c>
      <c r="L579" s="88" t="s">
        <v>132</v>
      </c>
      <c r="M579" s="90"/>
      <c r="N579" s="90"/>
      <c r="O579" s="90" t="s">
        <v>28</v>
      </c>
      <c r="P579" s="93"/>
      <c r="Q579" s="201"/>
    </row>
    <row r="580" ht="120" spans="1:17">
      <c r="A580" s="90">
        <v>91</v>
      </c>
      <c r="B580" s="115" t="s">
        <v>7923</v>
      </c>
      <c r="C580" s="90" t="s">
        <v>2542</v>
      </c>
      <c r="D580" s="115" t="s">
        <v>7923</v>
      </c>
      <c r="E580" s="90" t="s">
        <v>8367</v>
      </c>
      <c r="F580" s="115" t="s">
        <v>21</v>
      </c>
      <c r="G580" s="94">
        <v>2305110579</v>
      </c>
      <c r="H580" s="90" t="s">
        <v>294</v>
      </c>
      <c r="I580" s="115" t="s">
        <v>8192</v>
      </c>
      <c r="J580" s="90">
        <v>1</v>
      </c>
      <c r="K580" s="186" t="s">
        <v>8368</v>
      </c>
      <c r="L580" s="88" t="s">
        <v>132</v>
      </c>
      <c r="M580" s="90" t="s">
        <v>7352</v>
      </c>
      <c r="N580" s="90" t="s">
        <v>203</v>
      </c>
      <c r="O580" s="90" t="s">
        <v>28</v>
      </c>
      <c r="P580" s="93" t="s">
        <v>8327</v>
      </c>
      <c r="Q580" s="201"/>
    </row>
    <row r="581" ht="120" spans="1:17">
      <c r="A581" s="90">
        <v>92</v>
      </c>
      <c r="B581" s="115" t="s">
        <v>7923</v>
      </c>
      <c r="C581" s="90" t="s">
        <v>2542</v>
      </c>
      <c r="D581" s="115" t="s">
        <v>7923</v>
      </c>
      <c r="E581" s="90" t="s">
        <v>8367</v>
      </c>
      <c r="F581" s="115" t="s">
        <v>21</v>
      </c>
      <c r="G581" s="94">
        <v>2305110580</v>
      </c>
      <c r="H581" s="115" t="s">
        <v>195</v>
      </c>
      <c r="I581" s="115" t="s">
        <v>8192</v>
      </c>
      <c r="J581" s="90">
        <v>1</v>
      </c>
      <c r="K581" s="186" t="s">
        <v>8369</v>
      </c>
      <c r="L581" s="88" t="s">
        <v>132</v>
      </c>
      <c r="M581" s="90" t="s">
        <v>7352</v>
      </c>
      <c r="N581" s="90" t="s">
        <v>8370</v>
      </c>
      <c r="O581" s="90" t="s">
        <v>28</v>
      </c>
      <c r="P581" s="93"/>
      <c r="Q581" s="201"/>
    </row>
    <row r="582" ht="168" spans="1:17">
      <c r="A582" s="90">
        <v>93</v>
      </c>
      <c r="B582" s="88" t="s">
        <v>7923</v>
      </c>
      <c r="C582" s="90" t="s">
        <v>2542</v>
      </c>
      <c r="D582" s="88" t="s">
        <v>7923</v>
      </c>
      <c r="E582" s="90" t="s">
        <v>8324</v>
      </c>
      <c r="F582" s="115" t="s">
        <v>21</v>
      </c>
      <c r="G582" s="94">
        <v>2305110581</v>
      </c>
      <c r="H582" s="115" t="s">
        <v>8371</v>
      </c>
      <c r="I582" s="115" t="s">
        <v>8192</v>
      </c>
      <c r="J582" s="90">
        <v>1</v>
      </c>
      <c r="K582" s="95" t="s">
        <v>8372</v>
      </c>
      <c r="L582" s="115" t="s">
        <v>132</v>
      </c>
      <c r="M582" s="90" t="s">
        <v>7352</v>
      </c>
      <c r="N582" s="90" t="s">
        <v>8348</v>
      </c>
      <c r="O582" s="90" t="s">
        <v>28</v>
      </c>
      <c r="P582" s="207"/>
      <c r="Q582" s="201"/>
    </row>
    <row r="583" ht="120" spans="1:17">
      <c r="A583" s="90">
        <v>94</v>
      </c>
      <c r="B583" s="88" t="s">
        <v>7923</v>
      </c>
      <c r="C583" s="90" t="s">
        <v>2542</v>
      </c>
      <c r="D583" s="88" t="s">
        <v>7923</v>
      </c>
      <c r="E583" s="90" t="s">
        <v>8328</v>
      </c>
      <c r="F583" s="115" t="s">
        <v>21</v>
      </c>
      <c r="G583" s="94">
        <v>2305110582</v>
      </c>
      <c r="H583" s="115" t="s">
        <v>195</v>
      </c>
      <c r="I583" s="115" t="s">
        <v>8192</v>
      </c>
      <c r="J583" s="90">
        <v>1</v>
      </c>
      <c r="K583" s="180" t="s">
        <v>8373</v>
      </c>
      <c r="L583" s="90" t="s">
        <v>53</v>
      </c>
      <c r="M583" s="90" t="s">
        <v>54</v>
      </c>
      <c r="N583" s="88"/>
      <c r="O583" s="90" t="s">
        <v>28</v>
      </c>
      <c r="P583" s="207"/>
      <c r="Q583" s="201"/>
    </row>
    <row r="584" ht="156" spans="1:17">
      <c r="A584" s="90">
        <v>95</v>
      </c>
      <c r="B584" s="88" t="s">
        <v>7923</v>
      </c>
      <c r="C584" s="90" t="s">
        <v>2542</v>
      </c>
      <c r="D584" s="88" t="s">
        <v>7923</v>
      </c>
      <c r="E584" s="90" t="s">
        <v>8374</v>
      </c>
      <c r="F584" s="115" t="s">
        <v>21</v>
      </c>
      <c r="G584" s="94">
        <v>2305110583</v>
      </c>
      <c r="H584" s="115" t="s">
        <v>2440</v>
      </c>
      <c r="I584" s="115" t="s">
        <v>8192</v>
      </c>
      <c r="J584" s="90">
        <v>1</v>
      </c>
      <c r="K584" s="180" t="s">
        <v>8375</v>
      </c>
      <c r="L584" s="90" t="s">
        <v>53</v>
      </c>
      <c r="M584" s="90" t="s">
        <v>54</v>
      </c>
      <c r="N584" s="88"/>
      <c r="O584" s="90" t="s">
        <v>28</v>
      </c>
      <c r="P584" s="207"/>
      <c r="Q584" s="214"/>
    </row>
    <row r="585" ht="60" spans="1:17">
      <c r="A585" s="193">
        <v>1</v>
      </c>
      <c r="B585" s="193" t="s">
        <v>18</v>
      </c>
      <c r="C585" s="193" t="s">
        <v>63</v>
      </c>
      <c r="D585" s="193" t="s">
        <v>18</v>
      </c>
      <c r="E585" s="193" t="s">
        <v>8376</v>
      </c>
      <c r="F585" s="193" t="s">
        <v>367</v>
      </c>
      <c r="G585" s="94">
        <v>2305410584</v>
      </c>
      <c r="H585" s="193" t="s">
        <v>802</v>
      </c>
      <c r="I585" s="193" t="s">
        <v>41</v>
      </c>
      <c r="J585" s="193">
        <v>4</v>
      </c>
      <c r="K585" s="194" t="s">
        <v>8377</v>
      </c>
      <c r="L585" s="193" t="s">
        <v>53</v>
      </c>
      <c r="M585" s="193" t="s">
        <v>54</v>
      </c>
      <c r="N585" s="193" t="s">
        <v>74</v>
      </c>
      <c r="O585" s="193" t="s">
        <v>70</v>
      </c>
      <c r="P585" s="193"/>
      <c r="Q585" s="209"/>
    </row>
    <row r="586" ht="180" spans="1:17">
      <c r="A586" s="193">
        <v>2</v>
      </c>
      <c r="B586" s="193" t="s">
        <v>18</v>
      </c>
      <c r="C586" s="193" t="s">
        <v>63</v>
      </c>
      <c r="D586" s="193" t="s">
        <v>18</v>
      </c>
      <c r="E586" s="193" t="s">
        <v>8376</v>
      </c>
      <c r="F586" s="193" t="s">
        <v>367</v>
      </c>
      <c r="G586" s="94">
        <v>2305410585</v>
      </c>
      <c r="H586" s="193" t="s">
        <v>8378</v>
      </c>
      <c r="I586" s="193" t="s">
        <v>41</v>
      </c>
      <c r="J586" s="193">
        <v>1</v>
      </c>
      <c r="K586" s="194" t="s">
        <v>8379</v>
      </c>
      <c r="L586" s="193" t="s">
        <v>53</v>
      </c>
      <c r="M586" s="193" t="s">
        <v>54</v>
      </c>
      <c r="N586" s="193" t="s">
        <v>74</v>
      </c>
      <c r="O586" s="193" t="s">
        <v>70</v>
      </c>
      <c r="P586" s="193"/>
      <c r="Q586" s="209"/>
    </row>
    <row r="587" ht="120" spans="1:17">
      <c r="A587" s="193">
        <v>3</v>
      </c>
      <c r="B587" s="193" t="s">
        <v>18</v>
      </c>
      <c r="C587" s="193" t="s">
        <v>63</v>
      </c>
      <c r="D587" s="193" t="s">
        <v>18</v>
      </c>
      <c r="E587" s="193" t="s">
        <v>8376</v>
      </c>
      <c r="F587" s="193" t="s">
        <v>367</v>
      </c>
      <c r="G587" s="94">
        <v>2305410586</v>
      </c>
      <c r="H587" s="193" t="s">
        <v>8380</v>
      </c>
      <c r="I587" s="193" t="s">
        <v>41</v>
      </c>
      <c r="J587" s="193">
        <v>1</v>
      </c>
      <c r="K587" s="194" t="s">
        <v>8381</v>
      </c>
      <c r="L587" s="193" t="s">
        <v>53</v>
      </c>
      <c r="M587" s="193" t="s">
        <v>54</v>
      </c>
      <c r="N587" s="193" t="s">
        <v>74</v>
      </c>
      <c r="O587" s="193" t="s">
        <v>70</v>
      </c>
      <c r="P587" s="193"/>
      <c r="Q587" s="209"/>
    </row>
    <row r="588" ht="132" spans="1:17">
      <c r="A588" s="193">
        <v>4</v>
      </c>
      <c r="B588" s="193" t="s">
        <v>18</v>
      </c>
      <c r="C588" s="193" t="s">
        <v>63</v>
      </c>
      <c r="D588" s="193" t="s">
        <v>18</v>
      </c>
      <c r="E588" s="193" t="s">
        <v>8376</v>
      </c>
      <c r="F588" s="193" t="s">
        <v>367</v>
      </c>
      <c r="G588" s="94">
        <v>2305410587</v>
      </c>
      <c r="H588" s="193" t="s">
        <v>8382</v>
      </c>
      <c r="I588" s="193" t="s">
        <v>41</v>
      </c>
      <c r="J588" s="193">
        <v>1</v>
      </c>
      <c r="K588" s="194" t="s">
        <v>8383</v>
      </c>
      <c r="L588" s="193" t="s">
        <v>53</v>
      </c>
      <c r="M588" s="193" t="s">
        <v>54</v>
      </c>
      <c r="N588" s="193" t="s">
        <v>74</v>
      </c>
      <c r="O588" s="193" t="s">
        <v>70</v>
      </c>
      <c r="P588" s="193"/>
      <c r="Q588" s="209"/>
    </row>
    <row r="589" ht="108" spans="1:17">
      <c r="A589" s="193">
        <v>5</v>
      </c>
      <c r="B589" s="193" t="s">
        <v>18</v>
      </c>
      <c r="C589" s="193" t="s">
        <v>63</v>
      </c>
      <c r="D589" s="193" t="s">
        <v>18</v>
      </c>
      <c r="E589" s="193" t="s">
        <v>8376</v>
      </c>
      <c r="F589" s="193" t="s">
        <v>367</v>
      </c>
      <c r="G589" s="94">
        <v>2305410588</v>
      </c>
      <c r="H589" s="193" t="s">
        <v>8384</v>
      </c>
      <c r="I589" s="193" t="s">
        <v>41</v>
      </c>
      <c r="J589" s="193">
        <v>1</v>
      </c>
      <c r="K589" s="194" t="s">
        <v>8385</v>
      </c>
      <c r="L589" s="193" t="s">
        <v>53</v>
      </c>
      <c r="M589" s="193" t="s">
        <v>54</v>
      </c>
      <c r="N589" s="193" t="s">
        <v>74</v>
      </c>
      <c r="O589" s="193" t="s">
        <v>70</v>
      </c>
      <c r="P589" s="193"/>
      <c r="Q589" s="209"/>
    </row>
    <row r="590" ht="180" spans="1:17">
      <c r="A590" s="193">
        <v>6</v>
      </c>
      <c r="B590" s="193" t="s">
        <v>7706</v>
      </c>
      <c r="C590" s="193" t="s">
        <v>63</v>
      </c>
      <c r="D590" s="193" t="s">
        <v>7706</v>
      </c>
      <c r="E590" s="204" t="s">
        <v>8386</v>
      </c>
      <c r="F590" s="193" t="s">
        <v>21</v>
      </c>
      <c r="G590" s="94">
        <v>2305410589</v>
      </c>
      <c r="H590" s="193" t="s">
        <v>8387</v>
      </c>
      <c r="I590" s="193" t="s">
        <v>41</v>
      </c>
      <c r="J590" s="193">
        <v>7</v>
      </c>
      <c r="K590" s="208" t="s">
        <v>8388</v>
      </c>
      <c r="L590" s="209" t="s">
        <v>53</v>
      </c>
      <c r="M590" s="209" t="s">
        <v>54</v>
      </c>
      <c r="N590" s="209" t="s">
        <v>8389</v>
      </c>
      <c r="O590" s="193" t="s">
        <v>70</v>
      </c>
      <c r="P590" s="193" t="s">
        <v>8390</v>
      </c>
      <c r="Q590" s="193" t="s">
        <v>7221</v>
      </c>
    </row>
    <row r="591" ht="180" spans="1:17">
      <c r="A591" s="193">
        <v>7</v>
      </c>
      <c r="B591" s="193" t="s">
        <v>7706</v>
      </c>
      <c r="C591" s="193" t="s">
        <v>63</v>
      </c>
      <c r="D591" s="193" t="s">
        <v>7706</v>
      </c>
      <c r="E591" s="204" t="s">
        <v>8391</v>
      </c>
      <c r="F591" s="193" t="s">
        <v>21</v>
      </c>
      <c r="G591" s="94">
        <v>2305410590</v>
      </c>
      <c r="H591" s="193" t="s">
        <v>8387</v>
      </c>
      <c r="I591" s="193" t="s">
        <v>41</v>
      </c>
      <c r="J591" s="193">
        <v>9</v>
      </c>
      <c r="K591" s="208" t="s">
        <v>8388</v>
      </c>
      <c r="L591" s="209" t="s">
        <v>53</v>
      </c>
      <c r="M591" s="209" t="s">
        <v>54</v>
      </c>
      <c r="N591" s="209" t="s">
        <v>8392</v>
      </c>
      <c r="O591" s="193" t="s">
        <v>70</v>
      </c>
      <c r="P591" s="209" t="s">
        <v>8393</v>
      </c>
      <c r="Q591" s="193" t="s">
        <v>7221</v>
      </c>
    </row>
    <row r="592" ht="180" spans="1:17">
      <c r="A592" s="193">
        <v>8</v>
      </c>
      <c r="B592" s="193" t="s">
        <v>7706</v>
      </c>
      <c r="C592" s="193" t="s">
        <v>63</v>
      </c>
      <c r="D592" s="193" t="s">
        <v>7706</v>
      </c>
      <c r="E592" s="204" t="s">
        <v>8394</v>
      </c>
      <c r="F592" s="193" t="s">
        <v>21</v>
      </c>
      <c r="G592" s="94">
        <v>2305410591</v>
      </c>
      <c r="H592" s="193" t="s">
        <v>8387</v>
      </c>
      <c r="I592" s="193" t="s">
        <v>41</v>
      </c>
      <c r="J592" s="193">
        <v>4</v>
      </c>
      <c r="K592" s="208" t="s">
        <v>8395</v>
      </c>
      <c r="L592" s="209" t="s">
        <v>53</v>
      </c>
      <c r="M592" s="209" t="s">
        <v>54</v>
      </c>
      <c r="N592" s="209" t="s">
        <v>8396</v>
      </c>
      <c r="O592" s="193" t="s">
        <v>70</v>
      </c>
      <c r="P592" s="209" t="s">
        <v>8397</v>
      </c>
      <c r="Q592" s="193" t="s">
        <v>7221</v>
      </c>
    </row>
    <row r="593" ht="180" spans="1:17">
      <c r="A593" s="193">
        <v>9</v>
      </c>
      <c r="B593" s="193" t="s">
        <v>7706</v>
      </c>
      <c r="C593" s="193" t="s">
        <v>63</v>
      </c>
      <c r="D593" s="193" t="s">
        <v>7706</v>
      </c>
      <c r="E593" s="204" t="s">
        <v>8398</v>
      </c>
      <c r="F593" s="193" t="s">
        <v>21</v>
      </c>
      <c r="G593" s="94">
        <v>2305410592</v>
      </c>
      <c r="H593" s="193" t="s">
        <v>8387</v>
      </c>
      <c r="I593" s="193" t="s">
        <v>41</v>
      </c>
      <c r="J593" s="193">
        <v>2</v>
      </c>
      <c r="K593" s="208" t="s">
        <v>8399</v>
      </c>
      <c r="L593" s="209" t="s">
        <v>53</v>
      </c>
      <c r="M593" s="209" t="s">
        <v>54</v>
      </c>
      <c r="N593" s="209" t="s">
        <v>8400</v>
      </c>
      <c r="O593" s="193" t="s">
        <v>70</v>
      </c>
      <c r="P593" s="209" t="s">
        <v>8397</v>
      </c>
      <c r="Q593" s="193" t="s">
        <v>7221</v>
      </c>
    </row>
    <row r="594" ht="156" spans="1:17">
      <c r="A594" s="193">
        <v>10</v>
      </c>
      <c r="B594" s="193" t="s">
        <v>7706</v>
      </c>
      <c r="C594" s="193" t="s">
        <v>63</v>
      </c>
      <c r="D594" s="193" t="s">
        <v>7706</v>
      </c>
      <c r="E594" s="204" t="s">
        <v>8386</v>
      </c>
      <c r="F594" s="193" t="s">
        <v>21</v>
      </c>
      <c r="G594" s="94">
        <v>2305410593</v>
      </c>
      <c r="H594" s="193" t="s">
        <v>8401</v>
      </c>
      <c r="I594" s="193" t="s">
        <v>41</v>
      </c>
      <c r="J594" s="193">
        <v>4</v>
      </c>
      <c r="K594" s="208" t="s">
        <v>8402</v>
      </c>
      <c r="L594" s="209" t="s">
        <v>53</v>
      </c>
      <c r="M594" s="209" t="s">
        <v>54</v>
      </c>
      <c r="N594" s="209" t="s">
        <v>8403</v>
      </c>
      <c r="O594" s="193" t="s">
        <v>70</v>
      </c>
      <c r="P594" s="209" t="s">
        <v>8404</v>
      </c>
      <c r="Q594" s="193" t="s">
        <v>7221</v>
      </c>
    </row>
    <row r="595" ht="132" spans="1:17">
      <c r="A595" s="193">
        <v>11</v>
      </c>
      <c r="B595" s="193" t="s">
        <v>7706</v>
      </c>
      <c r="C595" s="193" t="s">
        <v>63</v>
      </c>
      <c r="D595" s="193" t="s">
        <v>7706</v>
      </c>
      <c r="E595" s="204" t="s">
        <v>8405</v>
      </c>
      <c r="F595" s="193" t="s">
        <v>21</v>
      </c>
      <c r="G595" s="94">
        <v>2305410594</v>
      </c>
      <c r="H595" s="193" t="s">
        <v>8401</v>
      </c>
      <c r="I595" s="193" t="s">
        <v>41</v>
      </c>
      <c r="J595" s="193">
        <v>5</v>
      </c>
      <c r="K595" s="208" t="s">
        <v>8406</v>
      </c>
      <c r="L595" s="209" t="s">
        <v>53</v>
      </c>
      <c r="M595" s="209" t="s">
        <v>54</v>
      </c>
      <c r="N595" s="209" t="s">
        <v>8400</v>
      </c>
      <c r="O595" s="193" t="s">
        <v>70</v>
      </c>
      <c r="P595" s="209" t="s">
        <v>8407</v>
      </c>
      <c r="Q595" s="193" t="s">
        <v>7221</v>
      </c>
    </row>
    <row r="596" ht="156" spans="1:17">
      <c r="A596" s="193">
        <v>12</v>
      </c>
      <c r="B596" s="193" t="s">
        <v>7706</v>
      </c>
      <c r="C596" s="193" t="s">
        <v>63</v>
      </c>
      <c r="D596" s="193" t="s">
        <v>7706</v>
      </c>
      <c r="E596" s="204" t="s">
        <v>8408</v>
      </c>
      <c r="F596" s="193" t="s">
        <v>21</v>
      </c>
      <c r="G596" s="94">
        <v>2305410595</v>
      </c>
      <c r="H596" s="193" t="s">
        <v>8401</v>
      </c>
      <c r="I596" s="193" t="s">
        <v>41</v>
      </c>
      <c r="J596" s="193">
        <v>5</v>
      </c>
      <c r="K596" s="208" t="s">
        <v>8402</v>
      </c>
      <c r="L596" s="209" t="s">
        <v>53</v>
      </c>
      <c r="M596" s="209" t="s">
        <v>54</v>
      </c>
      <c r="N596" s="209" t="s">
        <v>8396</v>
      </c>
      <c r="O596" s="193" t="s">
        <v>70</v>
      </c>
      <c r="P596" s="209" t="s">
        <v>8409</v>
      </c>
      <c r="Q596" s="193" t="s">
        <v>7221</v>
      </c>
    </row>
    <row r="597" ht="156" spans="1:17">
      <c r="A597" s="193">
        <v>13</v>
      </c>
      <c r="B597" s="193" t="s">
        <v>7706</v>
      </c>
      <c r="C597" s="193" t="s">
        <v>63</v>
      </c>
      <c r="D597" s="193" t="s">
        <v>7706</v>
      </c>
      <c r="E597" s="204" t="s">
        <v>8410</v>
      </c>
      <c r="F597" s="193" t="s">
        <v>21</v>
      </c>
      <c r="G597" s="94">
        <v>2305410596</v>
      </c>
      <c r="H597" s="193" t="s">
        <v>8401</v>
      </c>
      <c r="I597" s="193" t="s">
        <v>41</v>
      </c>
      <c r="J597" s="193">
        <v>4</v>
      </c>
      <c r="K597" s="208" t="s">
        <v>8402</v>
      </c>
      <c r="L597" s="209" t="s">
        <v>53</v>
      </c>
      <c r="M597" s="209" t="s">
        <v>54</v>
      </c>
      <c r="N597" s="209" t="s">
        <v>8400</v>
      </c>
      <c r="O597" s="193" t="s">
        <v>70</v>
      </c>
      <c r="P597" s="209" t="s">
        <v>8411</v>
      </c>
      <c r="Q597" s="193" t="s">
        <v>7221</v>
      </c>
    </row>
    <row r="598" ht="156" spans="1:17">
      <c r="A598" s="193">
        <v>14</v>
      </c>
      <c r="B598" s="193" t="s">
        <v>7706</v>
      </c>
      <c r="C598" s="193" t="s">
        <v>63</v>
      </c>
      <c r="D598" s="193" t="s">
        <v>7706</v>
      </c>
      <c r="E598" s="204" t="s">
        <v>8398</v>
      </c>
      <c r="F598" s="193" t="s">
        <v>21</v>
      </c>
      <c r="G598" s="94">
        <v>2305410597</v>
      </c>
      <c r="H598" s="193" t="s">
        <v>8401</v>
      </c>
      <c r="I598" s="193" t="s">
        <v>41</v>
      </c>
      <c r="J598" s="193">
        <v>2</v>
      </c>
      <c r="K598" s="208" t="s">
        <v>8402</v>
      </c>
      <c r="L598" s="209" t="s">
        <v>53</v>
      </c>
      <c r="M598" s="209" t="s">
        <v>54</v>
      </c>
      <c r="N598" s="209" t="s">
        <v>8403</v>
      </c>
      <c r="O598" s="193" t="s">
        <v>70</v>
      </c>
      <c r="P598" s="209" t="s">
        <v>8397</v>
      </c>
      <c r="Q598" s="193" t="s">
        <v>7221</v>
      </c>
    </row>
    <row r="599" ht="96" spans="1:17">
      <c r="A599" s="193">
        <v>15</v>
      </c>
      <c r="B599" s="193" t="s">
        <v>7706</v>
      </c>
      <c r="C599" s="193" t="s">
        <v>63</v>
      </c>
      <c r="D599" s="193" t="s">
        <v>7706</v>
      </c>
      <c r="E599" s="204" t="s">
        <v>8412</v>
      </c>
      <c r="F599" s="193" t="s">
        <v>21</v>
      </c>
      <c r="G599" s="94">
        <v>2305410598</v>
      </c>
      <c r="H599" s="193" t="s">
        <v>8413</v>
      </c>
      <c r="I599" s="193" t="s">
        <v>41</v>
      </c>
      <c r="J599" s="193">
        <v>3</v>
      </c>
      <c r="K599" s="194" t="s">
        <v>8414</v>
      </c>
      <c r="L599" s="209" t="s">
        <v>53</v>
      </c>
      <c r="M599" s="209" t="s">
        <v>54</v>
      </c>
      <c r="N599" s="209" t="s">
        <v>8396</v>
      </c>
      <c r="O599" s="193" t="s">
        <v>70</v>
      </c>
      <c r="P599" s="209" t="s">
        <v>8415</v>
      </c>
      <c r="Q599" s="193" t="s">
        <v>7221</v>
      </c>
    </row>
    <row r="600" ht="96" spans="1:17">
      <c r="A600" s="193">
        <v>16</v>
      </c>
      <c r="B600" s="193" t="s">
        <v>7706</v>
      </c>
      <c r="C600" s="193" t="s">
        <v>63</v>
      </c>
      <c r="D600" s="193" t="s">
        <v>7706</v>
      </c>
      <c r="E600" s="204" t="s">
        <v>8416</v>
      </c>
      <c r="F600" s="193" t="s">
        <v>21</v>
      </c>
      <c r="G600" s="94">
        <v>2305410599</v>
      </c>
      <c r="H600" s="193" t="s">
        <v>8413</v>
      </c>
      <c r="I600" s="193" t="s">
        <v>41</v>
      </c>
      <c r="J600" s="193">
        <v>4</v>
      </c>
      <c r="K600" s="194" t="s">
        <v>8414</v>
      </c>
      <c r="L600" s="193" t="s">
        <v>53</v>
      </c>
      <c r="M600" s="193" t="s">
        <v>54</v>
      </c>
      <c r="N600" s="209" t="s">
        <v>8400</v>
      </c>
      <c r="O600" s="193" t="s">
        <v>70</v>
      </c>
      <c r="P600" s="209" t="s">
        <v>8397</v>
      </c>
      <c r="Q600" s="193" t="s">
        <v>7221</v>
      </c>
    </row>
    <row r="601" ht="120" spans="1:17">
      <c r="A601" s="193">
        <v>17</v>
      </c>
      <c r="B601" s="193" t="s">
        <v>7706</v>
      </c>
      <c r="C601" s="193" t="s">
        <v>63</v>
      </c>
      <c r="D601" s="193" t="s">
        <v>7706</v>
      </c>
      <c r="E601" s="204" t="s">
        <v>8417</v>
      </c>
      <c r="F601" s="193" t="s">
        <v>21</v>
      </c>
      <c r="G601" s="94">
        <v>2305410600</v>
      </c>
      <c r="H601" s="193" t="s">
        <v>8418</v>
      </c>
      <c r="I601" s="193" t="s">
        <v>41</v>
      </c>
      <c r="J601" s="193">
        <v>4</v>
      </c>
      <c r="K601" s="194" t="s">
        <v>8419</v>
      </c>
      <c r="L601" s="193" t="s">
        <v>53</v>
      </c>
      <c r="M601" s="193" t="s">
        <v>54</v>
      </c>
      <c r="N601" s="209" t="s">
        <v>8392</v>
      </c>
      <c r="O601" s="193" t="s">
        <v>70</v>
      </c>
      <c r="P601" s="209" t="s">
        <v>8420</v>
      </c>
      <c r="Q601" s="193" t="s">
        <v>7221</v>
      </c>
    </row>
    <row r="602" ht="120" spans="1:17">
      <c r="A602" s="193">
        <v>18</v>
      </c>
      <c r="B602" s="193" t="s">
        <v>7706</v>
      </c>
      <c r="C602" s="193" t="s">
        <v>63</v>
      </c>
      <c r="D602" s="193" t="s">
        <v>7706</v>
      </c>
      <c r="E602" s="204" t="s">
        <v>8421</v>
      </c>
      <c r="F602" s="193" t="s">
        <v>21</v>
      </c>
      <c r="G602" s="94">
        <v>2305410601</v>
      </c>
      <c r="H602" s="193" t="s">
        <v>8418</v>
      </c>
      <c r="I602" s="193" t="s">
        <v>41</v>
      </c>
      <c r="J602" s="193">
        <v>2</v>
      </c>
      <c r="K602" s="194" t="s">
        <v>8419</v>
      </c>
      <c r="L602" s="193" t="s">
        <v>53</v>
      </c>
      <c r="M602" s="193" t="s">
        <v>54</v>
      </c>
      <c r="N602" s="209" t="s">
        <v>8396</v>
      </c>
      <c r="O602" s="193" t="s">
        <v>70</v>
      </c>
      <c r="P602" s="209" t="s">
        <v>8397</v>
      </c>
      <c r="Q602" s="193" t="s">
        <v>7221</v>
      </c>
    </row>
    <row r="603" ht="240" spans="1:17">
      <c r="A603" s="193">
        <v>19</v>
      </c>
      <c r="B603" s="193" t="s">
        <v>7706</v>
      </c>
      <c r="C603" s="193" t="s">
        <v>63</v>
      </c>
      <c r="D603" s="193" t="s">
        <v>7706</v>
      </c>
      <c r="E603" s="204" t="s">
        <v>8422</v>
      </c>
      <c r="F603" s="193" t="s">
        <v>21</v>
      </c>
      <c r="G603" s="94">
        <v>2305410602</v>
      </c>
      <c r="H603" s="193" t="s">
        <v>8423</v>
      </c>
      <c r="I603" s="193" t="s">
        <v>41</v>
      </c>
      <c r="J603" s="193">
        <v>4</v>
      </c>
      <c r="K603" s="208" t="s">
        <v>8424</v>
      </c>
      <c r="L603" s="193" t="s">
        <v>53</v>
      </c>
      <c r="M603" s="193" t="s">
        <v>54</v>
      </c>
      <c r="N603" s="209" t="s">
        <v>8425</v>
      </c>
      <c r="O603" s="193" t="s">
        <v>70</v>
      </c>
      <c r="P603" s="209" t="s">
        <v>8426</v>
      </c>
      <c r="Q603" s="193" t="s">
        <v>7221</v>
      </c>
    </row>
    <row r="604" ht="240" spans="1:17">
      <c r="A604" s="193">
        <v>20</v>
      </c>
      <c r="B604" s="193" t="s">
        <v>7706</v>
      </c>
      <c r="C604" s="193" t="s">
        <v>63</v>
      </c>
      <c r="D604" s="193" t="s">
        <v>7706</v>
      </c>
      <c r="E604" s="204" t="s">
        <v>8427</v>
      </c>
      <c r="F604" s="193" t="s">
        <v>21</v>
      </c>
      <c r="G604" s="94">
        <v>2305410603</v>
      </c>
      <c r="H604" s="193" t="s">
        <v>8423</v>
      </c>
      <c r="I604" s="193" t="s">
        <v>41</v>
      </c>
      <c r="J604" s="193">
        <v>4</v>
      </c>
      <c r="K604" s="208" t="s">
        <v>8424</v>
      </c>
      <c r="L604" s="193" t="s">
        <v>53</v>
      </c>
      <c r="M604" s="193" t="s">
        <v>54</v>
      </c>
      <c r="N604" s="209" t="s">
        <v>8425</v>
      </c>
      <c r="O604" s="193" t="s">
        <v>70</v>
      </c>
      <c r="P604" s="209" t="s">
        <v>8397</v>
      </c>
      <c r="Q604" s="193" t="s">
        <v>7221</v>
      </c>
    </row>
    <row r="605" ht="180" spans="1:17">
      <c r="A605" s="193">
        <v>21</v>
      </c>
      <c r="B605" s="193" t="s">
        <v>7706</v>
      </c>
      <c r="C605" s="193" t="s">
        <v>63</v>
      </c>
      <c r="D605" s="193" t="s">
        <v>7706</v>
      </c>
      <c r="E605" s="204" t="s">
        <v>8428</v>
      </c>
      <c r="F605" s="193" t="s">
        <v>21</v>
      </c>
      <c r="G605" s="94">
        <v>2305410604</v>
      </c>
      <c r="H605" s="193" t="s">
        <v>8429</v>
      </c>
      <c r="I605" s="193" t="s">
        <v>41</v>
      </c>
      <c r="J605" s="193">
        <v>2</v>
      </c>
      <c r="K605" s="194" t="s">
        <v>8430</v>
      </c>
      <c r="L605" s="193" t="s">
        <v>53</v>
      </c>
      <c r="M605" s="193" t="s">
        <v>54</v>
      </c>
      <c r="N605" s="209" t="s">
        <v>8400</v>
      </c>
      <c r="O605" s="193" t="s">
        <v>70</v>
      </c>
      <c r="P605" s="209" t="s">
        <v>8397</v>
      </c>
      <c r="Q605" s="193" t="s">
        <v>7221</v>
      </c>
    </row>
    <row r="606" ht="96" spans="1:17">
      <c r="A606" s="193">
        <v>22</v>
      </c>
      <c r="B606" s="193" t="s">
        <v>7706</v>
      </c>
      <c r="C606" s="193" t="s">
        <v>63</v>
      </c>
      <c r="D606" s="193" t="s">
        <v>7706</v>
      </c>
      <c r="E606" s="204" t="s">
        <v>8431</v>
      </c>
      <c r="F606" s="193" t="s">
        <v>21</v>
      </c>
      <c r="G606" s="94">
        <v>2305410605</v>
      </c>
      <c r="H606" s="193" t="s">
        <v>8432</v>
      </c>
      <c r="I606" s="193" t="s">
        <v>41</v>
      </c>
      <c r="J606" s="193">
        <v>4</v>
      </c>
      <c r="K606" s="194" t="s">
        <v>8433</v>
      </c>
      <c r="L606" s="193" t="s">
        <v>53</v>
      </c>
      <c r="M606" s="193" t="s">
        <v>54</v>
      </c>
      <c r="N606" s="209" t="s">
        <v>8400</v>
      </c>
      <c r="O606" s="193" t="s">
        <v>70</v>
      </c>
      <c r="P606" s="209" t="s">
        <v>8434</v>
      </c>
      <c r="Q606" s="193" t="s">
        <v>7221</v>
      </c>
    </row>
    <row r="607" ht="96" spans="1:17">
      <c r="A607" s="193">
        <v>23</v>
      </c>
      <c r="B607" s="193" t="s">
        <v>7706</v>
      </c>
      <c r="C607" s="193" t="s">
        <v>63</v>
      </c>
      <c r="D607" s="193" t="s">
        <v>7706</v>
      </c>
      <c r="E607" s="204" t="s">
        <v>8435</v>
      </c>
      <c r="F607" s="193" t="s">
        <v>21</v>
      </c>
      <c r="G607" s="94">
        <v>2305410606</v>
      </c>
      <c r="H607" s="193" t="s">
        <v>8432</v>
      </c>
      <c r="I607" s="193" t="s">
        <v>41</v>
      </c>
      <c r="J607" s="193">
        <v>4</v>
      </c>
      <c r="K607" s="194" t="s">
        <v>8433</v>
      </c>
      <c r="L607" s="193" t="s">
        <v>53</v>
      </c>
      <c r="M607" s="193" t="s">
        <v>54</v>
      </c>
      <c r="N607" s="209" t="s">
        <v>8400</v>
      </c>
      <c r="O607" s="193" t="s">
        <v>70</v>
      </c>
      <c r="P607" s="209" t="s">
        <v>8436</v>
      </c>
      <c r="Q607" s="193" t="s">
        <v>7221</v>
      </c>
    </row>
    <row r="608" ht="96" spans="1:17">
      <c r="A608" s="193">
        <v>24</v>
      </c>
      <c r="B608" s="193" t="s">
        <v>7706</v>
      </c>
      <c r="C608" s="193" t="s">
        <v>63</v>
      </c>
      <c r="D608" s="193" t="s">
        <v>7706</v>
      </c>
      <c r="E608" s="204" t="s">
        <v>8437</v>
      </c>
      <c r="F608" s="193" t="s">
        <v>21</v>
      </c>
      <c r="G608" s="94">
        <v>2305410607</v>
      </c>
      <c r="H608" s="193" t="s">
        <v>8432</v>
      </c>
      <c r="I608" s="193" t="s">
        <v>41</v>
      </c>
      <c r="J608" s="193">
        <v>4</v>
      </c>
      <c r="K608" s="194" t="s">
        <v>8433</v>
      </c>
      <c r="L608" s="193" t="s">
        <v>53</v>
      </c>
      <c r="M608" s="193" t="s">
        <v>54</v>
      </c>
      <c r="N608" s="209" t="s">
        <v>8403</v>
      </c>
      <c r="O608" s="193" t="s">
        <v>70</v>
      </c>
      <c r="P608" s="209" t="s">
        <v>8397</v>
      </c>
      <c r="Q608" s="193" t="s">
        <v>7221</v>
      </c>
    </row>
    <row r="609" ht="144" spans="1:17">
      <c r="A609" s="193">
        <v>25</v>
      </c>
      <c r="B609" s="193" t="s">
        <v>7706</v>
      </c>
      <c r="C609" s="193" t="s">
        <v>63</v>
      </c>
      <c r="D609" s="193" t="s">
        <v>7706</v>
      </c>
      <c r="E609" s="204" t="s">
        <v>8438</v>
      </c>
      <c r="F609" s="193" t="s">
        <v>21</v>
      </c>
      <c r="G609" s="94">
        <v>2305410608</v>
      </c>
      <c r="H609" s="193" t="s">
        <v>8439</v>
      </c>
      <c r="I609" s="193" t="s">
        <v>41</v>
      </c>
      <c r="J609" s="193">
        <v>5</v>
      </c>
      <c r="K609" s="208" t="s">
        <v>8440</v>
      </c>
      <c r="L609" s="193" t="s">
        <v>53</v>
      </c>
      <c r="M609" s="193" t="s">
        <v>54</v>
      </c>
      <c r="N609" s="209" t="s">
        <v>8400</v>
      </c>
      <c r="O609" s="193" t="s">
        <v>70</v>
      </c>
      <c r="P609" s="209" t="s">
        <v>8397</v>
      </c>
      <c r="Q609" s="193" t="s">
        <v>7221</v>
      </c>
    </row>
    <row r="610" ht="132" spans="1:17">
      <c r="A610" s="193">
        <v>26</v>
      </c>
      <c r="B610" s="193" t="s">
        <v>7706</v>
      </c>
      <c r="C610" s="193" t="s">
        <v>63</v>
      </c>
      <c r="D610" s="193" t="s">
        <v>7706</v>
      </c>
      <c r="E610" s="204" t="s">
        <v>8441</v>
      </c>
      <c r="F610" s="193" t="s">
        <v>21</v>
      </c>
      <c r="G610" s="94">
        <v>2305410609</v>
      </c>
      <c r="H610" s="193" t="s">
        <v>8439</v>
      </c>
      <c r="I610" s="193" t="s">
        <v>41</v>
      </c>
      <c r="J610" s="193">
        <v>2</v>
      </c>
      <c r="K610" s="208" t="s">
        <v>8442</v>
      </c>
      <c r="L610" s="193" t="s">
        <v>53</v>
      </c>
      <c r="M610" s="193" t="s">
        <v>54</v>
      </c>
      <c r="N610" s="209" t="s">
        <v>8396</v>
      </c>
      <c r="O610" s="193" t="s">
        <v>70</v>
      </c>
      <c r="P610" s="209" t="s">
        <v>8397</v>
      </c>
      <c r="Q610" s="193" t="s">
        <v>7221</v>
      </c>
    </row>
    <row r="611" ht="192" spans="1:17">
      <c r="A611" s="193">
        <v>27</v>
      </c>
      <c r="B611" s="193" t="s">
        <v>7706</v>
      </c>
      <c r="C611" s="193" t="s">
        <v>63</v>
      </c>
      <c r="D611" s="193" t="s">
        <v>7706</v>
      </c>
      <c r="E611" s="204" t="s">
        <v>8443</v>
      </c>
      <c r="F611" s="193" t="s">
        <v>21</v>
      </c>
      <c r="G611" s="94">
        <v>2305410610</v>
      </c>
      <c r="H611" s="193" t="s">
        <v>8444</v>
      </c>
      <c r="I611" s="193" t="s">
        <v>41</v>
      </c>
      <c r="J611" s="193">
        <v>4</v>
      </c>
      <c r="K611" s="208" t="s">
        <v>8445</v>
      </c>
      <c r="L611" s="193" t="s">
        <v>53</v>
      </c>
      <c r="M611" s="193" t="s">
        <v>54</v>
      </c>
      <c r="N611" s="209" t="s">
        <v>8396</v>
      </c>
      <c r="O611" s="193" t="s">
        <v>70</v>
      </c>
      <c r="P611" s="209" t="s">
        <v>8397</v>
      </c>
      <c r="Q611" s="193" t="s">
        <v>7221</v>
      </c>
    </row>
    <row r="612" ht="48" spans="1:17">
      <c r="A612" s="193">
        <v>28</v>
      </c>
      <c r="B612" s="193" t="s">
        <v>7706</v>
      </c>
      <c r="C612" s="193" t="s">
        <v>63</v>
      </c>
      <c r="D612" s="193" t="s">
        <v>7706</v>
      </c>
      <c r="E612" s="204" t="s">
        <v>8446</v>
      </c>
      <c r="F612" s="193" t="s">
        <v>21</v>
      </c>
      <c r="G612" s="94">
        <v>2305410611</v>
      </c>
      <c r="H612" s="193" t="s">
        <v>3152</v>
      </c>
      <c r="I612" s="193" t="s">
        <v>41</v>
      </c>
      <c r="J612" s="193">
        <v>2</v>
      </c>
      <c r="K612" s="210" t="s">
        <v>8447</v>
      </c>
      <c r="L612" s="193" t="s">
        <v>53</v>
      </c>
      <c r="M612" s="193" t="s">
        <v>54</v>
      </c>
      <c r="N612" s="209" t="s">
        <v>8448</v>
      </c>
      <c r="O612" s="193" t="s">
        <v>70</v>
      </c>
      <c r="P612" s="209"/>
      <c r="Q612" s="193" t="s">
        <v>7221</v>
      </c>
    </row>
    <row r="613" ht="192" spans="1:17">
      <c r="A613" s="193">
        <v>29</v>
      </c>
      <c r="B613" s="193" t="s">
        <v>7706</v>
      </c>
      <c r="C613" s="193" t="s">
        <v>63</v>
      </c>
      <c r="D613" s="193" t="s">
        <v>7706</v>
      </c>
      <c r="E613" s="204" t="s">
        <v>8449</v>
      </c>
      <c r="F613" s="193" t="s">
        <v>21</v>
      </c>
      <c r="G613" s="94">
        <v>2305410612</v>
      </c>
      <c r="H613" s="193" t="s">
        <v>8450</v>
      </c>
      <c r="I613" s="193" t="s">
        <v>41</v>
      </c>
      <c r="J613" s="193">
        <v>2</v>
      </c>
      <c r="K613" s="208" t="s">
        <v>8451</v>
      </c>
      <c r="L613" s="193" t="s">
        <v>132</v>
      </c>
      <c r="M613" s="193" t="s">
        <v>7352</v>
      </c>
      <c r="N613" s="209" t="s">
        <v>8452</v>
      </c>
      <c r="O613" s="193" t="s">
        <v>70</v>
      </c>
      <c r="P613" s="209" t="s">
        <v>8397</v>
      </c>
      <c r="Q613" s="193" t="s">
        <v>7221</v>
      </c>
    </row>
    <row r="614" ht="300" spans="1:17">
      <c r="A614" s="193">
        <v>30</v>
      </c>
      <c r="B614" s="193" t="s">
        <v>7706</v>
      </c>
      <c r="C614" s="193" t="s">
        <v>63</v>
      </c>
      <c r="D614" s="193" t="s">
        <v>7706</v>
      </c>
      <c r="E614" s="204" t="s">
        <v>8453</v>
      </c>
      <c r="F614" s="193" t="s">
        <v>21</v>
      </c>
      <c r="G614" s="94">
        <v>2305410613</v>
      </c>
      <c r="H614" s="193" t="s">
        <v>8454</v>
      </c>
      <c r="I614" s="193" t="s">
        <v>41</v>
      </c>
      <c r="J614" s="193">
        <v>2</v>
      </c>
      <c r="K614" s="208" t="s">
        <v>8455</v>
      </c>
      <c r="L614" s="193" t="s">
        <v>132</v>
      </c>
      <c r="M614" s="193" t="s">
        <v>7352</v>
      </c>
      <c r="N614" s="209" t="s">
        <v>8452</v>
      </c>
      <c r="O614" s="193" t="s">
        <v>70</v>
      </c>
      <c r="P614" s="209" t="s">
        <v>8397</v>
      </c>
      <c r="Q614" s="193" t="s">
        <v>7221</v>
      </c>
    </row>
    <row r="615" ht="300" spans="1:17">
      <c r="A615" s="193">
        <v>31</v>
      </c>
      <c r="B615" s="193" t="s">
        <v>7706</v>
      </c>
      <c r="C615" s="193" t="s">
        <v>63</v>
      </c>
      <c r="D615" s="193" t="s">
        <v>7706</v>
      </c>
      <c r="E615" s="204" t="s">
        <v>8456</v>
      </c>
      <c r="F615" s="193" t="s">
        <v>21</v>
      </c>
      <c r="G615" s="94">
        <v>2305410614</v>
      </c>
      <c r="H615" s="193" t="s">
        <v>8454</v>
      </c>
      <c r="I615" s="193" t="s">
        <v>41</v>
      </c>
      <c r="J615" s="193">
        <v>2</v>
      </c>
      <c r="K615" s="208" t="s">
        <v>8457</v>
      </c>
      <c r="L615" s="193" t="s">
        <v>132</v>
      </c>
      <c r="M615" s="193" t="s">
        <v>7352</v>
      </c>
      <c r="N615" s="209" t="s">
        <v>8458</v>
      </c>
      <c r="O615" s="193" t="s">
        <v>70</v>
      </c>
      <c r="P615" s="209" t="s">
        <v>8397</v>
      </c>
      <c r="Q615" s="193" t="s">
        <v>7221</v>
      </c>
    </row>
    <row r="616" ht="96" spans="1:17">
      <c r="A616" s="193">
        <v>32</v>
      </c>
      <c r="B616" s="193" t="s">
        <v>7706</v>
      </c>
      <c r="C616" s="193" t="s">
        <v>63</v>
      </c>
      <c r="D616" s="193" t="s">
        <v>7706</v>
      </c>
      <c r="E616" s="204" t="s">
        <v>8459</v>
      </c>
      <c r="F616" s="193" t="s">
        <v>66</v>
      </c>
      <c r="G616" s="94">
        <v>2305410615</v>
      </c>
      <c r="H616" s="193" t="s">
        <v>802</v>
      </c>
      <c r="I616" s="193" t="s">
        <v>41</v>
      </c>
      <c r="J616" s="193">
        <v>9</v>
      </c>
      <c r="K616" s="208" t="s">
        <v>8460</v>
      </c>
      <c r="L616" s="193" t="s">
        <v>132</v>
      </c>
      <c r="M616" s="193" t="s">
        <v>7352</v>
      </c>
      <c r="N616" s="209" t="s">
        <v>8461</v>
      </c>
      <c r="O616" s="193" t="s">
        <v>70</v>
      </c>
      <c r="P616" s="209" t="s">
        <v>8462</v>
      </c>
      <c r="Q616" s="193" t="s">
        <v>7221</v>
      </c>
    </row>
    <row r="617" ht="96" spans="1:17">
      <c r="A617" s="193">
        <v>33</v>
      </c>
      <c r="B617" s="193" t="s">
        <v>7706</v>
      </c>
      <c r="C617" s="193" t="s">
        <v>63</v>
      </c>
      <c r="D617" s="193" t="s">
        <v>7706</v>
      </c>
      <c r="E617" s="204" t="s">
        <v>8463</v>
      </c>
      <c r="F617" s="193" t="s">
        <v>66</v>
      </c>
      <c r="G617" s="94">
        <v>2305410616</v>
      </c>
      <c r="H617" s="193" t="s">
        <v>802</v>
      </c>
      <c r="I617" s="193" t="s">
        <v>41</v>
      </c>
      <c r="J617" s="193">
        <v>10</v>
      </c>
      <c r="K617" s="208" t="s">
        <v>8460</v>
      </c>
      <c r="L617" s="193" t="s">
        <v>132</v>
      </c>
      <c r="M617" s="193" t="s">
        <v>7352</v>
      </c>
      <c r="N617" s="209" t="s">
        <v>8461</v>
      </c>
      <c r="O617" s="193" t="s">
        <v>70</v>
      </c>
      <c r="P617" s="209" t="s">
        <v>8464</v>
      </c>
      <c r="Q617" s="193" t="s">
        <v>7221</v>
      </c>
    </row>
    <row r="618" ht="108" spans="1:17">
      <c r="A618" s="193">
        <v>34</v>
      </c>
      <c r="B618" s="193" t="s">
        <v>7706</v>
      </c>
      <c r="C618" s="193" t="s">
        <v>63</v>
      </c>
      <c r="D618" s="193" t="s">
        <v>7706</v>
      </c>
      <c r="E618" s="204" t="s">
        <v>8453</v>
      </c>
      <c r="F618" s="193" t="s">
        <v>66</v>
      </c>
      <c r="G618" s="94">
        <v>2305410617</v>
      </c>
      <c r="H618" s="193" t="s">
        <v>802</v>
      </c>
      <c r="I618" s="193" t="s">
        <v>41</v>
      </c>
      <c r="J618" s="193">
        <v>8</v>
      </c>
      <c r="K618" s="208" t="s">
        <v>8460</v>
      </c>
      <c r="L618" s="193" t="s">
        <v>132</v>
      </c>
      <c r="M618" s="193" t="s">
        <v>7352</v>
      </c>
      <c r="N618" s="209" t="s">
        <v>8465</v>
      </c>
      <c r="O618" s="193" t="s">
        <v>70</v>
      </c>
      <c r="P618" s="209" t="s">
        <v>8466</v>
      </c>
      <c r="Q618" s="193" t="s">
        <v>7221</v>
      </c>
    </row>
    <row r="619" ht="108" spans="1:17">
      <c r="A619" s="193">
        <v>35</v>
      </c>
      <c r="B619" s="193" t="s">
        <v>7706</v>
      </c>
      <c r="C619" s="193" t="s">
        <v>63</v>
      </c>
      <c r="D619" s="193" t="s">
        <v>7706</v>
      </c>
      <c r="E619" s="204" t="s">
        <v>8467</v>
      </c>
      <c r="F619" s="193" t="s">
        <v>66</v>
      </c>
      <c r="G619" s="94">
        <v>2305410618</v>
      </c>
      <c r="H619" s="193" t="s">
        <v>802</v>
      </c>
      <c r="I619" s="193" t="s">
        <v>41</v>
      </c>
      <c r="J619" s="193">
        <v>9</v>
      </c>
      <c r="K619" s="208" t="s">
        <v>8460</v>
      </c>
      <c r="L619" s="193" t="s">
        <v>132</v>
      </c>
      <c r="M619" s="193" t="s">
        <v>7352</v>
      </c>
      <c r="N619" s="209" t="s">
        <v>8465</v>
      </c>
      <c r="O619" s="193" t="s">
        <v>70</v>
      </c>
      <c r="P619" s="209" t="s">
        <v>8468</v>
      </c>
      <c r="Q619" s="193" t="s">
        <v>7221</v>
      </c>
    </row>
    <row r="620" ht="132" spans="1:17">
      <c r="A620" s="193">
        <v>36</v>
      </c>
      <c r="B620" s="193" t="s">
        <v>7706</v>
      </c>
      <c r="C620" s="193" t="s">
        <v>63</v>
      </c>
      <c r="D620" s="193" t="s">
        <v>7706</v>
      </c>
      <c r="E620" s="204" t="s">
        <v>8469</v>
      </c>
      <c r="F620" s="193" t="s">
        <v>66</v>
      </c>
      <c r="G620" s="94">
        <v>2305410619</v>
      </c>
      <c r="H620" s="193" t="s">
        <v>802</v>
      </c>
      <c r="I620" s="193" t="s">
        <v>41</v>
      </c>
      <c r="J620" s="193">
        <v>2</v>
      </c>
      <c r="K620" s="208" t="s">
        <v>8460</v>
      </c>
      <c r="L620" s="193" t="s">
        <v>132</v>
      </c>
      <c r="M620" s="193" t="s">
        <v>7352</v>
      </c>
      <c r="N620" s="209" t="s">
        <v>8470</v>
      </c>
      <c r="O620" s="193" t="s">
        <v>70</v>
      </c>
      <c r="P620" s="209" t="s">
        <v>8397</v>
      </c>
      <c r="Q620" s="193" t="s">
        <v>7221</v>
      </c>
    </row>
    <row r="621" ht="108" spans="1:17">
      <c r="A621" s="193">
        <v>37</v>
      </c>
      <c r="B621" s="193" t="s">
        <v>7706</v>
      </c>
      <c r="C621" s="193" t="s">
        <v>63</v>
      </c>
      <c r="D621" s="193" t="s">
        <v>7706</v>
      </c>
      <c r="E621" s="204" t="s">
        <v>8471</v>
      </c>
      <c r="F621" s="193" t="s">
        <v>66</v>
      </c>
      <c r="G621" s="94">
        <v>2305410620</v>
      </c>
      <c r="H621" s="193" t="s">
        <v>802</v>
      </c>
      <c r="I621" s="193" t="s">
        <v>41</v>
      </c>
      <c r="J621" s="193">
        <v>8</v>
      </c>
      <c r="K621" s="208" t="s">
        <v>8460</v>
      </c>
      <c r="L621" s="193" t="s">
        <v>132</v>
      </c>
      <c r="M621" s="193" t="s">
        <v>7352</v>
      </c>
      <c r="N621" s="209" t="s">
        <v>8465</v>
      </c>
      <c r="O621" s="193" t="s">
        <v>70</v>
      </c>
      <c r="P621" s="209" t="s">
        <v>8472</v>
      </c>
      <c r="Q621" s="193" t="s">
        <v>7221</v>
      </c>
    </row>
    <row r="622" ht="96" spans="1:17">
      <c r="A622" s="193">
        <v>38</v>
      </c>
      <c r="B622" s="193" t="s">
        <v>7706</v>
      </c>
      <c r="C622" s="193" t="s">
        <v>63</v>
      </c>
      <c r="D622" s="193" t="s">
        <v>7706</v>
      </c>
      <c r="E622" s="204" t="s">
        <v>8473</v>
      </c>
      <c r="F622" s="193" t="s">
        <v>66</v>
      </c>
      <c r="G622" s="94">
        <v>2305410621</v>
      </c>
      <c r="H622" s="193" t="s">
        <v>802</v>
      </c>
      <c r="I622" s="193" t="s">
        <v>41</v>
      </c>
      <c r="J622" s="193">
        <v>9</v>
      </c>
      <c r="K622" s="208" t="s">
        <v>8460</v>
      </c>
      <c r="L622" s="193" t="s">
        <v>132</v>
      </c>
      <c r="M622" s="193" t="s">
        <v>7352</v>
      </c>
      <c r="N622" s="209" t="s">
        <v>8461</v>
      </c>
      <c r="O622" s="193" t="s">
        <v>70</v>
      </c>
      <c r="P622" s="209" t="s">
        <v>8474</v>
      </c>
      <c r="Q622" s="193" t="s">
        <v>7221</v>
      </c>
    </row>
    <row r="623" ht="108" spans="1:17">
      <c r="A623" s="193">
        <v>39</v>
      </c>
      <c r="B623" s="193" t="s">
        <v>7706</v>
      </c>
      <c r="C623" s="193" t="s">
        <v>63</v>
      </c>
      <c r="D623" s="193" t="s">
        <v>7706</v>
      </c>
      <c r="E623" s="204" t="s">
        <v>8475</v>
      </c>
      <c r="F623" s="193" t="s">
        <v>66</v>
      </c>
      <c r="G623" s="94">
        <v>2305410622</v>
      </c>
      <c r="H623" s="193" t="s">
        <v>802</v>
      </c>
      <c r="I623" s="193" t="s">
        <v>41</v>
      </c>
      <c r="J623" s="193">
        <v>9</v>
      </c>
      <c r="K623" s="208" t="s">
        <v>8460</v>
      </c>
      <c r="L623" s="193" t="s">
        <v>132</v>
      </c>
      <c r="M623" s="193" t="s">
        <v>7352</v>
      </c>
      <c r="N623" s="209" t="s">
        <v>8465</v>
      </c>
      <c r="O623" s="193" t="s">
        <v>70</v>
      </c>
      <c r="P623" s="209" t="s">
        <v>8476</v>
      </c>
      <c r="Q623" s="193" t="s">
        <v>7221</v>
      </c>
    </row>
    <row r="624" ht="168" spans="1:17">
      <c r="A624" s="193">
        <v>40</v>
      </c>
      <c r="B624" s="193" t="s">
        <v>7574</v>
      </c>
      <c r="C624" s="193" t="s">
        <v>63</v>
      </c>
      <c r="D624" s="193" t="s">
        <v>7574</v>
      </c>
      <c r="E624" s="193" t="s">
        <v>8477</v>
      </c>
      <c r="F624" s="193" t="s">
        <v>21</v>
      </c>
      <c r="G624" s="94">
        <v>2305410623</v>
      </c>
      <c r="H624" s="193" t="s">
        <v>8387</v>
      </c>
      <c r="I624" s="193" t="s">
        <v>41</v>
      </c>
      <c r="J624" s="193">
        <v>1</v>
      </c>
      <c r="K624" s="194" t="s">
        <v>8478</v>
      </c>
      <c r="L624" s="193" t="s">
        <v>53</v>
      </c>
      <c r="M624" s="193" t="s">
        <v>54</v>
      </c>
      <c r="N624" s="209" t="s">
        <v>8403</v>
      </c>
      <c r="O624" s="193" t="s">
        <v>70</v>
      </c>
      <c r="P624" s="211"/>
      <c r="Q624" s="193" t="s">
        <v>7221</v>
      </c>
    </row>
    <row r="625" ht="144" spans="1:17">
      <c r="A625" s="193">
        <v>41</v>
      </c>
      <c r="B625" s="193" t="s">
        <v>7574</v>
      </c>
      <c r="C625" s="193" t="s">
        <v>63</v>
      </c>
      <c r="D625" s="193" t="s">
        <v>7574</v>
      </c>
      <c r="E625" s="193" t="s">
        <v>8477</v>
      </c>
      <c r="F625" s="193" t="s">
        <v>21</v>
      </c>
      <c r="G625" s="94">
        <v>2305410624</v>
      </c>
      <c r="H625" s="193" t="s">
        <v>8401</v>
      </c>
      <c r="I625" s="193" t="s">
        <v>41</v>
      </c>
      <c r="J625" s="193">
        <v>1</v>
      </c>
      <c r="K625" s="194" t="s">
        <v>8479</v>
      </c>
      <c r="L625" s="193" t="s">
        <v>53</v>
      </c>
      <c r="M625" s="193" t="s">
        <v>54</v>
      </c>
      <c r="N625" s="204" t="s">
        <v>8403</v>
      </c>
      <c r="O625" s="193" t="s">
        <v>70</v>
      </c>
      <c r="P625" s="211"/>
      <c r="Q625" s="193" t="s">
        <v>7221</v>
      </c>
    </row>
    <row r="626" ht="72" spans="1:17">
      <c r="A626" s="193">
        <v>42</v>
      </c>
      <c r="B626" s="193" t="s">
        <v>7574</v>
      </c>
      <c r="C626" s="193" t="s">
        <v>63</v>
      </c>
      <c r="D626" s="193" t="s">
        <v>7574</v>
      </c>
      <c r="E626" s="193" t="s">
        <v>8477</v>
      </c>
      <c r="F626" s="193" t="s">
        <v>21</v>
      </c>
      <c r="G626" s="94">
        <v>2305410625</v>
      </c>
      <c r="H626" s="193" t="s">
        <v>8413</v>
      </c>
      <c r="I626" s="193" t="s">
        <v>41</v>
      </c>
      <c r="J626" s="193">
        <v>3</v>
      </c>
      <c r="K626" s="194" t="s">
        <v>8480</v>
      </c>
      <c r="L626" s="193" t="s">
        <v>53</v>
      </c>
      <c r="M626" s="193" t="s">
        <v>54</v>
      </c>
      <c r="N626" s="204" t="s">
        <v>8403</v>
      </c>
      <c r="O626" s="193" t="s">
        <v>70</v>
      </c>
      <c r="P626" s="211"/>
      <c r="Q626" s="193" t="s">
        <v>7221</v>
      </c>
    </row>
    <row r="627" ht="84" spans="1:17">
      <c r="A627" s="193">
        <v>43</v>
      </c>
      <c r="B627" s="193" t="s">
        <v>7574</v>
      </c>
      <c r="C627" s="193" t="s">
        <v>63</v>
      </c>
      <c r="D627" s="193" t="s">
        <v>7574</v>
      </c>
      <c r="E627" s="205" t="s">
        <v>8477</v>
      </c>
      <c r="F627" s="206" t="s">
        <v>21</v>
      </c>
      <c r="G627" s="94">
        <v>2305410626</v>
      </c>
      <c r="H627" s="205" t="s">
        <v>8444</v>
      </c>
      <c r="I627" s="205" t="s">
        <v>41</v>
      </c>
      <c r="J627" s="205">
        <v>2</v>
      </c>
      <c r="K627" s="212" t="s">
        <v>8481</v>
      </c>
      <c r="L627" s="205" t="s">
        <v>53</v>
      </c>
      <c r="M627" s="205" t="s">
        <v>54</v>
      </c>
      <c r="N627" s="206" t="s">
        <v>8403</v>
      </c>
      <c r="O627" s="193" t="s">
        <v>70</v>
      </c>
      <c r="P627" s="213"/>
      <c r="Q627" s="193" t="s">
        <v>7221</v>
      </c>
    </row>
    <row r="628" ht="204" spans="1:17">
      <c r="A628" s="193">
        <v>44</v>
      </c>
      <c r="B628" s="193" t="s">
        <v>7574</v>
      </c>
      <c r="C628" s="193" t="s">
        <v>63</v>
      </c>
      <c r="D628" s="193" t="s">
        <v>7574</v>
      </c>
      <c r="E628" s="205" t="s">
        <v>8477</v>
      </c>
      <c r="F628" s="206" t="s">
        <v>21</v>
      </c>
      <c r="G628" s="94">
        <v>2305410627</v>
      </c>
      <c r="H628" s="205" t="s">
        <v>8423</v>
      </c>
      <c r="I628" s="205" t="s">
        <v>41</v>
      </c>
      <c r="J628" s="205">
        <v>1</v>
      </c>
      <c r="K628" s="212" t="s">
        <v>8482</v>
      </c>
      <c r="L628" s="205" t="s">
        <v>53</v>
      </c>
      <c r="M628" s="205" t="s">
        <v>54</v>
      </c>
      <c r="N628" s="205" t="s">
        <v>8483</v>
      </c>
      <c r="O628" s="193" t="s">
        <v>70</v>
      </c>
      <c r="P628" s="211"/>
      <c r="Q628" s="193" t="s">
        <v>7221</v>
      </c>
    </row>
    <row r="629" ht="204" spans="1:17">
      <c r="A629" s="193">
        <v>45</v>
      </c>
      <c r="B629" s="193" t="s">
        <v>7315</v>
      </c>
      <c r="C629" s="193" t="s">
        <v>63</v>
      </c>
      <c r="D629" s="193" t="s">
        <v>7315</v>
      </c>
      <c r="E629" s="193" t="s">
        <v>8484</v>
      </c>
      <c r="F629" s="193" t="s">
        <v>367</v>
      </c>
      <c r="G629" s="94">
        <v>2305410628</v>
      </c>
      <c r="H629" s="193" t="s">
        <v>8485</v>
      </c>
      <c r="I629" s="193" t="s">
        <v>41</v>
      </c>
      <c r="J629" s="193">
        <v>1</v>
      </c>
      <c r="K629" s="194" t="s">
        <v>8486</v>
      </c>
      <c r="L629" s="193" t="s">
        <v>53</v>
      </c>
      <c r="M629" s="193" t="s">
        <v>54</v>
      </c>
      <c r="N629" s="204" t="s">
        <v>8487</v>
      </c>
      <c r="O629" s="193" t="s">
        <v>70</v>
      </c>
      <c r="P629" s="193"/>
      <c r="Q629" s="193" t="s">
        <v>7221</v>
      </c>
    </row>
    <row r="630" ht="288" spans="1:17">
      <c r="A630" s="193">
        <v>46</v>
      </c>
      <c r="B630" s="193" t="s">
        <v>7315</v>
      </c>
      <c r="C630" s="193" t="s">
        <v>63</v>
      </c>
      <c r="D630" s="193" t="s">
        <v>7315</v>
      </c>
      <c r="E630" s="193" t="s">
        <v>8484</v>
      </c>
      <c r="F630" s="193" t="s">
        <v>367</v>
      </c>
      <c r="G630" s="94">
        <v>2305410629</v>
      </c>
      <c r="H630" s="193" t="s">
        <v>8485</v>
      </c>
      <c r="I630" s="193" t="s">
        <v>41</v>
      </c>
      <c r="J630" s="193">
        <v>3</v>
      </c>
      <c r="K630" s="194" t="s">
        <v>8488</v>
      </c>
      <c r="L630" s="193" t="s">
        <v>53</v>
      </c>
      <c r="M630" s="193" t="s">
        <v>54</v>
      </c>
      <c r="N630" s="204" t="s">
        <v>74</v>
      </c>
      <c r="O630" s="193" t="s">
        <v>70</v>
      </c>
      <c r="P630" s="193"/>
      <c r="Q630" s="193" t="s">
        <v>7221</v>
      </c>
    </row>
    <row r="631" ht="204" spans="1:17">
      <c r="A631" s="193">
        <v>47</v>
      </c>
      <c r="B631" s="193" t="s">
        <v>7315</v>
      </c>
      <c r="C631" s="193" t="s">
        <v>63</v>
      </c>
      <c r="D631" s="193" t="s">
        <v>7315</v>
      </c>
      <c r="E631" s="193" t="s">
        <v>8489</v>
      </c>
      <c r="F631" s="193" t="s">
        <v>367</v>
      </c>
      <c r="G631" s="94">
        <v>2305410630</v>
      </c>
      <c r="H631" s="193" t="s">
        <v>8485</v>
      </c>
      <c r="I631" s="193" t="s">
        <v>41</v>
      </c>
      <c r="J631" s="193">
        <v>1</v>
      </c>
      <c r="K631" s="194" t="s">
        <v>8486</v>
      </c>
      <c r="L631" s="193" t="s">
        <v>53</v>
      </c>
      <c r="M631" s="193" t="s">
        <v>54</v>
      </c>
      <c r="N631" s="204" t="s">
        <v>8487</v>
      </c>
      <c r="O631" s="193" t="s">
        <v>70</v>
      </c>
      <c r="P631" s="193"/>
      <c r="Q631" s="193" t="s">
        <v>7221</v>
      </c>
    </row>
    <row r="632" ht="288" spans="1:17">
      <c r="A632" s="193">
        <v>48</v>
      </c>
      <c r="B632" s="193" t="s">
        <v>7315</v>
      </c>
      <c r="C632" s="193" t="s">
        <v>63</v>
      </c>
      <c r="D632" s="193" t="s">
        <v>7315</v>
      </c>
      <c r="E632" s="193" t="s">
        <v>8489</v>
      </c>
      <c r="F632" s="193" t="s">
        <v>367</v>
      </c>
      <c r="G632" s="94">
        <v>2305410631</v>
      </c>
      <c r="H632" s="193" t="s">
        <v>8485</v>
      </c>
      <c r="I632" s="193" t="s">
        <v>41</v>
      </c>
      <c r="J632" s="193">
        <v>3</v>
      </c>
      <c r="K632" s="194" t="s">
        <v>8488</v>
      </c>
      <c r="L632" s="193" t="s">
        <v>53</v>
      </c>
      <c r="M632" s="193" t="s">
        <v>54</v>
      </c>
      <c r="N632" s="204" t="s">
        <v>74</v>
      </c>
      <c r="O632" s="193" t="s">
        <v>70</v>
      </c>
      <c r="P632" s="193"/>
      <c r="Q632" s="193" t="s">
        <v>7221</v>
      </c>
    </row>
    <row r="633" ht="288" spans="1:17">
      <c r="A633" s="193">
        <v>49</v>
      </c>
      <c r="B633" s="193" t="s">
        <v>7315</v>
      </c>
      <c r="C633" s="193" t="s">
        <v>63</v>
      </c>
      <c r="D633" s="193" t="s">
        <v>7315</v>
      </c>
      <c r="E633" s="193" t="s">
        <v>8490</v>
      </c>
      <c r="F633" s="193" t="s">
        <v>367</v>
      </c>
      <c r="G633" s="94">
        <v>2305410632</v>
      </c>
      <c r="H633" s="193" t="s">
        <v>8485</v>
      </c>
      <c r="I633" s="193" t="s">
        <v>41</v>
      </c>
      <c r="J633" s="193">
        <v>2</v>
      </c>
      <c r="K633" s="194" t="s">
        <v>8488</v>
      </c>
      <c r="L633" s="193" t="s">
        <v>53</v>
      </c>
      <c r="M633" s="193" t="s">
        <v>54</v>
      </c>
      <c r="N633" s="204" t="s">
        <v>74</v>
      </c>
      <c r="O633" s="193" t="s">
        <v>70</v>
      </c>
      <c r="P633" s="193"/>
      <c r="Q633" s="193" t="s">
        <v>7221</v>
      </c>
    </row>
    <row r="634" ht="288" spans="1:17">
      <c r="A634" s="193">
        <v>50</v>
      </c>
      <c r="B634" s="193" t="s">
        <v>7315</v>
      </c>
      <c r="C634" s="193" t="s">
        <v>63</v>
      </c>
      <c r="D634" s="193" t="s">
        <v>7315</v>
      </c>
      <c r="E634" s="193" t="s">
        <v>8491</v>
      </c>
      <c r="F634" s="193" t="s">
        <v>367</v>
      </c>
      <c r="G634" s="94">
        <v>2305410633</v>
      </c>
      <c r="H634" s="193" t="s">
        <v>8485</v>
      </c>
      <c r="I634" s="193" t="s">
        <v>41</v>
      </c>
      <c r="J634" s="193">
        <v>2</v>
      </c>
      <c r="K634" s="194" t="s">
        <v>8488</v>
      </c>
      <c r="L634" s="193" t="s">
        <v>53</v>
      </c>
      <c r="M634" s="193" t="s">
        <v>54</v>
      </c>
      <c r="N634" s="204" t="s">
        <v>74</v>
      </c>
      <c r="O634" s="193" t="s">
        <v>70</v>
      </c>
      <c r="P634" s="193"/>
      <c r="Q634" s="193" t="s">
        <v>7221</v>
      </c>
    </row>
    <row r="635" ht="312" spans="1:17">
      <c r="A635" s="193">
        <v>51</v>
      </c>
      <c r="B635" s="193" t="s">
        <v>7315</v>
      </c>
      <c r="C635" s="193" t="s">
        <v>63</v>
      </c>
      <c r="D635" s="193" t="s">
        <v>7315</v>
      </c>
      <c r="E635" s="193" t="s">
        <v>8492</v>
      </c>
      <c r="F635" s="193" t="s">
        <v>367</v>
      </c>
      <c r="G635" s="94">
        <v>2305410634</v>
      </c>
      <c r="H635" s="193" t="s">
        <v>8485</v>
      </c>
      <c r="I635" s="193" t="s">
        <v>41</v>
      </c>
      <c r="J635" s="193">
        <v>2</v>
      </c>
      <c r="K635" s="194" t="s">
        <v>8493</v>
      </c>
      <c r="L635" s="193" t="s">
        <v>132</v>
      </c>
      <c r="M635" s="193" t="s">
        <v>7352</v>
      </c>
      <c r="N635" s="193" t="s">
        <v>8494</v>
      </c>
      <c r="O635" s="193" t="s">
        <v>70</v>
      </c>
      <c r="P635" s="193"/>
      <c r="Q635" s="193" t="s">
        <v>7221</v>
      </c>
    </row>
    <row r="636" ht="312" spans="1:17">
      <c r="A636" s="193">
        <v>52</v>
      </c>
      <c r="B636" s="193" t="s">
        <v>7315</v>
      </c>
      <c r="C636" s="193" t="s">
        <v>63</v>
      </c>
      <c r="D636" s="193" t="s">
        <v>7315</v>
      </c>
      <c r="E636" s="193" t="s">
        <v>8495</v>
      </c>
      <c r="F636" s="193" t="s">
        <v>367</v>
      </c>
      <c r="G636" s="94">
        <v>2305410635</v>
      </c>
      <c r="H636" s="193" t="s">
        <v>8485</v>
      </c>
      <c r="I636" s="193" t="s">
        <v>41</v>
      </c>
      <c r="J636" s="193">
        <v>2</v>
      </c>
      <c r="K636" s="194" t="s">
        <v>8493</v>
      </c>
      <c r="L636" s="193" t="s">
        <v>132</v>
      </c>
      <c r="M636" s="193" t="s">
        <v>7352</v>
      </c>
      <c r="N636" s="193" t="s">
        <v>8496</v>
      </c>
      <c r="O636" s="193" t="s">
        <v>70</v>
      </c>
      <c r="P636" s="193"/>
      <c r="Q636" s="193" t="s">
        <v>7221</v>
      </c>
    </row>
    <row r="637" ht="312" spans="1:17">
      <c r="A637" s="193">
        <v>53</v>
      </c>
      <c r="B637" s="193" t="s">
        <v>7315</v>
      </c>
      <c r="C637" s="193" t="s">
        <v>63</v>
      </c>
      <c r="D637" s="193" t="s">
        <v>7315</v>
      </c>
      <c r="E637" s="193" t="s">
        <v>8497</v>
      </c>
      <c r="F637" s="193" t="s">
        <v>367</v>
      </c>
      <c r="G637" s="94">
        <v>2305410636</v>
      </c>
      <c r="H637" s="193" t="s">
        <v>8485</v>
      </c>
      <c r="I637" s="193" t="s">
        <v>41</v>
      </c>
      <c r="J637" s="193">
        <v>2</v>
      </c>
      <c r="K637" s="194" t="s">
        <v>8493</v>
      </c>
      <c r="L637" s="193" t="s">
        <v>132</v>
      </c>
      <c r="M637" s="193" t="s">
        <v>7352</v>
      </c>
      <c r="N637" s="193" t="s">
        <v>8496</v>
      </c>
      <c r="O637" s="193" t="s">
        <v>70</v>
      </c>
      <c r="P637" s="193"/>
      <c r="Q637" s="193" t="s">
        <v>7221</v>
      </c>
    </row>
    <row r="638" ht="312" spans="1:17">
      <c r="A638" s="193">
        <v>54</v>
      </c>
      <c r="B638" s="193" t="s">
        <v>7315</v>
      </c>
      <c r="C638" s="193" t="s">
        <v>63</v>
      </c>
      <c r="D638" s="193" t="s">
        <v>7315</v>
      </c>
      <c r="E638" s="193" t="s">
        <v>8498</v>
      </c>
      <c r="F638" s="193" t="s">
        <v>367</v>
      </c>
      <c r="G638" s="94">
        <v>2305410637</v>
      </c>
      <c r="H638" s="193" t="s">
        <v>8485</v>
      </c>
      <c r="I638" s="193" t="s">
        <v>41</v>
      </c>
      <c r="J638" s="193">
        <v>1</v>
      </c>
      <c r="K638" s="194" t="s">
        <v>8493</v>
      </c>
      <c r="L638" s="193" t="s">
        <v>132</v>
      </c>
      <c r="M638" s="193" t="s">
        <v>7352</v>
      </c>
      <c r="N638" s="193" t="s">
        <v>8496</v>
      </c>
      <c r="O638" s="193" t="s">
        <v>70</v>
      </c>
      <c r="P638" s="193"/>
      <c r="Q638" s="193" t="s">
        <v>7221</v>
      </c>
    </row>
    <row r="639" ht="408" spans="1:17">
      <c r="A639" s="193">
        <v>55</v>
      </c>
      <c r="B639" s="193" t="s">
        <v>7368</v>
      </c>
      <c r="C639" s="193" t="s">
        <v>63</v>
      </c>
      <c r="D639" s="193" t="s">
        <v>7368</v>
      </c>
      <c r="E639" s="193" t="s">
        <v>8499</v>
      </c>
      <c r="F639" s="193" t="s">
        <v>367</v>
      </c>
      <c r="G639" s="94">
        <v>2305410638</v>
      </c>
      <c r="H639" s="193" t="s">
        <v>802</v>
      </c>
      <c r="I639" s="193" t="s">
        <v>41</v>
      </c>
      <c r="J639" s="193">
        <v>1</v>
      </c>
      <c r="K639" s="194" t="s">
        <v>8500</v>
      </c>
      <c r="L639" s="193" t="s">
        <v>132</v>
      </c>
      <c r="M639" s="193" t="s">
        <v>7352</v>
      </c>
      <c r="N639" s="193" t="s">
        <v>8501</v>
      </c>
      <c r="O639" s="193" t="s">
        <v>70</v>
      </c>
      <c r="P639" s="211"/>
      <c r="Q639" s="193" t="s">
        <v>7221</v>
      </c>
    </row>
    <row r="640" ht="408" spans="1:17">
      <c r="A640" s="193">
        <v>56</v>
      </c>
      <c r="B640" s="193" t="s">
        <v>7368</v>
      </c>
      <c r="C640" s="193" t="s">
        <v>63</v>
      </c>
      <c r="D640" s="193" t="s">
        <v>7368</v>
      </c>
      <c r="E640" s="193" t="s">
        <v>8502</v>
      </c>
      <c r="F640" s="193" t="s">
        <v>367</v>
      </c>
      <c r="G640" s="94">
        <v>2305410639</v>
      </c>
      <c r="H640" s="193" t="s">
        <v>802</v>
      </c>
      <c r="I640" s="193" t="s">
        <v>41</v>
      </c>
      <c r="J640" s="193">
        <v>2</v>
      </c>
      <c r="K640" s="194" t="s">
        <v>8500</v>
      </c>
      <c r="L640" s="193" t="s">
        <v>132</v>
      </c>
      <c r="M640" s="193" t="s">
        <v>7352</v>
      </c>
      <c r="N640" s="193" t="s">
        <v>8501</v>
      </c>
      <c r="O640" s="193" t="s">
        <v>70</v>
      </c>
      <c r="P640" s="211"/>
      <c r="Q640" s="193" t="s">
        <v>7221</v>
      </c>
    </row>
    <row r="641" ht="408" spans="1:17">
      <c r="A641" s="193">
        <v>57</v>
      </c>
      <c r="B641" s="193" t="s">
        <v>7368</v>
      </c>
      <c r="C641" s="193" t="s">
        <v>63</v>
      </c>
      <c r="D641" s="193" t="s">
        <v>7368</v>
      </c>
      <c r="E641" s="193" t="s">
        <v>8503</v>
      </c>
      <c r="F641" s="193" t="s">
        <v>367</v>
      </c>
      <c r="G641" s="94">
        <v>2305410640</v>
      </c>
      <c r="H641" s="193" t="s">
        <v>802</v>
      </c>
      <c r="I641" s="193" t="s">
        <v>41</v>
      </c>
      <c r="J641" s="193">
        <v>2</v>
      </c>
      <c r="K641" s="194" t="s">
        <v>8500</v>
      </c>
      <c r="L641" s="193" t="s">
        <v>132</v>
      </c>
      <c r="M641" s="193" t="s">
        <v>7352</v>
      </c>
      <c r="N641" s="193" t="s">
        <v>8501</v>
      </c>
      <c r="O641" s="193" t="s">
        <v>70</v>
      </c>
      <c r="P641" s="211"/>
      <c r="Q641" s="193" t="s">
        <v>7221</v>
      </c>
    </row>
    <row r="642" ht="408" spans="1:17">
      <c r="A642" s="193">
        <v>58</v>
      </c>
      <c r="B642" s="193" t="s">
        <v>7368</v>
      </c>
      <c r="C642" s="193" t="s">
        <v>63</v>
      </c>
      <c r="D642" s="193" t="s">
        <v>7368</v>
      </c>
      <c r="E642" s="193" t="s">
        <v>8504</v>
      </c>
      <c r="F642" s="193" t="s">
        <v>367</v>
      </c>
      <c r="G642" s="94">
        <v>2305410641</v>
      </c>
      <c r="H642" s="193" t="s">
        <v>802</v>
      </c>
      <c r="I642" s="193" t="s">
        <v>41</v>
      </c>
      <c r="J642" s="193">
        <v>1</v>
      </c>
      <c r="K642" s="194" t="s">
        <v>8500</v>
      </c>
      <c r="L642" s="193" t="s">
        <v>132</v>
      </c>
      <c r="M642" s="193" t="s">
        <v>7352</v>
      </c>
      <c r="N642" s="193" t="s">
        <v>8501</v>
      </c>
      <c r="O642" s="193" t="s">
        <v>70</v>
      </c>
      <c r="P642" s="211"/>
      <c r="Q642" s="193" t="s">
        <v>7221</v>
      </c>
    </row>
    <row r="643" ht="408" spans="1:17">
      <c r="A643" s="193">
        <v>59</v>
      </c>
      <c r="B643" s="193" t="s">
        <v>7368</v>
      </c>
      <c r="C643" s="193" t="s">
        <v>63</v>
      </c>
      <c r="D643" s="193" t="s">
        <v>7368</v>
      </c>
      <c r="E643" s="193" t="s">
        <v>8505</v>
      </c>
      <c r="F643" s="193" t="s">
        <v>367</v>
      </c>
      <c r="G643" s="94">
        <v>2305410642</v>
      </c>
      <c r="H643" s="193" t="s">
        <v>802</v>
      </c>
      <c r="I643" s="193" t="s">
        <v>41</v>
      </c>
      <c r="J643" s="193">
        <v>1</v>
      </c>
      <c r="K643" s="194" t="s">
        <v>8500</v>
      </c>
      <c r="L643" s="193" t="s">
        <v>132</v>
      </c>
      <c r="M643" s="193" t="s">
        <v>7352</v>
      </c>
      <c r="N643" s="193" t="s">
        <v>8506</v>
      </c>
      <c r="O643" s="193" t="s">
        <v>70</v>
      </c>
      <c r="P643" s="211"/>
      <c r="Q643" s="193" t="s">
        <v>7221</v>
      </c>
    </row>
    <row r="644" ht="408" spans="1:17">
      <c r="A644" s="193">
        <v>60</v>
      </c>
      <c r="B644" s="193" t="s">
        <v>7368</v>
      </c>
      <c r="C644" s="193" t="s">
        <v>63</v>
      </c>
      <c r="D644" s="193" t="s">
        <v>7368</v>
      </c>
      <c r="E644" s="193" t="s">
        <v>8507</v>
      </c>
      <c r="F644" s="193" t="s">
        <v>21</v>
      </c>
      <c r="G644" s="94">
        <v>2305410643</v>
      </c>
      <c r="H644" s="193" t="s">
        <v>802</v>
      </c>
      <c r="I644" s="193" t="s">
        <v>41</v>
      </c>
      <c r="J644" s="193">
        <v>2</v>
      </c>
      <c r="K644" s="194" t="s">
        <v>8500</v>
      </c>
      <c r="L644" s="193" t="s">
        <v>132</v>
      </c>
      <c r="M644" s="193" t="s">
        <v>7352</v>
      </c>
      <c r="N644" s="193" t="s">
        <v>8501</v>
      </c>
      <c r="O644" s="193" t="s">
        <v>70</v>
      </c>
      <c r="P644" s="211"/>
      <c r="Q644" s="193" t="s">
        <v>7221</v>
      </c>
    </row>
    <row r="645" ht="408" spans="1:17">
      <c r="A645" s="193">
        <v>61</v>
      </c>
      <c r="B645" s="193" t="s">
        <v>7368</v>
      </c>
      <c r="C645" s="193" t="s">
        <v>63</v>
      </c>
      <c r="D645" s="193" t="s">
        <v>7368</v>
      </c>
      <c r="E645" s="193" t="s">
        <v>8508</v>
      </c>
      <c r="F645" s="193" t="s">
        <v>367</v>
      </c>
      <c r="G645" s="94">
        <v>2305410644</v>
      </c>
      <c r="H645" s="193" t="s">
        <v>802</v>
      </c>
      <c r="I645" s="193" t="s">
        <v>41</v>
      </c>
      <c r="J645" s="193">
        <v>3</v>
      </c>
      <c r="K645" s="194" t="s">
        <v>8500</v>
      </c>
      <c r="L645" s="193" t="s">
        <v>132</v>
      </c>
      <c r="M645" s="193" t="s">
        <v>7352</v>
      </c>
      <c r="N645" s="193" t="s">
        <v>8501</v>
      </c>
      <c r="O645" s="193" t="s">
        <v>70</v>
      </c>
      <c r="P645" s="211"/>
      <c r="Q645" s="193" t="s">
        <v>7221</v>
      </c>
    </row>
    <row r="646" ht="408" spans="1:17">
      <c r="A646" s="193">
        <v>62</v>
      </c>
      <c r="B646" s="193" t="s">
        <v>7368</v>
      </c>
      <c r="C646" s="193" t="s">
        <v>63</v>
      </c>
      <c r="D646" s="193" t="s">
        <v>7368</v>
      </c>
      <c r="E646" s="193" t="s">
        <v>8509</v>
      </c>
      <c r="F646" s="193" t="s">
        <v>367</v>
      </c>
      <c r="G646" s="94">
        <v>2305410645</v>
      </c>
      <c r="H646" s="193" t="s">
        <v>802</v>
      </c>
      <c r="I646" s="193" t="s">
        <v>41</v>
      </c>
      <c r="J646" s="193">
        <v>3</v>
      </c>
      <c r="K646" s="194" t="s">
        <v>8510</v>
      </c>
      <c r="L646" s="193" t="s">
        <v>132</v>
      </c>
      <c r="M646" s="193" t="s">
        <v>7352</v>
      </c>
      <c r="N646" s="193" t="s">
        <v>8511</v>
      </c>
      <c r="O646" s="193" t="s">
        <v>70</v>
      </c>
      <c r="P646" s="211"/>
      <c r="Q646" s="193" t="s">
        <v>7221</v>
      </c>
    </row>
    <row r="647" ht="264" spans="1:17">
      <c r="A647" s="193">
        <v>63</v>
      </c>
      <c r="B647" s="193" t="s">
        <v>7477</v>
      </c>
      <c r="C647" s="193" t="s">
        <v>63</v>
      </c>
      <c r="D647" s="193" t="s">
        <v>7477</v>
      </c>
      <c r="E647" s="193" t="s">
        <v>8512</v>
      </c>
      <c r="F647" s="215" t="s">
        <v>21</v>
      </c>
      <c r="G647" s="94">
        <v>2305410646</v>
      </c>
      <c r="H647" s="193" t="s">
        <v>8387</v>
      </c>
      <c r="I647" s="193" t="s">
        <v>41</v>
      </c>
      <c r="J647" s="193">
        <v>7</v>
      </c>
      <c r="K647" s="194" t="s">
        <v>8513</v>
      </c>
      <c r="L647" s="219" t="s">
        <v>53</v>
      </c>
      <c r="M647" s="193" t="s">
        <v>54</v>
      </c>
      <c r="N647" s="219" t="s">
        <v>8403</v>
      </c>
      <c r="O647" s="193" t="s">
        <v>70</v>
      </c>
      <c r="P647" s="193" t="s">
        <v>8514</v>
      </c>
      <c r="Q647" s="193" t="s">
        <v>7221</v>
      </c>
    </row>
    <row r="648" ht="264" spans="1:17">
      <c r="A648" s="193">
        <v>64</v>
      </c>
      <c r="B648" s="193" t="s">
        <v>7477</v>
      </c>
      <c r="C648" s="193" t="s">
        <v>63</v>
      </c>
      <c r="D648" s="193" t="s">
        <v>7477</v>
      </c>
      <c r="E648" s="193" t="s">
        <v>8515</v>
      </c>
      <c r="F648" s="215" t="s">
        <v>21</v>
      </c>
      <c r="G648" s="94">
        <v>2305410647</v>
      </c>
      <c r="H648" s="193" t="s">
        <v>8387</v>
      </c>
      <c r="I648" s="193" t="s">
        <v>41</v>
      </c>
      <c r="J648" s="193">
        <v>7</v>
      </c>
      <c r="K648" s="194" t="s">
        <v>8513</v>
      </c>
      <c r="L648" s="219" t="s">
        <v>53</v>
      </c>
      <c r="M648" s="193" t="s">
        <v>54</v>
      </c>
      <c r="N648" s="219" t="s">
        <v>8403</v>
      </c>
      <c r="O648" s="193" t="s">
        <v>70</v>
      </c>
      <c r="P648" s="193" t="s">
        <v>8516</v>
      </c>
      <c r="Q648" s="193" t="s">
        <v>7221</v>
      </c>
    </row>
    <row r="649" ht="180" spans="1:17">
      <c r="A649" s="193">
        <v>65</v>
      </c>
      <c r="B649" s="193" t="s">
        <v>7477</v>
      </c>
      <c r="C649" s="193" t="s">
        <v>63</v>
      </c>
      <c r="D649" s="193" t="s">
        <v>7477</v>
      </c>
      <c r="E649" s="193" t="s">
        <v>8517</v>
      </c>
      <c r="F649" s="215" t="s">
        <v>21</v>
      </c>
      <c r="G649" s="94">
        <v>2305410648</v>
      </c>
      <c r="H649" s="193" t="s">
        <v>8401</v>
      </c>
      <c r="I649" s="193" t="s">
        <v>41</v>
      </c>
      <c r="J649" s="193">
        <v>6</v>
      </c>
      <c r="K649" s="194" t="s">
        <v>8518</v>
      </c>
      <c r="L649" s="219" t="s">
        <v>53</v>
      </c>
      <c r="M649" s="193" t="s">
        <v>54</v>
      </c>
      <c r="N649" s="219" t="s">
        <v>8403</v>
      </c>
      <c r="O649" s="193" t="s">
        <v>70</v>
      </c>
      <c r="P649" s="193" t="s">
        <v>8519</v>
      </c>
      <c r="Q649" s="193" t="s">
        <v>7221</v>
      </c>
    </row>
    <row r="650" ht="180" spans="1:17">
      <c r="A650" s="193">
        <v>66</v>
      </c>
      <c r="B650" s="193" t="s">
        <v>7477</v>
      </c>
      <c r="C650" s="193" t="s">
        <v>63</v>
      </c>
      <c r="D650" s="193" t="s">
        <v>7477</v>
      </c>
      <c r="E650" s="193" t="s">
        <v>8520</v>
      </c>
      <c r="F650" s="215" t="s">
        <v>21</v>
      </c>
      <c r="G650" s="94">
        <v>2305410649</v>
      </c>
      <c r="H650" s="193" t="s">
        <v>8401</v>
      </c>
      <c r="I650" s="193" t="s">
        <v>41</v>
      </c>
      <c r="J650" s="193">
        <v>7</v>
      </c>
      <c r="K650" s="194" t="s">
        <v>8518</v>
      </c>
      <c r="L650" s="219" t="s">
        <v>53</v>
      </c>
      <c r="M650" s="193" t="s">
        <v>54</v>
      </c>
      <c r="N650" s="219" t="s">
        <v>8403</v>
      </c>
      <c r="O650" s="193" t="s">
        <v>70</v>
      </c>
      <c r="P650" s="193" t="s">
        <v>8521</v>
      </c>
      <c r="Q650" s="193" t="s">
        <v>7221</v>
      </c>
    </row>
    <row r="651" ht="108" spans="1:17">
      <c r="A651" s="193">
        <v>67</v>
      </c>
      <c r="B651" s="193" t="s">
        <v>7477</v>
      </c>
      <c r="C651" s="193" t="s">
        <v>63</v>
      </c>
      <c r="D651" s="193" t="s">
        <v>7477</v>
      </c>
      <c r="E651" s="193" t="s">
        <v>8522</v>
      </c>
      <c r="F651" s="215" t="s">
        <v>21</v>
      </c>
      <c r="G651" s="94">
        <v>2305410650</v>
      </c>
      <c r="H651" s="193" t="s">
        <v>8413</v>
      </c>
      <c r="I651" s="193" t="s">
        <v>41</v>
      </c>
      <c r="J651" s="193">
        <v>1</v>
      </c>
      <c r="K651" s="194" t="s">
        <v>8523</v>
      </c>
      <c r="L651" s="219" t="s">
        <v>53</v>
      </c>
      <c r="M651" s="193" t="s">
        <v>54</v>
      </c>
      <c r="N651" s="219" t="s">
        <v>8403</v>
      </c>
      <c r="O651" s="193" t="s">
        <v>70</v>
      </c>
      <c r="P651" s="193"/>
      <c r="Q651" s="193" t="s">
        <v>7221</v>
      </c>
    </row>
    <row r="652" ht="360" spans="1:17">
      <c r="A652" s="193">
        <v>68</v>
      </c>
      <c r="B652" s="193" t="s">
        <v>7477</v>
      </c>
      <c r="C652" s="193" t="s">
        <v>63</v>
      </c>
      <c r="D652" s="193" t="s">
        <v>7477</v>
      </c>
      <c r="E652" s="193" t="s">
        <v>8524</v>
      </c>
      <c r="F652" s="215" t="s">
        <v>21</v>
      </c>
      <c r="G652" s="94">
        <v>2305410651</v>
      </c>
      <c r="H652" s="193" t="s">
        <v>8525</v>
      </c>
      <c r="I652" s="193" t="s">
        <v>41</v>
      </c>
      <c r="J652" s="193">
        <v>5</v>
      </c>
      <c r="K652" s="208" t="s">
        <v>8526</v>
      </c>
      <c r="L652" s="219" t="s">
        <v>53</v>
      </c>
      <c r="M652" s="193" t="s">
        <v>54</v>
      </c>
      <c r="N652" s="219" t="s">
        <v>8403</v>
      </c>
      <c r="O652" s="193" t="s">
        <v>70</v>
      </c>
      <c r="P652" s="193" t="s">
        <v>8527</v>
      </c>
      <c r="Q652" s="193" t="s">
        <v>7221</v>
      </c>
    </row>
    <row r="653" ht="409.5" spans="1:17">
      <c r="A653" s="193">
        <v>69</v>
      </c>
      <c r="B653" s="193" t="s">
        <v>7477</v>
      </c>
      <c r="C653" s="193" t="s">
        <v>63</v>
      </c>
      <c r="D653" s="193" t="s">
        <v>7477</v>
      </c>
      <c r="E653" s="193" t="s">
        <v>8528</v>
      </c>
      <c r="F653" s="215" t="s">
        <v>21</v>
      </c>
      <c r="G653" s="94">
        <v>2305410652</v>
      </c>
      <c r="H653" s="193" t="s">
        <v>8423</v>
      </c>
      <c r="I653" s="193" t="s">
        <v>41</v>
      </c>
      <c r="J653" s="193">
        <v>1</v>
      </c>
      <c r="K653" s="194" t="s">
        <v>8529</v>
      </c>
      <c r="L653" s="219" t="s">
        <v>53</v>
      </c>
      <c r="M653" s="193" t="s">
        <v>54</v>
      </c>
      <c r="N653" s="219" t="s">
        <v>8530</v>
      </c>
      <c r="O653" s="193" t="s">
        <v>70</v>
      </c>
      <c r="P653" s="193"/>
      <c r="Q653" s="193" t="s">
        <v>7221</v>
      </c>
    </row>
    <row r="654" ht="264" spans="1:17">
      <c r="A654" s="193">
        <v>70</v>
      </c>
      <c r="B654" s="193" t="s">
        <v>7477</v>
      </c>
      <c r="C654" s="193" t="s">
        <v>63</v>
      </c>
      <c r="D654" s="193" t="s">
        <v>7477</v>
      </c>
      <c r="E654" s="193" t="s">
        <v>8531</v>
      </c>
      <c r="F654" s="215" t="s">
        <v>21</v>
      </c>
      <c r="G654" s="94">
        <v>2305410653</v>
      </c>
      <c r="H654" s="193" t="s">
        <v>8432</v>
      </c>
      <c r="I654" s="193" t="s">
        <v>41</v>
      </c>
      <c r="J654" s="193">
        <v>4</v>
      </c>
      <c r="K654" s="194" t="s">
        <v>8532</v>
      </c>
      <c r="L654" s="219" t="s">
        <v>53</v>
      </c>
      <c r="M654" s="193" t="s">
        <v>54</v>
      </c>
      <c r="N654" s="219" t="s">
        <v>8403</v>
      </c>
      <c r="O654" s="193" t="s">
        <v>70</v>
      </c>
      <c r="P654" s="193" t="s">
        <v>8527</v>
      </c>
      <c r="Q654" s="193" t="s">
        <v>7221</v>
      </c>
    </row>
    <row r="655" ht="240" spans="1:17">
      <c r="A655" s="193">
        <v>71</v>
      </c>
      <c r="B655" s="193" t="s">
        <v>7477</v>
      </c>
      <c r="C655" s="193" t="s">
        <v>63</v>
      </c>
      <c r="D655" s="193" t="s">
        <v>7477</v>
      </c>
      <c r="E655" s="193" t="s">
        <v>8533</v>
      </c>
      <c r="F655" s="215" t="s">
        <v>21</v>
      </c>
      <c r="G655" s="94">
        <v>2305410654</v>
      </c>
      <c r="H655" s="193" t="s">
        <v>8439</v>
      </c>
      <c r="I655" s="193" t="s">
        <v>41</v>
      </c>
      <c r="J655" s="193">
        <v>7</v>
      </c>
      <c r="K655" s="210" t="s">
        <v>8534</v>
      </c>
      <c r="L655" s="219" t="s">
        <v>53</v>
      </c>
      <c r="M655" s="193" t="s">
        <v>54</v>
      </c>
      <c r="N655" s="215" t="s">
        <v>8403</v>
      </c>
      <c r="O655" s="193" t="s">
        <v>70</v>
      </c>
      <c r="P655" s="193" t="s">
        <v>8535</v>
      </c>
      <c r="Q655" s="193" t="s">
        <v>7221</v>
      </c>
    </row>
    <row r="656" ht="168" spans="1:17">
      <c r="A656" s="193">
        <v>72</v>
      </c>
      <c r="B656" s="193" t="s">
        <v>7477</v>
      </c>
      <c r="C656" s="193" t="s">
        <v>63</v>
      </c>
      <c r="D656" s="193" t="s">
        <v>7477</v>
      </c>
      <c r="E656" s="193" t="s">
        <v>8536</v>
      </c>
      <c r="F656" s="215" t="s">
        <v>21</v>
      </c>
      <c r="G656" s="94">
        <v>2305410655</v>
      </c>
      <c r="H656" s="193" t="s">
        <v>8444</v>
      </c>
      <c r="I656" s="193" t="s">
        <v>41</v>
      </c>
      <c r="J656" s="193">
        <v>5</v>
      </c>
      <c r="K656" s="194" t="s">
        <v>8537</v>
      </c>
      <c r="L656" s="219" t="s">
        <v>53</v>
      </c>
      <c r="M656" s="193" t="s">
        <v>54</v>
      </c>
      <c r="N656" s="215" t="s">
        <v>8403</v>
      </c>
      <c r="O656" s="193" t="s">
        <v>70</v>
      </c>
      <c r="P656" s="193" t="s">
        <v>8527</v>
      </c>
      <c r="Q656" s="193" t="s">
        <v>7221</v>
      </c>
    </row>
    <row r="657" ht="180" spans="1:17">
      <c r="A657" s="193">
        <v>73</v>
      </c>
      <c r="B657" s="193" t="s">
        <v>7477</v>
      </c>
      <c r="C657" s="193" t="s">
        <v>63</v>
      </c>
      <c r="D657" s="193" t="s">
        <v>7477</v>
      </c>
      <c r="E657" s="193" t="s">
        <v>8538</v>
      </c>
      <c r="F657" s="215" t="s">
        <v>21</v>
      </c>
      <c r="G657" s="94">
        <v>2305410656</v>
      </c>
      <c r="H657" s="193" t="s">
        <v>8429</v>
      </c>
      <c r="I657" s="193" t="s">
        <v>41</v>
      </c>
      <c r="J657" s="193">
        <v>1</v>
      </c>
      <c r="K657" s="194" t="s">
        <v>8539</v>
      </c>
      <c r="L657" s="219" t="s">
        <v>53</v>
      </c>
      <c r="M657" s="193" t="s">
        <v>54</v>
      </c>
      <c r="N657" s="215" t="s">
        <v>8403</v>
      </c>
      <c r="O657" s="193" t="s">
        <v>70</v>
      </c>
      <c r="P657" s="193"/>
      <c r="Q657" s="193" t="s">
        <v>7221</v>
      </c>
    </row>
    <row r="658" ht="108" spans="1:17">
      <c r="A658" s="193">
        <v>74</v>
      </c>
      <c r="B658" s="193" t="s">
        <v>7477</v>
      </c>
      <c r="C658" s="193" t="s">
        <v>63</v>
      </c>
      <c r="D658" s="193" t="s">
        <v>7477</v>
      </c>
      <c r="E658" s="193" t="s">
        <v>8540</v>
      </c>
      <c r="F658" s="215" t="s">
        <v>21</v>
      </c>
      <c r="G658" s="94">
        <v>2305410657</v>
      </c>
      <c r="H658" s="193" t="s">
        <v>8541</v>
      </c>
      <c r="I658" s="193" t="s">
        <v>41</v>
      </c>
      <c r="J658" s="193">
        <v>4</v>
      </c>
      <c r="K658" s="194" t="s">
        <v>8542</v>
      </c>
      <c r="L658" s="219" t="s">
        <v>53</v>
      </c>
      <c r="M658" s="193" t="s">
        <v>54</v>
      </c>
      <c r="N658" s="215" t="s">
        <v>8403</v>
      </c>
      <c r="O658" s="193" t="s">
        <v>70</v>
      </c>
      <c r="P658" s="193" t="s">
        <v>8527</v>
      </c>
      <c r="Q658" s="193" t="s">
        <v>7221</v>
      </c>
    </row>
    <row r="659" ht="252" spans="1:17">
      <c r="A659" s="193">
        <v>75</v>
      </c>
      <c r="B659" s="193" t="s">
        <v>7477</v>
      </c>
      <c r="C659" s="193" t="s">
        <v>63</v>
      </c>
      <c r="D659" s="193" t="s">
        <v>7477</v>
      </c>
      <c r="E659" s="193" t="s">
        <v>8543</v>
      </c>
      <c r="F659" s="216" t="s">
        <v>367</v>
      </c>
      <c r="G659" s="94">
        <v>2305410658</v>
      </c>
      <c r="H659" s="193" t="s">
        <v>802</v>
      </c>
      <c r="I659" s="193" t="s">
        <v>41</v>
      </c>
      <c r="J659" s="193">
        <v>10</v>
      </c>
      <c r="K659" s="194" t="s">
        <v>8544</v>
      </c>
      <c r="L659" s="219" t="s">
        <v>53</v>
      </c>
      <c r="M659" s="193" t="s">
        <v>54</v>
      </c>
      <c r="N659" s="215" t="s">
        <v>74</v>
      </c>
      <c r="O659" s="193" t="s">
        <v>70</v>
      </c>
      <c r="P659" s="193" t="s">
        <v>8545</v>
      </c>
      <c r="Q659" s="193" t="s">
        <v>7221</v>
      </c>
    </row>
    <row r="660" ht="252" spans="1:17">
      <c r="A660" s="193">
        <v>76</v>
      </c>
      <c r="B660" s="193" t="s">
        <v>7477</v>
      </c>
      <c r="C660" s="193" t="s">
        <v>63</v>
      </c>
      <c r="D660" s="193" t="s">
        <v>7477</v>
      </c>
      <c r="E660" s="193" t="s">
        <v>8546</v>
      </c>
      <c r="F660" s="216" t="s">
        <v>367</v>
      </c>
      <c r="G660" s="94">
        <v>2305410659</v>
      </c>
      <c r="H660" s="193" t="s">
        <v>802</v>
      </c>
      <c r="I660" s="193" t="s">
        <v>41</v>
      </c>
      <c r="J660" s="193">
        <v>10</v>
      </c>
      <c r="K660" s="194" t="s">
        <v>8544</v>
      </c>
      <c r="L660" s="219" t="s">
        <v>53</v>
      </c>
      <c r="M660" s="193" t="s">
        <v>54</v>
      </c>
      <c r="N660" s="215" t="s">
        <v>74</v>
      </c>
      <c r="O660" s="193" t="s">
        <v>70</v>
      </c>
      <c r="P660" s="193"/>
      <c r="Q660" s="193" t="s">
        <v>7221</v>
      </c>
    </row>
    <row r="661" ht="252" spans="1:17">
      <c r="A661" s="193">
        <v>77</v>
      </c>
      <c r="B661" s="193" t="s">
        <v>7477</v>
      </c>
      <c r="C661" s="193" t="s">
        <v>63</v>
      </c>
      <c r="D661" s="193" t="s">
        <v>7477</v>
      </c>
      <c r="E661" s="193" t="s">
        <v>8547</v>
      </c>
      <c r="F661" s="216" t="s">
        <v>367</v>
      </c>
      <c r="G661" s="94">
        <v>2305410660</v>
      </c>
      <c r="H661" s="193" t="s">
        <v>802</v>
      </c>
      <c r="I661" s="193" t="s">
        <v>41</v>
      </c>
      <c r="J661" s="193">
        <v>12</v>
      </c>
      <c r="K661" s="194" t="s">
        <v>8544</v>
      </c>
      <c r="L661" s="219" t="s">
        <v>53</v>
      </c>
      <c r="M661" s="193" t="s">
        <v>54</v>
      </c>
      <c r="N661" s="215" t="s">
        <v>74</v>
      </c>
      <c r="O661" s="193" t="s">
        <v>70</v>
      </c>
      <c r="P661" s="193"/>
      <c r="Q661" s="193" t="s">
        <v>7221</v>
      </c>
    </row>
    <row r="662" ht="276" spans="1:17">
      <c r="A662" s="193">
        <v>78</v>
      </c>
      <c r="B662" s="193" t="s">
        <v>7477</v>
      </c>
      <c r="C662" s="193" t="s">
        <v>63</v>
      </c>
      <c r="D662" s="193" t="s">
        <v>7477</v>
      </c>
      <c r="E662" s="193" t="s">
        <v>8548</v>
      </c>
      <c r="F662" s="216" t="s">
        <v>367</v>
      </c>
      <c r="G662" s="94">
        <v>2305410661</v>
      </c>
      <c r="H662" s="193" t="s">
        <v>802</v>
      </c>
      <c r="I662" s="193" t="s">
        <v>41</v>
      </c>
      <c r="J662" s="193">
        <v>12</v>
      </c>
      <c r="K662" s="194" t="s">
        <v>8549</v>
      </c>
      <c r="L662" s="219" t="s">
        <v>132</v>
      </c>
      <c r="M662" s="193" t="s">
        <v>7352</v>
      </c>
      <c r="N662" s="215" t="s">
        <v>74</v>
      </c>
      <c r="O662" s="193" t="s">
        <v>70</v>
      </c>
      <c r="P662" s="193" t="s">
        <v>8550</v>
      </c>
      <c r="Q662" s="193" t="s">
        <v>7221</v>
      </c>
    </row>
    <row r="663" ht="276" spans="1:17">
      <c r="A663" s="193">
        <v>79</v>
      </c>
      <c r="B663" s="193" t="s">
        <v>7477</v>
      </c>
      <c r="C663" s="193" t="s">
        <v>63</v>
      </c>
      <c r="D663" s="193" t="s">
        <v>7477</v>
      </c>
      <c r="E663" s="193" t="s">
        <v>8551</v>
      </c>
      <c r="F663" s="216" t="s">
        <v>367</v>
      </c>
      <c r="G663" s="94">
        <v>2305410662</v>
      </c>
      <c r="H663" s="193" t="s">
        <v>802</v>
      </c>
      <c r="I663" s="193" t="s">
        <v>41</v>
      </c>
      <c r="J663" s="193">
        <v>11</v>
      </c>
      <c r="K663" s="194" t="s">
        <v>8552</v>
      </c>
      <c r="L663" s="219" t="s">
        <v>132</v>
      </c>
      <c r="M663" s="193" t="s">
        <v>7352</v>
      </c>
      <c r="N663" s="215" t="s">
        <v>74</v>
      </c>
      <c r="O663" s="193" t="s">
        <v>70</v>
      </c>
      <c r="P663" s="193" t="s">
        <v>8553</v>
      </c>
      <c r="Q663" s="193" t="s">
        <v>7221</v>
      </c>
    </row>
    <row r="664" ht="288" spans="1:17">
      <c r="A664" s="193">
        <v>80</v>
      </c>
      <c r="B664" s="193" t="s">
        <v>7833</v>
      </c>
      <c r="C664" s="193" t="s">
        <v>63</v>
      </c>
      <c r="D664" s="193" t="s">
        <v>7833</v>
      </c>
      <c r="E664" s="193" t="s">
        <v>8554</v>
      </c>
      <c r="F664" s="193" t="s">
        <v>21</v>
      </c>
      <c r="G664" s="94">
        <v>2305410663</v>
      </c>
      <c r="H664" s="193" t="s">
        <v>8387</v>
      </c>
      <c r="I664" s="193" t="s">
        <v>41</v>
      </c>
      <c r="J664" s="193">
        <v>3</v>
      </c>
      <c r="K664" s="194" t="s">
        <v>8555</v>
      </c>
      <c r="L664" s="193" t="s">
        <v>53</v>
      </c>
      <c r="M664" s="193" t="s">
        <v>54</v>
      </c>
      <c r="N664" s="193" t="s">
        <v>8403</v>
      </c>
      <c r="O664" s="193" t="s">
        <v>70</v>
      </c>
      <c r="P664" s="193"/>
      <c r="Q664" s="193" t="s">
        <v>7221</v>
      </c>
    </row>
    <row r="665" ht="240" spans="1:17">
      <c r="A665" s="193">
        <v>81</v>
      </c>
      <c r="B665" s="193" t="s">
        <v>7833</v>
      </c>
      <c r="C665" s="193" t="s">
        <v>63</v>
      </c>
      <c r="D665" s="193" t="s">
        <v>7833</v>
      </c>
      <c r="E665" s="193" t="s">
        <v>8554</v>
      </c>
      <c r="F665" s="193" t="s">
        <v>21</v>
      </c>
      <c r="G665" s="94">
        <v>2305410664</v>
      </c>
      <c r="H665" s="193" t="s">
        <v>8401</v>
      </c>
      <c r="I665" s="193" t="s">
        <v>41</v>
      </c>
      <c r="J665" s="193">
        <v>3</v>
      </c>
      <c r="K665" s="194" t="s">
        <v>8556</v>
      </c>
      <c r="L665" s="193" t="s">
        <v>53</v>
      </c>
      <c r="M665" s="193" t="s">
        <v>54</v>
      </c>
      <c r="N665" s="193" t="s">
        <v>8403</v>
      </c>
      <c r="O665" s="193" t="s">
        <v>70</v>
      </c>
      <c r="P665" s="193"/>
      <c r="Q665" s="193" t="s">
        <v>7221</v>
      </c>
    </row>
    <row r="666" ht="108" spans="1:17">
      <c r="A666" s="193">
        <v>82</v>
      </c>
      <c r="B666" s="193" t="s">
        <v>7833</v>
      </c>
      <c r="C666" s="193" t="s">
        <v>63</v>
      </c>
      <c r="D666" s="193" t="s">
        <v>7833</v>
      </c>
      <c r="E666" s="193" t="s">
        <v>8554</v>
      </c>
      <c r="F666" s="193" t="s">
        <v>21</v>
      </c>
      <c r="G666" s="94">
        <v>2305410665</v>
      </c>
      <c r="H666" s="193" t="s">
        <v>8413</v>
      </c>
      <c r="I666" s="193" t="s">
        <v>41</v>
      </c>
      <c r="J666" s="193">
        <v>3</v>
      </c>
      <c r="K666" s="194" t="s">
        <v>8557</v>
      </c>
      <c r="L666" s="193" t="s">
        <v>53</v>
      </c>
      <c r="M666" s="193" t="s">
        <v>54</v>
      </c>
      <c r="N666" s="193" t="s">
        <v>8403</v>
      </c>
      <c r="O666" s="193" t="s">
        <v>70</v>
      </c>
      <c r="P666" s="193"/>
      <c r="Q666" s="193" t="s">
        <v>7221</v>
      </c>
    </row>
    <row r="667" ht="108" spans="1:17">
      <c r="A667" s="193">
        <v>83</v>
      </c>
      <c r="B667" s="193" t="s">
        <v>7833</v>
      </c>
      <c r="C667" s="193" t="s">
        <v>63</v>
      </c>
      <c r="D667" s="193" t="s">
        <v>7833</v>
      </c>
      <c r="E667" s="193" t="s">
        <v>8558</v>
      </c>
      <c r="F667" s="193" t="s">
        <v>21</v>
      </c>
      <c r="G667" s="94">
        <v>2305410666</v>
      </c>
      <c r="H667" s="193" t="s">
        <v>8413</v>
      </c>
      <c r="I667" s="193" t="s">
        <v>41</v>
      </c>
      <c r="J667" s="193">
        <v>2</v>
      </c>
      <c r="K667" s="194" t="s">
        <v>8557</v>
      </c>
      <c r="L667" s="193" t="s">
        <v>53</v>
      </c>
      <c r="M667" s="193" t="s">
        <v>54</v>
      </c>
      <c r="N667" s="193" t="s">
        <v>8403</v>
      </c>
      <c r="O667" s="193" t="s">
        <v>70</v>
      </c>
      <c r="P667" s="193"/>
      <c r="Q667" s="193" t="s">
        <v>7221</v>
      </c>
    </row>
    <row r="668" ht="180" spans="1:17">
      <c r="A668" s="193">
        <v>84</v>
      </c>
      <c r="B668" s="193" t="s">
        <v>7833</v>
      </c>
      <c r="C668" s="193" t="s">
        <v>63</v>
      </c>
      <c r="D668" s="193" t="s">
        <v>7833</v>
      </c>
      <c r="E668" s="193" t="s">
        <v>8554</v>
      </c>
      <c r="F668" s="193" t="s">
        <v>21</v>
      </c>
      <c r="G668" s="94">
        <v>2305410667</v>
      </c>
      <c r="H668" s="193" t="s">
        <v>8525</v>
      </c>
      <c r="I668" s="193" t="s">
        <v>41</v>
      </c>
      <c r="J668" s="193">
        <v>3</v>
      </c>
      <c r="K668" s="194" t="s">
        <v>8559</v>
      </c>
      <c r="L668" s="193" t="s">
        <v>53</v>
      </c>
      <c r="M668" s="193" t="s">
        <v>54</v>
      </c>
      <c r="N668" s="193" t="s">
        <v>8403</v>
      </c>
      <c r="O668" s="193" t="s">
        <v>70</v>
      </c>
      <c r="P668" s="193"/>
      <c r="Q668" s="193" t="s">
        <v>7221</v>
      </c>
    </row>
    <row r="669" ht="156" spans="1:17">
      <c r="A669" s="193">
        <v>85</v>
      </c>
      <c r="B669" s="193" t="s">
        <v>7833</v>
      </c>
      <c r="C669" s="193" t="s">
        <v>63</v>
      </c>
      <c r="D669" s="193" t="s">
        <v>7833</v>
      </c>
      <c r="E669" s="193" t="s">
        <v>8560</v>
      </c>
      <c r="F669" s="193" t="s">
        <v>21</v>
      </c>
      <c r="G669" s="94">
        <v>2305410668</v>
      </c>
      <c r="H669" s="193" t="s">
        <v>8432</v>
      </c>
      <c r="I669" s="193" t="s">
        <v>41</v>
      </c>
      <c r="J669" s="193">
        <v>2</v>
      </c>
      <c r="K669" s="194" t="s">
        <v>8561</v>
      </c>
      <c r="L669" s="193" t="s">
        <v>53</v>
      </c>
      <c r="M669" s="193" t="s">
        <v>54</v>
      </c>
      <c r="N669" s="193" t="s">
        <v>8403</v>
      </c>
      <c r="O669" s="193" t="s">
        <v>70</v>
      </c>
      <c r="P669" s="193"/>
      <c r="Q669" s="193" t="s">
        <v>7221</v>
      </c>
    </row>
    <row r="670" ht="144" spans="1:17">
      <c r="A670" s="193">
        <v>86</v>
      </c>
      <c r="B670" s="193" t="s">
        <v>7833</v>
      </c>
      <c r="C670" s="193" t="s">
        <v>63</v>
      </c>
      <c r="D670" s="193" t="s">
        <v>7833</v>
      </c>
      <c r="E670" s="193" t="s">
        <v>8562</v>
      </c>
      <c r="F670" s="193" t="s">
        <v>21</v>
      </c>
      <c r="G670" s="94">
        <v>2305410669</v>
      </c>
      <c r="H670" s="193" t="s">
        <v>8439</v>
      </c>
      <c r="I670" s="193" t="s">
        <v>41</v>
      </c>
      <c r="J670" s="193">
        <v>2</v>
      </c>
      <c r="K670" s="194" t="s">
        <v>8563</v>
      </c>
      <c r="L670" s="193" t="s">
        <v>53</v>
      </c>
      <c r="M670" s="193" t="s">
        <v>54</v>
      </c>
      <c r="N670" s="193" t="s">
        <v>8403</v>
      </c>
      <c r="O670" s="193" t="s">
        <v>70</v>
      </c>
      <c r="P670" s="193"/>
      <c r="Q670" s="193" t="s">
        <v>7221</v>
      </c>
    </row>
    <row r="671" ht="192" spans="1:17">
      <c r="A671" s="193">
        <v>87</v>
      </c>
      <c r="B671" s="193" t="s">
        <v>7833</v>
      </c>
      <c r="C671" s="193" t="s">
        <v>63</v>
      </c>
      <c r="D671" s="193" t="s">
        <v>7833</v>
      </c>
      <c r="E671" s="217" t="s">
        <v>8564</v>
      </c>
      <c r="F671" s="217" t="s">
        <v>21</v>
      </c>
      <c r="G671" s="94">
        <v>2305410670</v>
      </c>
      <c r="H671" s="217" t="s">
        <v>8444</v>
      </c>
      <c r="I671" s="217" t="s">
        <v>41</v>
      </c>
      <c r="J671" s="217">
        <v>2</v>
      </c>
      <c r="K671" s="194" t="s">
        <v>8565</v>
      </c>
      <c r="L671" s="217" t="s">
        <v>53</v>
      </c>
      <c r="M671" s="193" t="s">
        <v>54</v>
      </c>
      <c r="N671" s="193" t="s">
        <v>8403</v>
      </c>
      <c r="O671" s="193" t="s">
        <v>70</v>
      </c>
      <c r="P671" s="217"/>
      <c r="Q671" s="193" t="s">
        <v>7221</v>
      </c>
    </row>
    <row r="672" ht="72" spans="1:17">
      <c r="A672" s="193">
        <v>88</v>
      </c>
      <c r="B672" s="193" t="s">
        <v>7833</v>
      </c>
      <c r="C672" s="193" t="s">
        <v>63</v>
      </c>
      <c r="D672" s="193" t="s">
        <v>7833</v>
      </c>
      <c r="E672" s="193" t="s">
        <v>8566</v>
      </c>
      <c r="F672" s="193" t="s">
        <v>21</v>
      </c>
      <c r="G672" s="94">
        <v>2305410671</v>
      </c>
      <c r="H672" s="193" t="s">
        <v>8567</v>
      </c>
      <c r="I672" s="193" t="s">
        <v>41</v>
      </c>
      <c r="J672" s="193">
        <v>4</v>
      </c>
      <c r="K672" s="194" t="s">
        <v>8568</v>
      </c>
      <c r="L672" s="193" t="s">
        <v>53</v>
      </c>
      <c r="M672" s="193" t="s">
        <v>54</v>
      </c>
      <c r="N672" s="193" t="s">
        <v>8403</v>
      </c>
      <c r="O672" s="193" t="s">
        <v>70</v>
      </c>
      <c r="P672" s="193"/>
      <c r="Q672" s="193" t="s">
        <v>7221</v>
      </c>
    </row>
    <row r="673" ht="216" spans="1:17">
      <c r="A673" s="193">
        <v>89</v>
      </c>
      <c r="B673" s="193" t="s">
        <v>7833</v>
      </c>
      <c r="C673" s="193" t="s">
        <v>63</v>
      </c>
      <c r="D673" s="193" t="s">
        <v>7833</v>
      </c>
      <c r="E673" s="193" t="s">
        <v>8569</v>
      </c>
      <c r="F673" s="193" t="s">
        <v>367</v>
      </c>
      <c r="G673" s="94">
        <v>2305410672</v>
      </c>
      <c r="H673" s="193" t="s">
        <v>802</v>
      </c>
      <c r="I673" s="193" t="s">
        <v>41</v>
      </c>
      <c r="J673" s="193">
        <v>5</v>
      </c>
      <c r="K673" s="194" t="s">
        <v>8570</v>
      </c>
      <c r="L673" s="193" t="s">
        <v>53</v>
      </c>
      <c r="M673" s="193" t="s">
        <v>54</v>
      </c>
      <c r="N673" s="193" t="s">
        <v>74</v>
      </c>
      <c r="O673" s="193" t="s">
        <v>70</v>
      </c>
      <c r="P673" s="193"/>
      <c r="Q673" s="193" t="s">
        <v>7221</v>
      </c>
    </row>
    <row r="674" ht="216" spans="1:17">
      <c r="A674" s="193">
        <v>90</v>
      </c>
      <c r="B674" s="193" t="s">
        <v>7833</v>
      </c>
      <c r="C674" s="193" t="s">
        <v>63</v>
      </c>
      <c r="D674" s="193" t="s">
        <v>7833</v>
      </c>
      <c r="E674" s="193" t="s">
        <v>8571</v>
      </c>
      <c r="F674" s="193" t="s">
        <v>367</v>
      </c>
      <c r="G674" s="94">
        <v>2305410673</v>
      </c>
      <c r="H674" s="193" t="s">
        <v>802</v>
      </c>
      <c r="I674" s="193" t="s">
        <v>41</v>
      </c>
      <c r="J674" s="193">
        <v>4</v>
      </c>
      <c r="K674" s="194" t="s">
        <v>8570</v>
      </c>
      <c r="L674" s="193" t="s">
        <v>53</v>
      </c>
      <c r="M674" s="193" t="s">
        <v>54</v>
      </c>
      <c r="N674" s="204" t="s">
        <v>8572</v>
      </c>
      <c r="O674" s="193" t="s">
        <v>70</v>
      </c>
      <c r="P674" s="193"/>
      <c r="Q674" s="193" t="s">
        <v>7221</v>
      </c>
    </row>
    <row r="675" ht="324" spans="1:17">
      <c r="A675" s="193">
        <v>91</v>
      </c>
      <c r="B675" s="193" t="s">
        <v>7833</v>
      </c>
      <c r="C675" s="193" t="s">
        <v>63</v>
      </c>
      <c r="D675" s="193" t="s">
        <v>7833</v>
      </c>
      <c r="E675" s="193" t="s">
        <v>8573</v>
      </c>
      <c r="F675" s="193" t="s">
        <v>367</v>
      </c>
      <c r="G675" s="94">
        <v>2305410674</v>
      </c>
      <c r="H675" s="193" t="s">
        <v>802</v>
      </c>
      <c r="I675" s="193" t="s">
        <v>41</v>
      </c>
      <c r="J675" s="193">
        <v>5</v>
      </c>
      <c r="K675" s="194" t="s">
        <v>8574</v>
      </c>
      <c r="L675" s="193" t="s">
        <v>132</v>
      </c>
      <c r="M675" s="193" t="s">
        <v>7352</v>
      </c>
      <c r="N675" s="193" t="s">
        <v>8575</v>
      </c>
      <c r="O675" s="193" t="s">
        <v>70</v>
      </c>
      <c r="P675" s="193"/>
      <c r="Q675" s="193" t="s">
        <v>7221</v>
      </c>
    </row>
    <row r="676" ht="324" spans="1:17">
      <c r="A676" s="193">
        <v>92</v>
      </c>
      <c r="B676" s="193" t="s">
        <v>7833</v>
      </c>
      <c r="C676" s="193" t="s">
        <v>63</v>
      </c>
      <c r="D676" s="193" t="s">
        <v>7833</v>
      </c>
      <c r="E676" s="193" t="s">
        <v>8576</v>
      </c>
      <c r="F676" s="193" t="s">
        <v>367</v>
      </c>
      <c r="G676" s="94">
        <v>2305410675</v>
      </c>
      <c r="H676" s="193" t="s">
        <v>802</v>
      </c>
      <c r="I676" s="193" t="s">
        <v>41</v>
      </c>
      <c r="J676" s="193">
        <v>5</v>
      </c>
      <c r="K676" s="194" t="s">
        <v>8574</v>
      </c>
      <c r="L676" s="193" t="s">
        <v>132</v>
      </c>
      <c r="M676" s="193" t="s">
        <v>7352</v>
      </c>
      <c r="N676" s="193" t="s">
        <v>8577</v>
      </c>
      <c r="O676" s="193" t="s">
        <v>70</v>
      </c>
      <c r="P676" s="193"/>
      <c r="Q676" s="193" t="s">
        <v>7221</v>
      </c>
    </row>
    <row r="677" ht="324" spans="1:17">
      <c r="A677" s="193">
        <v>93</v>
      </c>
      <c r="B677" s="193" t="s">
        <v>7833</v>
      </c>
      <c r="C677" s="193" t="s">
        <v>63</v>
      </c>
      <c r="D677" s="193" t="s">
        <v>7833</v>
      </c>
      <c r="E677" s="193" t="s">
        <v>8578</v>
      </c>
      <c r="F677" s="193" t="s">
        <v>367</v>
      </c>
      <c r="G677" s="94">
        <v>2305410676</v>
      </c>
      <c r="H677" s="193" t="s">
        <v>802</v>
      </c>
      <c r="I677" s="193" t="s">
        <v>41</v>
      </c>
      <c r="J677" s="193">
        <v>3</v>
      </c>
      <c r="K677" s="194" t="s">
        <v>8574</v>
      </c>
      <c r="L677" s="193" t="s">
        <v>132</v>
      </c>
      <c r="M677" s="193" t="s">
        <v>7352</v>
      </c>
      <c r="N677" s="193" t="s">
        <v>8577</v>
      </c>
      <c r="O677" s="193" t="s">
        <v>70</v>
      </c>
      <c r="P677" s="193"/>
      <c r="Q677" s="193" t="s">
        <v>7221</v>
      </c>
    </row>
    <row r="678" ht="324" spans="1:17">
      <c r="A678" s="193">
        <v>94</v>
      </c>
      <c r="B678" s="193" t="s">
        <v>7833</v>
      </c>
      <c r="C678" s="193" t="s">
        <v>63</v>
      </c>
      <c r="D678" s="193" t="s">
        <v>7833</v>
      </c>
      <c r="E678" s="193" t="s">
        <v>8579</v>
      </c>
      <c r="F678" s="193" t="s">
        <v>367</v>
      </c>
      <c r="G678" s="94">
        <v>2305410677</v>
      </c>
      <c r="H678" s="193" t="s">
        <v>802</v>
      </c>
      <c r="I678" s="193" t="s">
        <v>41</v>
      </c>
      <c r="J678" s="193">
        <v>3</v>
      </c>
      <c r="K678" s="194" t="s">
        <v>8574</v>
      </c>
      <c r="L678" s="193" t="s">
        <v>132</v>
      </c>
      <c r="M678" s="193" t="s">
        <v>7352</v>
      </c>
      <c r="N678" s="193" t="s">
        <v>8577</v>
      </c>
      <c r="O678" s="193" t="s">
        <v>70</v>
      </c>
      <c r="P678" s="193"/>
      <c r="Q678" s="193" t="s">
        <v>7221</v>
      </c>
    </row>
    <row r="679" ht="324" spans="1:17">
      <c r="A679" s="193">
        <v>95</v>
      </c>
      <c r="B679" s="193" t="s">
        <v>7833</v>
      </c>
      <c r="C679" s="193" t="s">
        <v>63</v>
      </c>
      <c r="D679" s="193" t="s">
        <v>7833</v>
      </c>
      <c r="E679" s="193" t="s">
        <v>8580</v>
      </c>
      <c r="F679" s="193" t="s">
        <v>367</v>
      </c>
      <c r="G679" s="94">
        <v>2305410678</v>
      </c>
      <c r="H679" s="193" t="s">
        <v>802</v>
      </c>
      <c r="I679" s="193" t="s">
        <v>41</v>
      </c>
      <c r="J679" s="193">
        <v>4</v>
      </c>
      <c r="K679" s="194" t="s">
        <v>8574</v>
      </c>
      <c r="L679" s="193" t="s">
        <v>132</v>
      </c>
      <c r="M679" s="193" t="s">
        <v>7352</v>
      </c>
      <c r="N679" s="193" t="s">
        <v>8581</v>
      </c>
      <c r="O679" s="193" t="s">
        <v>70</v>
      </c>
      <c r="P679" s="193"/>
      <c r="Q679" s="193" t="s">
        <v>7221</v>
      </c>
    </row>
    <row r="680" ht="324" spans="1:17">
      <c r="A680" s="193">
        <v>96</v>
      </c>
      <c r="B680" s="193" t="s">
        <v>7833</v>
      </c>
      <c r="C680" s="193" t="s">
        <v>63</v>
      </c>
      <c r="D680" s="193" t="s">
        <v>7833</v>
      </c>
      <c r="E680" s="193" t="s">
        <v>8582</v>
      </c>
      <c r="F680" s="193" t="s">
        <v>367</v>
      </c>
      <c r="G680" s="94">
        <v>2305410679</v>
      </c>
      <c r="H680" s="193" t="s">
        <v>802</v>
      </c>
      <c r="I680" s="193" t="s">
        <v>41</v>
      </c>
      <c r="J680" s="193">
        <v>5</v>
      </c>
      <c r="K680" s="194" t="s">
        <v>8574</v>
      </c>
      <c r="L680" s="193" t="s">
        <v>132</v>
      </c>
      <c r="M680" s="193" t="s">
        <v>7352</v>
      </c>
      <c r="N680" s="193" t="s">
        <v>8581</v>
      </c>
      <c r="O680" s="193" t="s">
        <v>70</v>
      </c>
      <c r="P680" s="193"/>
      <c r="Q680" s="193" t="s">
        <v>7221</v>
      </c>
    </row>
    <row r="681" ht="120" spans="1:17">
      <c r="A681" s="193">
        <v>97</v>
      </c>
      <c r="B681" s="193" t="s">
        <v>7409</v>
      </c>
      <c r="C681" s="193" t="s">
        <v>63</v>
      </c>
      <c r="D681" s="193" t="s">
        <v>7409</v>
      </c>
      <c r="E681" s="193" t="s">
        <v>8583</v>
      </c>
      <c r="F681" s="193" t="s">
        <v>21</v>
      </c>
      <c r="G681" s="94">
        <v>2305410680</v>
      </c>
      <c r="H681" s="193" t="s">
        <v>802</v>
      </c>
      <c r="I681" s="193" t="s">
        <v>41</v>
      </c>
      <c r="J681" s="193">
        <v>3</v>
      </c>
      <c r="K681" s="208" t="s">
        <v>8584</v>
      </c>
      <c r="L681" s="193" t="s">
        <v>53</v>
      </c>
      <c r="M681" s="193" t="s">
        <v>54</v>
      </c>
      <c r="N681" s="204" t="s">
        <v>74</v>
      </c>
      <c r="O681" s="193" t="s">
        <v>70</v>
      </c>
      <c r="P681" s="193"/>
      <c r="Q681" s="193" t="s">
        <v>7221</v>
      </c>
    </row>
    <row r="682" ht="168" spans="1:17">
      <c r="A682" s="193">
        <v>98</v>
      </c>
      <c r="B682" s="193" t="s">
        <v>7409</v>
      </c>
      <c r="C682" s="193" t="s">
        <v>63</v>
      </c>
      <c r="D682" s="193" t="s">
        <v>7409</v>
      </c>
      <c r="E682" s="193" t="s">
        <v>8585</v>
      </c>
      <c r="F682" s="193" t="s">
        <v>21</v>
      </c>
      <c r="G682" s="94">
        <v>2305410681</v>
      </c>
      <c r="H682" s="193" t="s">
        <v>802</v>
      </c>
      <c r="I682" s="193" t="s">
        <v>41</v>
      </c>
      <c r="J682" s="193">
        <v>6</v>
      </c>
      <c r="K682" s="208" t="s">
        <v>8586</v>
      </c>
      <c r="L682" s="193" t="s">
        <v>53</v>
      </c>
      <c r="M682" s="193" t="s">
        <v>54</v>
      </c>
      <c r="N682" s="204" t="s">
        <v>74</v>
      </c>
      <c r="O682" s="193" t="s">
        <v>70</v>
      </c>
      <c r="P682" s="193"/>
      <c r="Q682" s="193" t="s">
        <v>7221</v>
      </c>
    </row>
    <row r="683" ht="120" spans="1:17">
      <c r="A683" s="193">
        <v>99</v>
      </c>
      <c r="B683" s="193" t="s">
        <v>7409</v>
      </c>
      <c r="C683" s="193" t="s">
        <v>63</v>
      </c>
      <c r="D683" s="193" t="s">
        <v>7409</v>
      </c>
      <c r="E683" s="193" t="s">
        <v>8587</v>
      </c>
      <c r="F683" s="193" t="s">
        <v>21</v>
      </c>
      <c r="G683" s="94">
        <v>2305410682</v>
      </c>
      <c r="H683" s="193" t="s">
        <v>802</v>
      </c>
      <c r="I683" s="193" t="s">
        <v>41</v>
      </c>
      <c r="J683" s="193">
        <v>3</v>
      </c>
      <c r="K683" s="208" t="s">
        <v>8584</v>
      </c>
      <c r="L683" s="193" t="s">
        <v>53</v>
      </c>
      <c r="M683" s="193" t="s">
        <v>54</v>
      </c>
      <c r="N683" s="204" t="s">
        <v>74</v>
      </c>
      <c r="O683" s="193" t="s">
        <v>70</v>
      </c>
      <c r="P683" s="193"/>
      <c r="Q683" s="193" t="s">
        <v>7221</v>
      </c>
    </row>
    <row r="684" ht="120" spans="1:17">
      <c r="A684" s="193">
        <v>100</v>
      </c>
      <c r="B684" s="193" t="s">
        <v>7409</v>
      </c>
      <c r="C684" s="193" t="s">
        <v>63</v>
      </c>
      <c r="D684" s="193" t="s">
        <v>7409</v>
      </c>
      <c r="E684" s="193" t="s">
        <v>8588</v>
      </c>
      <c r="F684" s="193" t="s">
        <v>21</v>
      </c>
      <c r="G684" s="94">
        <v>2305410683</v>
      </c>
      <c r="H684" s="193" t="s">
        <v>802</v>
      </c>
      <c r="I684" s="193" t="s">
        <v>41</v>
      </c>
      <c r="J684" s="193">
        <v>2</v>
      </c>
      <c r="K684" s="208" t="s">
        <v>8584</v>
      </c>
      <c r="L684" s="193" t="s">
        <v>53</v>
      </c>
      <c r="M684" s="193" t="s">
        <v>54</v>
      </c>
      <c r="N684" s="204" t="s">
        <v>74</v>
      </c>
      <c r="O684" s="193" t="s">
        <v>70</v>
      </c>
      <c r="P684" s="193"/>
      <c r="Q684" s="193" t="s">
        <v>7221</v>
      </c>
    </row>
    <row r="685" ht="120" spans="1:17">
      <c r="A685" s="193">
        <v>101</v>
      </c>
      <c r="B685" s="193" t="s">
        <v>7409</v>
      </c>
      <c r="C685" s="193" t="s">
        <v>63</v>
      </c>
      <c r="D685" s="193" t="s">
        <v>7409</v>
      </c>
      <c r="E685" s="193" t="s">
        <v>8589</v>
      </c>
      <c r="F685" s="193" t="s">
        <v>21</v>
      </c>
      <c r="G685" s="94">
        <v>2305410684</v>
      </c>
      <c r="H685" s="193" t="s">
        <v>802</v>
      </c>
      <c r="I685" s="193" t="s">
        <v>41</v>
      </c>
      <c r="J685" s="193">
        <v>2</v>
      </c>
      <c r="K685" s="208" t="s">
        <v>8584</v>
      </c>
      <c r="L685" s="193" t="s">
        <v>53</v>
      </c>
      <c r="M685" s="193" t="s">
        <v>54</v>
      </c>
      <c r="N685" s="204" t="s">
        <v>74</v>
      </c>
      <c r="O685" s="193" t="s">
        <v>70</v>
      </c>
      <c r="P685" s="193"/>
      <c r="Q685" s="193" t="s">
        <v>7221</v>
      </c>
    </row>
    <row r="686" ht="120" spans="1:17">
      <c r="A686" s="193">
        <v>102</v>
      </c>
      <c r="B686" s="193" t="s">
        <v>7409</v>
      </c>
      <c r="C686" s="193" t="s">
        <v>63</v>
      </c>
      <c r="D686" s="193" t="s">
        <v>7409</v>
      </c>
      <c r="E686" s="193" t="s">
        <v>8590</v>
      </c>
      <c r="F686" s="193" t="s">
        <v>21</v>
      </c>
      <c r="G686" s="94">
        <v>2305410685</v>
      </c>
      <c r="H686" s="193" t="s">
        <v>802</v>
      </c>
      <c r="I686" s="193" t="s">
        <v>41</v>
      </c>
      <c r="J686" s="193">
        <v>5</v>
      </c>
      <c r="K686" s="208" t="s">
        <v>8584</v>
      </c>
      <c r="L686" s="193" t="s">
        <v>53</v>
      </c>
      <c r="M686" s="193" t="s">
        <v>54</v>
      </c>
      <c r="N686" s="204" t="s">
        <v>74</v>
      </c>
      <c r="O686" s="193" t="s">
        <v>70</v>
      </c>
      <c r="P686" s="193"/>
      <c r="Q686" s="193" t="s">
        <v>7221</v>
      </c>
    </row>
    <row r="687" ht="120" spans="1:17">
      <c r="A687" s="193">
        <v>103</v>
      </c>
      <c r="B687" s="193" t="s">
        <v>7409</v>
      </c>
      <c r="C687" s="193" t="s">
        <v>63</v>
      </c>
      <c r="D687" s="193" t="s">
        <v>7409</v>
      </c>
      <c r="E687" s="193" t="s">
        <v>8591</v>
      </c>
      <c r="F687" s="193" t="s">
        <v>21</v>
      </c>
      <c r="G687" s="94">
        <v>2305410686</v>
      </c>
      <c r="H687" s="193" t="s">
        <v>802</v>
      </c>
      <c r="I687" s="193" t="s">
        <v>41</v>
      </c>
      <c r="J687" s="193">
        <v>5</v>
      </c>
      <c r="K687" s="208" t="s">
        <v>8584</v>
      </c>
      <c r="L687" s="193" t="s">
        <v>53</v>
      </c>
      <c r="M687" s="193" t="s">
        <v>54</v>
      </c>
      <c r="N687" s="204" t="s">
        <v>74</v>
      </c>
      <c r="O687" s="193" t="s">
        <v>70</v>
      </c>
      <c r="P687" s="193"/>
      <c r="Q687" s="193" t="s">
        <v>7221</v>
      </c>
    </row>
    <row r="688" ht="120" spans="1:17">
      <c r="A688" s="193">
        <v>104</v>
      </c>
      <c r="B688" s="193" t="s">
        <v>7409</v>
      </c>
      <c r="C688" s="193" t="s">
        <v>63</v>
      </c>
      <c r="D688" s="193" t="s">
        <v>7409</v>
      </c>
      <c r="E688" s="193" t="s">
        <v>8592</v>
      </c>
      <c r="F688" s="193" t="s">
        <v>21</v>
      </c>
      <c r="G688" s="94">
        <v>2305410687</v>
      </c>
      <c r="H688" s="193" t="s">
        <v>802</v>
      </c>
      <c r="I688" s="193" t="s">
        <v>41</v>
      </c>
      <c r="J688" s="193">
        <v>3</v>
      </c>
      <c r="K688" s="208" t="s">
        <v>8584</v>
      </c>
      <c r="L688" s="193" t="s">
        <v>53</v>
      </c>
      <c r="M688" s="193" t="s">
        <v>54</v>
      </c>
      <c r="N688" s="204" t="s">
        <v>74</v>
      </c>
      <c r="O688" s="193" t="s">
        <v>70</v>
      </c>
      <c r="P688" s="193"/>
      <c r="Q688" s="193" t="s">
        <v>7221</v>
      </c>
    </row>
    <row r="689" ht="120" spans="1:17">
      <c r="A689" s="193">
        <v>105</v>
      </c>
      <c r="B689" s="193" t="s">
        <v>7409</v>
      </c>
      <c r="C689" s="193" t="s">
        <v>63</v>
      </c>
      <c r="D689" s="193" t="s">
        <v>7409</v>
      </c>
      <c r="E689" s="193" t="s">
        <v>8593</v>
      </c>
      <c r="F689" s="193" t="s">
        <v>21</v>
      </c>
      <c r="G689" s="94">
        <v>2305410688</v>
      </c>
      <c r="H689" s="193" t="s">
        <v>802</v>
      </c>
      <c r="I689" s="193" t="s">
        <v>41</v>
      </c>
      <c r="J689" s="193">
        <v>3</v>
      </c>
      <c r="K689" s="208" t="s">
        <v>8584</v>
      </c>
      <c r="L689" s="193" t="s">
        <v>53</v>
      </c>
      <c r="M689" s="193" t="s">
        <v>54</v>
      </c>
      <c r="N689" s="204" t="s">
        <v>74</v>
      </c>
      <c r="O689" s="193" t="s">
        <v>70</v>
      </c>
      <c r="P689" s="193"/>
      <c r="Q689" s="193" t="s">
        <v>7221</v>
      </c>
    </row>
    <row r="690" ht="180" spans="1:17">
      <c r="A690" s="193">
        <v>106</v>
      </c>
      <c r="B690" s="193" t="s">
        <v>7409</v>
      </c>
      <c r="C690" s="193" t="s">
        <v>63</v>
      </c>
      <c r="D690" s="193" t="s">
        <v>7409</v>
      </c>
      <c r="E690" s="193" t="s">
        <v>8594</v>
      </c>
      <c r="F690" s="193" t="s">
        <v>21</v>
      </c>
      <c r="G690" s="94">
        <v>2305410689</v>
      </c>
      <c r="H690" s="193" t="s">
        <v>802</v>
      </c>
      <c r="I690" s="193" t="s">
        <v>41</v>
      </c>
      <c r="J690" s="193">
        <v>2</v>
      </c>
      <c r="K690" s="194" t="s">
        <v>8595</v>
      </c>
      <c r="L690" s="193" t="s">
        <v>132</v>
      </c>
      <c r="M690" s="193" t="s">
        <v>7352</v>
      </c>
      <c r="N690" s="204" t="s">
        <v>8596</v>
      </c>
      <c r="O690" s="193" t="s">
        <v>70</v>
      </c>
      <c r="P690" s="193"/>
      <c r="Q690" s="193" t="s">
        <v>7221</v>
      </c>
    </row>
    <row r="691" ht="180" spans="1:17">
      <c r="A691" s="193">
        <v>107</v>
      </c>
      <c r="B691" s="193" t="s">
        <v>7409</v>
      </c>
      <c r="C691" s="193" t="s">
        <v>63</v>
      </c>
      <c r="D691" s="193" t="s">
        <v>7409</v>
      </c>
      <c r="E691" s="193" t="s">
        <v>8597</v>
      </c>
      <c r="F691" s="193" t="s">
        <v>21</v>
      </c>
      <c r="G691" s="94">
        <v>2305410690</v>
      </c>
      <c r="H691" s="193" t="s">
        <v>802</v>
      </c>
      <c r="I691" s="193" t="s">
        <v>41</v>
      </c>
      <c r="J691" s="193">
        <v>3</v>
      </c>
      <c r="K691" s="194" t="s">
        <v>8595</v>
      </c>
      <c r="L691" s="193" t="s">
        <v>132</v>
      </c>
      <c r="M691" s="193" t="s">
        <v>7352</v>
      </c>
      <c r="N691" s="204" t="s">
        <v>8596</v>
      </c>
      <c r="O691" s="193" t="s">
        <v>70</v>
      </c>
      <c r="P691" s="193"/>
      <c r="Q691" s="193" t="s">
        <v>7221</v>
      </c>
    </row>
    <row r="692" ht="180" spans="1:17">
      <c r="A692" s="193">
        <v>108</v>
      </c>
      <c r="B692" s="193" t="s">
        <v>7409</v>
      </c>
      <c r="C692" s="193" t="s">
        <v>63</v>
      </c>
      <c r="D692" s="193" t="s">
        <v>7409</v>
      </c>
      <c r="E692" s="193" t="s">
        <v>8598</v>
      </c>
      <c r="F692" s="193" t="s">
        <v>21</v>
      </c>
      <c r="G692" s="94">
        <v>2305410691</v>
      </c>
      <c r="H692" s="193" t="s">
        <v>802</v>
      </c>
      <c r="I692" s="193" t="s">
        <v>41</v>
      </c>
      <c r="J692" s="193">
        <v>3</v>
      </c>
      <c r="K692" s="194" t="s">
        <v>8595</v>
      </c>
      <c r="L692" s="193" t="s">
        <v>132</v>
      </c>
      <c r="M692" s="193" t="s">
        <v>7352</v>
      </c>
      <c r="N692" s="204" t="s">
        <v>8596</v>
      </c>
      <c r="O692" s="193" t="s">
        <v>70</v>
      </c>
      <c r="P692" s="193"/>
      <c r="Q692" s="193" t="s">
        <v>7221</v>
      </c>
    </row>
    <row r="693" ht="228" spans="1:17">
      <c r="A693" s="193">
        <v>109</v>
      </c>
      <c r="B693" s="193" t="s">
        <v>7622</v>
      </c>
      <c r="C693" s="193" t="s">
        <v>63</v>
      </c>
      <c r="D693" s="193" t="s">
        <v>7622</v>
      </c>
      <c r="E693" s="193" t="s">
        <v>8599</v>
      </c>
      <c r="F693" s="193" t="s">
        <v>21</v>
      </c>
      <c r="G693" s="94">
        <v>2305410692</v>
      </c>
      <c r="H693" s="193" t="s">
        <v>802</v>
      </c>
      <c r="I693" s="193" t="s">
        <v>41</v>
      </c>
      <c r="J693" s="193">
        <v>2</v>
      </c>
      <c r="K693" s="220" t="s">
        <v>8600</v>
      </c>
      <c r="L693" s="193" t="s">
        <v>132</v>
      </c>
      <c r="M693" s="193" t="s">
        <v>7352</v>
      </c>
      <c r="N693" s="193" t="s">
        <v>74</v>
      </c>
      <c r="O693" s="193" t="s">
        <v>70</v>
      </c>
      <c r="P693" s="204"/>
      <c r="Q693" s="193" t="s">
        <v>7221</v>
      </c>
    </row>
    <row r="694" ht="228" spans="1:17">
      <c r="A694" s="193">
        <v>110</v>
      </c>
      <c r="B694" s="193" t="s">
        <v>7622</v>
      </c>
      <c r="C694" s="193" t="s">
        <v>63</v>
      </c>
      <c r="D694" s="193" t="s">
        <v>7622</v>
      </c>
      <c r="E694" s="193" t="s">
        <v>8601</v>
      </c>
      <c r="F694" s="193" t="s">
        <v>21</v>
      </c>
      <c r="G694" s="94">
        <v>2305410693</v>
      </c>
      <c r="H694" s="193" t="s">
        <v>802</v>
      </c>
      <c r="I694" s="193" t="s">
        <v>41</v>
      </c>
      <c r="J694" s="193">
        <v>3</v>
      </c>
      <c r="K694" s="220" t="s">
        <v>8600</v>
      </c>
      <c r="L694" s="193" t="s">
        <v>132</v>
      </c>
      <c r="M694" s="193" t="s">
        <v>7352</v>
      </c>
      <c r="N694" s="193" t="s">
        <v>74</v>
      </c>
      <c r="O694" s="193" t="s">
        <v>70</v>
      </c>
      <c r="P694" s="204" t="s">
        <v>8602</v>
      </c>
      <c r="Q694" s="193" t="s">
        <v>7221</v>
      </c>
    </row>
    <row r="695" ht="228" spans="1:17">
      <c r="A695" s="193">
        <v>111</v>
      </c>
      <c r="B695" s="193" t="s">
        <v>7622</v>
      </c>
      <c r="C695" s="193" t="s">
        <v>63</v>
      </c>
      <c r="D695" s="193" t="s">
        <v>7622</v>
      </c>
      <c r="E695" s="193" t="s">
        <v>8603</v>
      </c>
      <c r="F695" s="193" t="s">
        <v>21</v>
      </c>
      <c r="G695" s="94">
        <v>2305410694</v>
      </c>
      <c r="H695" s="193" t="s">
        <v>802</v>
      </c>
      <c r="I695" s="193" t="s">
        <v>41</v>
      </c>
      <c r="J695" s="193">
        <v>4</v>
      </c>
      <c r="K695" s="220" t="s">
        <v>8600</v>
      </c>
      <c r="L695" s="193" t="s">
        <v>132</v>
      </c>
      <c r="M695" s="193" t="s">
        <v>7352</v>
      </c>
      <c r="N695" s="193" t="s">
        <v>74</v>
      </c>
      <c r="O695" s="193" t="s">
        <v>70</v>
      </c>
      <c r="P695" s="204" t="s">
        <v>8604</v>
      </c>
      <c r="Q695" s="193" t="s">
        <v>7221</v>
      </c>
    </row>
    <row r="696" ht="228" spans="1:17">
      <c r="A696" s="193">
        <v>112</v>
      </c>
      <c r="B696" s="193" t="s">
        <v>7622</v>
      </c>
      <c r="C696" s="193" t="s">
        <v>63</v>
      </c>
      <c r="D696" s="193" t="s">
        <v>7622</v>
      </c>
      <c r="E696" s="193" t="s">
        <v>8605</v>
      </c>
      <c r="F696" s="193" t="s">
        <v>21</v>
      </c>
      <c r="G696" s="94">
        <v>2305410695</v>
      </c>
      <c r="H696" s="193" t="s">
        <v>802</v>
      </c>
      <c r="I696" s="193" t="s">
        <v>41</v>
      </c>
      <c r="J696" s="193">
        <v>1</v>
      </c>
      <c r="K696" s="220" t="s">
        <v>8600</v>
      </c>
      <c r="L696" s="193" t="s">
        <v>132</v>
      </c>
      <c r="M696" s="193" t="s">
        <v>7352</v>
      </c>
      <c r="N696" s="204" t="s">
        <v>8572</v>
      </c>
      <c r="O696" s="193" t="s">
        <v>70</v>
      </c>
      <c r="P696" s="204"/>
      <c r="Q696" s="193" t="s">
        <v>7221</v>
      </c>
    </row>
    <row r="697" ht="84" spans="1:17">
      <c r="A697" s="193">
        <v>113</v>
      </c>
      <c r="B697" s="193" t="s">
        <v>7622</v>
      </c>
      <c r="C697" s="193" t="s">
        <v>63</v>
      </c>
      <c r="D697" s="193" t="s">
        <v>7622</v>
      </c>
      <c r="E697" s="193" t="s">
        <v>8606</v>
      </c>
      <c r="F697" s="193" t="s">
        <v>21</v>
      </c>
      <c r="G697" s="94">
        <v>2305410696</v>
      </c>
      <c r="H697" s="193" t="s">
        <v>802</v>
      </c>
      <c r="I697" s="193" t="s">
        <v>41</v>
      </c>
      <c r="J697" s="193">
        <v>2</v>
      </c>
      <c r="K697" s="220" t="s">
        <v>8607</v>
      </c>
      <c r="L697" s="193" t="s">
        <v>132</v>
      </c>
      <c r="M697" s="193" t="s">
        <v>7352</v>
      </c>
      <c r="N697" s="204" t="s">
        <v>74</v>
      </c>
      <c r="O697" s="193" t="s">
        <v>70</v>
      </c>
      <c r="P697" s="204"/>
      <c r="Q697" s="193" t="s">
        <v>7221</v>
      </c>
    </row>
    <row r="698" ht="84" spans="1:17">
      <c r="A698" s="193">
        <v>114</v>
      </c>
      <c r="B698" s="193" t="s">
        <v>7622</v>
      </c>
      <c r="C698" s="193" t="s">
        <v>63</v>
      </c>
      <c r="D698" s="193" t="s">
        <v>7622</v>
      </c>
      <c r="E698" s="193" t="s">
        <v>8608</v>
      </c>
      <c r="F698" s="193" t="s">
        <v>21</v>
      </c>
      <c r="G698" s="94">
        <v>2305410697</v>
      </c>
      <c r="H698" s="193" t="s">
        <v>802</v>
      </c>
      <c r="I698" s="193" t="s">
        <v>41</v>
      </c>
      <c r="J698" s="193">
        <v>2</v>
      </c>
      <c r="K698" s="220" t="s">
        <v>8607</v>
      </c>
      <c r="L698" s="193" t="s">
        <v>132</v>
      </c>
      <c r="M698" s="193" t="s">
        <v>7352</v>
      </c>
      <c r="N698" s="204" t="s">
        <v>74</v>
      </c>
      <c r="O698" s="193" t="s">
        <v>70</v>
      </c>
      <c r="P698" s="204"/>
      <c r="Q698" s="193" t="s">
        <v>7221</v>
      </c>
    </row>
    <row r="699" ht="84" spans="1:17">
      <c r="A699" s="193">
        <v>115</v>
      </c>
      <c r="B699" s="193" t="s">
        <v>7622</v>
      </c>
      <c r="C699" s="193" t="s">
        <v>63</v>
      </c>
      <c r="D699" s="193" t="s">
        <v>7622</v>
      </c>
      <c r="E699" s="193" t="s">
        <v>8609</v>
      </c>
      <c r="F699" s="193" t="s">
        <v>21</v>
      </c>
      <c r="G699" s="94">
        <v>2305410698</v>
      </c>
      <c r="H699" s="193" t="s">
        <v>802</v>
      </c>
      <c r="I699" s="193" t="s">
        <v>41</v>
      </c>
      <c r="J699" s="193">
        <v>2</v>
      </c>
      <c r="K699" s="220" t="s">
        <v>8607</v>
      </c>
      <c r="L699" s="193" t="s">
        <v>132</v>
      </c>
      <c r="M699" s="193" t="s">
        <v>7352</v>
      </c>
      <c r="N699" s="204" t="s">
        <v>74</v>
      </c>
      <c r="O699" s="193" t="s">
        <v>70</v>
      </c>
      <c r="P699" s="204"/>
      <c r="Q699" s="193" t="s">
        <v>7221</v>
      </c>
    </row>
    <row r="700" ht="84" spans="1:17">
      <c r="A700" s="193">
        <v>116</v>
      </c>
      <c r="B700" s="193" t="s">
        <v>7622</v>
      </c>
      <c r="C700" s="193" t="s">
        <v>63</v>
      </c>
      <c r="D700" s="193" t="s">
        <v>7622</v>
      </c>
      <c r="E700" s="193" t="s">
        <v>8610</v>
      </c>
      <c r="F700" s="193" t="s">
        <v>21</v>
      </c>
      <c r="G700" s="94">
        <v>2305410699</v>
      </c>
      <c r="H700" s="193" t="s">
        <v>802</v>
      </c>
      <c r="I700" s="193" t="s">
        <v>41</v>
      </c>
      <c r="J700" s="193">
        <v>1</v>
      </c>
      <c r="K700" s="220" t="s">
        <v>8607</v>
      </c>
      <c r="L700" s="193" t="s">
        <v>132</v>
      </c>
      <c r="M700" s="193" t="s">
        <v>7352</v>
      </c>
      <c r="N700" s="204" t="s">
        <v>74</v>
      </c>
      <c r="O700" s="193" t="s">
        <v>70</v>
      </c>
      <c r="P700" s="204"/>
      <c r="Q700" s="193" t="s">
        <v>7221</v>
      </c>
    </row>
    <row r="701" ht="84" spans="1:17">
      <c r="A701" s="193">
        <v>117</v>
      </c>
      <c r="B701" s="193" t="s">
        <v>7622</v>
      </c>
      <c r="C701" s="193" t="s">
        <v>63</v>
      </c>
      <c r="D701" s="193" t="s">
        <v>7622</v>
      </c>
      <c r="E701" s="193" t="s">
        <v>8611</v>
      </c>
      <c r="F701" s="193" t="s">
        <v>21</v>
      </c>
      <c r="G701" s="94">
        <v>2305410700</v>
      </c>
      <c r="H701" s="193" t="s">
        <v>802</v>
      </c>
      <c r="I701" s="193" t="s">
        <v>41</v>
      </c>
      <c r="J701" s="193">
        <v>2</v>
      </c>
      <c r="K701" s="220" t="s">
        <v>8607</v>
      </c>
      <c r="L701" s="193" t="s">
        <v>132</v>
      </c>
      <c r="M701" s="193" t="s">
        <v>7352</v>
      </c>
      <c r="N701" s="204" t="s">
        <v>74</v>
      </c>
      <c r="O701" s="193" t="s">
        <v>70</v>
      </c>
      <c r="P701" s="204"/>
      <c r="Q701" s="193" t="s">
        <v>7221</v>
      </c>
    </row>
    <row r="702" ht="192" spans="1:17">
      <c r="A702" s="193">
        <v>118</v>
      </c>
      <c r="B702" s="193" t="s">
        <v>7622</v>
      </c>
      <c r="C702" s="193" t="s">
        <v>63</v>
      </c>
      <c r="D702" s="193" t="s">
        <v>7622</v>
      </c>
      <c r="E702" s="193" t="s">
        <v>8612</v>
      </c>
      <c r="F702" s="193" t="s">
        <v>21</v>
      </c>
      <c r="G702" s="94">
        <v>2305410701</v>
      </c>
      <c r="H702" s="218" t="s">
        <v>8567</v>
      </c>
      <c r="I702" s="218" t="s">
        <v>41</v>
      </c>
      <c r="J702" s="218">
        <v>1</v>
      </c>
      <c r="K702" s="221" t="s">
        <v>8613</v>
      </c>
      <c r="L702" s="193" t="s">
        <v>53</v>
      </c>
      <c r="M702" s="193" t="s">
        <v>54</v>
      </c>
      <c r="N702" s="204" t="s">
        <v>8614</v>
      </c>
      <c r="O702" s="193" t="s">
        <v>70</v>
      </c>
      <c r="P702" s="222"/>
      <c r="Q702" s="193" t="s">
        <v>7221</v>
      </c>
    </row>
    <row r="703" ht="144" spans="1:17">
      <c r="A703" s="193">
        <v>119</v>
      </c>
      <c r="B703" s="193" t="s">
        <v>7534</v>
      </c>
      <c r="C703" s="193" t="s">
        <v>63</v>
      </c>
      <c r="D703" s="193" t="s">
        <v>7534</v>
      </c>
      <c r="E703" s="193" t="s">
        <v>8615</v>
      </c>
      <c r="F703" s="193" t="s">
        <v>21</v>
      </c>
      <c r="G703" s="94">
        <v>2305410702</v>
      </c>
      <c r="H703" s="193" t="s">
        <v>8387</v>
      </c>
      <c r="I703" s="193" t="s">
        <v>41</v>
      </c>
      <c r="J703" s="193">
        <v>3</v>
      </c>
      <c r="K703" s="194" t="s">
        <v>8616</v>
      </c>
      <c r="L703" s="193" t="s">
        <v>53</v>
      </c>
      <c r="M703" s="193" t="s">
        <v>54</v>
      </c>
      <c r="N703" s="204" t="s">
        <v>8403</v>
      </c>
      <c r="O703" s="193" t="s">
        <v>70</v>
      </c>
      <c r="P703" s="204"/>
      <c r="Q703" s="193" t="s">
        <v>7221</v>
      </c>
    </row>
    <row r="704" ht="144" spans="1:17">
      <c r="A704" s="193">
        <v>120</v>
      </c>
      <c r="B704" s="193" t="s">
        <v>7534</v>
      </c>
      <c r="C704" s="193" t="s">
        <v>63</v>
      </c>
      <c r="D704" s="193" t="s">
        <v>7534</v>
      </c>
      <c r="E704" s="193" t="s">
        <v>8617</v>
      </c>
      <c r="F704" s="193" t="s">
        <v>21</v>
      </c>
      <c r="G704" s="94">
        <v>2305410703</v>
      </c>
      <c r="H704" s="193" t="s">
        <v>8387</v>
      </c>
      <c r="I704" s="193" t="s">
        <v>41</v>
      </c>
      <c r="J704" s="193">
        <v>4</v>
      </c>
      <c r="K704" s="194" t="s">
        <v>8616</v>
      </c>
      <c r="L704" s="193" t="s">
        <v>53</v>
      </c>
      <c r="M704" s="193" t="s">
        <v>54</v>
      </c>
      <c r="N704" s="204" t="s">
        <v>8403</v>
      </c>
      <c r="O704" s="193" t="s">
        <v>70</v>
      </c>
      <c r="P704" s="204"/>
      <c r="Q704" s="193" t="s">
        <v>7221</v>
      </c>
    </row>
    <row r="705" ht="144" spans="1:17">
      <c r="A705" s="193">
        <v>121</v>
      </c>
      <c r="B705" s="193" t="s">
        <v>7534</v>
      </c>
      <c r="C705" s="193" t="s">
        <v>63</v>
      </c>
      <c r="D705" s="193" t="s">
        <v>7534</v>
      </c>
      <c r="E705" s="193" t="s">
        <v>8618</v>
      </c>
      <c r="F705" s="193" t="s">
        <v>21</v>
      </c>
      <c r="G705" s="94">
        <v>2305410704</v>
      </c>
      <c r="H705" s="193" t="s">
        <v>8387</v>
      </c>
      <c r="I705" s="193" t="s">
        <v>41</v>
      </c>
      <c r="J705" s="193">
        <v>2</v>
      </c>
      <c r="K705" s="194" t="s">
        <v>8616</v>
      </c>
      <c r="L705" s="193" t="s">
        <v>53</v>
      </c>
      <c r="M705" s="193" t="s">
        <v>54</v>
      </c>
      <c r="N705" s="204" t="s">
        <v>8619</v>
      </c>
      <c r="O705" s="193" t="s">
        <v>70</v>
      </c>
      <c r="P705" s="204" t="s">
        <v>8620</v>
      </c>
      <c r="Q705" s="193" t="s">
        <v>7221</v>
      </c>
    </row>
    <row r="706" ht="216" spans="1:17">
      <c r="A706" s="193">
        <v>122</v>
      </c>
      <c r="B706" s="193" t="s">
        <v>7534</v>
      </c>
      <c r="C706" s="193" t="s">
        <v>63</v>
      </c>
      <c r="D706" s="193" t="s">
        <v>7534</v>
      </c>
      <c r="E706" s="193" t="s">
        <v>8621</v>
      </c>
      <c r="F706" s="193" t="s">
        <v>21</v>
      </c>
      <c r="G706" s="94">
        <v>2305410705</v>
      </c>
      <c r="H706" s="193" t="s">
        <v>8401</v>
      </c>
      <c r="I706" s="193" t="s">
        <v>41</v>
      </c>
      <c r="J706" s="193">
        <v>3</v>
      </c>
      <c r="K706" s="194" t="s">
        <v>8622</v>
      </c>
      <c r="L706" s="193" t="s">
        <v>53</v>
      </c>
      <c r="M706" s="193"/>
      <c r="N706" s="204" t="s">
        <v>8619</v>
      </c>
      <c r="O706" s="193" t="s">
        <v>70</v>
      </c>
      <c r="P706" s="204" t="s">
        <v>8623</v>
      </c>
      <c r="Q706" s="193" t="s">
        <v>7221</v>
      </c>
    </row>
    <row r="707" ht="120" spans="1:17">
      <c r="A707" s="193">
        <v>123</v>
      </c>
      <c r="B707" s="193" t="s">
        <v>7534</v>
      </c>
      <c r="C707" s="193" t="s">
        <v>63</v>
      </c>
      <c r="D707" s="193" t="s">
        <v>7534</v>
      </c>
      <c r="E707" s="193" t="s">
        <v>8624</v>
      </c>
      <c r="F707" s="193" t="s">
        <v>21</v>
      </c>
      <c r="G707" s="94">
        <v>2305410706</v>
      </c>
      <c r="H707" s="193" t="s">
        <v>8413</v>
      </c>
      <c r="I707" s="193" t="s">
        <v>41</v>
      </c>
      <c r="J707" s="193">
        <v>3</v>
      </c>
      <c r="K707" s="194" t="s">
        <v>8625</v>
      </c>
      <c r="L707" s="193" t="s">
        <v>53</v>
      </c>
      <c r="M707" s="193" t="s">
        <v>54</v>
      </c>
      <c r="N707" s="204" t="s">
        <v>8619</v>
      </c>
      <c r="O707" s="193" t="s">
        <v>70</v>
      </c>
      <c r="P707" s="204" t="s">
        <v>8626</v>
      </c>
      <c r="Q707" s="193" t="s">
        <v>7221</v>
      </c>
    </row>
    <row r="708" ht="168" spans="1:17">
      <c r="A708" s="193">
        <v>124</v>
      </c>
      <c r="B708" s="193" t="s">
        <v>7534</v>
      </c>
      <c r="C708" s="193" t="s">
        <v>63</v>
      </c>
      <c r="D708" s="193" t="s">
        <v>7534</v>
      </c>
      <c r="E708" s="193" t="s">
        <v>8617</v>
      </c>
      <c r="F708" s="193" t="s">
        <v>21</v>
      </c>
      <c r="G708" s="94">
        <v>2305410707</v>
      </c>
      <c r="H708" s="193" t="s">
        <v>8432</v>
      </c>
      <c r="I708" s="193" t="s">
        <v>41</v>
      </c>
      <c r="J708" s="193">
        <v>1</v>
      </c>
      <c r="K708" s="194" t="s">
        <v>8627</v>
      </c>
      <c r="L708" s="193" t="s">
        <v>53</v>
      </c>
      <c r="M708" s="193" t="s">
        <v>54</v>
      </c>
      <c r="N708" s="204" t="s">
        <v>8403</v>
      </c>
      <c r="O708" s="193" t="s">
        <v>70</v>
      </c>
      <c r="P708" s="193"/>
      <c r="Q708" s="193" t="s">
        <v>7221</v>
      </c>
    </row>
    <row r="709" ht="108" spans="1:17">
      <c r="A709" s="193">
        <v>125</v>
      </c>
      <c r="B709" s="193" t="s">
        <v>7534</v>
      </c>
      <c r="C709" s="193" t="s">
        <v>63</v>
      </c>
      <c r="D709" s="193" t="s">
        <v>7534</v>
      </c>
      <c r="E709" s="193" t="s">
        <v>8617</v>
      </c>
      <c r="F709" s="193" t="s">
        <v>21</v>
      </c>
      <c r="G709" s="94">
        <v>2305410708</v>
      </c>
      <c r="H709" s="193" t="s">
        <v>8439</v>
      </c>
      <c r="I709" s="193" t="s">
        <v>41</v>
      </c>
      <c r="J709" s="193">
        <v>1</v>
      </c>
      <c r="K709" s="194" t="s">
        <v>8628</v>
      </c>
      <c r="L709" s="193" t="s">
        <v>53</v>
      </c>
      <c r="M709" s="193" t="s">
        <v>54</v>
      </c>
      <c r="N709" s="204" t="s">
        <v>8629</v>
      </c>
      <c r="O709" s="193" t="s">
        <v>70</v>
      </c>
      <c r="P709" s="193"/>
      <c r="Q709" s="193" t="s">
        <v>7221</v>
      </c>
    </row>
    <row r="710" ht="228" spans="1:17">
      <c r="A710" s="193">
        <v>126</v>
      </c>
      <c r="B710" s="193" t="s">
        <v>7534</v>
      </c>
      <c r="C710" s="193" t="s">
        <v>63</v>
      </c>
      <c r="D710" s="193" t="s">
        <v>7534</v>
      </c>
      <c r="E710" s="204" t="s">
        <v>8630</v>
      </c>
      <c r="F710" s="193" t="s">
        <v>66</v>
      </c>
      <c r="G710" s="94">
        <v>2305410709</v>
      </c>
      <c r="H710" s="193" t="s">
        <v>802</v>
      </c>
      <c r="I710" s="193" t="s">
        <v>41</v>
      </c>
      <c r="J710" s="193">
        <v>6</v>
      </c>
      <c r="K710" s="194" t="s">
        <v>8631</v>
      </c>
      <c r="L710" s="193" t="s">
        <v>132</v>
      </c>
      <c r="M710" s="193"/>
      <c r="N710" s="204" t="s">
        <v>8632</v>
      </c>
      <c r="O710" s="193" t="s">
        <v>70</v>
      </c>
      <c r="P710" s="204" t="s">
        <v>8633</v>
      </c>
      <c r="Q710" s="193" t="s">
        <v>7221</v>
      </c>
    </row>
    <row r="711" ht="228" spans="1:17">
      <c r="A711" s="193">
        <v>127</v>
      </c>
      <c r="B711" s="193" t="s">
        <v>7534</v>
      </c>
      <c r="C711" s="193" t="s">
        <v>63</v>
      </c>
      <c r="D711" s="193" t="s">
        <v>7534</v>
      </c>
      <c r="E711" s="204" t="s">
        <v>8634</v>
      </c>
      <c r="F711" s="193" t="s">
        <v>66</v>
      </c>
      <c r="G711" s="94">
        <v>2305410710</v>
      </c>
      <c r="H711" s="193" t="s">
        <v>802</v>
      </c>
      <c r="I711" s="193" t="s">
        <v>41</v>
      </c>
      <c r="J711" s="193">
        <v>5</v>
      </c>
      <c r="K711" s="194" t="s">
        <v>8631</v>
      </c>
      <c r="L711" s="193" t="s">
        <v>132</v>
      </c>
      <c r="M711" s="193"/>
      <c r="N711" s="204" t="s">
        <v>8632</v>
      </c>
      <c r="O711" s="193" t="s">
        <v>70</v>
      </c>
      <c r="P711" s="204" t="s">
        <v>8635</v>
      </c>
      <c r="Q711" s="193" t="s">
        <v>7221</v>
      </c>
    </row>
    <row r="712" ht="228" spans="1:17">
      <c r="A712" s="193">
        <v>128</v>
      </c>
      <c r="B712" s="193" t="s">
        <v>7534</v>
      </c>
      <c r="C712" s="193" t="s">
        <v>63</v>
      </c>
      <c r="D712" s="193" t="s">
        <v>7534</v>
      </c>
      <c r="E712" s="204" t="s">
        <v>8636</v>
      </c>
      <c r="F712" s="193" t="s">
        <v>66</v>
      </c>
      <c r="G712" s="94">
        <v>2305410711</v>
      </c>
      <c r="H712" s="193" t="s">
        <v>802</v>
      </c>
      <c r="I712" s="193" t="s">
        <v>41</v>
      </c>
      <c r="J712" s="193">
        <v>5</v>
      </c>
      <c r="K712" s="194" t="s">
        <v>8631</v>
      </c>
      <c r="L712" s="193" t="s">
        <v>132</v>
      </c>
      <c r="M712" s="193"/>
      <c r="N712" s="204" t="s">
        <v>8632</v>
      </c>
      <c r="O712" s="193" t="s">
        <v>70</v>
      </c>
      <c r="P712" s="204" t="s">
        <v>8637</v>
      </c>
      <c r="Q712" s="193" t="s">
        <v>7221</v>
      </c>
    </row>
    <row r="713" ht="228" spans="1:17">
      <c r="A713" s="193">
        <v>129</v>
      </c>
      <c r="B713" s="193" t="s">
        <v>7534</v>
      </c>
      <c r="C713" s="193" t="s">
        <v>63</v>
      </c>
      <c r="D713" s="193" t="s">
        <v>7534</v>
      </c>
      <c r="E713" s="193" t="s">
        <v>8638</v>
      </c>
      <c r="F713" s="193" t="s">
        <v>367</v>
      </c>
      <c r="G713" s="94">
        <v>2305410712</v>
      </c>
      <c r="H713" s="193" t="s">
        <v>802</v>
      </c>
      <c r="I713" s="193" t="s">
        <v>41</v>
      </c>
      <c r="J713" s="193">
        <v>13</v>
      </c>
      <c r="K713" s="194" t="s">
        <v>8631</v>
      </c>
      <c r="L713" s="193" t="s">
        <v>132</v>
      </c>
      <c r="M713" s="193"/>
      <c r="N713" s="204" t="s">
        <v>74</v>
      </c>
      <c r="O713" s="193" t="s">
        <v>70</v>
      </c>
      <c r="P713" s="193"/>
      <c r="Q713" s="193" t="s">
        <v>7221</v>
      </c>
    </row>
    <row r="714" ht="276" spans="1:17">
      <c r="A714" s="193">
        <v>130</v>
      </c>
      <c r="B714" s="193" t="s">
        <v>7534</v>
      </c>
      <c r="C714" s="193" t="s">
        <v>63</v>
      </c>
      <c r="D714" s="193" t="s">
        <v>7534</v>
      </c>
      <c r="E714" s="193" t="s">
        <v>8638</v>
      </c>
      <c r="F714" s="193" t="s">
        <v>367</v>
      </c>
      <c r="G714" s="94">
        <v>2305410713</v>
      </c>
      <c r="H714" s="193" t="s">
        <v>802</v>
      </c>
      <c r="I714" s="193" t="s">
        <v>41</v>
      </c>
      <c r="J714" s="193">
        <v>1</v>
      </c>
      <c r="K714" s="194" t="s">
        <v>8639</v>
      </c>
      <c r="L714" s="193" t="s">
        <v>132</v>
      </c>
      <c r="M714" s="193"/>
      <c r="N714" s="204" t="s">
        <v>8487</v>
      </c>
      <c r="O714" s="193" t="s">
        <v>70</v>
      </c>
      <c r="P714" s="193"/>
      <c r="Q714" s="193" t="s">
        <v>7221</v>
      </c>
    </row>
    <row r="715" ht="360" spans="1:17">
      <c r="A715" s="193">
        <v>131</v>
      </c>
      <c r="B715" s="193" t="s">
        <v>7923</v>
      </c>
      <c r="C715" s="193" t="s">
        <v>63</v>
      </c>
      <c r="D715" s="193" t="s">
        <v>7923</v>
      </c>
      <c r="E715" s="193" t="s">
        <v>8640</v>
      </c>
      <c r="F715" s="193" t="s">
        <v>21</v>
      </c>
      <c r="G715" s="94">
        <v>2305410714</v>
      </c>
      <c r="H715" s="193" t="s">
        <v>8387</v>
      </c>
      <c r="I715" s="193" t="s">
        <v>41</v>
      </c>
      <c r="J715" s="193">
        <v>12</v>
      </c>
      <c r="K715" s="194" t="s">
        <v>8641</v>
      </c>
      <c r="L715" s="193" t="s">
        <v>53</v>
      </c>
      <c r="M715" s="193" t="s">
        <v>54</v>
      </c>
      <c r="N715" s="193" t="s">
        <v>8403</v>
      </c>
      <c r="O715" s="193" t="s">
        <v>70</v>
      </c>
      <c r="P715" s="193" t="s">
        <v>8642</v>
      </c>
      <c r="Q715" s="193" t="s">
        <v>7221</v>
      </c>
    </row>
    <row r="716" ht="360" spans="1:17">
      <c r="A716" s="193">
        <v>132</v>
      </c>
      <c r="B716" s="193" t="s">
        <v>7923</v>
      </c>
      <c r="C716" s="193" t="s">
        <v>63</v>
      </c>
      <c r="D716" s="193" t="s">
        <v>7923</v>
      </c>
      <c r="E716" s="193" t="s">
        <v>8643</v>
      </c>
      <c r="F716" s="193" t="s">
        <v>21</v>
      </c>
      <c r="G716" s="94">
        <v>2305410715</v>
      </c>
      <c r="H716" s="193" t="s">
        <v>8387</v>
      </c>
      <c r="I716" s="193" t="s">
        <v>41</v>
      </c>
      <c r="J716" s="193">
        <v>12</v>
      </c>
      <c r="K716" s="194" t="s">
        <v>8644</v>
      </c>
      <c r="L716" s="193" t="s">
        <v>53</v>
      </c>
      <c r="M716" s="193" t="s">
        <v>54</v>
      </c>
      <c r="N716" s="193" t="s">
        <v>8403</v>
      </c>
      <c r="O716" s="193" t="s">
        <v>70</v>
      </c>
      <c r="P716" s="193" t="s">
        <v>8645</v>
      </c>
      <c r="Q716" s="193" t="s">
        <v>7221</v>
      </c>
    </row>
    <row r="717" ht="264" spans="1:17">
      <c r="A717" s="193">
        <v>133</v>
      </c>
      <c r="B717" s="193" t="s">
        <v>7923</v>
      </c>
      <c r="C717" s="193" t="s">
        <v>63</v>
      </c>
      <c r="D717" s="193" t="s">
        <v>7923</v>
      </c>
      <c r="E717" s="193" t="s">
        <v>8646</v>
      </c>
      <c r="F717" s="193" t="s">
        <v>21</v>
      </c>
      <c r="G717" s="94">
        <v>2305410716</v>
      </c>
      <c r="H717" s="193" t="s">
        <v>8401</v>
      </c>
      <c r="I717" s="193" t="s">
        <v>41</v>
      </c>
      <c r="J717" s="193">
        <v>10</v>
      </c>
      <c r="K717" s="194" t="s">
        <v>8647</v>
      </c>
      <c r="L717" s="193" t="s">
        <v>53</v>
      </c>
      <c r="M717" s="193" t="s">
        <v>54</v>
      </c>
      <c r="N717" s="193" t="s">
        <v>8403</v>
      </c>
      <c r="O717" s="193" t="s">
        <v>70</v>
      </c>
      <c r="P717" s="193" t="s">
        <v>8648</v>
      </c>
      <c r="Q717" s="193" t="s">
        <v>7221</v>
      </c>
    </row>
    <row r="718" ht="264" spans="1:17">
      <c r="A718" s="193">
        <v>134</v>
      </c>
      <c r="B718" s="193" t="s">
        <v>7923</v>
      </c>
      <c r="C718" s="193" t="s">
        <v>63</v>
      </c>
      <c r="D718" s="193" t="s">
        <v>7923</v>
      </c>
      <c r="E718" s="193" t="s">
        <v>8649</v>
      </c>
      <c r="F718" s="193" t="s">
        <v>21</v>
      </c>
      <c r="G718" s="94">
        <v>2305410717</v>
      </c>
      <c r="H718" s="193" t="s">
        <v>8401</v>
      </c>
      <c r="I718" s="193" t="s">
        <v>41</v>
      </c>
      <c r="J718" s="193">
        <v>10</v>
      </c>
      <c r="K718" s="194" t="s">
        <v>8647</v>
      </c>
      <c r="L718" s="193" t="s">
        <v>53</v>
      </c>
      <c r="M718" s="193" t="s">
        <v>54</v>
      </c>
      <c r="N718" s="193" t="s">
        <v>8403</v>
      </c>
      <c r="O718" s="193" t="s">
        <v>70</v>
      </c>
      <c r="P718" s="193" t="s">
        <v>8650</v>
      </c>
      <c r="Q718" s="193" t="s">
        <v>7221</v>
      </c>
    </row>
    <row r="719" ht="216" spans="1:17">
      <c r="A719" s="193">
        <v>135</v>
      </c>
      <c r="B719" s="193" t="s">
        <v>7923</v>
      </c>
      <c r="C719" s="193" t="s">
        <v>63</v>
      </c>
      <c r="D719" s="193" t="s">
        <v>7923</v>
      </c>
      <c r="E719" s="193" t="s">
        <v>8651</v>
      </c>
      <c r="F719" s="193" t="s">
        <v>21</v>
      </c>
      <c r="G719" s="94">
        <v>2305410718</v>
      </c>
      <c r="H719" s="193" t="s">
        <v>8413</v>
      </c>
      <c r="I719" s="193" t="s">
        <v>41</v>
      </c>
      <c r="J719" s="193">
        <v>4</v>
      </c>
      <c r="K719" s="194" t="s">
        <v>8652</v>
      </c>
      <c r="L719" s="193" t="s">
        <v>53</v>
      </c>
      <c r="M719" s="193" t="s">
        <v>54</v>
      </c>
      <c r="N719" s="193" t="s">
        <v>8403</v>
      </c>
      <c r="O719" s="193" t="s">
        <v>70</v>
      </c>
      <c r="P719" s="193" t="s">
        <v>8653</v>
      </c>
      <c r="Q719" s="193" t="s">
        <v>7221</v>
      </c>
    </row>
    <row r="720" ht="409.5" spans="1:17">
      <c r="A720" s="193">
        <v>136</v>
      </c>
      <c r="B720" s="193" t="s">
        <v>7923</v>
      </c>
      <c r="C720" s="193" t="s">
        <v>63</v>
      </c>
      <c r="D720" s="193" t="s">
        <v>7923</v>
      </c>
      <c r="E720" s="193" t="s">
        <v>8654</v>
      </c>
      <c r="F720" s="193" t="s">
        <v>21</v>
      </c>
      <c r="G720" s="94">
        <v>2305410719</v>
      </c>
      <c r="H720" s="193" t="s">
        <v>8423</v>
      </c>
      <c r="I720" s="193" t="s">
        <v>41</v>
      </c>
      <c r="J720" s="193">
        <v>12</v>
      </c>
      <c r="K720" s="194" t="s">
        <v>8655</v>
      </c>
      <c r="L720" s="193" t="s">
        <v>53</v>
      </c>
      <c r="M720" s="193" t="s">
        <v>54</v>
      </c>
      <c r="N720" s="193" t="s">
        <v>8656</v>
      </c>
      <c r="O720" s="193" t="s">
        <v>70</v>
      </c>
      <c r="P720" s="193" t="s">
        <v>8657</v>
      </c>
      <c r="Q720" s="193" t="s">
        <v>7221</v>
      </c>
    </row>
    <row r="721" ht="348" spans="1:17">
      <c r="A721" s="193">
        <v>137</v>
      </c>
      <c r="B721" s="193" t="s">
        <v>7923</v>
      </c>
      <c r="C721" s="193" t="s">
        <v>63</v>
      </c>
      <c r="D721" s="193" t="s">
        <v>7923</v>
      </c>
      <c r="E721" s="193" t="s">
        <v>8658</v>
      </c>
      <c r="F721" s="193" t="s">
        <v>21</v>
      </c>
      <c r="G721" s="94">
        <v>2305410720</v>
      </c>
      <c r="H721" s="193" t="s">
        <v>8525</v>
      </c>
      <c r="I721" s="193" t="s">
        <v>41</v>
      </c>
      <c r="J721" s="193">
        <v>8</v>
      </c>
      <c r="K721" s="194" t="s">
        <v>8659</v>
      </c>
      <c r="L721" s="193" t="s">
        <v>53</v>
      </c>
      <c r="M721" s="193" t="s">
        <v>54</v>
      </c>
      <c r="N721" s="193" t="s">
        <v>8403</v>
      </c>
      <c r="O721" s="193" t="s">
        <v>70</v>
      </c>
      <c r="P721" s="193" t="s">
        <v>8660</v>
      </c>
      <c r="Q721" s="193" t="s">
        <v>7221</v>
      </c>
    </row>
    <row r="722" ht="264" spans="1:17">
      <c r="A722" s="193">
        <v>138</v>
      </c>
      <c r="B722" s="193" t="s">
        <v>7923</v>
      </c>
      <c r="C722" s="193" t="s">
        <v>63</v>
      </c>
      <c r="D722" s="193" t="s">
        <v>7923</v>
      </c>
      <c r="E722" s="193" t="s">
        <v>8661</v>
      </c>
      <c r="F722" s="193" t="s">
        <v>21</v>
      </c>
      <c r="G722" s="94">
        <v>2305410721</v>
      </c>
      <c r="H722" s="193" t="s">
        <v>8432</v>
      </c>
      <c r="I722" s="193" t="s">
        <v>41</v>
      </c>
      <c r="J722" s="193">
        <v>10</v>
      </c>
      <c r="K722" s="194" t="s">
        <v>8662</v>
      </c>
      <c r="L722" s="193" t="s">
        <v>53</v>
      </c>
      <c r="M722" s="193" t="s">
        <v>54</v>
      </c>
      <c r="N722" s="193" t="s">
        <v>8403</v>
      </c>
      <c r="O722" s="193" t="s">
        <v>70</v>
      </c>
      <c r="P722" s="193" t="s">
        <v>8663</v>
      </c>
      <c r="Q722" s="193" t="s">
        <v>7221</v>
      </c>
    </row>
    <row r="723" ht="312" spans="1:17">
      <c r="A723" s="193">
        <v>139</v>
      </c>
      <c r="B723" s="193" t="s">
        <v>7923</v>
      </c>
      <c r="C723" s="193" t="s">
        <v>63</v>
      </c>
      <c r="D723" s="193" t="s">
        <v>7923</v>
      </c>
      <c r="E723" s="193" t="s">
        <v>8664</v>
      </c>
      <c r="F723" s="193" t="s">
        <v>21</v>
      </c>
      <c r="G723" s="94">
        <v>2305410722</v>
      </c>
      <c r="H723" s="193" t="s">
        <v>8439</v>
      </c>
      <c r="I723" s="193" t="s">
        <v>41</v>
      </c>
      <c r="J723" s="193">
        <v>5</v>
      </c>
      <c r="K723" s="194" t="s">
        <v>8665</v>
      </c>
      <c r="L723" s="193" t="s">
        <v>53</v>
      </c>
      <c r="M723" s="193" t="s">
        <v>54</v>
      </c>
      <c r="N723" s="193" t="s">
        <v>8403</v>
      </c>
      <c r="O723" s="193" t="s">
        <v>70</v>
      </c>
      <c r="P723" s="193" t="s">
        <v>8666</v>
      </c>
      <c r="Q723" s="193" t="s">
        <v>7221</v>
      </c>
    </row>
    <row r="724" ht="312" spans="1:17">
      <c r="A724" s="193">
        <v>140</v>
      </c>
      <c r="B724" s="193" t="s">
        <v>7923</v>
      </c>
      <c r="C724" s="193" t="s">
        <v>63</v>
      </c>
      <c r="D724" s="193" t="s">
        <v>7923</v>
      </c>
      <c r="E724" s="193" t="s">
        <v>8667</v>
      </c>
      <c r="F724" s="193" t="s">
        <v>21</v>
      </c>
      <c r="G724" s="94">
        <v>2305410723</v>
      </c>
      <c r="H724" s="193" t="s">
        <v>8444</v>
      </c>
      <c r="I724" s="193" t="s">
        <v>41</v>
      </c>
      <c r="J724" s="193">
        <v>5</v>
      </c>
      <c r="K724" s="194" t="s">
        <v>8668</v>
      </c>
      <c r="L724" s="193" t="s">
        <v>53</v>
      </c>
      <c r="M724" s="193" t="s">
        <v>54</v>
      </c>
      <c r="N724" s="193" t="s">
        <v>8403</v>
      </c>
      <c r="O724" s="193" t="s">
        <v>70</v>
      </c>
      <c r="P724" s="193" t="s">
        <v>8669</v>
      </c>
      <c r="Q724" s="193" t="s">
        <v>7221</v>
      </c>
    </row>
    <row r="725" ht="409.5" spans="1:17">
      <c r="A725" s="193">
        <v>141</v>
      </c>
      <c r="B725" s="193" t="s">
        <v>7923</v>
      </c>
      <c r="C725" s="193" t="s">
        <v>63</v>
      </c>
      <c r="D725" s="193" t="s">
        <v>7923</v>
      </c>
      <c r="E725" s="193" t="s">
        <v>8670</v>
      </c>
      <c r="F725" s="193" t="s">
        <v>21</v>
      </c>
      <c r="G725" s="94">
        <v>2305410724</v>
      </c>
      <c r="H725" s="193" t="s">
        <v>8429</v>
      </c>
      <c r="I725" s="193" t="s">
        <v>41</v>
      </c>
      <c r="J725" s="193">
        <v>7</v>
      </c>
      <c r="K725" s="194" t="s">
        <v>8671</v>
      </c>
      <c r="L725" s="193" t="s">
        <v>53</v>
      </c>
      <c r="M725" s="193" t="s">
        <v>54</v>
      </c>
      <c r="N725" s="193" t="s">
        <v>8403</v>
      </c>
      <c r="O725" s="193" t="s">
        <v>70</v>
      </c>
      <c r="P725" s="193" t="s">
        <v>8672</v>
      </c>
      <c r="Q725" s="193" t="s">
        <v>7221</v>
      </c>
    </row>
    <row r="726" ht="156" spans="1:17">
      <c r="A726" s="193">
        <v>142</v>
      </c>
      <c r="B726" s="193" t="s">
        <v>7923</v>
      </c>
      <c r="C726" s="193" t="s">
        <v>63</v>
      </c>
      <c r="D726" s="193" t="s">
        <v>7923</v>
      </c>
      <c r="E726" s="193" t="s">
        <v>8673</v>
      </c>
      <c r="F726" s="193" t="s">
        <v>21</v>
      </c>
      <c r="G726" s="94">
        <v>2305410725</v>
      </c>
      <c r="H726" s="193" t="s">
        <v>8567</v>
      </c>
      <c r="I726" s="193" t="s">
        <v>41</v>
      </c>
      <c r="J726" s="193">
        <v>4</v>
      </c>
      <c r="K726" s="194" t="s">
        <v>8674</v>
      </c>
      <c r="L726" s="193" t="s">
        <v>53</v>
      </c>
      <c r="M726" s="193" t="s">
        <v>54</v>
      </c>
      <c r="N726" s="193" t="s">
        <v>8403</v>
      </c>
      <c r="O726" s="193" t="s">
        <v>70</v>
      </c>
      <c r="P726" s="193" t="s">
        <v>8675</v>
      </c>
      <c r="Q726" s="193" t="s">
        <v>7221</v>
      </c>
    </row>
    <row r="727" ht="84" spans="1:17">
      <c r="A727" s="193">
        <v>143</v>
      </c>
      <c r="B727" s="193" t="s">
        <v>7923</v>
      </c>
      <c r="C727" s="193" t="s">
        <v>63</v>
      </c>
      <c r="D727" s="193" t="s">
        <v>7923</v>
      </c>
      <c r="E727" s="193" t="s">
        <v>8676</v>
      </c>
      <c r="F727" s="193" t="s">
        <v>21</v>
      </c>
      <c r="G727" s="94">
        <v>2305410726</v>
      </c>
      <c r="H727" s="193" t="s">
        <v>3152</v>
      </c>
      <c r="I727" s="193" t="s">
        <v>41</v>
      </c>
      <c r="J727" s="193">
        <v>2</v>
      </c>
      <c r="K727" s="194" t="s">
        <v>8677</v>
      </c>
      <c r="L727" s="193" t="s">
        <v>53</v>
      </c>
      <c r="M727" s="193" t="s">
        <v>54</v>
      </c>
      <c r="N727" s="193" t="s">
        <v>8678</v>
      </c>
      <c r="O727" s="193" t="s">
        <v>70</v>
      </c>
      <c r="P727" s="193"/>
      <c r="Q727" s="193" t="s">
        <v>7221</v>
      </c>
    </row>
    <row r="728" ht="324" spans="1:17">
      <c r="A728" s="193">
        <v>144</v>
      </c>
      <c r="B728" s="193" t="s">
        <v>7923</v>
      </c>
      <c r="C728" s="193" t="s">
        <v>63</v>
      </c>
      <c r="D728" s="193" t="s">
        <v>7923</v>
      </c>
      <c r="E728" s="193" t="s">
        <v>8679</v>
      </c>
      <c r="F728" s="193" t="s">
        <v>367</v>
      </c>
      <c r="G728" s="94">
        <v>2305410727</v>
      </c>
      <c r="H728" s="193" t="s">
        <v>802</v>
      </c>
      <c r="I728" s="193" t="s">
        <v>41</v>
      </c>
      <c r="J728" s="193">
        <v>12</v>
      </c>
      <c r="K728" s="194" t="s">
        <v>8680</v>
      </c>
      <c r="L728" s="193" t="s">
        <v>53</v>
      </c>
      <c r="M728" s="193" t="s">
        <v>54</v>
      </c>
      <c r="N728" s="193" t="s">
        <v>74</v>
      </c>
      <c r="O728" s="193" t="s">
        <v>70</v>
      </c>
      <c r="P728" s="193" t="s">
        <v>8681</v>
      </c>
      <c r="Q728" s="193" t="s">
        <v>7221</v>
      </c>
    </row>
    <row r="729" ht="324" spans="1:17">
      <c r="A729" s="193">
        <v>145</v>
      </c>
      <c r="B729" s="193" t="s">
        <v>7923</v>
      </c>
      <c r="C729" s="193" t="s">
        <v>63</v>
      </c>
      <c r="D729" s="193" t="s">
        <v>7923</v>
      </c>
      <c r="E729" s="193" t="s">
        <v>8682</v>
      </c>
      <c r="F729" s="193" t="s">
        <v>367</v>
      </c>
      <c r="G729" s="94">
        <v>2305410728</v>
      </c>
      <c r="H729" s="193" t="s">
        <v>802</v>
      </c>
      <c r="I729" s="193" t="s">
        <v>41</v>
      </c>
      <c r="J729" s="193">
        <v>12</v>
      </c>
      <c r="K729" s="194" t="s">
        <v>8680</v>
      </c>
      <c r="L729" s="193" t="s">
        <v>53</v>
      </c>
      <c r="M729" s="193" t="s">
        <v>54</v>
      </c>
      <c r="N729" s="193" t="s">
        <v>74</v>
      </c>
      <c r="O729" s="193" t="s">
        <v>70</v>
      </c>
      <c r="P729" s="193"/>
      <c r="Q729" s="193" t="s">
        <v>7221</v>
      </c>
    </row>
    <row r="730" ht="324" spans="1:17">
      <c r="A730" s="193">
        <v>146</v>
      </c>
      <c r="B730" s="193" t="s">
        <v>7923</v>
      </c>
      <c r="C730" s="193" t="s">
        <v>63</v>
      </c>
      <c r="D730" s="193" t="s">
        <v>7923</v>
      </c>
      <c r="E730" s="193" t="s">
        <v>8683</v>
      </c>
      <c r="F730" s="193" t="s">
        <v>367</v>
      </c>
      <c r="G730" s="94">
        <v>2305410729</v>
      </c>
      <c r="H730" s="193" t="s">
        <v>802</v>
      </c>
      <c r="I730" s="193" t="s">
        <v>41</v>
      </c>
      <c r="J730" s="193">
        <v>12</v>
      </c>
      <c r="K730" s="194" t="s">
        <v>8680</v>
      </c>
      <c r="L730" s="193" t="s">
        <v>53</v>
      </c>
      <c r="M730" s="193" t="s">
        <v>54</v>
      </c>
      <c r="N730" s="193" t="s">
        <v>74</v>
      </c>
      <c r="O730" s="193" t="s">
        <v>70</v>
      </c>
      <c r="P730" s="193" t="s">
        <v>8684</v>
      </c>
      <c r="Q730" s="193" t="s">
        <v>7221</v>
      </c>
    </row>
    <row r="731" ht="324" spans="1:17">
      <c r="A731" s="193">
        <v>147</v>
      </c>
      <c r="B731" s="193" t="s">
        <v>7923</v>
      </c>
      <c r="C731" s="193" t="s">
        <v>63</v>
      </c>
      <c r="D731" s="193" t="s">
        <v>7923</v>
      </c>
      <c r="E731" s="193" t="s">
        <v>8685</v>
      </c>
      <c r="F731" s="193" t="s">
        <v>367</v>
      </c>
      <c r="G731" s="94">
        <v>2305410730</v>
      </c>
      <c r="H731" s="193" t="s">
        <v>802</v>
      </c>
      <c r="I731" s="193" t="s">
        <v>41</v>
      </c>
      <c r="J731" s="193">
        <v>12</v>
      </c>
      <c r="K731" s="194" t="s">
        <v>8680</v>
      </c>
      <c r="L731" s="193" t="s">
        <v>53</v>
      </c>
      <c r="M731" s="193" t="s">
        <v>54</v>
      </c>
      <c r="N731" s="193" t="s">
        <v>74</v>
      </c>
      <c r="O731" s="193" t="s">
        <v>70</v>
      </c>
      <c r="P731" s="193"/>
      <c r="Q731" s="193" t="s">
        <v>7221</v>
      </c>
    </row>
    <row r="732" ht="360" spans="1:17">
      <c r="A732" s="193">
        <v>148</v>
      </c>
      <c r="B732" s="193" t="s">
        <v>7923</v>
      </c>
      <c r="C732" s="193" t="s">
        <v>63</v>
      </c>
      <c r="D732" s="193" t="s">
        <v>7923</v>
      </c>
      <c r="E732" s="193" t="s">
        <v>8686</v>
      </c>
      <c r="F732" s="193" t="s">
        <v>367</v>
      </c>
      <c r="G732" s="94">
        <v>2305410731</v>
      </c>
      <c r="H732" s="193" t="s">
        <v>802</v>
      </c>
      <c r="I732" s="193" t="s">
        <v>41</v>
      </c>
      <c r="J732" s="193">
        <v>12</v>
      </c>
      <c r="K732" s="194" t="s">
        <v>8687</v>
      </c>
      <c r="L732" s="193" t="s">
        <v>132</v>
      </c>
      <c r="M732" s="193" t="s">
        <v>7352</v>
      </c>
      <c r="N732" s="204" t="s">
        <v>8688</v>
      </c>
      <c r="O732" s="193" t="s">
        <v>70</v>
      </c>
      <c r="P732" s="193" t="s">
        <v>8689</v>
      </c>
      <c r="Q732" s="193" t="s">
        <v>7221</v>
      </c>
    </row>
    <row r="733" ht="360" spans="1:17">
      <c r="A733" s="193">
        <v>149</v>
      </c>
      <c r="B733" s="193" t="s">
        <v>7923</v>
      </c>
      <c r="C733" s="193" t="s">
        <v>63</v>
      </c>
      <c r="D733" s="193" t="s">
        <v>7923</v>
      </c>
      <c r="E733" s="193" t="s">
        <v>8690</v>
      </c>
      <c r="F733" s="193" t="s">
        <v>367</v>
      </c>
      <c r="G733" s="94">
        <v>2305410732</v>
      </c>
      <c r="H733" s="193" t="s">
        <v>802</v>
      </c>
      <c r="I733" s="193" t="s">
        <v>41</v>
      </c>
      <c r="J733" s="193">
        <v>12</v>
      </c>
      <c r="K733" s="194" t="s">
        <v>8687</v>
      </c>
      <c r="L733" s="193" t="s">
        <v>132</v>
      </c>
      <c r="M733" s="193" t="s">
        <v>7352</v>
      </c>
      <c r="N733" s="204" t="s">
        <v>8688</v>
      </c>
      <c r="O733" s="193" t="s">
        <v>70</v>
      </c>
      <c r="P733" s="193" t="s">
        <v>8691</v>
      </c>
      <c r="Q733" s="193" t="s">
        <v>7221</v>
      </c>
    </row>
    <row r="734" ht="360" spans="1:17">
      <c r="A734" s="193">
        <v>150</v>
      </c>
      <c r="B734" s="193" t="s">
        <v>7923</v>
      </c>
      <c r="C734" s="193" t="s">
        <v>63</v>
      </c>
      <c r="D734" s="193" t="s">
        <v>7923</v>
      </c>
      <c r="E734" s="193" t="s">
        <v>8692</v>
      </c>
      <c r="F734" s="193" t="s">
        <v>367</v>
      </c>
      <c r="G734" s="94">
        <v>2305410733</v>
      </c>
      <c r="H734" s="193" t="s">
        <v>802</v>
      </c>
      <c r="I734" s="193" t="s">
        <v>41</v>
      </c>
      <c r="J734" s="193">
        <v>10</v>
      </c>
      <c r="K734" s="194" t="s">
        <v>8687</v>
      </c>
      <c r="L734" s="193" t="s">
        <v>132</v>
      </c>
      <c r="M734" s="193" t="s">
        <v>7352</v>
      </c>
      <c r="N734" s="204" t="s">
        <v>8688</v>
      </c>
      <c r="O734" s="193" t="s">
        <v>70</v>
      </c>
      <c r="P734" s="193" t="s">
        <v>8693</v>
      </c>
      <c r="Q734" s="193" t="s">
        <v>7221</v>
      </c>
    </row>
    <row r="735" ht="360" spans="1:17">
      <c r="A735" s="193">
        <v>151</v>
      </c>
      <c r="B735" s="193" t="s">
        <v>7923</v>
      </c>
      <c r="C735" s="193" t="s">
        <v>63</v>
      </c>
      <c r="D735" s="193" t="s">
        <v>7923</v>
      </c>
      <c r="E735" s="193" t="s">
        <v>8694</v>
      </c>
      <c r="F735" s="193" t="s">
        <v>367</v>
      </c>
      <c r="G735" s="94">
        <v>2305410734</v>
      </c>
      <c r="H735" s="193" t="s">
        <v>802</v>
      </c>
      <c r="I735" s="193" t="s">
        <v>41</v>
      </c>
      <c r="J735" s="193">
        <v>8</v>
      </c>
      <c r="K735" s="194" t="s">
        <v>8687</v>
      </c>
      <c r="L735" s="193" t="s">
        <v>132</v>
      </c>
      <c r="M735" s="193" t="s">
        <v>7352</v>
      </c>
      <c r="N735" s="204" t="s">
        <v>8688</v>
      </c>
      <c r="O735" s="193" t="s">
        <v>70</v>
      </c>
      <c r="P735" s="193" t="s">
        <v>8695</v>
      </c>
      <c r="Q735" s="193" t="s">
        <v>7221</v>
      </c>
    </row>
    <row r="736" ht="120" spans="1:17">
      <c r="A736" s="193">
        <v>152</v>
      </c>
      <c r="B736" s="193" t="s">
        <v>2005</v>
      </c>
      <c r="C736" s="193" t="s">
        <v>63</v>
      </c>
      <c r="D736" s="193" t="s">
        <v>2005</v>
      </c>
      <c r="E736" s="193" t="s">
        <v>8696</v>
      </c>
      <c r="F736" s="193" t="s">
        <v>21</v>
      </c>
      <c r="G736" s="94">
        <v>2305410735</v>
      </c>
      <c r="H736" s="193" t="s">
        <v>8697</v>
      </c>
      <c r="I736" s="193" t="s">
        <v>41</v>
      </c>
      <c r="J736" s="193">
        <v>5</v>
      </c>
      <c r="K736" s="194" t="s">
        <v>8698</v>
      </c>
      <c r="L736" s="193" t="s">
        <v>53</v>
      </c>
      <c r="M736" s="193" t="s">
        <v>54</v>
      </c>
      <c r="N736" s="193" t="s">
        <v>8403</v>
      </c>
      <c r="O736" s="193" t="s">
        <v>70</v>
      </c>
      <c r="P736" s="209"/>
      <c r="Q736" s="193" t="s">
        <v>7221</v>
      </c>
    </row>
    <row r="737" ht="108" spans="1:17">
      <c r="A737" s="193">
        <v>153</v>
      </c>
      <c r="B737" s="193" t="s">
        <v>2005</v>
      </c>
      <c r="C737" s="193" t="s">
        <v>63</v>
      </c>
      <c r="D737" s="193" t="s">
        <v>2005</v>
      </c>
      <c r="E737" s="193" t="s">
        <v>8696</v>
      </c>
      <c r="F737" s="193" t="s">
        <v>21</v>
      </c>
      <c r="G737" s="94">
        <v>2305410736</v>
      </c>
      <c r="H737" s="193" t="s">
        <v>8699</v>
      </c>
      <c r="I737" s="193" t="s">
        <v>41</v>
      </c>
      <c r="J737" s="193">
        <v>4</v>
      </c>
      <c r="K737" s="194" t="s">
        <v>8700</v>
      </c>
      <c r="L737" s="193" t="s">
        <v>53</v>
      </c>
      <c r="M737" s="193" t="s">
        <v>54</v>
      </c>
      <c r="N737" s="193" t="s">
        <v>8403</v>
      </c>
      <c r="O737" s="193" t="s">
        <v>70</v>
      </c>
      <c r="P737" s="209"/>
      <c r="Q737" s="193" t="s">
        <v>7221</v>
      </c>
    </row>
    <row r="738" ht="72" spans="1:17">
      <c r="A738" s="193">
        <v>154</v>
      </c>
      <c r="B738" s="193" t="s">
        <v>2005</v>
      </c>
      <c r="C738" s="193" t="s">
        <v>63</v>
      </c>
      <c r="D738" s="193" t="s">
        <v>2005</v>
      </c>
      <c r="E738" s="193" t="s">
        <v>8696</v>
      </c>
      <c r="F738" s="193" t="s">
        <v>21</v>
      </c>
      <c r="G738" s="94">
        <v>2305410737</v>
      </c>
      <c r="H738" s="193" t="s">
        <v>8701</v>
      </c>
      <c r="I738" s="193" t="s">
        <v>41</v>
      </c>
      <c r="J738" s="193">
        <v>2</v>
      </c>
      <c r="K738" s="223" t="s">
        <v>8702</v>
      </c>
      <c r="L738" s="193" t="s">
        <v>53</v>
      </c>
      <c r="M738" s="193" t="s">
        <v>54</v>
      </c>
      <c r="N738" s="193" t="s">
        <v>8403</v>
      </c>
      <c r="O738" s="193" t="s">
        <v>70</v>
      </c>
      <c r="P738" s="209"/>
      <c r="Q738" s="193" t="s">
        <v>7221</v>
      </c>
    </row>
    <row r="739" ht="84" spans="1:17">
      <c r="A739" s="193">
        <v>155</v>
      </c>
      <c r="B739" s="193" t="s">
        <v>2005</v>
      </c>
      <c r="C739" s="193" t="s">
        <v>63</v>
      </c>
      <c r="D739" s="193" t="s">
        <v>2005</v>
      </c>
      <c r="E739" s="193" t="s">
        <v>8696</v>
      </c>
      <c r="F739" s="193" t="s">
        <v>21</v>
      </c>
      <c r="G739" s="94">
        <v>2305410738</v>
      </c>
      <c r="H739" s="193" t="s">
        <v>8703</v>
      </c>
      <c r="I739" s="193" t="s">
        <v>41</v>
      </c>
      <c r="J739" s="193">
        <v>3</v>
      </c>
      <c r="K739" s="194" t="s">
        <v>8704</v>
      </c>
      <c r="L739" s="193" t="s">
        <v>53</v>
      </c>
      <c r="M739" s="193" t="s">
        <v>54</v>
      </c>
      <c r="N739" s="204" t="s">
        <v>8705</v>
      </c>
      <c r="O739" s="193" t="s">
        <v>70</v>
      </c>
      <c r="P739" s="209"/>
      <c r="Q739" s="193" t="s">
        <v>7221</v>
      </c>
    </row>
    <row r="740" ht="108" spans="1:17">
      <c r="A740" s="193">
        <v>156</v>
      </c>
      <c r="B740" s="193" t="s">
        <v>2005</v>
      </c>
      <c r="C740" s="193" t="s">
        <v>63</v>
      </c>
      <c r="D740" s="193" t="s">
        <v>2005</v>
      </c>
      <c r="E740" s="193" t="s">
        <v>8696</v>
      </c>
      <c r="F740" s="193" t="s">
        <v>21</v>
      </c>
      <c r="G740" s="94">
        <v>2305410739</v>
      </c>
      <c r="H740" s="193" t="s">
        <v>8706</v>
      </c>
      <c r="I740" s="193" t="s">
        <v>41</v>
      </c>
      <c r="J740" s="193">
        <v>2</v>
      </c>
      <c r="K740" s="194" t="s">
        <v>8707</v>
      </c>
      <c r="L740" s="193" t="s">
        <v>53</v>
      </c>
      <c r="M740" s="193" t="s">
        <v>54</v>
      </c>
      <c r="N740" s="193" t="s">
        <v>8403</v>
      </c>
      <c r="O740" s="193" t="s">
        <v>70</v>
      </c>
      <c r="P740" s="209"/>
      <c r="Q740" s="193" t="s">
        <v>7221</v>
      </c>
    </row>
    <row r="741" ht="144" spans="1:17">
      <c r="A741" s="193">
        <v>157</v>
      </c>
      <c r="B741" s="193" t="s">
        <v>2005</v>
      </c>
      <c r="C741" s="193" t="s">
        <v>63</v>
      </c>
      <c r="D741" s="193" t="s">
        <v>2005</v>
      </c>
      <c r="E741" s="193" t="s">
        <v>8696</v>
      </c>
      <c r="F741" s="193" t="s">
        <v>21</v>
      </c>
      <c r="G741" s="94">
        <v>2305410740</v>
      </c>
      <c r="H741" s="193" t="s">
        <v>8708</v>
      </c>
      <c r="I741" s="193" t="s">
        <v>41</v>
      </c>
      <c r="J741" s="193">
        <v>1</v>
      </c>
      <c r="K741" s="194" t="s">
        <v>8709</v>
      </c>
      <c r="L741" s="193" t="s">
        <v>53</v>
      </c>
      <c r="M741" s="193" t="s">
        <v>54</v>
      </c>
      <c r="N741" s="193" t="s">
        <v>8403</v>
      </c>
      <c r="O741" s="193" t="s">
        <v>70</v>
      </c>
      <c r="P741" s="209"/>
      <c r="Q741" s="193" t="s">
        <v>7221</v>
      </c>
    </row>
    <row r="742" ht="60" spans="1:17">
      <c r="A742" s="193">
        <v>158</v>
      </c>
      <c r="B742" s="193" t="s">
        <v>2005</v>
      </c>
      <c r="C742" s="193" t="s">
        <v>63</v>
      </c>
      <c r="D742" s="193" t="s">
        <v>2005</v>
      </c>
      <c r="E742" s="193" t="s">
        <v>8696</v>
      </c>
      <c r="F742" s="193" t="s">
        <v>21</v>
      </c>
      <c r="G742" s="94">
        <v>2305410741</v>
      </c>
      <c r="H742" s="193" t="s">
        <v>8710</v>
      </c>
      <c r="I742" s="193" t="s">
        <v>41</v>
      </c>
      <c r="J742" s="193">
        <v>1</v>
      </c>
      <c r="K742" s="194" t="s">
        <v>8711</v>
      </c>
      <c r="L742" s="193" t="s">
        <v>53</v>
      </c>
      <c r="M742" s="193" t="s">
        <v>54</v>
      </c>
      <c r="N742" s="193" t="s">
        <v>8403</v>
      </c>
      <c r="O742" s="193" t="s">
        <v>70</v>
      </c>
      <c r="P742" s="209"/>
      <c r="Q742" s="193" t="s">
        <v>7221</v>
      </c>
    </row>
    <row r="743" ht="156" spans="1:17">
      <c r="A743" s="193">
        <v>159</v>
      </c>
      <c r="B743" s="193" t="s">
        <v>2005</v>
      </c>
      <c r="C743" s="193" t="s">
        <v>63</v>
      </c>
      <c r="D743" s="193" t="s">
        <v>2005</v>
      </c>
      <c r="E743" s="193" t="s">
        <v>8696</v>
      </c>
      <c r="F743" s="193" t="s">
        <v>21</v>
      </c>
      <c r="G743" s="94">
        <v>2305410742</v>
      </c>
      <c r="H743" s="193" t="s">
        <v>8712</v>
      </c>
      <c r="I743" s="193" t="s">
        <v>41</v>
      </c>
      <c r="J743" s="193">
        <v>1</v>
      </c>
      <c r="K743" s="194" t="s">
        <v>8713</v>
      </c>
      <c r="L743" s="193" t="s">
        <v>53</v>
      </c>
      <c r="M743" s="193" t="s">
        <v>54</v>
      </c>
      <c r="N743" s="193" t="s">
        <v>8403</v>
      </c>
      <c r="O743" s="193" t="s">
        <v>70</v>
      </c>
      <c r="P743" s="209"/>
      <c r="Q743" s="193" t="s">
        <v>7221</v>
      </c>
    </row>
    <row r="744" ht="108" spans="1:17">
      <c r="A744" s="193">
        <v>160</v>
      </c>
      <c r="B744" s="193" t="s">
        <v>2005</v>
      </c>
      <c r="C744" s="193" t="s">
        <v>63</v>
      </c>
      <c r="D744" s="193" t="s">
        <v>2005</v>
      </c>
      <c r="E744" s="193" t="s">
        <v>8696</v>
      </c>
      <c r="F744" s="193" t="s">
        <v>21</v>
      </c>
      <c r="G744" s="94">
        <v>2305410743</v>
      </c>
      <c r="H744" s="193" t="s">
        <v>8429</v>
      </c>
      <c r="I744" s="193" t="s">
        <v>41</v>
      </c>
      <c r="J744" s="193">
        <v>1</v>
      </c>
      <c r="K744" s="194" t="s">
        <v>8714</v>
      </c>
      <c r="L744" s="193" t="s">
        <v>53</v>
      </c>
      <c r="M744" s="193" t="s">
        <v>54</v>
      </c>
      <c r="N744" s="193" t="s">
        <v>8403</v>
      </c>
      <c r="O744" s="193" t="s">
        <v>70</v>
      </c>
      <c r="P744" s="209"/>
      <c r="Q744" s="193" t="s">
        <v>7221</v>
      </c>
    </row>
    <row r="745" ht="336" spans="1:17">
      <c r="A745" s="193">
        <v>161</v>
      </c>
      <c r="B745" s="193" t="s">
        <v>2005</v>
      </c>
      <c r="C745" s="193" t="s">
        <v>63</v>
      </c>
      <c r="D745" s="193" t="s">
        <v>2005</v>
      </c>
      <c r="E745" s="193" t="s">
        <v>8715</v>
      </c>
      <c r="F745" s="193" t="s">
        <v>21</v>
      </c>
      <c r="G745" s="94">
        <v>2305410744</v>
      </c>
      <c r="H745" s="193" t="s">
        <v>8716</v>
      </c>
      <c r="I745" s="193" t="s">
        <v>41</v>
      </c>
      <c r="J745" s="193">
        <v>3</v>
      </c>
      <c r="K745" s="194" t="s">
        <v>8717</v>
      </c>
      <c r="L745" s="193" t="s">
        <v>53</v>
      </c>
      <c r="M745" s="193" t="s">
        <v>54</v>
      </c>
      <c r="N745" s="209" t="s">
        <v>74</v>
      </c>
      <c r="O745" s="193" t="s">
        <v>70</v>
      </c>
      <c r="P745" s="209"/>
      <c r="Q745" s="193" t="s">
        <v>7221</v>
      </c>
    </row>
    <row r="746" ht="336" spans="1:17">
      <c r="A746" s="193">
        <v>162</v>
      </c>
      <c r="B746" s="193" t="s">
        <v>2005</v>
      </c>
      <c r="C746" s="193" t="s">
        <v>63</v>
      </c>
      <c r="D746" s="193" t="s">
        <v>2005</v>
      </c>
      <c r="E746" s="193" t="s">
        <v>8715</v>
      </c>
      <c r="F746" s="193" t="s">
        <v>21</v>
      </c>
      <c r="G746" s="94">
        <v>2305410745</v>
      </c>
      <c r="H746" s="193" t="s">
        <v>8716</v>
      </c>
      <c r="I746" s="193" t="s">
        <v>41</v>
      </c>
      <c r="J746" s="193">
        <v>2</v>
      </c>
      <c r="K746" s="194" t="s">
        <v>8717</v>
      </c>
      <c r="L746" s="193" t="s">
        <v>53</v>
      </c>
      <c r="M746" s="193" t="s">
        <v>54</v>
      </c>
      <c r="N746" s="209" t="s">
        <v>8572</v>
      </c>
      <c r="O746" s="193" t="s">
        <v>70</v>
      </c>
      <c r="P746" s="209"/>
      <c r="Q746" s="193" t="s">
        <v>7221</v>
      </c>
    </row>
    <row r="747" ht="132" spans="1:17">
      <c r="A747" s="193">
        <v>163</v>
      </c>
      <c r="B747" s="193" t="s">
        <v>2005</v>
      </c>
      <c r="C747" s="193" t="s">
        <v>63</v>
      </c>
      <c r="D747" s="193" t="s">
        <v>2005</v>
      </c>
      <c r="E747" s="193" t="s">
        <v>8718</v>
      </c>
      <c r="F747" s="193" t="s">
        <v>21</v>
      </c>
      <c r="G747" s="94">
        <v>2305410746</v>
      </c>
      <c r="H747" s="193" t="s">
        <v>8387</v>
      </c>
      <c r="I747" s="193" t="s">
        <v>41</v>
      </c>
      <c r="J747" s="193">
        <v>2</v>
      </c>
      <c r="K747" s="194" t="s">
        <v>8719</v>
      </c>
      <c r="L747" s="193" t="s">
        <v>53</v>
      </c>
      <c r="M747" s="193" t="s">
        <v>54</v>
      </c>
      <c r="N747" s="209" t="s">
        <v>8403</v>
      </c>
      <c r="O747" s="193" t="s">
        <v>70</v>
      </c>
      <c r="P747" s="209"/>
      <c r="Q747" s="193" t="s">
        <v>7221</v>
      </c>
    </row>
    <row r="748" ht="132" spans="1:17">
      <c r="A748" s="193">
        <v>164</v>
      </c>
      <c r="B748" s="193" t="s">
        <v>2005</v>
      </c>
      <c r="C748" s="193" t="s">
        <v>63</v>
      </c>
      <c r="D748" s="193" t="s">
        <v>2005</v>
      </c>
      <c r="E748" s="193" t="s">
        <v>8718</v>
      </c>
      <c r="F748" s="193" t="s">
        <v>21</v>
      </c>
      <c r="G748" s="94">
        <v>2305410747</v>
      </c>
      <c r="H748" s="193" t="s">
        <v>8413</v>
      </c>
      <c r="I748" s="193" t="s">
        <v>41</v>
      </c>
      <c r="J748" s="193">
        <v>1</v>
      </c>
      <c r="K748" s="194" t="s">
        <v>8720</v>
      </c>
      <c r="L748" s="193" t="s">
        <v>53</v>
      </c>
      <c r="M748" s="193" t="s">
        <v>54</v>
      </c>
      <c r="N748" s="209" t="s">
        <v>8403</v>
      </c>
      <c r="O748" s="193" t="s">
        <v>70</v>
      </c>
      <c r="P748" s="209"/>
      <c r="Q748" s="193" t="s">
        <v>7221</v>
      </c>
    </row>
    <row r="749" ht="144" spans="1:17">
      <c r="A749" s="193">
        <v>165</v>
      </c>
      <c r="B749" s="193" t="s">
        <v>2005</v>
      </c>
      <c r="C749" s="193" t="s">
        <v>63</v>
      </c>
      <c r="D749" s="193" t="s">
        <v>2005</v>
      </c>
      <c r="E749" s="193" t="s">
        <v>8721</v>
      </c>
      <c r="F749" s="193" t="s">
        <v>21</v>
      </c>
      <c r="G749" s="94">
        <v>2305410748</v>
      </c>
      <c r="H749" s="193" t="s">
        <v>8387</v>
      </c>
      <c r="I749" s="193" t="s">
        <v>41</v>
      </c>
      <c r="J749" s="193">
        <v>2</v>
      </c>
      <c r="K749" s="194" t="s">
        <v>8722</v>
      </c>
      <c r="L749" s="193" t="s">
        <v>53</v>
      </c>
      <c r="M749" s="193" t="s">
        <v>54</v>
      </c>
      <c r="N749" s="209" t="s">
        <v>8403</v>
      </c>
      <c r="O749" s="193" t="s">
        <v>70</v>
      </c>
      <c r="P749" s="209"/>
      <c r="Q749" s="193" t="s">
        <v>7221</v>
      </c>
    </row>
    <row r="750" ht="144" spans="1:17">
      <c r="A750" s="193">
        <v>166</v>
      </c>
      <c r="B750" s="193" t="s">
        <v>2005</v>
      </c>
      <c r="C750" s="193" t="s">
        <v>63</v>
      </c>
      <c r="D750" s="193" t="s">
        <v>2005</v>
      </c>
      <c r="E750" s="193" t="s">
        <v>8721</v>
      </c>
      <c r="F750" s="193" t="s">
        <v>21</v>
      </c>
      <c r="G750" s="94">
        <v>2305410749</v>
      </c>
      <c r="H750" s="193" t="s">
        <v>8401</v>
      </c>
      <c r="I750" s="193" t="s">
        <v>41</v>
      </c>
      <c r="J750" s="193">
        <v>2</v>
      </c>
      <c r="K750" s="194" t="s">
        <v>8723</v>
      </c>
      <c r="L750" s="193" t="s">
        <v>53</v>
      </c>
      <c r="M750" s="193" t="s">
        <v>54</v>
      </c>
      <c r="N750" s="209" t="s">
        <v>8403</v>
      </c>
      <c r="O750" s="193" t="s">
        <v>70</v>
      </c>
      <c r="P750" s="209"/>
      <c r="Q750" s="193" t="s">
        <v>7221</v>
      </c>
    </row>
    <row r="751" ht="132" spans="1:17">
      <c r="A751" s="193">
        <v>167</v>
      </c>
      <c r="B751" s="193" t="s">
        <v>2005</v>
      </c>
      <c r="C751" s="193" t="s">
        <v>63</v>
      </c>
      <c r="D751" s="193" t="s">
        <v>2005</v>
      </c>
      <c r="E751" s="193" t="s">
        <v>8721</v>
      </c>
      <c r="F751" s="193" t="s">
        <v>21</v>
      </c>
      <c r="G751" s="94">
        <v>2305410750</v>
      </c>
      <c r="H751" s="193" t="s">
        <v>8413</v>
      </c>
      <c r="I751" s="193" t="s">
        <v>41</v>
      </c>
      <c r="J751" s="193">
        <v>2</v>
      </c>
      <c r="K751" s="194" t="s">
        <v>8724</v>
      </c>
      <c r="L751" s="193" t="s">
        <v>53</v>
      </c>
      <c r="M751" s="193" t="s">
        <v>54</v>
      </c>
      <c r="N751" s="209" t="s">
        <v>8403</v>
      </c>
      <c r="O751" s="193" t="s">
        <v>70</v>
      </c>
      <c r="P751" s="209"/>
      <c r="Q751" s="193" t="s">
        <v>7221</v>
      </c>
    </row>
    <row r="752" ht="60" spans="1:17">
      <c r="A752" s="193">
        <v>168</v>
      </c>
      <c r="B752" s="193" t="s">
        <v>2005</v>
      </c>
      <c r="C752" s="193" t="s">
        <v>63</v>
      </c>
      <c r="D752" s="193" t="s">
        <v>2005</v>
      </c>
      <c r="E752" s="193" t="s">
        <v>8725</v>
      </c>
      <c r="F752" s="193" t="s">
        <v>66</v>
      </c>
      <c r="G752" s="94">
        <v>2305410751</v>
      </c>
      <c r="H752" s="193" t="s">
        <v>802</v>
      </c>
      <c r="I752" s="193" t="s">
        <v>41</v>
      </c>
      <c r="J752" s="193">
        <v>2</v>
      </c>
      <c r="K752" s="194" t="s">
        <v>8726</v>
      </c>
      <c r="L752" s="193" t="s">
        <v>53</v>
      </c>
      <c r="M752" s="193" t="s">
        <v>54</v>
      </c>
      <c r="N752" s="204" t="s">
        <v>74</v>
      </c>
      <c r="O752" s="193" t="s">
        <v>70</v>
      </c>
      <c r="P752" s="209"/>
      <c r="Q752" s="193" t="s">
        <v>7221</v>
      </c>
    </row>
    <row r="753" ht="48" spans="1:17">
      <c r="A753" s="193">
        <v>169</v>
      </c>
      <c r="B753" s="193" t="s">
        <v>18</v>
      </c>
      <c r="C753" s="193" t="s">
        <v>63</v>
      </c>
      <c r="D753" s="193" t="s">
        <v>18</v>
      </c>
      <c r="E753" s="193" t="s">
        <v>8727</v>
      </c>
      <c r="F753" s="193" t="s">
        <v>21</v>
      </c>
      <c r="G753" s="94">
        <v>2305420752</v>
      </c>
      <c r="H753" s="193" t="s">
        <v>8728</v>
      </c>
      <c r="I753" s="193" t="s">
        <v>41</v>
      </c>
      <c r="J753" s="193">
        <v>1</v>
      </c>
      <c r="K753" s="194" t="s">
        <v>8729</v>
      </c>
      <c r="L753" s="193" t="s">
        <v>53</v>
      </c>
      <c r="M753" s="193" t="s">
        <v>54</v>
      </c>
      <c r="N753" s="193" t="s">
        <v>8730</v>
      </c>
      <c r="O753" s="193" t="s">
        <v>85</v>
      </c>
      <c r="P753" s="193"/>
      <c r="Q753" s="209"/>
    </row>
    <row r="754" ht="60" spans="1:17">
      <c r="A754" s="193">
        <v>170</v>
      </c>
      <c r="B754" s="193" t="s">
        <v>7706</v>
      </c>
      <c r="C754" s="193" t="s">
        <v>63</v>
      </c>
      <c r="D754" s="193" t="s">
        <v>7706</v>
      </c>
      <c r="E754" s="193" t="s">
        <v>8731</v>
      </c>
      <c r="F754" s="193" t="s">
        <v>21</v>
      </c>
      <c r="G754" s="94">
        <v>2305420753</v>
      </c>
      <c r="H754" s="193" t="s">
        <v>8732</v>
      </c>
      <c r="I754" s="193" t="s">
        <v>41</v>
      </c>
      <c r="J754" s="193">
        <v>2</v>
      </c>
      <c r="K754" s="208" t="s">
        <v>8733</v>
      </c>
      <c r="L754" s="193" t="s">
        <v>53</v>
      </c>
      <c r="M754" s="193" t="s">
        <v>54</v>
      </c>
      <c r="N754" s="209" t="s">
        <v>8734</v>
      </c>
      <c r="O754" s="193" t="s">
        <v>85</v>
      </c>
      <c r="P754" s="205" t="s">
        <v>8397</v>
      </c>
      <c r="Q754" s="193" t="s">
        <v>7221</v>
      </c>
    </row>
    <row r="755" ht="156" spans="1:17">
      <c r="A755" s="193">
        <v>171</v>
      </c>
      <c r="B755" s="193" t="s">
        <v>7706</v>
      </c>
      <c r="C755" s="193" t="s">
        <v>63</v>
      </c>
      <c r="D755" s="193" t="s">
        <v>7706</v>
      </c>
      <c r="E755" s="193" t="s">
        <v>8735</v>
      </c>
      <c r="F755" s="193" t="s">
        <v>21</v>
      </c>
      <c r="G755" s="94">
        <v>2305420754</v>
      </c>
      <c r="H755" s="193" t="s">
        <v>8736</v>
      </c>
      <c r="I755" s="193" t="s">
        <v>41</v>
      </c>
      <c r="J755" s="193">
        <v>2</v>
      </c>
      <c r="K755" s="208" t="s">
        <v>8737</v>
      </c>
      <c r="L755" s="193" t="s">
        <v>53</v>
      </c>
      <c r="M755" s="193" t="s">
        <v>54</v>
      </c>
      <c r="N755" s="209" t="s">
        <v>8738</v>
      </c>
      <c r="O755" s="193" t="s">
        <v>85</v>
      </c>
      <c r="P755" s="205" t="s">
        <v>8397</v>
      </c>
      <c r="Q755" s="193" t="s">
        <v>7221</v>
      </c>
    </row>
    <row r="756" ht="72" spans="1:17">
      <c r="A756" s="193">
        <v>172</v>
      </c>
      <c r="B756" s="193" t="s">
        <v>7706</v>
      </c>
      <c r="C756" s="193" t="s">
        <v>63</v>
      </c>
      <c r="D756" s="193" t="s">
        <v>7706</v>
      </c>
      <c r="E756" s="193" t="s">
        <v>8739</v>
      </c>
      <c r="F756" s="193" t="s">
        <v>21</v>
      </c>
      <c r="G756" s="94">
        <v>2305420755</v>
      </c>
      <c r="H756" s="193" t="s">
        <v>8740</v>
      </c>
      <c r="I756" s="193" t="s">
        <v>41</v>
      </c>
      <c r="J756" s="193">
        <v>2</v>
      </c>
      <c r="K756" s="208" t="s">
        <v>8741</v>
      </c>
      <c r="L756" s="193" t="s">
        <v>53</v>
      </c>
      <c r="M756" s="193" t="s">
        <v>54</v>
      </c>
      <c r="N756" s="209" t="s">
        <v>8734</v>
      </c>
      <c r="O756" s="193" t="s">
        <v>85</v>
      </c>
      <c r="P756" s="205" t="s">
        <v>8397</v>
      </c>
      <c r="Q756" s="193" t="s">
        <v>7221</v>
      </c>
    </row>
    <row r="757" ht="96" spans="1:17">
      <c r="A757" s="193">
        <v>173</v>
      </c>
      <c r="B757" s="193" t="s">
        <v>7706</v>
      </c>
      <c r="C757" s="193" t="s">
        <v>63</v>
      </c>
      <c r="D757" s="193" t="s">
        <v>7706</v>
      </c>
      <c r="E757" s="193" t="s">
        <v>8742</v>
      </c>
      <c r="F757" s="193" t="s">
        <v>21</v>
      </c>
      <c r="G757" s="94">
        <v>2305420756</v>
      </c>
      <c r="H757" s="193" t="s">
        <v>8743</v>
      </c>
      <c r="I757" s="193" t="s">
        <v>41</v>
      </c>
      <c r="J757" s="193">
        <v>2</v>
      </c>
      <c r="K757" s="194" t="s">
        <v>8414</v>
      </c>
      <c r="L757" s="193" t="s">
        <v>53</v>
      </c>
      <c r="M757" s="193" t="s">
        <v>54</v>
      </c>
      <c r="N757" s="209" t="s">
        <v>8738</v>
      </c>
      <c r="O757" s="193" t="s">
        <v>85</v>
      </c>
      <c r="P757" s="205" t="s">
        <v>8397</v>
      </c>
      <c r="Q757" s="193" t="s">
        <v>7221</v>
      </c>
    </row>
    <row r="758" ht="60" spans="1:17">
      <c r="A758" s="193">
        <v>174</v>
      </c>
      <c r="B758" s="193" t="s">
        <v>7706</v>
      </c>
      <c r="C758" s="193" t="s">
        <v>63</v>
      </c>
      <c r="D758" s="193" t="s">
        <v>7706</v>
      </c>
      <c r="E758" s="193" t="s">
        <v>8744</v>
      </c>
      <c r="F758" s="193" t="s">
        <v>21</v>
      </c>
      <c r="G758" s="94">
        <v>2305420757</v>
      </c>
      <c r="H758" s="193" t="s">
        <v>8745</v>
      </c>
      <c r="I758" s="193" t="s">
        <v>41</v>
      </c>
      <c r="J758" s="193">
        <v>2</v>
      </c>
      <c r="K758" s="208" t="s">
        <v>8746</v>
      </c>
      <c r="L758" s="193" t="s">
        <v>53</v>
      </c>
      <c r="M758" s="193" t="s">
        <v>54</v>
      </c>
      <c r="N758" s="209" t="s">
        <v>8747</v>
      </c>
      <c r="O758" s="193" t="s">
        <v>85</v>
      </c>
      <c r="P758" s="205" t="s">
        <v>8397</v>
      </c>
      <c r="Q758" s="193" t="s">
        <v>7221</v>
      </c>
    </row>
    <row r="759" ht="168" spans="1:17">
      <c r="A759" s="193">
        <v>175</v>
      </c>
      <c r="B759" s="193" t="s">
        <v>7574</v>
      </c>
      <c r="C759" s="193" t="s">
        <v>63</v>
      </c>
      <c r="D759" s="193" t="s">
        <v>7574</v>
      </c>
      <c r="E759" s="193" t="s">
        <v>8477</v>
      </c>
      <c r="F759" s="193" t="s">
        <v>21</v>
      </c>
      <c r="G759" s="94">
        <v>2305420758</v>
      </c>
      <c r="H759" s="193" t="s">
        <v>8736</v>
      </c>
      <c r="I759" s="193" t="s">
        <v>41</v>
      </c>
      <c r="J759" s="193">
        <v>4</v>
      </c>
      <c r="K759" s="194" t="s">
        <v>8478</v>
      </c>
      <c r="L759" s="193" t="s">
        <v>53</v>
      </c>
      <c r="M759" s="193" t="s">
        <v>54</v>
      </c>
      <c r="N759" s="204" t="s">
        <v>8730</v>
      </c>
      <c r="O759" s="193" t="s">
        <v>85</v>
      </c>
      <c r="P759" s="193"/>
      <c r="Q759" s="193" t="s">
        <v>7221</v>
      </c>
    </row>
    <row r="760" ht="144" spans="1:17">
      <c r="A760" s="193">
        <v>176</v>
      </c>
      <c r="B760" s="193" t="s">
        <v>7574</v>
      </c>
      <c r="C760" s="193" t="s">
        <v>63</v>
      </c>
      <c r="D760" s="193" t="s">
        <v>7574</v>
      </c>
      <c r="E760" s="193" t="s">
        <v>8477</v>
      </c>
      <c r="F760" s="193" t="s">
        <v>21</v>
      </c>
      <c r="G760" s="94">
        <v>2305420759</v>
      </c>
      <c r="H760" s="193" t="s">
        <v>8748</v>
      </c>
      <c r="I760" s="193" t="s">
        <v>41</v>
      </c>
      <c r="J760" s="193">
        <v>4</v>
      </c>
      <c r="K760" s="194" t="s">
        <v>8479</v>
      </c>
      <c r="L760" s="193" t="s">
        <v>53</v>
      </c>
      <c r="M760" s="193" t="s">
        <v>54</v>
      </c>
      <c r="N760" s="204" t="s">
        <v>8730</v>
      </c>
      <c r="O760" s="193" t="s">
        <v>85</v>
      </c>
      <c r="P760" s="209"/>
      <c r="Q760" s="193" t="s">
        <v>7221</v>
      </c>
    </row>
    <row r="761" ht="72" spans="1:17">
      <c r="A761" s="193">
        <v>177</v>
      </c>
      <c r="B761" s="193" t="s">
        <v>7574</v>
      </c>
      <c r="C761" s="193" t="s">
        <v>63</v>
      </c>
      <c r="D761" s="193" t="s">
        <v>7574</v>
      </c>
      <c r="E761" s="193" t="s">
        <v>8477</v>
      </c>
      <c r="F761" s="193" t="s">
        <v>21</v>
      </c>
      <c r="G761" s="94">
        <v>2305420760</v>
      </c>
      <c r="H761" s="193" t="s">
        <v>8743</v>
      </c>
      <c r="I761" s="193" t="s">
        <v>41</v>
      </c>
      <c r="J761" s="193">
        <v>2</v>
      </c>
      <c r="K761" s="194" t="s">
        <v>8749</v>
      </c>
      <c r="L761" s="193" t="s">
        <v>53</v>
      </c>
      <c r="M761" s="193" t="s">
        <v>54</v>
      </c>
      <c r="N761" s="204" t="s">
        <v>8730</v>
      </c>
      <c r="O761" s="193" t="s">
        <v>85</v>
      </c>
      <c r="P761" s="209"/>
      <c r="Q761" s="193" t="s">
        <v>7221</v>
      </c>
    </row>
    <row r="762" ht="192" spans="1:17">
      <c r="A762" s="193">
        <v>178</v>
      </c>
      <c r="B762" s="193" t="s">
        <v>7574</v>
      </c>
      <c r="C762" s="193" t="s">
        <v>63</v>
      </c>
      <c r="D762" s="193" t="s">
        <v>7574</v>
      </c>
      <c r="E762" s="193" t="s">
        <v>8477</v>
      </c>
      <c r="F762" s="193" t="s">
        <v>21</v>
      </c>
      <c r="G762" s="94">
        <v>2305420761</v>
      </c>
      <c r="H762" s="193" t="s">
        <v>8750</v>
      </c>
      <c r="I762" s="193" t="s">
        <v>41</v>
      </c>
      <c r="J762" s="193">
        <v>2</v>
      </c>
      <c r="K762" s="208" t="s">
        <v>8751</v>
      </c>
      <c r="L762" s="193" t="s">
        <v>53</v>
      </c>
      <c r="M762" s="193" t="s">
        <v>54</v>
      </c>
      <c r="N762" s="204" t="s">
        <v>8730</v>
      </c>
      <c r="O762" s="193" t="s">
        <v>85</v>
      </c>
      <c r="P762" s="211"/>
      <c r="Q762" s="193" t="s">
        <v>7221</v>
      </c>
    </row>
    <row r="763" ht="132" spans="1:17">
      <c r="A763" s="193">
        <v>179</v>
      </c>
      <c r="B763" s="193" t="s">
        <v>7574</v>
      </c>
      <c r="C763" s="193" t="s">
        <v>63</v>
      </c>
      <c r="D763" s="193" t="s">
        <v>7574</v>
      </c>
      <c r="E763" s="193" t="s">
        <v>8477</v>
      </c>
      <c r="F763" s="193" t="s">
        <v>21</v>
      </c>
      <c r="G763" s="94">
        <v>2305420762</v>
      </c>
      <c r="H763" s="193" t="s">
        <v>8745</v>
      </c>
      <c r="I763" s="193" t="s">
        <v>41</v>
      </c>
      <c r="J763" s="193">
        <v>3</v>
      </c>
      <c r="K763" s="194" t="s">
        <v>8752</v>
      </c>
      <c r="L763" s="193" t="s">
        <v>53</v>
      </c>
      <c r="M763" s="193" t="s">
        <v>54</v>
      </c>
      <c r="N763" s="204" t="s">
        <v>8730</v>
      </c>
      <c r="O763" s="193" t="s">
        <v>85</v>
      </c>
      <c r="P763" s="211"/>
      <c r="Q763" s="193" t="s">
        <v>7221</v>
      </c>
    </row>
    <row r="764" ht="120" spans="1:17">
      <c r="A764" s="193">
        <v>180</v>
      </c>
      <c r="B764" s="193" t="s">
        <v>7574</v>
      </c>
      <c r="C764" s="193" t="s">
        <v>63</v>
      </c>
      <c r="D764" s="193" t="s">
        <v>7574</v>
      </c>
      <c r="E764" s="193" t="s">
        <v>8477</v>
      </c>
      <c r="F764" s="193" t="s">
        <v>21</v>
      </c>
      <c r="G764" s="94">
        <v>2305420763</v>
      </c>
      <c r="H764" s="193" t="s">
        <v>8753</v>
      </c>
      <c r="I764" s="193" t="s">
        <v>41</v>
      </c>
      <c r="J764" s="193">
        <v>1</v>
      </c>
      <c r="K764" s="194" t="s">
        <v>8754</v>
      </c>
      <c r="L764" s="193" t="s">
        <v>53</v>
      </c>
      <c r="M764" s="193" t="s">
        <v>54</v>
      </c>
      <c r="N764" s="204" t="s">
        <v>8730</v>
      </c>
      <c r="O764" s="193" t="s">
        <v>85</v>
      </c>
      <c r="P764" s="211"/>
      <c r="Q764" s="193" t="s">
        <v>7221</v>
      </c>
    </row>
    <row r="765" ht="120" spans="1:17">
      <c r="A765" s="193">
        <v>181</v>
      </c>
      <c r="B765" s="193" t="s">
        <v>7574</v>
      </c>
      <c r="C765" s="193" t="s">
        <v>63</v>
      </c>
      <c r="D765" s="193" t="s">
        <v>7574</v>
      </c>
      <c r="E765" s="193" t="s">
        <v>8477</v>
      </c>
      <c r="F765" s="193" t="s">
        <v>21</v>
      </c>
      <c r="G765" s="94">
        <v>2305420764</v>
      </c>
      <c r="H765" s="193" t="s">
        <v>8732</v>
      </c>
      <c r="I765" s="193" t="s">
        <v>41</v>
      </c>
      <c r="J765" s="193">
        <v>2</v>
      </c>
      <c r="K765" s="194" t="s">
        <v>8755</v>
      </c>
      <c r="L765" s="193" t="s">
        <v>53</v>
      </c>
      <c r="M765" s="193" t="s">
        <v>54</v>
      </c>
      <c r="N765" s="204" t="s">
        <v>8730</v>
      </c>
      <c r="O765" s="193" t="s">
        <v>85</v>
      </c>
      <c r="P765" s="211"/>
      <c r="Q765" s="193" t="s">
        <v>7221</v>
      </c>
    </row>
    <row r="766" ht="108" spans="1:17">
      <c r="A766" s="193">
        <v>182</v>
      </c>
      <c r="B766" s="193" t="s">
        <v>7574</v>
      </c>
      <c r="C766" s="193" t="s">
        <v>63</v>
      </c>
      <c r="D766" s="193" t="s">
        <v>7574</v>
      </c>
      <c r="E766" s="193" t="s">
        <v>8477</v>
      </c>
      <c r="F766" s="193" t="s">
        <v>21</v>
      </c>
      <c r="G766" s="94">
        <v>2305420765</v>
      </c>
      <c r="H766" s="193" t="s">
        <v>8756</v>
      </c>
      <c r="I766" s="193" t="s">
        <v>41</v>
      </c>
      <c r="J766" s="193">
        <v>1</v>
      </c>
      <c r="K766" s="194" t="s">
        <v>8757</v>
      </c>
      <c r="L766" s="193" t="s">
        <v>53</v>
      </c>
      <c r="M766" s="193" t="s">
        <v>54</v>
      </c>
      <c r="N766" s="204" t="s">
        <v>8730</v>
      </c>
      <c r="O766" s="193" t="s">
        <v>85</v>
      </c>
      <c r="P766" s="211"/>
      <c r="Q766" s="193" t="s">
        <v>7221</v>
      </c>
    </row>
    <row r="767" ht="216" spans="1:17">
      <c r="A767" s="193">
        <v>183</v>
      </c>
      <c r="B767" s="193" t="s">
        <v>7574</v>
      </c>
      <c r="C767" s="193" t="s">
        <v>63</v>
      </c>
      <c r="D767" s="193" t="s">
        <v>7574</v>
      </c>
      <c r="E767" s="193" t="s">
        <v>8477</v>
      </c>
      <c r="F767" s="193" t="s">
        <v>21</v>
      </c>
      <c r="G767" s="94">
        <v>2305420766</v>
      </c>
      <c r="H767" s="193" t="s">
        <v>8758</v>
      </c>
      <c r="I767" s="193" t="s">
        <v>41</v>
      </c>
      <c r="J767" s="193">
        <v>2</v>
      </c>
      <c r="K767" s="194" t="s">
        <v>8759</v>
      </c>
      <c r="L767" s="193" t="s">
        <v>53</v>
      </c>
      <c r="M767" s="193" t="s">
        <v>54</v>
      </c>
      <c r="N767" s="204" t="s">
        <v>8730</v>
      </c>
      <c r="O767" s="193" t="s">
        <v>85</v>
      </c>
      <c r="P767" s="211"/>
      <c r="Q767" s="193" t="s">
        <v>7221</v>
      </c>
    </row>
    <row r="768" ht="72" spans="1:17">
      <c r="A768" s="193">
        <v>184</v>
      </c>
      <c r="B768" s="193" t="s">
        <v>7574</v>
      </c>
      <c r="C768" s="193" t="s">
        <v>63</v>
      </c>
      <c r="D768" s="193" t="s">
        <v>7574</v>
      </c>
      <c r="E768" s="217" t="s">
        <v>8477</v>
      </c>
      <c r="F768" s="217" t="s">
        <v>21</v>
      </c>
      <c r="G768" s="94">
        <v>2305420767</v>
      </c>
      <c r="H768" s="217" t="s">
        <v>8760</v>
      </c>
      <c r="I768" s="217" t="s">
        <v>41</v>
      </c>
      <c r="J768" s="217">
        <v>1</v>
      </c>
      <c r="K768" s="224" t="s">
        <v>8761</v>
      </c>
      <c r="L768" s="217" t="s">
        <v>53</v>
      </c>
      <c r="M768" s="217" t="s">
        <v>54</v>
      </c>
      <c r="N768" s="225" t="s">
        <v>8730</v>
      </c>
      <c r="O768" s="193" t="s">
        <v>85</v>
      </c>
      <c r="P768" s="226"/>
      <c r="Q768" s="193" t="s">
        <v>7221</v>
      </c>
    </row>
    <row r="769" ht="204" spans="1:17">
      <c r="A769" s="193">
        <v>185</v>
      </c>
      <c r="B769" s="193" t="s">
        <v>7315</v>
      </c>
      <c r="C769" s="193" t="s">
        <v>63</v>
      </c>
      <c r="D769" s="193" t="s">
        <v>7315</v>
      </c>
      <c r="E769" s="193" t="s">
        <v>8762</v>
      </c>
      <c r="F769" s="193" t="s">
        <v>21</v>
      </c>
      <c r="G769" s="94">
        <v>2305420768</v>
      </c>
      <c r="H769" s="193" t="s">
        <v>8763</v>
      </c>
      <c r="I769" s="193" t="s">
        <v>41</v>
      </c>
      <c r="J769" s="193">
        <v>2</v>
      </c>
      <c r="K769" s="194" t="s">
        <v>8764</v>
      </c>
      <c r="L769" s="193" t="s">
        <v>53</v>
      </c>
      <c r="M769" s="193" t="s">
        <v>54</v>
      </c>
      <c r="N769" s="204" t="s">
        <v>8765</v>
      </c>
      <c r="O769" s="193" t="s">
        <v>85</v>
      </c>
      <c r="P769" s="193"/>
      <c r="Q769" s="193" t="s">
        <v>7221</v>
      </c>
    </row>
    <row r="770" ht="168" spans="1:17">
      <c r="A770" s="193">
        <v>186</v>
      </c>
      <c r="B770" s="193" t="s">
        <v>7315</v>
      </c>
      <c r="C770" s="193" t="s">
        <v>63</v>
      </c>
      <c r="D770" s="193" t="s">
        <v>7315</v>
      </c>
      <c r="E770" s="193" t="s">
        <v>8762</v>
      </c>
      <c r="F770" s="193" t="s">
        <v>21</v>
      </c>
      <c r="G770" s="94">
        <v>2305420769</v>
      </c>
      <c r="H770" s="193" t="s">
        <v>8766</v>
      </c>
      <c r="I770" s="193" t="s">
        <v>41</v>
      </c>
      <c r="J770" s="193">
        <v>1</v>
      </c>
      <c r="K770" s="194" t="s">
        <v>8767</v>
      </c>
      <c r="L770" s="193" t="s">
        <v>53</v>
      </c>
      <c r="M770" s="193" t="s">
        <v>54</v>
      </c>
      <c r="N770" s="204" t="s">
        <v>8765</v>
      </c>
      <c r="O770" s="193" t="s">
        <v>85</v>
      </c>
      <c r="P770" s="193"/>
      <c r="Q770" s="193" t="s">
        <v>7221</v>
      </c>
    </row>
    <row r="771" ht="108" spans="1:17">
      <c r="A771" s="193">
        <v>187</v>
      </c>
      <c r="B771" s="193" t="s">
        <v>7315</v>
      </c>
      <c r="C771" s="193" t="s">
        <v>63</v>
      </c>
      <c r="D771" s="193" t="s">
        <v>7315</v>
      </c>
      <c r="E771" s="193" t="s">
        <v>8762</v>
      </c>
      <c r="F771" s="193" t="s">
        <v>21</v>
      </c>
      <c r="G771" s="94">
        <v>2305420770</v>
      </c>
      <c r="H771" s="193" t="s">
        <v>8768</v>
      </c>
      <c r="I771" s="193" t="s">
        <v>41</v>
      </c>
      <c r="J771" s="193">
        <v>2</v>
      </c>
      <c r="K771" s="194" t="s">
        <v>8769</v>
      </c>
      <c r="L771" s="193" t="s">
        <v>53</v>
      </c>
      <c r="M771" s="193" t="s">
        <v>54</v>
      </c>
      <c r="N771" s="204" t="s">
        <v>8765</v>
      </c>
      <c r="O771" s="193" t="s">
        <v>85</v>
      </c>
      <c r="P771" s="193"/>
      <c r="Q771" s="193" t="s">
        <v>7221</v>
      </c>
    </row>
    <row r="772" ht="276" spans="1:17">
      <c r="A772" s="193">
        <v>188</v>
      </c>
      <c r="B772" s="193" t="s">
        <v>7315</v>
      </c>
      <c r="C772" s="193" t="s">
        <v>63</v>
      </c>
      <c r="D772" s="193" t="s">
        <v>7315</v>
      </c>
      <c r="E772" s="193" t="s">
        <v>8770</v>
      </c>
      <c r="F772" s="193" t="s">
        <v>21</v>
      </c>
      <c r="G772" s="94">
        <v>2305420771</v>
      </c>
      <c r="H772" s="193" t="s">
        <v>8771</v>
      </c>
      <c r="I772" s="193" t="s">
        <v>41</v>
      </c>
      <c r="J772" s="193">
        <v>2</v>
      </c>
      <c r="K772" s="194" t="s">
        <v>8772</v>
      </c>
      <c r="L772" s="193" t="s">
        <v>53</v>
      </c>
      <c r="M772" s="193" t="s">
        <v>54</v>
      </c>
      <c r="N772" s="204" t="s">
        <v>8765</v>
      </c>
      <c r="O772" s="193" t="s">
        <v>85</v>
      </c>
      <c r="P772" s="193"/>
      <c r="Q772" s="193" t="s">
        <v>7221</v>
      </c>
    </row>
    <row r="773" ht="168" spans="1:17">
      <c r="A773" s="193">
        <v>189</v>
      </c>
      <c r="B773" s="193" t="s">
        <v>7315</v>
      </c>
      <c r="C773" s="193" t="s">
        <v>63</v>
      </c>
      <c r="D773" s="193" t="s">
        <v>7315</v>
      </c>
      <c r="E773" s="193" t="s">
        <v>8770</v>
      </c>
      <c r="F773" s="193" t="s">
        <v>21</v>
      </c>
      <c r="G773" s="94">
        <v>2305420772</v>
      </c>
      <c r="H773" s="193" t="s">
        <v>8766</v>
      </c>
      <c r="I773" s="193" t="s">
        <v>41</v>
      </c>
      <c r="J773" s="193">
        <v>1</v>
      </c>
      <c r="K773" s="194" t="s">
        <v>8767</v>
      </c>
      <c r="L773" s="193" t="s">
        <v>53</v>
      </c>
      <c r="M773" s="193" t="s">
        <v>54</v>
      </c>
      <c r="N773" s="204" t="s">
        <v>8765</v>
      </c>
      <c r="O773" s="193" t="s">
        <v>85</v>
      </c>
      <c r="P773" s="193"/>
      <c r="Q773" s="193" t="s">
        <v>7221</v>
      </c>
    </row>
    <row r="774" ht="192" spans="1:17">
      <c r="A774" s="193">
        <v>190</v>
      </c>
      <c r="B774" s="193" t="s">
        <v>7315</v>
      </c>
      <c r="C774" s="193" t="s">
        <v>63</v>
      </c>
      <c r="D774" s="193" t="s">
        <v>7315</v>
      </c>
      <c r="E774" s="193" t="s">
        <v>8770</v>
      </c>
      <c r="F774" s="193" t="s">
        <v>21</v>
      </c>
      <c r="G774" s="94">
        <v>2305420773</v>
      </c>
      <c r="H774" s="193" t="s">
        <v>8773</v>
      </c>
      <c r="I774" s="193" t="s">
        <v>41</v>
      </c>
      <c r="J774" s="193">
        <v>2</v>
      </c>
      <c r="K774" s="194" t="s">
        <v>8774</v>
      </c>
      <c r="L774" s="193" t="s">
        <v>53</v>
      </c>
      <c r="M774" s="193" t="s">
        <v>54</v>
      </c>
      <c r="N774" s="204" t="s">
        <v>8765</v>
      </c>
      <c r="O774" s="193" t="s">
        <v>85</v>
      </c>
      <c r="P774" s="193"/>
      <c r="Q774" s="193" t="s">
        <v>7221</v>
      </c>
    </row>
    <row r="775" ht="312" spans="1:17">
      <c r="A775" s="193">
        <v>191</v>
      </c>
      <c r="B775" s="193" t="s">
        <v>7477</v>
      </c>
      <c r="C775" s="193" t="s">
        <v>63</v>
      </c>
      <c r="D775" s="193" t="s">
        <v>7477</v>
      </c>
      <c r="E775" s="219" t="s">
        <v>8775</v>
      </c>
      <c r="F775" s="215" t="s">
        <v>66</v>
      </c>
      <c r="G775" s="94">
        <v>2305420774</v>
      </c>
      <c r="H775" s="193" t="s">
        <v>8776</v>
      </c>
      <c r="I775" s="193" t="s">
        <v>41</v>
      </c>
      <c r="J775" s="193">
        <v>1</v>
      </c>
      <c r="K775" s="194" t="s">
        <v>8777</v>
      </c>
      <c r="L775" s="193" t="s">
        <v>53</v>
      </c>
      <c r="M775" s="193" t="s">
        <v>54</v>
      </c>
      <c r="N775" s="204" t="s">
        <v>8778</v>
      </c>
      <c r="O775" s="193" t="s">
        <v>85</v>
      </c>
      <c r="P775" s="193"/>
      <c r="Q775" s="193" t="s">
        <v>7221</v>
      </c>
    </row>
    <row r="776" ht="108" spans="1:17">
      <c r="A776" s="193">
        <v>192</v>
      </c>
      <c r="B776" s="193" t="s">
        <v>7477</v>
      </c>
      <c r="C776" s="193" t="s">
        <v>63</v>
      </c>
      <c r="D776" s="193" t="s">
        <v>7477</v>
      </c>
      <c r="E776" s="219" t="s">
        <v>8775</v>
      </c>
      <c r="F776" s="215" t="s">
        <v>66</v>
      </c>
      <c r="G776" s="94">
        <v>2305420775</v>
      </c>
      <c r="H776" s="193" t="s">
        <v>8779</v>
      </c>
      <c r="I776" s="193" t="s">
        <v>41</v>
      </c>
      <c r="J776" s="193">
        <v>1</v>
      </c>
      <c r="K776" s="194" t="s">
        <v>8780</v>
      </c>
      <c r="L776" s="193" t="s">
        <v>53</v>
      </c>
      <c r="M776" s="193" t="s">
        <v>54</v>
      </c>
      <c r="N776" s="204" t="s">
        <v>8778</v>
      </c>
      <c r="O776" s="193" t="s">
        <v>85</v>
      </c>
      <c r="P776" s="193"/>
      <c r="Q776" s="193" t="s">
        <v>7221</v>
      </c>
    </row>
    <row r="777" ht="132" spans="1:17">
      <c r="A777" s="193">
        <v>193</v>
      </c>
      <c r="B777" s="193" t="s">
        <v>7477</v>
      </c>
      <c r="C777" s="193" t="s">
        <v>63</v>
      </c>
      <c r="D777" s="193" t="s">
        <v>7477</v>
      </c>
      <c r="E777" s="219" t="s">
        <v>8781</v>
      </c>
      <c r="F777" s="215" t="s">
        <v>66</v>
      </c>
      <c r="G777" s="94">
        <v>2305420776</v>
      </c>
      <c r="H777" s="193" t="s">
        <v>8782</v>
      </c>
      <c r="I777" s="193" t="s">
        <v>41</v>
      </c>
      <c r="J777" s="193">
        <v>5</v>
      </c>
      <c r="K777" s="194" t="s">
        <v>8783</v>
      </c>
      <c r="L777" s="193" t="s">
        <v>53</v>
      </c>
      <c r="M777" s="193" t="s">
        <v>54</v>
      </c>
      <c r="N777" s="219" t="s">
        <v>8765</v>
      </c>
      <c r="O777" s="193" t="s">
        <v>85</v>
      </c>
      <c r="P777" s="193" t="s">
        <v>8784</v>
      </c>
      <c r="Q777" s="193" t="s">
        <v>7221</v>
      </c>
    </row>
    <row r="778" ht="192" spans="1:17">
      <c r="A778" s="193">
        <v>194</v>
      </c>
      <c r="B778" s="193" t="s">
        <v>7477</v>
      </c>
      <c r="C778" s="193" t="s">
        <v>63</v>
      </c>
      <c r="D778" s="193" t="s">
        <v>7477</v>
      </c>
      <c r="E778" s="219" t="s">
        <v>8785</v>
      </c>
      <c r="F778" s="215" t="s">
        <v>66</v>
      </c>
      <c r="G778" s="94">
        <v>2305420777</v>
      </c>
      <c r="H778" s="193" t="s">
        <v>8768</v>
      </c>
      <c r="I778" s="193" t="s">
        <v>41</v>
      </c>
      <c r="J778" s="193">
        <v>2</v>
      </c>
      <c r="K778" s="194" t="s">
        <v>8786</v>
      </c>
      <c r="L778" s="193" t="s">
        <v>53</v>
      </c>
      <c r="M778" s="193" t="s">
        <v>54</v>
      </c>
      <c r="N778" s="219" t="s">
        <v>8765</v>
      </c>
      <c r="O778" s="193" t="s">
        <v>85</v>
      </c>
      <c r="P778" s="193" t="s">
        <v>8787</v>
      </c>
      <c r="Q778" s="193" t="s">
        <v>7221</v>
      </c>
    </row>
    <row r="779" ht="180" spans="1:17">
      <c r="A779" s="193">
        <v>195</v>
      </c>
      <c r="B779" s="193" t="s">
        <v>7477</v>
      </c>
      <c r="C779" s="193" t="s">
        <v>63</v>
      </c>
      <c r="D779" s="193" t="s">
        <v>7477</v>
      </c>
      <c r="E779" s="219" t="s">
        <v>8775</v>
      </c>
      <c r="F779" s="215" t="s">
        <v>66</v>
      </c>
      <c r="G779" s="94">
        <v>2305420778</v>
      </c>
      <c r="H779" s="193" t="s">
        <v>8788</v>
      </c>
      <c r="I779" s="193" t="s">
        <v>41</v>
      </c>
      <c r="J779" s="193">
        <v>1</v>
      </c>
      <c r="K779" s="194" t="s">
        <v>8539</v>
      </c>
      <c r="L779" s="193" t="s">
        <v>53</v>
      </c>
      <c r="M779" s="193" t="s">
        <v>54</v>
      </c>
      <c r="N779" s="215" t="s">
        <v>8778</v>
      </c>
      <c r="O779" s="193" t="s">
        <v>85</v>
      </c>
      <c r="P779" s="193"/>
      <c r="Q779" s="193" t="s">
        <v>7221</v>
      </c>
    </row>
    <row r="780" ht="108" spans="1:17">
      <c r="A780" s="193">
        <v>196</v>
      </c>
      <c r="B780" s="193" t="s">
        <v>7477</v>
      </c>
      <c r="C780" s="193" t="s">
        <v>63</v>
      </c>
      <c r="D780" s="193" t="s">
        <v>7477</v>
      </c>
      <c r="E780" s="219" t="s">
        <v>8775</v>
      </c>
      <c r="F780" s="215" t="s">
        <v>66</v>
      </c>
      <c r="G780" s="94">
        <v>2305420779</v>
      </c>
      <c r="H780" s="193" t="s">
        <v>8789</v>
      </c>
      <c r="I780" s="193" t="s">
        <v>41</v>
      </c>
      <c r="J780" s="193">
        <v>1</v>
      </c>
      <c r="K780" s="194" t="s">
        <v>8542</v>
      </c>
      <c r="L780" s="193" t="s">
        <v>53</v>
      </c>
      <c r="M780" s="193" t="s">
        <v>54</v>
      </c>
      <c r="N780" s="215" t="s">
        <v>8778</v>
      </c>
      <c r="O780" s="193" t="s">
        <v>85</v>
      </c>
      <c r="P780" s="193"/>
      <c r="Q780" s="193" t="s">
        <v>7221</v>
      </c>
    </row>
    <row r="781" ht="132" spans="1:17">
      <c r="A781" s="193">
        <v>197</v>
      </c>
      <c r="B781" s="193" t="s">
        <v>7477</v>
      </c>
      <c r="C781" s="193" t="s">
        <v>63</v>
      </c>
      <c r="D781" s="193" t="s">
        <v>7477</v>
      </c>
      <c r="E781" s="219" t="s">
        <v>8775</v>
      </c>
      <c r="F781" s="215" t="s">
        <v>66</v>
      </c>
      <c r="G781" s="94">
        <v>2305420780</v>
      </c>
      <c r="H781" s="193" t="s">
        <v>8790</v>
      </c>
      <c r="I781" s="193" t="s">
        <v>41</v>
      </c>
      <c r="J781" s="193">
        <v>1</v>
      </c>
      <c r="K781" s="194" t="s">
        <v>8791</v>
      </c>
      <c r="L781" s="193" t="s">
        <v>53</v>
      </c>
      <c r="M781" s="193" t="s">
        <v>54</v>
      </c>
      <c r="N781" s="219" t="s">
        <v>8792</v>
      </c>
      <c r="O781" s="193" t="s">
        <v>85</v>
      </c>
      <c r="P781" s="193"/>
      <c r="Q781" s="193" t="s">
        <v>7221</v>
      </c>
    </row>
    <row r="782" ht="312" spans="1:17">
      <c r="A782" s="193">
        <v>198</v>
      </c>
      <c r="B782" s="193" t="s">
        <v>7477</v>
      </c>
      <c r="C782" s="193" t="s">
        <v>63</v>
      </c>
      <c r="D782" s="193" t="s">
        <v>7477</v>
      </c>
      <c r="E782" s="219" t="s">
        <v>8793</v>
      </c>
      <c r="F782" s="215" t="s">
        <v>66</v>
      </c>
      <c r="G782" s="94">
        <v>2305420781</v>
      </c>
      <c r="H782" s="193" t="s">
        <v>8763</v>
      </c>
      <c r="I782" s="193" t="s">
        <v>41</v>
      </c>
      <c r="J782" s="193">
        <v>1</v>
      </c>
      <c r="K782" s="194" t="s">
        <v>8777</v>
      </c>
      <c r="L782" s="193" t="s">
        <v>53</v>
      </c>
      <c r="M782" s="193" t="s">
        <v>54</v>
      </c>
      <c r="N782" s="219" t="s">
        <v>8765</v>
      </c>
      <c r="O782" s="193" t="s">
        <v>85</v>
      </c>
      <c r="P782" s="193"/>
      <c r="Q782" s="193" t="s">
        <v>7221</v>
      </c>
    </row>
    <row r="783" ht="84" spans="1:17">
      <c r="A783" s="193">
        <v>199</v>
      </c>
      <c r="B783" s="193" t="s">
        <v>7477</v>
      </c>
      <c r="C783" s="193" t="s">
        <v>63</v>
      </c>
      <c r="D783" s="193" t="s">
        <v>7477</v>
      </c>
      <c r="E783" s="219" t="s">
        <v>8793</v>
      </c>
      <c r="F783" s="215" t="s">
        <v>66</v>
      </c>
      <c r="G783" s="94">
        <v>2305420782</v>
      </c>
      <c r="H783" s="193" t="s">
        <v>8794</v>
      </c>
      <c r="I783" s="193" t="s">
        <v>41</v>
      </c>
      <c r="J783" s="193">
        <v>1</v>
      </c>
      <c r="K783" s="194" t="s">
        <v>8795</v>
      </c>
      <c r="L783" s="193" t="s">
        <v>53</v>
      </c>
      <c r="M783" s="193" t="s">
        <v>54</v>
      </c>
      <c r="N783" s="219" t="s">
        <v>8765</v>
      </c>
      <c r="O783" s="193" t="s">
        <v>85</v>
      </c>
      <c r="P783" s="193"/>
      <c r="Q783" s="193" t="s">
        <v>7221</v>
      </c>
    </row>
    <row r="784" ht="168" spans="1:17">
      <c r="A784" s="193">
        <v>200</v>
      </c>
      <c r="B784" s="193" t="s">
        <v>7477</v>
      </c>
      <c r="C784" s="193" t="s">
        <v>63</v>
      </c>
      <c r="D784" s="193" t="s">
        <v>7477</v>
      </c>
      <c r="E784" s="219" t="s">
        <v>8793</v>
      </c>
      <c r="F784" s="215" t="s">
        <v>66</v>
      </c>
      <c r="G784" s="94">
        <v>2305420783</v>
      </c>
      <c r="H784" s="193" t="s">
        <v>8796</v>
      </c>
      <c r="I784" s="193" t="s">
        <v>41</v>
      </c>
      <c r="J784" s="193">
        <v>1</v>
      </c>
      <c r="K784" s="208" t="s">
        <v>8797</v>
      </c>
      <c r="L784" s="193" t="s">
        <v>53</v>
      </c>
      <c r="M784" s="193" t="s">
        <v>54</v>
      </c>
      <c r="N784" s="219" t="s">
        <v>8765</v>
      </c>
      <c r="O784" s="193" t="s">
        <v>85</v>
      </c>
      <c r="P784" s="193"/>
      <c r="Q784" s="193" t="s">
        <v>7221</v>
      </c>
    </row>
    <row r="785" ht="144" spans="1:17">
      <c r="A785" s="193">
        <v>201</v>
      </c>
      <c r="B785" s="193" t="s">
        <v>7477</v>
      </c>
      <c r="C785" s="193" t="s">
        <v>63</v>
      </c>
      <c r="D785" s="193" t="s">
        <v>7477</v>
      </c>
      <c r="E785" s="219" t="s">
        <v>8793</v>
      </c>
      <c r="F785" s="215" t="s">
        <v>66</v>
      </c>
      <c r="G785" s="94">
        <v>2305420784</v>
      </c>
      <c r="H785" s="193" t="s">
        <v>8766</v>
      </c>
      <c r="I785" s="193" t="s">
        <v>41</v>
      </c>
      <c r="J785" s="193">
        <v>1</v>
      </c>
      <c r="K785" s="194" t="s">
        <v>8798</v>
      </c>
      <c r="L785" s="193" t="s">
        <v>53</v>
      </c>
      <c r="M785" s="193" t="s">
        <v>54</v>
      </c>
      <c r="N785" s="219" t="s">
        <v>8765</v>
      </c>
      <c r="O785" s="193" t="s">
        <v>85</v>
      </c>
      <c r="P785" s="193"/>
      <c r="Q785" s="193" t="s">
        <v>7221</v>
      </c>
    </row>
    <row r="786" ht="168" spans="1:17">
      <c r="A786" s="193">
        <v>202</v>
      </c>
      <c r="B786" s="193" t="s">
        <v>7477</v>
      </c>
      <c r="C786" s="193" t="s">
        <v>63</v>
      </c>
      <c r="D786" s="193" t="s">
        <v>7477</v>
      </c>
      <c r="E786" s="219" t="s">
        <v>8793</v>
      </c>
      <c r="F786" s="215" t="s">
        <v>66</v>
      </c>
      <c r="G786" s="94">
        <v>2305420785</v>
      </c>
      <c r="H786" s="193" t="s">
        <v>8799</v>
      </c>
      <c r="I786" s="193" t="s">
        <v>41</v>
      </c>
      <c r="J786" s="193">
        <v>2</v>
      </c>
      <c r="K786" s="194" t="s">
        <v>8800</v>
      </c>
      <c r="L786" s="193" t="s">
        <v>53</v>
      </c>
      <c r="M786" s="193" t="s">
        <v>54</v>
      </c>
      <c r="N786" s="219" t="s">
        <v>8765</v>
      </c>
      <c r="O786" s="193" t="s">
        <v>85</v>
      </c>
      <c r="P786" s="193"/>
      <c r="Q786" s="193" t="s">
        <v>7221</v>
      </c>
    </row>
    <row r="787" ht="108" spans="1:17">
      <c r="A787" s="193">
        <v>203</v>
      </c>
      <c r="B787" s="193" t="s">
        <v>7477</v>
      </c>
      <c r="C787" s="193" t="s">
        <v>63</v>
      </c>
      <c r="D787" s="193" t="s">
        <v>7477</v>
      </c>
      <c r="E787" s="219" t="s">
        <v>8793</v>
      </c>
      <c r="F787" s="215" t="s">
        <v>66</v>
      </c>
      <c r="G787" s="94">
        <v>2305420786</v>
      </c>
      <c r="H787" s="193" t="s">
        <v>8801</v>
      </c>
      <c r="I787" s="193" t="s">
        <v>41</v>
      </c>
      <c r="J787" s="193">
        <v>1</v>
      </c>
      <c r="K787" s="194" t="s">
        <v>8542</v>
      </c>
      <c r="L787" s="193" t="s">
        <v>53</v>
      </c>
      <c r="M787" s="193" t="s">
        <v>54</v>
      </c>
      <c r="N787" s="219" t="s">
        <v>8765</v>
      </c>
      <c r="O787" s="193" t="s">
        <v>85</v>
      </c>
      <c r="P787" s="193"/>
      <c r="Q787" s="193" t="s">
        <v>7221</v>
      </c>
    </row>
    <row r="788" ht="312" spans="1:17">
      <c r="A788" s="193">
        <v>204</v>
      </c>
      <c r="B788" s="193" t="s">
        <v>7477</v>
      </c>
      <c r="C788" s="193" t="s">
        <v>63</v>
      </c>
      <c r="D788" s="193" t="s">
        <v>7477</v>
      </c>
      <c r="E788" s="193" t="s">
        <v>8802</v>
      </c>
      <c r="F788" s="215" t="s">
        <v>21</v>
      </c>
      <c r="G788" s="94">
        <v>2305420787</v>
      </c>
      <c r="H788" s="193" t="s">
        <v>8736</v>
      </c>
      <c r="I788" s="193" t="s">
        <v>41</v>
      </c>
      <c r="J788" s="193">
        <v>2</v>
      </c>
      <c r="K788" s="194" t="s">
        <v>8777</v>
      </c>
      <c r="L788" s="219" t="s">
        <v>53</v>
      </c>
      <c r="M788" s="193" t="s">
        <v>54</v>
      </c>
      <c r="N788" s="219" t="s">
        <v>8730</v>
      </c>
      <c r="O788" s="193" t="s">
        <v>85</v>
      </c>
      <c r="P788" s="193"/>
      <c r="Q788" s="193" t="s">
        <v>7221</v>
      </c>
    </row>
    <row r="789" ht="84" spans="1:17">
      <c r="A789" s="193">
        <v>205</v>
      </c>
      <c r="B789" s="193" t="s">
        <v>7477</v>
      </c>
      <c r="C789" s="193" t="s">
        <v>63</v>
      </c>
      <c r="D789" s="193" t="s">
        <v>7477</v>
      </c>
      <c r="E789" s="193" t="s">
        <v>8803</v>
      </c>
      <c r="F789" s="215" t="s">
        <v>21</v>
      </c>
      <c r="G789" s="94">
        <v>2305420788</v>
      </c>
      <c r="H789" s="193" t="s">
        <v>8743</v>
      </c>
      <c r="I789" s="193" t="s">
        <v>41</v>
      </c>
      <c r="J789" s="193">
        <v>1</v>
      </c>
      <c r="K789" s="194" t="s">
        <v>8804</v>
      </c>
      <c r="L789" s="219" t="s">
        <v>53</v>
      </c>
      <c r="M789" s="193" t="s">
        <v>54</v>
      </c>
      <c r="N789" s="219" t="s">
        <v>8730</v>
      </c>
      <c r="O789" s="193" t="s">
        <v>85</v>
      </c>
      <c r="P789" s="193"/>
      <c r="Q789" s="193" t="s">
        <v>7221</v>
      </c>
    </row>
    <row r="790" ht="192" spans="1:17">
      <c r="A790" s="193">
        <v>206</v>
      </c>
      <c r="B790" s="193" t="s">
        <v>7477</v>
      </c>
      <c r="C790" s="193" t="s">
        <v>63</v>
      </c>
      <c r="D790" s="193" t="s">
        <v>7477</v>
      </c>
      <c r="E790" s="193" t="s">
        <v>8805</v>
      </c>
      <c r="F790" s="215" t="s">
        <v>21</v>
      </c>
      <c r="G790" s="94">
        <v>2305420789</v>
      </c>
      <c r="H790" s="193" t="s">
        <v>8740</v>
      </c>
      <c r="I790" s="193" t="s">
        <v>41</v>
      </c>
      <c r="J790" s="193">
        <v>2</v>
      </c>
      <c r="K790" s="194" t="s">
        <v>8786</v>
      </c>
      <c r="L790" s="219" t="s">
        <v>53</v>
      </c>
      <c r="M790" s="193" t="s">
        <v>54</v>
      </c>
      <c r="N790" s="219" t="s">
        <v>8730</v>
      </c>
      <c r="O790" s="193" t="s">
        <v>85</v>
      </c>
      <c r="P790" s="193" t="s">
        <v>8527</v>
      </c>
      <c r="Q790" s="193" t="s">
        <v>7221</v>
      </c>
    </row>
    <row r="791" ht="120" spans="1:17">
      <c r="A791" s="193">
        <v>207</v>
      </c>
      <c r="B791" s="193" t="s">
        <v>7477</v>
      </c>
      <c r="C791" s="193" t="s">
        <v>63</v>
      </c>
      <c r="D791" s="193" t="s">
        <v>7477</v>
      </c>
      <c r="E791" s="193" t="s">
        <v>8802</v>
      </c>
      <c r="F791" s="215" t="s">
        <v>21</v>
      </c>
      <c r="G791" s="94">
        <v>2305420790</v>
      </c>
      <c r="H791" s="193" t="s">
        <v>8732</v>
      </c>
      <c r="I791" s="193" t="s">
        <v>41</v>
      </c>
      <c r="J791" s="193">
        <v>1</v>
      </c>
      <c r="K791" s="194" t="s">
        <v>8806</v>
      </c>
      <c r="L791" s="219" t="s">
        <v>53</v>
      </c>
      <c r="M791" s="193" t="s">
        <v>54</v>
      </c>
      <c r="N791" s="219" t="s">
        <v>8730</v>
      </c>
      <c r="O791" s="193" t="s">
        <v>85</v>
      </c>
      <c r="P791" s="193"/>
      <c r="Q791" s="193" t="s">
        <v>7221</v>
      </c>
    </row>
    <row r="792" ht="168" spans="1:17">
      <c r="A792" s="193">
        <v>208</v>
      </c>
      <c r="B792" s="193" t="s">
        <v>7477</v>
      </c>
      <c r="C792" s="193" t="s">
        <v>63</v>
      </c>
      <c r="D792" s="193" t="s">
        <v>7477</v>
      </c>
      <c r="E792" s="193" t="s">
        <v>8802</v>
      </c>
      <c r="F792" s="215" t="s">
        <v>21</v>
      </c>
      <c r="G792" s="94">
        <v>2305420791</v>
      </c>
      <c r="H792" s="193" t="s">
        <v>8753</v>
      </c>
      <c r="I792" s="193" t="s">
        <v>41</v>
      </c>
      <c r="J792" s="193">
        <v>1</v>
      </c>
      <c r="K792" s="208" t="s">
        <v>8797</v>
      </c>
      <c r="L792" s="219" t="s">
        <v>53</v>
      </c>
      <c r="M792" s="193" t="s">
        <v>54</v>
      </c>
      <c r="N792" s="219" t="s">
        <v>8730</v>
      </c>
      <c r="O792" s="193" t="s">
        <v>85</v>
      </c>
      <c r="P792" s="193"/>
      <c r="Q792" s="193" t="s">
        <v>7221</v>
      </c>
    </row>
    <row r="793" ht="144" spans="1:17">
      <c r="A793" s="193">
        <v>209</v>
      </c>
      <c r="B793" s="193" t="s">
        <v>7477</v>
      </c>
      <c r="C793" s="193" t="s">
        <v>63</v>
      </c>
      <c r="D793" s="193" t="s">
        <v>7477</v>
      </c>
      <c r="E793" s="193" t="s">
        <v>8802</v>
      </c>
      <c r="F793" s="215" t="s">
        <v>21</v>
      </c>
      <c r="G793" s="94">
        <v>2305420792</v>
      </c>
      <c r="H793" s="193" t="s">
        <v>8807</v>
      </c>
      <c r="I793" s="193" t="s">
        <v>41</v>
      </c>
      <c r="J793" s="193">
        <v>1</v>
      </c>
      <c r="K793" s="227" t="s">
        <v>8808</v>
      </c>
      <c r="L793" s="219" t="s">
        <v>53</v>
      </c>
      <c r="M793" s="193" t="s">
        <v>54</v>
      </c>
      <c r="N793" s="219" t="s">
        <v>8730</v>
      </c>
      <c r="O793" s="193" t="s">
        <v>85</v>
      </c>
      <c r="P793" s="193"/>
      <c r="Q793" s="193" t="s">
        <v>7221</v>
      </c>
    </row>
    <row r="794" ht="240" spans="1:17">
      <c r="A794" s="193">
        <v>210</v>
      </c>
      <c r="B794" s="193" t="s">
        <v>7477</v>
      </c>
      <c r="C794" s="193" t="s">
        <v>63</v>
      </c>
      <c r="D794" s="193" t="s">
        <v>7477</v>
      </c>
      <c r="E794" s="193" t="s">
        <v>8809</v>
      </c>
      <c r="F794" s="215" t="s">
        <v>21</v>
      </c>
      <c r="G794" s="94">
        <v>2305420793</v>
      </c>
      <c r="H794" s="193" t="s">
        <v>8760</v>
      </c>
      <c r="I794" s="193" t="s">
        <v>41</v>
      </c>
      <c r="J794" s="193">
        <v>2</v>
      </c>
      <c r="K794" s="210" t="s">
        <v>8534</v>
      </c>
      <c r="L794" s="219" t="s">
        <v>53</v>
      </c>
      <c r="M794" s="193" t="s">
        <v>54</v>
      </c>
      <c r="N794" s="219" t="s">
        <v>8730</v>
      </c>
      <c r="O794" s="193" t="s">
        <v>85</v>
      </c>
      <c r="P794" s="193" t="s">
        <v>8527</v>
      </c>
      <c r="Q794" s="193" t="s">
        <v>7221</v>
      </c>
    </row>
    <row r="795" ht="252" spans="1:17">
      <c r="A795" s="193">
        <v>211</v>
      </c>
      <c r="B795" s="193" t="s">
        <v>7833</v>
      </c>
      <c r="C795" s="193" t="s">
        <v>63</v>
      </c>
      <c r="D795" s="193" t="s">
        <v>7833</v>
      </c>
      <c r="E795" s="193" t="s">
        <v>8810</v>
      </c>
      <c r="F795" s="193" t="s">
        <v>21</v>
      </c>
      <c r="G795" s="94">
        <v>2305420794</v>
      </c>
      <c r="H795" s="193" t="s">
        <v>8763</v>
      </c>
      <c r="I795" s="193" t="s">
        <v>41</v>
      </c>
      <c r="J795" s="193">
        <v>3</v>
      </c>
      <c r="K795" s="194" t="s">
        <v>8811</v>
      </c>
      <c r="L795" s="193" t="s">
        <v>53</v>
      </c>
      <c r="M795" s="193" t="s">
        <v>54</v>
      </c>
      <c r="N795" s="193" t="s">
        <v>8812</v>
      </c>
      <c r="O795" s="193" t="s">
        <v>85</v>
      </c>
      <c r="P795" s="193"/>
      <c r="Q795" s="193" t="s">
        <v>7221</v>
      </c>
    </row>
    <row r="796" ht="156" spans="1:17">
      <c r="A796" s="193">
        <v>212</v>
      </c>
      <c r="B796" s="193" t="s">
        <v>7833</v>
      </c>
      <c r="C796" s="193" t="s">
        <v>63</v>
      </c>
      <c r="D796" s="193" t="s">
        <v>7833</v>
      </c>
      <c r="E796" s="193" t="s">
        <v>8813</v>
      </c>
      <c r="F796" s="193" t="s">
        <v>21</v>
      </c>
      <c r="G796" s="94">
        <v>2305420795</v>
      </c>
      <c r="H796" s="193" t="s">
        <v>8773</v>
      </c>
      <c r="I796" s="193" t="s">
        <v>41</v>
      </c>
      <c r="J796" s="193">
        <v>3</v>
      </c>
      <c r="K796" s="194" t="s">
        <v>8814</v>
      </c>
      <c r="L796" s="193" t="s">
        <v>53</v>
      </c>
      <c r="M796" s="193" t="s">
        <v>54</v>
      </c>
      <c r="N796" s="193" t="s">
        <v>8812</v>
      </c>
      <c r="O796" s="193" t="s">
        <v>85</v>
      </c>
      <c r="P796" s="193"/>
      <c r="Q796" s="193" t="s">
        <v>7221</v>
      </c>
    </row>
    <row r="797" ht="120" spans="1:17">
      <c r="A797" s="193">
        <v>213</v>
      </c>
      <c r="B797" s="193" t="s">
        <v>7833</v>
      </c>
      <c r="C797" s="193" t="s">
        <v>63</v>
      </c>
      <c r="D797" s="193" t="s">
        <v>7833</v>
      </c>
      <c r="E797" s="193" t="s">
        <v>8815</v>
      </c>
      <c r="F797" s="193" t="s">
        <v>21</v>
      </c>
      <c r="G797" s="94">
        <v>2305420796</v>
      </c>
      <c r="H797" s="193" t="s">
        <v>8794</v>
      </c>
      <c r="I797" s="193" t="s">
        <v>41</v>
      </c>
      <c r="J797" s="193">
        <v>3</v>
      </c>
      <c r="K797" s="194" t="s">
        <v>8816</v>
      </c>
      <c r="L797" s="193" t="s">
        <v>53</v>
      </c>
      <c r="M797" s="193" t="s">
        <v>54</v>
      </c>
      <c r="N797" s="193" t="s">
        <v>8812</v>
      </c>
      <c r="O797" s="193" t="s">
        <v>85</v>
      </c>
      <c r="P797" s="193"/>
      <c r="Q797" s="193" t="s">
        <v>7221</v>
      </c>
    </row>
    <row r="798" ht="120" spans="1:17">
      <c r="A798" s="193">
        <v>214</v>
      </c>
      <c r="B798" s="193" t="s">
        <v>7833</v>
      </c>
      <c r="C798" s="193" t="s">
        <v>63</v>
      </c>
      <c r="D798" s="193" t="s">
        <v>7833</v>
      </c>
      <c r="E798" s="193" t="s">
        <v>8817</v>
      </c>
      <c r="F798" s="193" t="s">
        <v>21</v>
      </c>
      <c r="G798" s="94">
        <v>2305420797</v>
      </c>
      <c r="H798" s="193" t="s">
        <v>8782</v>
      </c>
      <c r="I798" s="193" t="s">
        <v>41</v>
      </c>
      <c r="J798" s="193">
        <v>3</v>
      </c>
      <c r="K798" s="194" t="s">
        <v>8818</v>
      </c>
      <c r="L798" s="193" t="s">
        <v>53</v>
      </c>
      <c r="M798" s="193" t="s">
        <v>54</v>
      </c>
      <c r="N798" s="193" t="s">
        <v>8812</v>
      </c>
      <c r="O798" s="193" t="s">
        <v>85</v>
      </c>
      <c r="P798" s="193"/>
      <c r="Q798" s="193" t="s">
        <v>7221</v>
      </c>
    </row>
    <row r="799" ht="132" spans="1:17">
      <c r="A799" s="193">
        <v>215</v>
      </c>
      <c r="B799" s="193" t="s">
        <v>7833</v>
      </c>
      <c r="C799" s="193" t="s">
        <v>63</v>
      </c>
      <c r="D799" s="193" t="s">
        <v>7833</v>
      </c>
      <c r="E799" s="193" t="s">
        <v>8819</v>
      </c>
      <c r="F799" s="193" t="s">
        <v>21</v>
      </c>
      <c r="G799" s="94">
        <v>2305420798</v>
      </c>
      <c r="H799" s="193" t="s">
        <v>8766</v>
      </c>
      <c r="I799" s="193" t="s">
        <v>41</v>
      </c>
      <c r="J799" s="193">
        <v>2</v>
      </c>
      <c r="K799" s="194" t="s">
        <v>8820</v>
      </c>
      <c r="L799" s="193" t="s">
        <v>53</v>
      </c>
      <c r="M799" s="193" t="s">
        <v>54</v>
      </c>
      <c r="N799" s="193" t="s">
        <v>8812</v>
      </c>
      <c r="O799" s="193" t="s">
        <v>85</v>
      </c>
      <c r="P799" s="193"/>
      <c r="Q799" s="193" t="s">
        <v>7221</v>
      </c>
    </row>
    <row r="800" ht="180" spans="1:17">
      <c r="A800" s="193">
        <v>216</v>
      </c>
      <c r="B800" s="193" t="s">
        <v>7833</v>
      </c>
      <c r="C800" s="193" t="s">
        <v>63</v>
      </c>
      <c r="D800" s="193" t="s">
        <v>7833</v>
      </c>
      <c r="E800" s="193" t="s">
        <v>8821</v>
      </c>
      <c r="F800" s="193" t="s">
        <v>21</v>
      </c>
      <c r="G800" s="94">
        <v>2305420799</v>
      </c>
      <c r="H800" s="193" t="s">
        <v>8771</v>
      </c>
      <c r="I800" s="193" t="s">
        <v>41</v>
      </c>
      <c r="J800" s="193">
        <v>2</v>
      </c>
      <c r="K800" s="194" t="s">
        <v>8559</v>
      </c>
      <c r="L800" s="193" t="s">
        <v>53</v>
      </c>
      <c r="M800" s="193" t="s">
        <v>54</v>
      </c>
      <c r="N800" s="193" t="s">
        <v>8812</v>
      </c>
      <c r="O800" s="193" t="s">
        <v>85</v>
      </c>
      <c r="P800" s="193"/>
      <c r="Q800" s="193" t="s">
        <v>7221</v>
      </c>
    </row>
    <row r="801" ht="276" spans="1:17">
      <c r="A801" s="193">
        <v>217</v>
      </c>
      <c r="B801" s="193" t="s">
        <v>7833</v>
      </c>
      <c r="C801" s="193" t="s">
        <v>63</v>
      </c>
      <c r="D801" s="193" t="s">
        <v>7833</v>
      </c>
      <c r="E801" s="193" t="s">
        <v>8822</v>
      </c>
      <c r="F801" s="193" t="s">
        <v>21</v>
      </c>
      <c r="G801" s="94">
        <v>2305420800</v>
      </c>
      <c r="H801" s="193" t="s">
        <v>8799</v>
      </c>
      <c r="I801" s="193" t="s">
        <v>41</v>
      </c>
      <c r="J801" s="193">
        <v>2</v>
      </c>
      <c r="K801" s="194" t="s">
        <v>8823</v>
      </c>
      <c r="L801" s="193" t="s">
        <v>53</v>
      </c>
      <c r="M801" s="193" t="s">
        <v>54</v>
      </c>
      <c r="N801" s="193" t="s">
        <v>8812</v>
      </c>
      <c r="O801" s="193" t="s">
        <v>85</v>
      </c>
      <c r="P801" s="193"/>
      <c r="Q801" s="193" t="s">
        <v>7221</v>
      </c>
    </row>
    <row r="802" ht="72" spans="1:17">
      <c r="A802" s="193">
        <v>218</v>
      </c>
      <c r="B802" s="193" t="s">
        <v>7833</v>
      </c>
      <c r="C802" s="193" t="s">
        <v>63</v>
      </c>
      <c r="D802" s="193" t="s">
        <v>7833</v>
      </c>
      <c r="E802" s="193" t="s">
        <v>8824</v>
      </c>
      <c r="F802" s="193" t="s">
        <v>21</v>
      </c>
      <c r="G802" s="94">
        <v>2305420801</v>
      </c>
      <c r="H802" s="193" t="s">
        <v>8801</v>
      </c>
      <c r="I802" s="193" t="s">
        <v>41</v>
      </c>
      <c r="J802" s="193">
        <v>2</v>
      </c>
      <c r="K802" s="194" t="s">
        <v>8568</v>
      </c>
      <c r="L802" s="193" t="s">
        <v>53</v>
      </c>
      <c r="M802" s="193" t="s">
        <v>54</v>
      </c>
      <c r="N802" s="193" t="s">
        <v>8812</v>
      </c>
      <c r="O802" s="193" t="s">
        <v>85</v>
      </c>
      <c r="P802" s="193"/>
      <c r="Q802" s="193" t="s">
        <v>7221</v>
      </c>
    </row>
    <row r="803" ht="252" spans="1:17">
      <c r="A803" s="193">
        <v>219</v>
      </c>
      <c r="B803" s="193" t="s">
        <v>7833</v>
      </c>
      <c r="C803" s="193" t="s">
        <v>63</v>
      </c>
      <c r="D803" s="193" t="s">
        <v>7833</v>
      </c>
      <c r="E803" s="193" t="s">
        <v>8825</v>
      </c>
      <c r="F803" s="193" t="s">
        <v>21</v>
      </c>
      <c r="G803" s="94">
        <v>2305420802</v>
      </c>
      <c r="H803" s="193" t="s">
        <v>8736</v>
      </c>
      <c r="I803" s="193" t="s">
        <v>41</v>
      </c>
      <c r="J803" s="193">
        <v>2</v>
      </c>
      <c r="K803" s="194" t="s">
        <v>8811</v>
      </c>
      <c r="L803" s="193" t="s">
        <v>53</v>
      </c>
      <c r="M803" s="193" t="s">
        <v>54</v>
      </c>
      <c r="N803" s="193" t="s">
        <v>8730</v>
      </c>
      <c r="O803" s="193" t="s">
        <v>85</v>
      </c>
      <c r="P803" s="193"/>
      <c r="Q803" s="193" t="s">
        <v>7221</v>
      </c>
    </row>
    <row r="804" ht="192" spans="1:17">
      <c r="A804" s="193">
        <v>220</v>
      </c>
      <c r="B804" s="193" t="s">
        <v>7833</v>
      </c>
      <c r="C804" s="193" t="s">
        <v>63</v>
      </c>
      <c r="D804" s="193" t="s">
        <v>7833</v>
      </c>
      <c r="E804" s="193" t="s">
        <v>8826</v>
      </c>
      <c r="F804" s="193" t="s">
        <v>21</v>
      </c>
      <c r="G804" s="94">
        <v>2305420803</v>
      </c>
      <c r="H804" s="193" t="s">
        <v>8748</v>
      </c>
      <c r="I804" s="193" t="s">
        <v>41</v>
      </c>
      <c r="J804" s="193">
        <v>2</v>
      </c>
      <c r="K804" s="194" t="s">
        <v>8827</v>
      </c>
      <c r="L804" s="193" t="s">
        <v>53</v>
      </c>
      <c r="M804" s="193" t="s">
        <v>54</v>
      </c>
      <c r="N804" s="193" t="s">
        <v>8730</v>
      </c>
      <c r="O804" s="193" t="s">
        <v>85</v>
      </c>
      <c r="P804" s="193"/>
      <c r="Q804" s="193" t="s">
        <v>7221</v>
      </c>
    </row>
    <row r="805" ht="96" spans="1:17">
      <c r="A805" s="193">
        <v>221</v>
      </c>
      <c r="B805" s="193" t="s">
        <v>7833</v>
      </c>
      <c r="C805" s="193" t="s">
        <v>63</v>
      </c>
      <c r="D805" s="193" t="s">
        <v>7833</v>
      </c>
      <c r="E805" s="193" t="s">
        <v>8828</v>
      </c>
      <c r="F805" s="193" t="s">
        <v>21</v>
      </c>
      <c r="G805" s="94">
        <v>2305420804</v>
      </c>
      <c r="H805" s="193" t="s">
        <v>8743</v>
      </c>
      <c r="I805" s="193" t="s">
        <v>41</v>
      </c>
      <c r="J805" s="193">
        <v>2</v>
      </c>
      <c r="K805" s="194" t="s">
        <v>8829</v>
      </c>
      <c r="L805" s="193" t="s">
        <v>53</v>
      </c>
      <c r="M805" s="193" t="s">
        <v>54</v>
      </c>
      <c r="N805" s="193" t="s">
        <v>8730</v>
      </c>
      <c r="O805" s="193" t="s">
        <v>85</v>
      </c>
      <c r="P805" s="193"/>
      <c r="Q805" s="193" t="s">
        <v>7221</v>
      </c>
    </row>
    <row r="806" ht="120" spans="1:17">
      <c r="A806" s="193">
        <v>222</v>
      </c>
      <c r="B806" s="193" t="s">
        <v>7833</v>
      </c>
      <c r="C806" s="193" t="s">
        <v>63</v>
      </c>
      <c r="D806" s="193" t="s">
        <v>7833</v>
      </c>
      <c r="E806" s="193" t="s">
        <v>8825</v>
      </c>
      <c r="F806" s="193" t="s">
        <v>21</v>
      </c>
      <c r="G806" s="94">
        <v>2305420805</v>
      </c>
      <c r="H806" s="193" t="s">
        <v>8756</v>
      </c>
      <c r="I806" s="193" t="s">
        <v>41</v>
      </c>
      <c r="J806" s="193">
        <v>2</v>
      </c>
      <c r="K806" s="194" t="s">
        <v>8818</v>
      </c>
      <c r="L806" s="193" t="s">
        <v>53</v>
      </c>
      <c r="M806" s="193" t="s">
        <v>54</v>
      </c>
      <c r="N806" s="193" t="s">
        <v>8730</v>
      </c>
      <c r="O806" s="193" t="s">
        <v>85</v>
      </c>
      <c r="P806" s="193"/>
      <c r="Q806" s="193" t="s">
        <v>7221</v>
      </c>
    </row>
    <row r="807" ht="108" spans="1:17">
      <c r="A807" s="193">
        <v>223</v>
      </c>
      <c r="B807" s="193" t="s">
        <v>7833</v>
      </c>
      <c r="C807" s="193" t="s">
        <v>63</v>
      </c>
      <c r="D807" s="193" t="s">
        <v>7833</v>
      </c>
      <c r="E807" s="193" t="s">
        <v>8825</v>
      </c>
      <c r="F807" s="193" t="s">
        <v>21</v>
      </c>
      <c r="G807" s="94">
        <v>2305420806</v>
      </c>
      <c r="H807" s="193" t="s">
        <v>8740</v>
      </c>
      <c r="I807" s="193" t="s">
        <v>41</v>
      </c>
      <c r="J807" s="193">
        <v>2</v>
      </c>
      <c r="K807" s="194" t="s">
        <v>8830</v>
      </c>
      <c r="L807" s="193" t="s">
        <v>53</v>
      </c>
      <c r="M807" s="193" t="s">
        <v>54</v>
      </c>
      <c r="N807" s="193" t="s">
        <v>8730</v>
      </c>
      <c r="O807" s="193" t="s">
        <v>85</v>
      </c>
      <c r="P807" s="193"/>
      <c r="Q807" s="193" t="s">
        <v>7221</v>
      </c>
    </row>
    <row r="808" ht="132" spans="1:17">
      <c r="A808" s="193">
        <v>224</v>
      </c>
      <c r="B808" s="193" t="s">
        <v>7833</v>
      </c>
      <c r="C808" s="193" t="s">
        <v>63</v>
      </c>
      <c r="D808" s="193" t="s">
        <v>7833</v>
      </c>
      <c r="E808" s="193" t="s">
        <v>8825</v>
      </c>
      <c r="F808" s="193" t="s">
        <v>21</v>
      </c>
      <c r="G808" s="94">
        <v>2305420807</v>
      </c>
      <c r="H808" s="193" t="s">
        <v>8732</v>
      </c>
      <c r="I808" s="193" t="s">
        <v>41</v>
      </c>
      <c r="J808" s="193">
        <v>2</v>
      </c>
      <c r="K808" s="194" t="s">
        <v>8820</v>
      </c>
      <c r="L808" s="193" t="s">
        <v>53</v>
      </c>
      <c r="M808" s="193" t="s">
        <v>54</v>
      </c>
      <c r="N808" s="193" t="s">
        <v>8730</v>
      </c>
      <c r="O808" s="193" t="s">
        <v>85</v>
      </c>
      <c r="P808" s="193"/>
      <c r="Q808" s="193" t="s">
        <v>7221</v>
      </c>
    </row>
    <row r="809" ht="180" spans="1:17">
      <c r="A809" s="193">
        <v>225</v>
      </c>
      <c r="B809" s="193" t="s">
        <v>7833</v>
      </c>
      <c r="C809" s="193" t="s">
        <v>63</v>
      </c>
      <c r="D809" s="193" t="s">
        <v>7833</v>
      </c>
      <c r="E809" s="193" t="s">
        <v>8825</v>
      </c>
      <c r="F809" s="193" t="s">
        <v>21</v>
      </c>
      <c r="G809" s="94">
        <v>2305420808</v>
      </c>
      <c r="H809" s="193" t="s">
        <v>8750</v>
      </c>
      <c r="I809" s="193" t="s">
        <v>41</v>
      </c>
      <c r="J809" s="193">
        <v>2</v>
      </c>
      <c r="K809" s="194" t="s">
        <v>8831</v>
      </c>
      <c r="L809" s="193" t="s">
        <v>53</v>
      </c>
      <c r="M809" s="193" t="s">
        <v>54</v>
      </c>
      <c r="N809" s="193" t="s">
        <v>8730</v>
      </c>
      <c r="O809" s="193" t="s">
        <v>85</v>
      </c>
      <c r="P809" s="193"/>
      <c r="Q809" s="193" t="s">
        <v>7221</v>
      </c>
    </row>
    <row r="810" ht="144" spans="1:17">
      <c r="A810" s="193">
        <v>226</v>
      </c>
      <c r="B810" s="193" t="s">
        <v>7833</v>
      </c>
      <c r="C810" s="193" t="s">
        <v>63</v>
      </c>
      <c r="D810" s="193" t="s">
        <v>7833</v>
      </c>
      <c r="E810" s="193" t="s">
        <v>8832</v>
      </c>
      <c r="F810" s="193" t="s">
        <v>21</v>
      </c>
      <c r="G810" s="94">
        <v>2305420809</v>
      </c>
      <c r="H810" s="193" t="s">
        <v>8753</v>
      </c>
      <c r="I810" s="193" t="s">
        <v>41</v>
      </c>
      <c r="J810" s="193">
        <v>2</v>
      </c>
      <c r="K810" s="194" t="s">
        <v>8833</v>
      </c>
      <c r="L810" s="193" t="s">
        <v>53</v>
      </c>
      <c r="M810" s="193" t="s">
        <v>54</v>
      </c>
      <c r="N810" s="193" t="s">
        <v>8730</v>
      </c>
      <c r="O810" s="193" t="s">
        <v>85</v>
      </c>
      <c r="P810" s="193"/>
      <c r="Q810" s="193" t="s">
        <v>7221</v>
      </c>
    </row>
    <row r="811" ht="72" spans="1:17">
      <c r="A811" s="193">
        <v>227</v>
      </c>
      <c r="B811" s="193" t="s">
        <v>7833</v>
      </c>
      <c r="C811" s="193" t="s">
        <v>63</v>
      </c>
      <c r="D811" s="193" t="s">
        <v>7833</v>
      </c>
      <c r="E811" s="193" t="s">
        <v>8834</v>
      </c>
      <c r="F811" s="193" t="s">
        <v>21</v>
      </c>
      <c r="G811" s="94">
        <v>2305420810</v>
      </c>
      <c r="H811" s="193" t="s">
        <v>8835</v>
      </c>
      <c r="I811" s="193" t="s">
        <v>41</v>
      </c>
      <c r="J811" s="193">
        <v>2</v>
      </c>
      <c r="K811" s="194" t="s">
        <v>8568</v>
      </c>
      <c r="L811" s="193" t="s">
        <v>53</v>
      </c>
      <c r="M811" s="193" t="s">
        <v>54</v>
      </c>
      <c r="N811" s="193" t="s">
        <v>8730</v>
      </c>
      <c r="O811" s="193" t="s">
        <v>85</v>
      </c>
      <c r="P811" s="193"/>
      <c r="Q811" s="193" t="s">
        <v>7221</v>
      </c>
    </row>
    <row r="812" ht="120" spans="1:17">
      <c r="A812" s="193">
        <v>228</v>
      </c>
      <c r="B812" s="193" t="s">
        <v>7409</v>
      </c>
      <c r="C812" s="193" t="s">
        <v>63</v>
      </c>
      <c r="D812" s="193" t="s">
        <v>7409</v>
      </c>
      <c r="E812" s="193" t="s">
        <v>8836</v>
      </c>
      <c r="F812" s="193" t="s">
        <v>21</v>
      </c>
      <c r="G812" s="94">
        <v>2305420811</v>
      </c>
      <c r="H812" s="193" t="s">
        <v>8837</v>
      </c>
      <c r="I812" s="193" t="s">
        <v>41</v>
      </c>
      <c r="J812" s="193">
        <v>1</v>
      </c>
      <c r="K812" s="228" t="s">
        <v>8838</v>
      </c>
      <c r="L812" s="193" t="s">
        <v>53</v>
      </c>
      <c r="M812" s="193" t="s">
        <v>54</v>
      </c>
      <c r="N812" s="204" t="s">
        <v>8765</v>
      </c>
      <c r="O812" s="193" t="s">
        <v>85</v>
      </c>
      <c r="P812" s="193"/>
      <c r="Q812" s="193" t="s">
        <v>7221</v>
      </c>
    </row>
    <row r="813" ht="144" spans="1:17">
      <c r="A813" s="193">
        <v>229</v>
      </c>
      <c r="B813" s="193" t="s">
        <v>7409</v>
      </c>
      <c r="C813" s="193" t="s">
        <v>63</v>
      </c>
      <c r="D813" s="193" t="s">
        <v>7409</v>
      </c>
      <c r="E813" s="193" t="s">
        <v>8836</v>
      </c>
      <c r="F813" s="193" t="s">
        <v>21</v>
      </c>
      <c r="G813" s="94">
        <v>2305420812</v>
      </c>
      <c r="H813" s="193" t="s">
        <v>8773</v>
      </c>
      <c r="I813" s="193" t="s">
        <v>41</v>
      </c>
      <c r="J813" s="193">
        <v>2</v>
      </c>
      <c r="K813" s="194" t="s">
        <v>8839</v>
      </c>
      <c r="L813" s="219" t="s">
        <v>53</v>
      </c>
      <c r="M813" s="219" t="s">
        <v>54</v>
      </c>
      <c r="N813" s="215" t="s">
        <v>8765</v>
      </c>
      <c r="O813" s="193" t="s">
        <v>85</v>
      </c>
      <c r="P813" s="193"/>
      <c r="Q813" s="193" t="s">
        <v>7221</v>
      </c>
    </row>
    <row r="814" ht="108" spans="1:17">
      <c r="A814" s="193">
        <v>230</v>
      </c>
      <c r="B814" s="193" t="s">
        <v>7409</v>
      </c>
      <c r="C814" s="193" t="s">
        <v>63</v>
      </c>
      <c r="D814" s="193" t="s">
        <v>7409</v>
      </c>
      <c r="E814" s="193" t="s">
        <v>8836</v>
      </c>
      <c r="F814" s="193" t="s">
        <v>21</v>
      </c>
      <c r="G814" s="94">
        <v>2305420813</v>
      </c>
      <c r="H814" s="193" t="s">
        <v>8782</v>
      </c>
      <c r="I814" s="193" t="s">
        <v>41</v>
      </c>
      <c r="J814" s="193">
        <v>2</v>
      </c>
      <c r="K814" s="208" t="s">
        <v>8757</v>
      </c>
      <c r="L814" s="193" t="s">
        <v>53</v>
      </c>
      <c r="M814" s="193" t="s">
        <v>54</v>
      </c>
      <c r="N814" s="215" t="s">
        <v>8765</v>
      </c>
      <c r="O814" s="193" t="s">
        <v>85</v>
      </c>
      <c r="P814" s="193"/>
      <c r="Q814" s="193" t="s">
        <v>7221</v>
      </c>
    </row>
    <row r="815" ht="108" spans="1:17">
      <c r="A815" s="193">
        <v>231</v>
      </c>
      <c r="B815" s="193" t="s">
        <v>7409</v>
      </c>
      <c r="C815" s="193" t="s">
        <v>63</v>
      </c>
      <c r="D815" s="193" t="s">
        <v>7409</v>
      </c>
      <c r="E815" s="193" t="s">
        <v>8836</v>
      </c>
      <c r="F815" s="193" t="s">
        <v>21</v>
      </c>
      <c r="G815" s="94">
        <v>2305420814</v>
      </c>
      <c r="H815" s="193" t="s">
        <v>8840</v>
      </c>
      <c r="I815" s="193" t="s">
        <v>41</v>
      </c>
      <c r="J815" s="193">
        <v>2</v>
      </c>
      <c r="K815" s="194" t="s">
        <v>8841</v>
      </c>
      <c r="L815" s="193" t="s">
        <v>53</v>
      </c>
      <c r="M815" s="193" t="s">
        <v>54</v>
      </c>
      <c r="N815" s="215" t="s">
        <v>8765</v>
      </c>
      <c r="O815" s="193" t="s">
        <v>85</v>
      </c>
      <c r="P815" s="193"/>
      <c r="Q815" s="193" t="s">
        <v>7221</v>
      </c>
    </row>
    <row r="816" ht="96" spans="1:17">
      <c r="A816" s="193">
        <v>232</v>
      </c>
      <c r="B816" s="193" t="s">
        <v>7409</v>
      </c>
      <c r="C816" s="193" t="s">
        <v>63</v>
      </c>
      <c r="D816" s="193" t="s">
        <v>7409</v>
      </c>
      <c r="E816" s="193" t="s">
        <v>8836</v>
      </c>
      <c r="F816" s="193" t="s">
        <v>21</v>
      </c>
      <c r="G816" s="94">
        <v>2305420815</v>
      </c>
      <c r="H816" s="193" t="s">
        <v>8766</v>
      </c>
      <c r="I816" s="193" t="s">
        <v>41</v>
      </c>
      <c r="J816" s="193">
        <v>2</v>
      </c>
      <c r="K816" s="194" t="s">
        <v>8842</v>
      </c>
      <c r="L816" s="193" t="s">
        <v>53</v>
      </c>
      <c r="M816" s="193" t="s">
        <v>54</v>
      </c>
      <c r="N816" s="215" t="s">
        <v>8765</v>
      </c>
      <c r="O816" s="193" t="s">
        <v>85</v>
      </c>
      <c r="P816" s="193"/>
      <c r="Q816" s="193" t="s">
        <v>7221</v>
      </c>
    </row>
    <row r="817" ht="108" spans="1:17">
      <c r="A817" s="193">
        <v>233</v>
      </c>
      <c r="B817" s="193" t="s">
        <v>7409</v>
      </c>
      <c r="C817" s="193" t="s">
        <v>63</v>
      </c>
      <c r="D817" s="193" t="s">
        <v>7409</v>
      </c>
      <c r="E817" s="193" t="s">
        <v>8843</v>
      </c>
      <c r="F817" s="193" t="s">
        <v>21</v>
      </c>
      <c r="G817" s="94">
        <v>2305420816</v>
      </c>
      <c r="H817" s="193" t="s">
        <v>8763</v>
      </c>
      <c r="I817" s="193" t="s">
        <v>41</v>
      </c>
      <c r="J817" s="193">
        <v>2</v>
      </c>
      <c r="K817" s="208" t="s">
        <v>8844</v>
      </c>
      <c r="L817" s="219" t="s">
        <v>53</v>
      </c>
      <c r="M817" s="219" t="s">
        <v>54</v>
      </c>
      <c r="N817" s="215" t="s">
        <v>8765</v>
      </c>
      <c r="O817" s="193" t="s">
        <v>85</v>
      </c>
      <c r="P817" s="193"/>
      <c r="Q817" s="193" t="s">
        <v>7221</v>
      </c>
    </row>
    <row r="818" ht="144" spans="1:17">
      <c r="A818" s="193">
        <v>234</v>
      </c>
      <c r="B818" s="193" t="s">
        <v>7409</v>
      </c>
      <c r="C818" s="193" t="s">
        <v>63</v>
      </c>
      <c r="D818" s="193" t="s">
        <v>7409</v>
      </c>
      <c r="E818" s="193" t="s">
        <v>8843</v>
      </c>
      <c r="F818" s="193" t="s">
        <v>21</v>
      </c>
      <c r="G818" s="94">
        <v>2305420817</v>
      </c>
      <c r="H818" s="193" t="s">
        <v>8773</v>
      </c>
      <c r="I818" s="193" t="s">
        <v>41</v>
      </c>
      <c r="J818" s="193">
        <v>2</v>
      </c>
      <c r="K818" s="194" t="s">
        <v>8839</v>
      </c>
      <c r="L818" s="219" t="s">
        <v>53</v>
      </c>
      <c r="M818" s="219" t="s">
        <v>54</v>
      </c>
      <c r="N818" s="215" t="s">
        <v>8765</v>
      </c>
      <c r="O818" s="193" t="s">
        <v>85</v>
      </c>
      <c r="P818" s="193"/>
      <c r="Q818" s="193" t="s">
        <v>7221</v>
      </c>
    </row>
    <row r="819" ht="108" spans="1:17">
      <c r="A819" s="193">
        <v>235</v>
      </c>
      <c r="B819" s="193" t="s">
        <v>7409</v>
      </c>
      <c r="C819" s="193" t="s">
        <v>63</v>
      </c>
      <c r="D819" s="193" t="s">
        <v>7409</v>
      </c>
      <c r="E819" s="193" t="s">
        <v>8843</v>
      </c>
      <c r="F819" s="193" t="s">
        <v>21</v>
      </c>
      <c r="G819" s="94">
        <v>2305420818</v>
      </c>
      <c r="H819" s="193" t="s">
        <v>8782</v>
      </c>
      <c r="I819" s="193" t="s">
        <v>41</v>
      </c>
      <c r="J819" s="193">
        <v>2</v>
      </c>
      <c r="K819" s="208" t="s">
        <v>8757</v>
      </c>
      <c r="L819" s="193" t="s">
        <v>53</v>
      </c>
      <c r="M819" s="193" t="s">
        <v>54</v>
      </c>
      <c r="N819" s="215" t="s">
        <v>8765</v>
      </c>
      <c r="O819" s="193" t="s">
        <v>85</v>
      </c>
      <c r="P819" s="193"/>
      <c r="Q819" s="193" t="s">
        <v>7221</v>
      </c>
    </row>
    <row r="820" ht="108" spans="1:17">
      <c r="A820" s="193">
        <v>236</v>
      </c>
      <c r="B820" s="193" t="s">
        <v>7409</v>
      </c>
      <c r="C820" s="193" t="s">
        <v>63</v>
      </c>
      <c r="D820" s="193" t="s">
        <v>7409</v>
      </c>
      <c r="E820" s="193" t="s">
        <v>8843</v>
      </c>
      <c r="F820" s="193" t="s">
        <v>21</v>
      </c>
      <c r="G820" s="94">
        <v>2305420819</v>
      </c>
      <c r="H820" s="193" t="s">
        <v>8840</v>
      </c>
      <c r="I820" s="193" t="s">
        <v>41</v>
      </c>
      <c r="J820" s="193">
        <v>2</v>
      </c>
      <c r="K820" s="194" t="s">
        <v>8841</v>
      </c>
      <c r="L820" s="193" t="s">
        <v>53</v>
      </c>
      <c r="M820" s="193" t="s">
        <v>54</v>
      </c>
      <c r="N820" s="215" t="s">
        <v>8765</v>
      </c>
      <c r="O820" s="193" t="s">
        <v>85</v>
      </c>
      <c r="P820" s="193"/>
      <c r="Q820" s="193" t="s">
        <v>7221</v>
      </c>
    </row>
    <row r="821" ht="60" spans="1:17">
      <c r="A821" s="193">
        <v>237</v>
      </c>
      <c r="B821" s="193" t="s">
        <v>7409</v>
      </c>
      <c r="C821" s="193" t="s">
        <v>63</v>
      </c>
      <c r="D821" s="193" t="s">
        <v>7409</v>
      </c>
      <c r="E821" s="193" t="s">
        <v>8843</v>
      </c>
      <c r="F821" s="193" t="s">
        <v>21</v>
      </c>
      <c r="G821" s="94">
        <v>2305420820</v>
      </c>
      <c r="H821" s="193" t="s">
        <v>8796</v>
      </c>
      <c r="I821" s="193" t="s">
        <v>41</v>
      </c>
      <c r="J821" s="193">
        <v>1</v>
      </c>
      <c r="K821" s="210" t="s">
        <v>8845</v>
      </c>
      <c r="L821" s="219" t="s">
        <v>53</v>
      </c>
      <c r="M821" s="219" t="s">
        <v>54</v>
      </c>
      <c r="N821" s="215" t="s">
        <v>8765</v>
      </c>
      <c r="O821" s="193" t="s">
        <v>85</v>
      </c>
      <c r="P821" s="193"/>
      <c r="Q821" s="193" t="s">
        <v>7221</v>
      </c>
    </row>
    <row r="822" ht="96" spans="1:17">
      <c r="A822" s="193">
        <v>238</v>
      </c>
      <c r="B822" s="193" t="s">
        <v>7409</v>
      </c>
      <c r="C822" s="193" t="s">
        <v>63</v>
      </c>
      <c r="D822" s="193" t="s">
        <v>7409</v>
      </c>
      <c r="E822" s="193" t="s">
        <v>8843</v>
      </c>
      <c r="F822" s="193" t="s">
        <v>21</v>
      </c>
      <c r="G822" s="94">
        <v>2305420821</v>
      </c>
      <c r="H822" s="193" t="s">
        <v>8766</v>
      </c>
      <c r="I822" s="193" t="s">
        <v>41</v>
      </c>
      <c r="J822" s="193">
        <v>1</v>
      </c>
      <c r="K822" s="194" t="s">
        <v>8842</v>
      </c>
      <c r="L822" s="219" t="s">
        <v>53</v>
      </c>
      <c r="M822" s="219" t="s">
        <v>54</v>
      </c>
      <c r="N822" s="215" t="s">
        <v>8765</v>
      </c>
      <c r="O822" s="193" t="s">
        <v>85</v>
      </c>
      <c r="P822" s="193"/>
      <c r="Q822" s="193" t="s">
        <v>7221</v>
      </c>
    </row>
    <row r="823" ht="192" spans="1:17">
      <c r="A823" s="193">
        <v>239</v>
      </c>
      <c r="B823" s="193" t="s">
        <v>7622</v>
      </c>
      <c r="C823" s="193" t="s">
        <v>63</v>
      </c>
      <c r="D823" s="193" t="s">
        <v>7622</v>
      </c>
      <c r="E823" s="193" t="s">
        <v>8846</v>
      </c>
      <c r="F823" s="193" t="s">
        <v>21</v>
      </c>
      <c r="G823" s="94">
        <v>2305420822</v>
      </c>
      <c r="H823" s="218" t="s">
        <v>8835</v>
      </c>
      <c r="I823" s="218" t="s">
        <v>41</v>
      </c>
      <c r="J823" s="218">
        <v>1</v>
      </c>
      <c r="K823" s="228" t="s">
        <v>8613</v>
      </c>
      <c r="L823" s="193" t="s">
        <v>53</v>
      </c>
      <c r="M823" s="193" t="s">
        <v>54</v>
      </c>
      <c r="N823" s="204" t="s">
        <v>8847</v>
      </c>
      <c r="O823" s="193" t="s">
        <v>85</v>
      </c>
      <c r="P823" s="222"/>
      <c r="Q823" s="193" t="s">
        <v>7221</v>
      </c>
    </row>
    <row r="824" ht="96" spans="1:17">
      <c r="A824" s="193">
        <v>240</v>
      </c>
      <c r="B824" s="193" t="s">
        <v>7534</v>
      </c>
      <c r="C824" s="193" t="s">
        <v>63</v>
      </c>
      <c r="D824" s="193" t="s">
        <v>7534</v>
      </c>
      <c r="E824" s="193" t="s">
        <v>8848</v>
      </c>
      <c r="F824" s="193" t="s">
        <v>21</v>
      </c>
      <c r="G824" s="94">
        <v>2305420823</v>
      </c>
      <c r="H824" s="193" t="s">
        <v>8736</v>
      </c>
      <c r="I824" s="193" t="s">
        <v>41</v>
      </c>
      <c r="J824" s="193">
        <v>2</v>
      </c>
      <c r="K824" s="194" t="s">
        <v>8849</v>
      </c>
      <c r="L824" s="193" t="s">
        <v>53</v>
      </c>
      <c r="M824" s="193" t="s">
        <v>54</v>
      </c>
      <c r="N824" s="204" t="s">
        <v>8730</v>
      </c>
      <c r="O824" s="193" t="s">
        <v>85</v>
      </c>
      <c r="P824" s="193"/>
      <c r="Q824" s="193" t="s">
        <v>7221</v>
      </c>
    </row>
    <row r="825" ht="108" spans="1:17">
      <c r="A825" s="193">
        <v>241</v>
      </c>
      <c r="B825" s="193" t="s">
        <v>7534</v>
      </c>
      <c r="C825" s="193" t="s">
        <v>63</v>
      </c>
      <c r="D825" s="193" t="s">
        <v>7534</v>
      </c>
      <c r="E825" s="193" t="s">
        <v>8850</v>
      </c>
      <c r="F825" s="193" t="s">
        <v>21</v>
      </c>
      <c r="G825" s="94">
        <v>2305420824</v>
      </c>
      <c r="H825" s="193" t="s">
        <v>8732</v>
      </c>
      <c r="I825" s="193" t="s">
        <v>41</v>
      </c>
      <c r="J825" s="193">
        <v>1</v>
      </c>
      <c r="K825" s="194" t="s">
        <v>8851</v>
      </c>
      <c r="L825" s="193" t="s">
        <v>53</v>
      </c>
      <c r="M825" s="193" t="s">
        <v>54</v>
      </c>
      <c r="N825" s="204" t="s">
        <v>8730</v>
      </c>
      <c r="O825" s="193" t="s">
        <v>85</v>
      </c>
      <c r="P825" s="193"/>
      <c r="Q825" s="193" t="s">
        <v>7221</v>
      </c>
    </row>
    <row r="826" ht="108" spans="1:17">
      <c r="A826" s="193">
        <v>242</v>
      </c>
      <c r="B826" s="193" t="s">
        <v>7534</v>
      </c>
      <c r="C826" s="193" t="s">
        <v>63</v>
      </c>
      <c r="D826" s="193" t="s">
        <v>7534</v>
      </c>
      <c r="E826" s="193" t="s">
        <v>8850</v>
      </c>
      <c r="F826" s="193" t="s">
        <v>21</v>
      </c>
      <c r="G826" s="94">
        <v>2305420825</v>
      </c>
      <c r="H826" s="193" t="s">
        <v>8852</v>
      </c>
      <c r="I826" s="193" t="s">
        <v>41</v>
      </c>
      <c r="J826" s="193">
        <v>1</v>
      </c>
      <c r="K826" s="194" t="s">
        <v>8853</v>
      </c>
      <c r="L826" s="193" t="s">
        <v>53</v>
      </c>
      <c r="M826" s="193" t="s">
        <v>54</v>
      </c>
      <c r="N826" s="204" t="s">
        <v>8730</v>
      </c>
      <c r="O826" s="193" t="s">
        <v>85</v>
      </c>
      <c r="P826" s="193"/>
      <c r="Q826" s="193" t="s">
        <v>7221</v>
      </c>
    </row>
    <row r="827" ht="120" spans="1:17">
      <c r="A827" s="193">
        <v>243</v>
      </c>
      <c r="B827" s="193" t="s">
        <v>7534</v>
      </c>
      <c r="C827" s="193" t="s">
        <v>63</v>
      </c>
      <c r="D827" s="193" t="s">
        <v>7534</v>
      </c>
      <c r="E827" s="193" t="s">
        <v>8854</v>
      </c>
      <c r="F827" s="193" t="s">
        <v>21</v>
      </c>
      <c r="G827" s="94">
        <v>2305420826</v>
      </c>
      <c r="H827" s="193" t="s">
        <v>8753</v>
      </c>
      <c r="I827" s="193" t="s">
        <v>41</v>
      </c>
      <c r="J827" s="193">
        <v>1</v>
      </c>
      <c r="K827" s="194" t="s">
        <v>8855</v>
      </c>
      <c r="L827" s="193" t="s">
        <v>53</v>
      </c>
      <c r="M827" s="193" t="s">
        <v>54</v>
      </c>
      <c r="N827" s="204" t="s">
        <v>8730</v>
      </c>
      <c r="O827" s="193" t="s">
        <v>85</v>
      </c>
      <c r="P827" s="193"/>
      <c r="Q827" s="193" t="s">
        <v>7221</v>
      </c>
    </row>
    <row r="828" ht="108" spans="1:17">
      <c r="A828" s="193">
        <v>244</v>
      </c>
      <c r="B828" s="193" t="s">
        <v>7534</v>
      </c>
      <c r="C828" s="193" t="s">
        <v>63</v>
      </c>
      <c r="D828" s="193" t="s">
        <v>7534</v>
      </c>
      <c r="E828" s="193" t="s">
        <v>8854</v>
      </c>
      <c r="F828" s="193" t="s">
        <v>21</v>
      </c>
      <c r="G828" s="94">
        <v>2305420827</v>
      </c>
      <c r="H828" s="193" t="s">
        <v>8760</v>
      </c>
      <c r="I828" s="193" t="s">
        <v>41</v>
      </c>
      <c r="J828" s="193">
        <v>1</v>
      </c>
      <c r="K828" s="194" t="s">
        <v>8628</v>
      </c>
      <c r="L828" s="193" t="s">
        <v>53</v>
      </c>
      <c r="M828" s="193" t="s">
        <v>54</v>
      </c>
      <c r="N828" s="204" t="s">
        <v>8730</v>
      </c>
      <c r="O828" s="193" t="s">
        <v>85</v>
      </c>
      <c r="P828" s="193"/>
      <c r="Q828" s="193" t="s">
        <v>7221</v>
      </c>
    </row>
    <row r="829" ht="96" spans="1:17">
      <c r="A829" s="193">
        <v>245</v>
      </c>
      <c r="B829" s="193" t="s">
        <v>7534</v>
      </c>
      <c r="C829" s="193" t="s">
        <v>63</v>
      </c>
      <c r="D829" s="193" t="s">
        <v>7534</v>
      </c>
      <c r="E829" s="193" t="s">
        <v>8854</v>
      </c>
      <c r="F829" s="193" t="s">
        <v>21</v>
      </c>
      <c r="G829" s="94">
        <v>2305420828</v>
      </c>
      <c r="H829" s="193" t="s">
        <v>8740</v>
      </c>
      <c r="I829" s="193" t="s">
        <v>41</v>
      </c>
      <c r="J829" s="193">
        <v>1</v>
      </c>
      <c r="K829" s="194" t="s">
        <v>8856</v>
      </c>
      <c r="L829" s="193" t="s">
        <v>53</v>
      </c>
      <c r="M829" s="193" t="s">
        <v>54</v>
      </c>
      <c r="N829" s="204" t="s">
        <v>8730</v>
      </c>
      <c r="O829" s="193" t="s">
        <v>85</v>
      </c>
      <c r="P829" s="193"/>
      <c r="Q829" s="193" t="s">
        <v>7221</v>
      </c>
    </row>
    <row r="830" ht="336" spans="1:17">
      <c r="A830" s="193">
        <v>246</v>
      </c>
      <c r="B830" s="193" t="s">
        <v>7923</v>
      </c>
      <c r="C830" s="193" t="s">
        <v>63</v>
      </c>
      <c r="D830" s="193" t="s">
        <v>7923</v>
      </c>
      <c r="E830" s="193" t="s">
        <v>8857</v>
      </c>
      <c r="F830" s="193" t="s">
        <v>66</v>
      </c>
      <c r="G830" s="94">
        <v>2305420829</v>
      </c>
      <c r="H830" s="193" t="s">
        <v>8776</v>
      </c>
      <c r="I830" s="193" t="s">
        <v>41</v>
      </c>
      <c r="J830" s="193">
        <v>2</v>
      </c>
      <c r="K830" s="194" t="s">
        <v>8858</v>
      </c>
      <c r="L830" s="193" t="s">
        <v>53</v>
      </c>
      <c r="M830" s="193" t="s">
        <v>54</v>
      </c>
      <c r="N830" s="193" t="s">
        <v>8778</v>
      </c>
      <c r="O830" s="193" t="s">
        <v>85</v>
      </c>
      <c r="P830" s="193"/>
      <c r="Q830" s="193" t="s">
        <v>7221</v>
      </c>
    </row>
    <row r="831" ht="240" spans="1:17">
      <c r="A831" s="193">
        <v>247</v>
      </c>
      <c r="B831" s="193" t="s">
        <v>7923</v>
      </c>
      <c r="C831" s="193" t="s">
        <v>63</v>
      </c>
      <c r="D831" s="193" t="s">
        <v>7923</v>
      </c>
      <c r="E831" s="193" t="s">
        <v>8857</v>
      </c>
      <c r="F831" s="193" t="s">
        <v>66</v>
      </c>
      <c r="G831" s="94">
        <v>2305420830</v>
      </c>
      <c r="H831" s="193" t="s">
        <v>8779</v>
      </c>
      <c r="I831" s="193" t="s">
        <v>41</v>
      </c>
      <c r="J831" s="193">
        <v>2</v>
      </c>
      <c r="K831" s="194" t="s">
        <v>8859</v>
      </c>
      <c r="L831" s="193" t="s">
        <v>53</v>
      </c>
      <c r="M831" s="193" t="s">
        <v>54</v>
      </c>
      <c r="N831" s="193" t="s">
        <v>8778</v>
      </c>
      <c r="O831" s="193" t="s">
        <v>85</v>
      </c>
      <c r="P831" s="193"/>
      <c r="Q831" s="193" t="s">
        <v>7221</v>
      </c>
    </row>
    <row r="832" ht="336" spans="1:17">
      <c r="A832" s="193">
        <v>248</v>
      </c>
      <c r="B832" s="193" t="s">
        <v>7923</v>
      </c>
      <c r="C832" s="193" t="s">
        <v>63</v>
      </c>
      <c r="D832" s="193" t="s">
        <v>7923</v>
      </c>
      <c r="E832" s="193" t="s">
        <v>8860</v>
      </c>
      <c r="F832" s="193" t="s">
        <v>21</v>
      </c>
      <c r="G832" s="94">
        <v>2305420831</v>
      </c>
      <c r="H832" s="193" t="s">
        <v>8736</v>
      </c>
      <c r="I832" s="193" t="s">
        <v>41</v>
      </c>
      <c r="J832" s="193">
        <v>4</v>
      </c>
      <c r="K832" s="194" t="s">
        <v>8861</v>
      </c>
      <c r="L832" s="193" t="s">
        <v>53</v>
      </c>
      <c r="M832" s="193" t="s">
        <v>54</v>
      </c>
      <c r="N832" s="193" t="s">
        <v>8730</v>
      </c>
      <c r="O832" s="193" t="s">
        <v>85</v>
      </c>
      <c r="P832" s="193" t="s">
        <v>8862</v>
      </c>
      <c r="Q832" s="193" t="s">
        <v>7221</v>
      </c>
    </row>
    <row r="833" ht="240" spans="1:17">
      <c r="A833" s="193">
        <v>249</v>
      </c>
      <c r="B833" s="193" t="s">
        <v>7923</v>
      </c>
      <c r="C833" s="193" t="s">
        <v>63</v>
      </c>
      <c r="D833" s="193" t="s">
        <v>7923</v>
      </c>
      <c r="E833" s="193" t="s">
        <v>8863</v>
      </c>
      <c r="F833" s="193" t="s">
        <v>21</v>
      </c>
      <c r="G833" s="94">
        <v>2305420832</v>
      </c>
      <c r="H833" s="193" t="s">
        <v>8748</v>
      </c>
      <c r="I833" s="193" t="s">
        <v>41</v>
      </c>
      <c r="J833" s="193">
        <v>3</v>
      </c>
      <c r="K833" s="194" t="s">
        <v>8864</v>
      </c>
      <c r="L833" s="193" t="s">
        <v>53</v>
      </c>
      <c r="M833" s="193" t="s">
        <v>54</v>
      </c>
      <c r="N833" s="193" t="s">
        <v>8730</v>
      </c>
      <c r="O833" s="193" t="s">
        <v>85</v>
      </c>
      <c r="P833" s="193" t="s">
        <v>8865</v>
      </c>
      <c r="Q833" s="193" t="s">
        <v>7221</v>
      </c>
    </row>
    <row r="834" ht="144" spans="1:17">
      <c r="A834" s="193">
        <v>250</v>
      </c>
      <c r="B834" s="193" t="s">
        <v>7923</v>
      </c>
      <c r="C834" s="193" t="s">
        <v>63</v>
      </c>
      <c r="D834" s="193" t="s">
        <v>7923</v>
      </c>
      <c r="E834" s="193" t="s">
        <v>8866</v>
      </c>
      <c r="F834" s="193" t="s">
        <v>21</v>
      </c>
      <c r="G834" s="94">
        <v>2305420833</v>
      </c>
      <c r="H834" s="193" t="s">
        <v>8756</v>
      </c>
      <c r="I834" s="193" t="s">
        <v>41</v>
      </c>
      <c r="J834" s="193">
        <v>3</v>
      </c>
      <c r="K834" s="194" t="s">
        <v>8867</v>
      </c>
      <c r="L834" s="193" t="s">
        <v>53</v>
      </c>
      <c r="M834" s="193" t="s">
        <v>54</v>
      </c>
      <c r="N834" s="193" t="s">
        <v>8730</v>
      </c>
      <c r="O834" s="193" t="s">
        <v>85</v>
      </c>
      <c r="P834" s="193" t="s">
        <v>8868</v>
      </c>
      <c r="Q834" s="193" t="s">
        <v>7221</v>
      </c>
    </row>
    <row r="835" ht="192" spans="1:17">
      <c r="A835" s="193">
        <v>251</v>
      </c>
      <c r="B835" s="193" t="s">
        <v>7923</v>
      </c>
      <c r="C835" s="193" t="s">
        <v>63</v>
      </c>
      <c r="D835" s="193" t="s">
        <v>7923</v>
      </c>
      <c r="E835" s="193" t="s">
        <v>8869</v>
      </c>
      <c r="F835" s="193" t="s">
        <v>21</v>
      </c>
      <c r="G835" s="94">
        <v>2305420834</v>
      </c>
      <c r="H835" s="193" t="s">
        <v>8732</v>
      </c>
      <c r="I835" s="193" t="s">
        <v>41</v>
      </c>
      <c r="J835" s="193">
        <v>2</v>
      </c>
      <c r="K835" s="194" t="s">
        <v>8870</v>
      </c>
      <c r="L835" s="193" t="s">
        <v>53</v>
      </c>
      <c r="M835" s="193" t="s">
        <v>54</v>
      </c>
      <c r="N835" s="193" t="s">
        <v>8730</v>
      </c>
      <c r="O835" s="193" t="s">
        <v>85</v>
      </c>
      <c r="P835" s="193" t="s">
        <v>8871</v>
      </c>
      <c r="Q835" s="193" t="s">
        <v>7221</v>
      </c>
    </row>
    <row r="836" ht="360" spans="1:17">
      <c r="A836" s="193">
        <v>252</v>
      </c>
      <c r="B836" s="193" t="s">
        <v>7923</v>
      </c>
      <c r="C836" s="193" t="s">
        <v>63</v>
      </c>
      <c r="D836" s="193" t="s">
        <v>7923</v>
      </c>
      <c r="E836" s="193" t="s">
        <v>8860</v>
      </c>
      <c r="F836" s="193" t="s">
        <v>21</v>
      </c>
      <c r="G836" s="94">
        <v>2305420835</v>
      </c>
      <c r="H836" s="193" t="s">
        <v>8750</v>
      </c>
      <c r="I836" s="193" t="s">
        <v>41</v>
      </c>
      <c r="J836" s="193">
        <v>3</v>
      </c>
      <c r="K836" s="194" t="s">
        <v>8872</v>
      </c>
      <c r="L836" s="193" t="s">
        <v>53</v>
      </c>
      <c r="M836" s="193" t="s">
        <v>54</v>
      </c>
      <c r="N836" s="193" t="s">
        <v>8730</v>
      </c>
      <c r="O836" s="193" t="s">
        <v>85</v>
      </c>
      <c r="P836" s="193" t="s">
        <v>8873</v>
      </c>
      <c r="Q836" s="193" t="s">
        <v>7221</v>
      </c>
    </row>
    <row r="837" ht="240" spans="1:17">
      <c r="A837" s="193">
        <v>253</v>
      </c>
      <c r="B837" s="193" t="s">
        <v>7923</v>
      </c>
      <c r="C837" s="193" t="s">
        <v>63</v>
      </c>
      <c r="D837" s="193" t="s">
        <v>7923</v>
      </c>
      <c r="E837" s="193" t="s">
        <v>8874</v>
      </c>
      <c r="F837" s="193" t="s">
        <v>21</v>
      </c>
      <c r="G837" s="94">
        <v>2305420836</v>
      </c>
      <c r="H837" s="193" t="s">
        <v>8745</v>
      </c>
      <c r="I837" s="193" t="s">
        <v>41</v>
      </c>
      <c r="J837" s="193">
        <v>2</v>
      </c>
      <c r="K837" s="194" t="s">
        <v>8875</v>
      </c>
      <c r="L837" s="193" t="s">
        <v>53</v>
      </c>
      <c r="M837" s="193" t="s">
        <v>54</v>
      </c>
      <c r="N837" s="193" t="s">
        <v>8730</v>
      </c>
      <c r="O837" s="193" t="s">
        <v>85</v>
      </c>
      <c r="P837" s="193" t="s">
        <v>8876</v>
      </c>
      <c r="Q837" s="193" t="s">
        <v>7221</v>
      </c>
    </row>
    <row r="838" ht="252" spans="1:17">
      <c r="A838" s="193">
        <v>254</v>
      </c>
      <c r="B838" s="193" t="s">
        <v>7923</v>
      </c>
      <c r="C838" s="193" t="s">
        <v>63</v>
      </c>
      <c r="D838" s="193" t="s">
        <v>7923</v>
      </c>
      <c r="E838" s="193" t="s">
        <v>8877</v>
      </c>
      <c r="F838" s="193" t="s">
        <v>21</v>
      </c>
      <c r="G838" s="94">
        <v>2305420837</v>
      </c>
      <c r="H838" s="193" t="s">
        <v>8753</v>
      </c>
      <c r="I838" s="193" t="s">
        <v>41</v>
      </c>
      <c r="J838" s="193">
        <v>2</v>
      </c>
      <c r="K838" s="194" t="s">
        <v>8878</v>
      </c>
      <c r="L838" s="193" t="s">
        <v>53</v>
      </c>
      <c r="M838" s="193" t="s">
        <v>54</v>
      </c>
      <c r="N838" s="193" t="s">
        <v>8730</v>
      </c>
      <c r="O838" s="193" t="s">
        <v>85</v>
      </c>
      <c r="P838" s="193" t="s">
        <v>8879</v>
      </c>
      <c r="Q838" s="193" t="s">
        <v>7221</v>
      </c>
    </row>
    <row r="839" ht="192" spans="1:17">
      <c r="A839" s="193">
        <v>255</v>
      </c>
      <c r="B839" s="193" t="s">
        <v>7923</v>
      </c>
      <c r="C839" s="193" t="s">
        <v>63</v>
      </c>
      <c r="D839" s="193" t="s">
        <v>7923</v>
      </c>
      <c r="E839" s="193" t="s">
        <v>8880</v>
      </c>
      <c r="F839" s="193" t="s">
        <v>21</v>
      </c>
      <c r="G839" s="94">
        <v>2305420838</v>
      </c>
      <c r="H839" s="193" t="s">
        <v>8760</v>
      </c>
      <c r="I839" s="193" t="s">
        <v>41</v>
      </c>
      <c r="J839" s="193">
        <v>2</v>
      </c>
      <c r="K839" s="194" t="s">
        <v>8881</v>
      </c>
      <c r="L839" s="193" t="s">
        <v>53</v>
      </c>
      <c r="M839" s="193" t="s">
        <v>54</v>
      </c>
      <c r="N839" s="193" t="s">
        <v>8730</v>
      </c>
      <c r="O839" s="193" t="s">
        <v>85</v>
      </c>
      <c r="P839" s="193"/>
      <c r="Q839" s="193" t="s">
        <v>7221</v>
      </c>
    </row>
    <row r="840" ht="156" spans="1:17">
      <c r="A840" s="193">
        <v>256</v>
      </c>
      <c r="B840" s="193" t="s">
        <v>7923</v>
      </c>
      <c r="C840" s="193" t="s">
        <v>63</v>
      </c>
      <c r="D840" s="193" t="s">
        <v>7923</v>
      </c>
      <c r="E840" s="193" t="s">
        <v>8882</v>
      </c>
      <c r="F840" s="193" t="s">
        <v>21</v>
      </c>
      <c r="G840" s="94">
        <v>2305420839</v>
      </c>
      <c r="H840" s="193" t="s">
        <v>8835</v>
      </c>
      <c r="I840" s="193" t="s">
        <v>41</v>
      </c>
      <c r="J840" s="193">
        <v>2</v>
      </c>
      <c r="K840" s="194" t="s">
        <v>8674</v>
      </c>
      <c r="L840" s="193" t="s">
        <v>53</v>
      </c>
      <c r="M840" s="193" t="s">
        <v>54</v>
      </c>
      <c r="N840" s="193" t="s">
        <v>8730</v>
      </c>
      <c r="O840" s="193" t="s">
        <v>85</v>
      </c>
      <c r="P840" s="193" t="s">
        <v>8883</v>
      </c>
      <c r="Q840" s="193" t="s">
        <v>7221</v>
      </c>
    </row>
    <row r="841" ht="108" spans="1:17">
      <c r="A841" s="193">
        <v>257</v>
      </c>
      <c r="B841" s="193" t="s">
        <v>2005</v>
      </c>
      <c r="C841" s="193" t="s">
        <v>63</v>
      </c>
      <c r="D841" s="193" t="s">
        <v>2005</v>
      </c>
      <c r="E841" s="219" t="s">
        <v>8884</v>
      </c>
      <c r="F841" s="193" t="s">
        <v>21</v>
      </c>
      <c r="G841" s="94">
        <v>2305420840</v>
      </c>
      <c r="H841" s="193" t="s">
        <v>8748</v>
      </c>
      <c r="I841" s="193" t="s">
        <v>41</v>
      </c>
      <c r="J841" s="193">
        <v>1</v>
      </c>
      <c r="K841" s="194" t="s">
        <v>8885</v>
      </c>
      <c r="L841" s="193" t="s">
        <v>53</v>
      </c>
      <c r="M841" s="193" t="s">
        <v>54</v>
      </c>
      <c r="N841" s="204" t="s">
        <v>8730</v>
      </c>
      <c r="O841" s="193" t="s">
        <v>85</v>
      </c>
      <c r="P841" s="193"/>
      <c r="Q841" s="193" t="s">
        <v>7221</v>
      </c>
    </row>
    <row r="842" ht="108" spans="1:17">
      <c r="A842" s="193">
        <v>258</v>
      </c>
      <c r="B842" s="193" t="s">
        <v>2005</v>
      </c>
      <c r="C842" s="193" t="s">
        <v>63</v>
      </c>
      <c r="D842" s="193" t="s">
        <v>2005</v>
      </c>
      <c r="E842" s="219" t="s">
        <v>8884</v>
      </c>
      <c r="F842" s="193" t="s">
        <v>21</v>
      </c>
      <c r="G842" s="94">
        <v>2305420841</v>
      </c>
      <c r="H842" s="193" t="s">
        <v>8807</v>
      </c>
      <c r="I842" s="193" t="s">
        <v>41</v>
      </c>
      <c r="J842" s="193">
        <v>1</v>
      </c>
      <c r="K842" s="194" t="s">
        <v>8886</v>
      </c>
      <c r="L842" s="193" t="s">
        <v>53</v>
      </c>
      <c r="M842" s="193" t="s">
        <v>54</v>
      </c>
      <c r="N842" s="204" t="s">
        <v>8730</v>
      </c>
      <c r="O842" s="193" t="s">
        <v>85</v>
      </c>
      <c r="P842" s="209"/>
      <c r="Q842" s="193" t="s">
        <v>7221</v>
      </c>
    </row>
    <row r="843" ht="60" spans="1:17">
      <c r="A843" s="90">
        <v>1</v>
      </c>
      <c r="B843" s="90" t="s">
        <v>7923</v>
      </c>
      <c r="C843" s="90" t="s">
        <v>173</v>
      </c>
      <c r="D843" s="90" t="s">
        <v>7923</v>
      </c>
      <c r="E843" s="90" t="s">
        <v>8887</v>
      </c>
      <c r="F843" s="90" t="s">
        <v>66</v>
      </c>
      <c r="G843" s="94">
        <v>2305510842</v>
      </c>
      <c r="H843" s="90" t="s">
        <v>3171</v>
      </c>
      <c r="I843" s="90" t="s">
        <v>41</v>
      </c>
      <c r="J843" s="90">
        <v>1</v>
      </c>
      <c r="K843" s="95" t="s">
        <v>8888</v>
      </c>
      <c r="L843" s="90" t="s">
        <v>53</v>
      </c>
      <c r="M843" s="90" t="s">
        <v>54</v>
      </c>
      <c r="N843" s="90"/>
      <c r="O843" s="229" t="s">
        <v>8889</v>
      </c>
      <c r="P843" s="90" t="s">
        <v>8890</v>
      </c>
      <c r="Q843" s="90" t="s">
        <v>7221</v>
      </c>
    </row>
    <row r="844" ht="72" spans="1:17">
      <c r="A844" s="90">
        <v>2</v>
      </c>
      <c r="B844" s="90" t="s">
        <v>7923</v>
      </c>
      <c r="C844" s="90" t="s">
        <v>173</v>
      </c>
      <c r="D844" s="90" t="s">
        <v>7923</v>
      </c>
      <c r="E844" s="90" t="s">
        <v>8891</v>
      </c>
      <c r="F844" s="90" t="s">
        <v>367</v>
      </c>
      <c r="G844" s="94">
        <v>2305510843</v>
      </c>
      <c r="H844" s="90" t="s">
        <v>3171</v>
      </c>
      <c r="I844" s="90" t="s">
        <v>41</v>
      </c>
      <c r="J844" s="90">
        <v>2</v>
      </c>
      <c r="K844" s="95" t="s">
        <v>8892</v>
      </c>
      <c r="L844" s="90" t="s">
        <v>53</v>
      </c>
      <c r="M844" s="90" t="s">
        <v>54</v>
      </c>
      <c r="N844" s="90"/>
      <c r="O844" s="229" t="s">
        <v>8889</v>
      </c>
      <c r="P844" s="90" t="s">
        <v>8890</v>
      </c>
      <c r="Q844" s="90" t="s">
        <v>7221</v>
      </c>
    </row>
    <row r="845" ht="96" spans="1:17">
      <c r="A845" s="90">
        <v>3</v>
      </c>
      <c r="B845" s="90" t="s">
        <v>7923</v>
      </c>
      <c r="C845" s="90" t="s">
        <v>173</v>
      </c>
      <c r="D845" s="90" t="s">
        <v>7923</v>
      </c>
      <c r="E845" s="90" t="s">
        <v>8893</v>
      </c>
      <c r="F845" s="90" t="s">
        <v>66</v>
      </c>
      <c r="G845" s="94">
        <v>2305510844</v>
      </c>
      <c r="H845" s="90" t="s">
        <v>3171</v>
      </c>
      <c r="I845" s="90" t="s">
        <v>41</v>
      </c>
      <c r="J845" s="90">
        <v>1</v>
      </c>
      <c r="K845" s="95" t="s">
        <v>8894</v>
      </c>
      <c r="L845" s="90" t="s">
        <v>132</v>
      </c>
      <c r="M845" s="90"/>
      <c r="N845" s="90" t="s">
        <v>8065</v>
      </c>
      <c r="O845" s="229" t="s">
        <v>8889</v>
      </c>
      <c r="P845" s="90" t="s">
        <v>8890</v>
      </c>
      <c r="Q845" s="90" t="s">
        <v>7221</v>
      </c>
    </row>
    <row r="846" ht="84" spans="1:17">
      <c r="A846" s="90">
        <v>4</v>
      </c>
      <c r="B846" s="229" t="s">
        <v>7574</v>
      </c>
      <c r="C846" s="90" t="s">
        <v>173</v>
      </c>
      <c r="D846" s="229" t="s">
        <v>7574</v>
      </c>
      <c r="E846" s="229" t="s">
        <v>8895</v>
      </c>
      <c r="F846" s="229" t="s">
        <v>21</v>
      </c>
      <c r="G846" s="94">
        <v>2305510845</v>
      </c>
      <c r="H846" s="229" t="s">
        <v>3171</v>
      </c>
      <c r="I846" s="229" t="s">
        <v>41</v>
      </c>
      <c r="J846" s="229">
        <v>1</v>
      </c>
      <c r="K846" s="230" t="s">
        <v>8896</v>
      </c>
      <c r="L846" s="229" t="s">
        <v>132</v>
      </c>
      <c r="M846" s="229" t="s">
        <v>7352</v>
      </c>
      <c r="N846" s="229"/>
      <c r="O846" s="229" t="s">
        <v>8889</v>
      </c>
      <c r="P846" s="90" t="s">
        <v>8890</v>
      </c>
      <c r="Q846" s="90" t="s">
        <v>7221</v>
      </c>
    </row>
    <row r="847" ht="84" spans="1:17">
      <c r="A847" s="90">
        <v>5</v>
      </c>
      <c r="B847" s="90" t="s">
        <v>7477</v>
      </c>
      <c r="C847" s="90" t="s">
        <v>173</v>
      </c>
      <c r="D847" s="90" t="s">
        <v>7477</v>
      </c>
      <c r="E847" s="107" t="s">
        <v>8897</v>
      </c>
      <c r="F847" s="117" t="s">
        <v>21</v>
      </c>
      <c r="G847" s="94">
        <v>2305510846</v>
      </c>
      <c r="H847" s="90" t="s">
        <v>3101</v>
      </c>
      <c r="I847" s="90" t="s">
        <v>41</v>
      </c>
      <c r="J847" s="90">
        <v>3</v>
      </c>
      <c r="K847" s="95" t="s">
        <v>8898</v>
      </c>
      <c r="L847" s="90" t="s">
        <v>132</v>
      </c>
      <c r="M847" s="90"/>
      <c r="N847" s="90"/>
      <c r="O847" s="229" t="s">
        <v>8889</v>
      </c>
      <c r="P847" s="92" t="s">
        <v>8899</v>
      </c>
      <c r="Q847" s="90" t="s">
        <v>7221</v>
      </c>
    </row>
    <row r="848" ht="108" spans="1:17">
      <c r="A848" s="90">
        <v>6</v>
      </c>
      <c r="B848" s="90" t="s">
        <v>7409</v>
      </c>
      <c r="C848" s="90" t="s">
        <v>173</v>
      </c>
      <c r="D848" s="90" t="s">
        <v>7409</v>
      </c>
      <c r="E848" s="90" t="s">
        <v>7455</v>
      </c>
      <c r="F848" s="90" t="s">
        <v>21</v>
      </c>
      <c r="G848" s="94">
        <v>2305510847</v>
      </c>
      <c r="H848" s="90" t="s">
        <v>3171</v>
      </c>
      <c r="I848" s="90" t="s">
        <v>41</v>
      </c>
      <c r="J848" s="90">
        <v>2</v>
      </c>
      <c r="K848" s="95" t="s">
        <v>8900</v>
      </c>
      <c r="L848" s="90" t="s">
        <v>132</v>
      </c>
      <c r="M848" s="90" t="s">
        <v>7352</v>
      </c>
      <c r="N848" s="92"/>
      <c r="O848" s="229" t="s">
        <v>8889</v>
      </c>
      <c r="P848" s="90" t="s">
        <v>8890</v>
      </c>
      <c r="Q848" s="90" t="s">
        <v>7221</v>
      </c>
    </row>
    <row r="849" ht="84" spans="1:17">
      <c r="A849" s="90">
        <v>7</v>
      </c>
      <c r="B849" s="90" t="s">
        <v>7409</v>
      </c>
      <c r="C849" s="90" t="s">
        <v>173</v>
      </c>
      <c r="D849" s="90" t="s">
        <v>7409</v>
      </c>
      <c r="E849" s="90" t="s">
        <v>8901</v>
      </c>
      <c r="F849" s="90" t="s">
        <v>21</v>
      </c>
      <c r="G849" s="94">
        <v>2305510848</v>
      </c>
      <c r="H849" s="90" t="s">
        <v>3171</v>
      </c>
      <c r="I849" s="90" t="s">
        <v>41</v>
      </c>
      <c r="J849" s="90">
        <v>1</v>
      </c>
      <c r="K849" s="95" t="s">
        <v>8902</v>
      </c>
      <c r="L849" s="90" t="s">
        <v>132</v>
      </c>
      <c r="M849" s="90" t="s">
        <v>7352</v>
      </c>
      <c r="N849" s="92"/>
      <c r="O849" s="229" t="s">
        <v>8889</v>
      </c>
      <c r="P849" s="90" t="s">
        <v>8890</v>
      </c>
      <c r="Q849" s="90" t="s">
        <v>7221</v>
      </c>
    </row>
    <row r="850" ht="72" spans="1:17">
      <c r="A850" s="90">
        <v>8</v>
      </c>
      <c r="B850" s="90" t="s">
        <v>7409</v>
      </c>
      <c r="C850" s="90" t="s">
        <v>173</v>
      </c>
      <c r="D850" s="90" t="s">
        <v>7409</v>
      </c>
      <c r="E850" s="90" t="s">
        <v>8903</v>
      </c>
      <c r="F850" s="90" t="s">
        <v>21</v>
      </c>
      <c r="G850" s="94">
        <v>2305510849</v>
      </c>
      <c r="H850" s="90" t="s">
        <v>3171</v>
      </c>
      <c r="I850" s="90" t="s">
        <v>41</v>
      </c>
      <c r="J850" s="90">
        <v>1</v>
      </c>
      <c r="K850" s="95" t="s">
        <v>8904</v>
      </c>
      <c r="L850" s="90" t="s">
        <v>132</v>
      </c>
      <c r="M850" s="90" t="s">
        <v>7352</v>
      </c>
      <c r="N850" s="92"/>
      <c r="O850" s="229" t="s">
        <v>8889</v>
      </c>
      <c r="P850" s="90" t="s">
        <v>8890</v>
      </c>
      <c r="Q850" s="90" t="s">
        <v>7221</v>
      </c>
    </row>
    <row r="851" ht="108" spans="1:17">
      <c r="A851" s="90">
        <v>9</v>
      </c>
      <c r="B851" s="90" t="s">
        <v>7706</v>
      </c>
      <c r="C851" s="90" t="s">
        <v>173</v>
      </c>
      <c r="D851" s="90" t="s">
        <v>7706</v>
      </c>
      <c r="E851" s="90" t="s">
        <v>8905</v>
      </c>
      <c r="F851" s="90" t="s">
        <v>21</v>
      </c>
      <c r="G851" s="94">
        <v>2305510850</v>
      </c>
      <c r="H851" s="90" t="s">
        <v>3171</v>
      </c>
      <c r="I851" s="90" t="s">
        <v>41</v>
      </c>
      <c r="J851" s="90">
        <v>5</v>
      </c>
      <c r="K851" s="95" t="s">
        <v>8902</v>
      </c>
      <c r="L851" s="90" t="s">
        <v>132</v>
      </c>
      <c r="M851" s="90"/>
      <c r="N851" s="90" t="s">
        <v>7361</v>
      </c>
      <c r="O851" s="229" t="s">
        <v>8889</v>
      </c>
      <c r="P851" s="90" t="s">
        <v>8890</v>
      </c>
      <c r="Q851" s="90" t="s">
        <v>7221</v>
      </c>
    </row>
    <row r="852" ht="60" spans="1:17">
      <c r="A852" s="90">
        <v>10</v>
      </c>
      <c r="B852" s="90" t="s">
        <v>7833</v>
      </c>
      <c r="C852" s="90" t="s">
        <v>173</v>
      </c>
      <c r="D852" s="90" t="s">
        <v>7833</v>
      </c>
      <c r="E852" s="90" t="s">
        <v>7921</v>
      </c>
      <c r="F852" s="90" t="s">
        <v>367</v>
      </c>
      <c r="G852" s="94">
        <v>2305510851</v>
      </c>
      <c r="H852" s="90" t="s">
        <v>8906</v>
      </c>
      <c r="I852" s="90" t="s">
        <v>41</v>
      </c>
      <c r="J852" s="90">
        <v>1</v>
      </c>
      <c r="K852" s="95" t="s">
        <v>8907</v>
      </c>
      <c r="L852" s="90" t="s">
        <v>53</v>
      </c>
      <c r="M852" s="90" t="s">
        <v>54</v>
      </c>
      <c r="N852" s="91"/>
      <c r="O852" s="229" t="s">
        <v>8889</v>
      </c>
      <c r="P852" s="91" t="s">
        <v>8890</v>
      </c>
      <c r="Q852" s="90" t="s">
        <v>7221</v>
      </c>
    </row>
    <row r="853" ht="84" spans="1:17">
      <c r="A853" s="90">
        <v>11</v>
      </c>
      <c r="B853" s="90" t="s">
        <v>7833</v>
      </c>
      <c r="C853" s="90" t="s">
        <v>173</v>
      </c>
      <c r="D853" s="90" t="s">
        <v>7833</v>
      </c>
      <c r="E853" s="90" t="s">
        <v>7921</v>
      </c>
      <c r="F853" s="90" t="s">
        <v>367</v>
      </c>
      <c r="G853" s="94">
        <v>2305510852</v>
      </c>
      <c r="H853" s="90" t="s">
        <v>8906</v>
      </c>
      <c r="I853" s="90" t="s">
        <v>41</v>
      </c>
      <c r="J853" s="90">
        <v>1</v>
      </c>
      <c r="K853" s="95" t="s">
        <v>8908</v>
      </c>
      <c r="L853" s="90" t="s">
        <v>53</v>
      </c>
      <c r="M853" s="90" t="s">
        <v>54</v>
      </c>
      <c r="N853" s="91"/>
      <c r="O853" s="229" t="s">
        <v>8889</v>
      </c>
      <c r="P853" s="91" t="s">
        <v>8890</v>
      </c>
      <c r="Q853" s="90" t="s">
        <v>7221</v>
      </c>
    </row>
    <row r="854" ht="60" spans="1:17">
      <c r="A854" s="90">
        <v>12</v>
      </c>
      <c r="B854" s="90" t="s">
        <v>7833</v>
      </c>
      <c r="C854" s="90" t="s">
        <v>173</v>
      </c>
      <c r="D854" s="90" t="s">
        <v>7833</v>
      </c>
      <c r="E854" s="90" t="s">
        <v>8909</v>
      </c>
      <c r="F854" s="90" t="s">
        <v>367</v>
      </c>
      <c r="G854" s="94">
        <v>2305510853</v>
      </c>
      <c r="H854" s="90" t="s">
        <v>8906</v>
      </c>
      <c r="I854" s="90" t="s">
        <v>41</v>
      </c>
      <c r="J854" s="90">
        <v>1</v>
      </c>
      <c r="K854" s="95" t="s">
        <v>8910</v>
      </c>
      <c r="L854" s="90" t="s">
        <v>53</v>
      </c>
      <c r="M854" s="90" t="s">
        <v>54</v>
      </c>
      <c r="N854" s="91"/>
      <c r="O854" s="229" t="s">
        <v>8889</v>
      </c>
      <c r="P854" s="91" t="s">
        <v>8890</v>
      </c>
      <c r="Q854" s="90" t="s">
        <v>7221</v>
      </c>
    </row>
    <row r="855" ht="48" spans="1:17">
      <c r="A855" s="90">
        <v>13</v>
      </c>
      <c r="B855" s="90" t="s">
        <v>7833</v>
      </c>
      <c r="C855" s="90" t="s">
        <v>173</v>
      </c>
      <c r="D855" s="90" t="s">
        <v>7833</v>
      </c>
      <c r="E855" s="90" t="s">
        <v>8909</v>
      </c>
      <c r="F855" s="90" t="s">
        <v>367</v>
      </c>
      <c r="G855" s="94">
        <v>2305510854</v>
      </c>
      <c r="H855" s="90" t="s">
        <v>8906</v>
      </c>
      <c r="I855" s="90" t="s">
        <v>41</v>
      </c>
      <c r="J855" s="90">
        <v>1</v>
      </c>
      <c r="K855" s="95" t="s">
        <v>8911</v>
      </c>
      <c r="L855" s="90" t="s">
        <v>53</v>
      </c>
      <c r="M855" s="90" t="s">
        <v>54</v>
      </c>
      <c r="N855" s="91"/>
      <c r="O855" s="229" t="s">
        <v>8889</v>
      </c>
      <c r="P855" s="91" t="s">
        <v>8890</v>
      </c>
      <c r="Q855" s="90" t="s">
        <v>7221</v>
      </c>
    </row>
    <row r="856" ht="84" spans="1:17">
      <c r="A856" s="90">
        <v>14</v>
      </c>
      <c r="B856" s="90" t="s">
        <v>7833</v>
      </c>
      <c r="C856" s="90" t="s">
        <v>173</v>
      </c>
      <c r="D856" s="90" t="s">
        <v>7833</v>
      </c>
      <c r="E856" s="90" t="s">
        <v>8912</v>
      </c>
      <c r="F856" s="90" t="s">
        <v>21</v>
      </c>
      <c r="G856" s="94">
        <v>2305510855</v>
      </c>
      <c r="H856" s="90" t="s">
        <v>8906</v>
      </c>
      <c r="I856" s="90" t="s">
        <v>41</v>
      </c>
      <c r="J856" s="90">
        <v>1</v>
      </c>
      <c r="K856" s="95" t="s">
        <v>8913</v>
      </c>
      <c r="L856" s="90" t="s">
        <v>132</v>
      </c>
      <c r="M856" s="90"/>
      <c r="N856" s="90" t="s">
        <v>8914</v>
      </c>
      <c r="O856" s="229" t="s">
        <v>8889</v>
      </c>
      <c r="P856" s="91" t="s">
        <v>8890</v>
      </c>
      <c r="Q856" s="90" t="s">
        <v>7221</v>
      </c>
    </row>
    <row r="857" ht="72" spans="1:17">
      <c r="A857" s="90">
        <v>15</v>
      </c>
      <c r="B857" s="90" t="s">
        <v>7833</v>
      </c>
      <c r="C857" s="90" t="s">
        <v>173</v>
      </c>
      <c r="D857" s="90" t="s">
        <v>7833</v>
      </c>
      <c r="E857" s="90" t="s">
        <v>8915</v>
      </c>
      <c r="F857" s="90" t="s">
        <v>21</v>
      </c>
      <c r="G857" s="94">
        <v>2305510856</v>
      </c>
      <c r="H857" s="90" t="s">
        <v>8906</v>
      </c>
      <c r="I857" s="90" t="s">
        <v>41</v>
      </c>
      <c r="J857" s="90">
        <v>1</v>
      </c>
      <c r="K857" s="95" t="s">
        <v>8916</v>
      </c>
      <c r="L857" s="90" t="s">
        <v>132</v>
      </c>
      <c r="M857" s="90"/>
      <c r="N857" s="90"/>
      <c r="O857" s="229" t="s">
        <v>8889</v>
      </c>
      <c r="P857" s="91" t="s">
        <v>8890</v>
      </c>
      <c r="Q857" s="90" t="s">
        <v>7221</v>
      </c>
    </row>
    <row r="858" ht="84" spans="1:17">
      <c r="A858" s="90">
        <v>16</v>
      </c>
      <c r="B858" s="90" t="s">
        <v>7833</v>
      </c>
      <c r="C858" s="90" t="s">
        <v>173</v>
      </c>
      <c r="D858" s="90" t="s">
        <v>7833</v>
      </c>
      <c r="E858" s="90" t="s">
        <v>8917</v>
      </c>
      <c r="F858" s="90" t="s">
        <v>21</v>
      </c>
      <c r="G858" s="94">
        <v>2305510857</v>
      </c>
      <c r="H858" s="90" t="s">
        <v>8906</v>
      </c>
      <c r="I858" s="90" t="s">
        <v>41</v>
      </c>
      <c r="J858" s="90">
        <v>1</v>
      </c>
      <c r="K858" s="95" t="s">
        <v>8913</v>
      </c>
      <c r="L858" s="90" t="s">
        <v>132</v>
      </c>
      <c r="M858" s="90"/>
      <c r="N858" s="90"/>
      <c r="O858" s="229" t="s">
        <v>8889</v>
      </c>
      <c r="P858" s="91" t="s">
        <v>8890</v>
      </c>
      <c r="Q858" s="90" t="s">
        <v>7221</v>
      </c>
    </row>
    <row r="859" ht="132" spans="1:17">
      <c r="A859" s="90">
        <v>17</v>
      </c>
      <c r="B859" s="193" t="s">
        <v>18</v>
      </c>
      <c r="C859" s="90" t="s">
        <v>173</v>
      </c>
      <c r="D859" s="193" t="s">
        <v>18</v>
      </c>
      <c r="E859" s="229" t="s">
        <v>8376</v>
      </c>
      <c r="F859" s="229" t="s">
        <v>367</v>
      </c>
      <c r="G859" s="94">
        <v>2305520858</v>
      </c>
      <c r="H859" s="229" t="s">
        <v>1026</v>
      </c>
      <c r="I859" s="229" t="s">
        <v>41</v>
      </c>
      <c r="J859" s="229">
        <v>1</v>
      </c>
      <c r="K859" s="230" t="s">
        <v>8918</v>
      </c>
      <c r="L859" s="229" t="s">
        <v>53</v>
      </c>
      <c r="M859" s="229" t="s">
        <v>54</v>
      </c>
      <c r="N859" s="229" t="s">
        <v>8919</v>
      </c>
      <c r="O859" s="231" t="s">
        <v>8920</v>
      </c>
      <c r="P859" s="229"/>
      <c r="Q859" s="90"/>
    </row>
    <row r="860" ht="48" spans="1:17">
      <c r="A860" s="90">
        <v>18</v>
      </c>
      <c r="B860" s="90" t="s">
        <v>7923</v>
      </c>
      <c r="C860" s="90" t="s">
        <v>173</v>
      </c>
      <c r="D860" s="90" t="s">
        <v>7923</v>
      </c>
      <c r="E860" s="90" t="s">
        <v>7989</v>
      </c>
      <c r="F860" s="90" t="s">
        <v>3534</v>
      </c>
      <c r="G860" s="94">
        <v>2305520859</v>
      </c>
      <c r="H860" s="90" t="s">
        <v>8921</v>
      </c>
      <c r="I860" s="90" t="s">
        <v>41</v>
      </c>
      <c r="J860" s="90">
        <v>1</v>
      </c>
      <c r="K860" s="95" t="s">
        <v>8922</v>
      </c>
      <c r="L860" s="90" t="s">
        <v>53</v>
      </c>
      <c r="M860" s="90" t="s">
        <v>54</v>
      </c>
      <c r="N860" s="90"/>
      <c r="O860" s="231" t="s">
        <v>8920</v>
      </c>
      <c r="P860" s="91" t="s">
        <v>8890</v>
      </c>
      <c r="Q860" s="90" t="s">
        <v>7221</v>
      </c>
    </row>
    <row r="861" ht="156" spans="1:17">
      <c r="A861" s="90">
        <v>19</v>
      </c>
      <c r="B861" s="90" t="s">
        <v>7923</v>
      </c>
      <c r="C861" s="90" t="s">
        <v>173</v>
      </c>
      <c r="D861" s="90" t="s">
        <v>7923</v>
      </c>
      <c r="E861" s="90" t="s">
        <v>8923</v>
      </c>
      <c r="F861" s="90" t="s">
        <v>66</v>
      </c>
      <c r="G861" s="94">
        <v>2305520860</v>
      </c>
      <c r="H861" s="90" t="s">
        <v>1026</v>
      </c>
      <c r="I861" s="90" t="s">
        <v>41</v>
      </c>
      <c r="J861" s="90">
        <v>4</v>
      </c>
      <c r="K861" s="95" t="s">
        <v>8924</v>
      </c>
      <c r="L861" s="90" t="s">
        <v>53</v>
      </c>
      <c r="M861" s="90" t="s">
        <v>54</v>
      </c>
      <c r="N861" s="90" t="s">
        <v>8919</v>
      </c>
      <c r="O861" s="231" t="s">
        <v>8920</v>
      </c>
      <c r="P861" s="90" t="s">
        <v>8925</v>
      </c>
      <c r="Q861" s="90" t="s">
        <v>7221</v>
      </c>
    </row>
    <row r="862" ht="48" spans="1:17">
      <c r="A862" s="90">
        <v>20</v>
      </c>
      <c r="B862" s="90" t="s">
        <v>7923</v>
      </c>
      <c r="C862" s="90" t="s">
        <v>173</v>
      </c>
      <c r="D862" s="90" t="s">
        <v>7923</v>
      </c>
      <c r="E862" s="90" t="s">
        <v>8891</v>
      </c>
      <c r="F862" s="90" t="s">
        <v>367</v>
      </c>
      <c r="G862" s="94">
        <v>2305520861</v>
      </c>
      <c r="H862" s="90" t="s">
        <v>397</v>
      </c>
      <c r="I862" s="90" t="s">
        <v>41</v>
      </c>
      <c r="J862" s="90">
        <v>1</v>
      </c>
      <c r="K862" s="95" t="s">
        <v>8926</v>
      </c>
      <c r="L862" s="90" t="s">
        <v>53</v>
      </c>
      <c r="M862" s="90" t="s">
        <v>54</v>
      </c>
      <c r="N862" s="90"/>
      <c r="O862" s="231" t="s">
        <v>8920</v>
      </c>
      <c r="P862" s="91" t="s">
        <v>8890</v>
      </c>
      <c r="Q862" s="90" t="s">
        <v>7221</v>
      </c>
    </row>
    <row r="863" ht="48" spans="1:17">
      <c r="A863" s="90">
        <v>21</v>
      </c>
      <c r="B863" s="90" t="s">
        <v>7923</v>
      </c>
      <c r="C863" s="90" t="s">
        <v>173</v>
      </c>
      <c r="D863" s="90" t="s">
        <v>7923</v>
      </c>
      <c r="E863" s="90" t="s">
        <v>8927</v>
      </c>
      <c r="F863" s="90" t="s">
        <v>66</v>
      </c>
      <c r="G863" s="94">
        <v>2305520862</v>
      </c>
      <c r="H863" s="90" t="s">
        <v>397</v>
      </c>
      <c r="I863" s="90" t="s">
        <v>41</v>
      </c>
      <c r="J863" s="90">
        <v>1</v>
      </c>
      <c r="K863" s="95" t="s">
        <v>8926</v>
      </c>
      <c r="L863" s="90" t="s">
        <v>53</v>
      </c>
      <c r="M863" s="90" t="s">
        <v>54</v>
      </c>
      <c r="N863" s="90"/>
      <c r="O863" s="231" t="s">
        <v>8920</v>
      </c>
      <c r="P863" s="91" t="s">
        <v>8890</v>
      </c>
      <c r="Q863" s="90" t="s">
        <v>7221</v>
      </c>
    </row>
    <row r="864" ht="60" spans="1:17">
      <c r="A864" s="90">
        <v>22</v>
      </c>
      <c r="B864" s="90" t="s">
        <v>7923</v>
      </c>
      <c r="C864" s="90" t="s">
        <v>173</v>
      </c>
      <c r="D864" s="90" t="s">
        <v>7923</v>
      </c>
      <c r="E864" s="90" t="s">
        <v>8928</v>
      </c>
      <c r="F864" s="90" t="s">
        <v>367</v>
      </c>
      <c r="G864" s="94">
        <v>2305520863</v>
      </c>
      <c r="H864" s="90" t="s">
        <v>3165</v>
      </c>
      <c r="I864" s="90" t="s">
        <v>41</v>
      </c>
      <c r="J864" s="90">
        <v>5</v>
      </c>
      <c r="K864" s="95" t="s">
        <v>8929</v>
      </c>
      <c r="L864" s="90" t="s">
        <v>53</v>
      </c>
      <c r="M864" s="90" t="s">
        <v>54</v>
      </c>
      <c r="N864" s="90"/>
      <c r="O864" s="231" t="s">
        <v>8920</v>
      </c>
      <c r="P864" s="91" t="s">
        <v>8890</v>
      </c>
      <c r="Q864" s="90" t="s">
        <v>7221</v>
      </c>
    </row>
    <row r="865" ht="60" spans="1:17">
      <c r="A865" s="90">
        <v>23</v>
      </c>
      <c r="B865" s="90" t="s">
        <v>7923</v>
      </c>
      <c r="C865" s="90" t="s">
        <v>173</v>
      </c>
      <c r="D865" s="90" t="s">
        <v>7923</v>
      </c>
      <c r="E865" s="90" t="s">
        <v>8887</v>
      </c>
      <c r="F865" s="90" t="s">
        <v>66</v>
      </c>
      <c r="G865" s="94">
        <v>2305520864</v>
      </c>
      <c r="H865" s="90" t="s">
        <v>3165</v>
      </c>
      <c r="I865" s="90" t="s">
        <v>41</v>
      </c>
      <c r="J865" s="90">
        <v>4</v>
      </c>
      <c r="K865" s="95" t="s">
        <v>8930</v>
      </c>
      <c r="L865" s="90" t="s">
        <v>53</v>
      </c>
      <c r="M865" s="90" t="s">
        <v>54</v>
      </c>
      <c r="N865" s="90"/>
      <c r="O865" s="231" t="s">
        <v>8920</v>
      </c>
      <c r="P865" s="91" t="s">
        <v>8890</v>
      </c>
      <c r="Q865" s="90" t="s">
        <v>7221</v>
      </c>
    </row>
    <row r="866" ht="60" spans="1:17">
      <c r="A866" s="90">
        <v>24</v>
      </c>
      <c r="B866" s="90" t="s">
        <v>7923</v>
      </c>
      <c r="C866" s="90" t="s">
        <v>173</v>
      </c>
      <c r="D866" s="90" t="s">
        <v>7923</v>
      </c>
      <c r="E866" s="90" t="s">
        <v>8891</v>
      </c>
      <c r="F866" s="90" t="s">
        <v>367</v>
      </c>
      <c r="G866" s="94">
        <v>2305520865</v>
      </c>
      <c r="H866" s="90" t="s">
        <v>3165</v>
      </c>
      <c r="I866" s="90" t="s">
        <v>41</v>
      </c>
      <c r="J866" s="90">
        <v>2</v>
      </c>
      <c r="K866" s="95" t="s">
        <v>8929</v>
      </c>
      <c r="L866" s="90" t="s">
        <v>53</v>
      </c>
      <c r="M866" s="90" t="s">
        <v>54</v>
      </c>
      <c r="N866" s="90"/>
      <c r="O866" s="231" t="s">
        <v>8920</v>
      </c>
      <c r="P866" s="91" t="s">
        <v>8890</v>
      </c>
      <c r="Q866" s="90" t="s">
        <v>7221</v>
      </c>
    </row>
    <row r="867" ht="168" spans="1:17">
      <c r="A867" s="90">
        <v>25</v>
      </c>
      <c r="B867" s="90" t="s">
        <v>7923</v>
      </c>
      <c r="C867" s="90" t="s">
        <v>173</v>
      </c>
      <c r="D867" s="90" t="s">
        <v>7923</v>
      </c>
      <c r="E867" s="90" t="s">
        <v>8931</v>
      </c>
      <c r="F867" s="90" t="s">
        <v>66</v>
      </c>
      <c r="G867" s="94">
        <v>2305520866</v>
      </c>
      <c r="H867" s="90" t="s">
        <v>3165</v>
      </c>
      <c r="I867" s="90" t="s">
        <v>41</v>
      </c>
      <c r="J867" s="90">
        <v>6</v>
      </c>
      <c r="K867" s="95" t="s">
        <v>8932</v>
      </c>
      <c r="L867" s="90" t="s">
        <v>132</v>
      </c>
      <c r="M867" s="90"/>
      <c r="N867" s="90" t="s">
        <v>8065</v>
      </c>
      <c r="O867" s="231" t="s">
        <v>8920</v>
      </c>
      <c r="P867" s="92" t="s">
        <v>8933</v>
      </c>
      <c r="Q867" s="90" t="s">
        <v>7221</v>
      </c>
    </row>
    <row r="868" ht="108" spans="1:17">
      <c r="A868" s="90">
        <v>26</v>
      </c>
      <c r="B868" s="90" t="s">
        <v>7706</v>
      </c>
      <c r="C868" s="90" t="s">
        <v>173</v>
      </c>
      <c r="D868" s="90" t="s">
        <v>7706</v>
      </c>
      <c r="E868" s="90" t="s">
        <v>8934</v>
      </c>
      <c r="F868" s="90" t="s">
        <v>66</v>
      </c>
      <c r="G868" s="94">
        <v>2305520867</v>
      </c>
      <c r="H868" s="90" t="s">
        <v>1026</v>
      </c>
      <c r="I868" s="90" t="s">
        <v>41</v>
      </c>
      <c r="J868" s="90">
        <v>2</v>
      </c>
      <c r="K868" s="95" t="s">
        <v>8935</v>
      </c>
      <c r="L868" s="90" t="s">
        <v>53</v>
      </c>
      <c r="M868" s="90" t="s">
        <v>54</v>
      </c>
      <c r="N868" s="90" t="s">
        <v>8919</v>
      </c>
      <c r="O868" s="231" t="s">
        <v>8920</v>
      </c>
      <c r="P868" s="90"/>
      <c r="Q868" s="90" t="s">
        <v>7221</v>
      </c>
    </row>
    <row r="869" ht="108" spans="1:17">
      <c r="A869" s="90">
        <v>27</v>
      </c>
      <c r="B869" s="90" t="s">
        <v>7706</v>
      </c>
      <c r="C869" s="90" t="s">
        <v>173</v>
      </c>
      <c r="D869" s="90" t="s">
        <v>7706</v>
      </c>
      <c r="E869" s="90" t="s">
        <v>8936</v>
      </c>
      <c r="F869" s="90" t="s">
        <v>21</v>
      </c>
      <c r="G869" s="94">
        <v>2305520868</v>
      </c>
      <c r="H869" s="90" t="s">
        <v>1026</v>
      </c>
      <c r="I869" s="90" t="s">
        <v>41</v>
      </c>
      <c r="J869" s="90">
        <v>2</v>
      </c>
      <c r="K869" s="95" t="s">
        <v>8935</v>
      </c>
      <c r="L869" s="90" t="s">
        <v>53</v>
      </c>
      <c r="M869" s="90" t="s">
        <v>54</v>
      </c>
      <c r="N869" s="90" t="s">
        <v>8919</v>
      </c>
      <c r="O869" s="231" t="s">
        <v>8920</v>
      </c>
      <c r="P869" s="90"/>
      <c r="Q869" s="90" t="s">
        <v>7221</v>
      </c>
    </row>
    <row r="870" ht="84" spans="1:17">
      <c r="A870" s="90">
        <v>28</v>
      </c>
      <c r="B870" s="90" t="s">
        <v>7706</v>
      </c>
      <c r="C870" s="90" t="s">
        <v>173</v>
      </c>
      <c r="D870" s="90" t="s">
        <v>7706</v>
      </c>
      <c r="E870" s="90" t="s">
        <v>8937</v>
      </c>
      <c r="F870" s="90" t="s">
        <v>21</v>
      </c>
      <c r="G870" s="94">
        <v>2305520869</v>
      </c>
      <c r="H870" s="90" t="s">
        <v>3165</v>
      </c>
      <c r="I870" s="90" t="s">
        <v>41</v>
      </c>
      <c r="J870" s="90">
        <v>2</v>
      </c>
      <c r="K870" s="95" t="s">
        <v>8938</v>
      </c>
      <c r="L870" s="90" t="s">
        <v>53</v>
      </c>
      <c r="M870" s="90" t="s">
        <v>54</v>
      </c>
      <c r="N870" s="90"/>
      <c r="O870" s="231" t="s">
        <v>8920</v>
      </c>
      <c r="P870" s="90" t="s">
        <v>8890</v>
      </c>
      <c r="Q870" s="90" t="s">
        <v>7221</v>
      </c>
    </row>
    <row r="871" ht="72" spans="1:17">
      <c r="A871" s="90">
        <v>29</v>
      </c>
      <c r="B871" s="90" t="s">
        <v>7706</v>
      </c>
      <c r="C871" s="90" t="s">
        <v>173</v>
      </c>
      <c r="D871" s="90" t="s">
        <v>7706</v>
      </c>
      <c r="E871" s="90" t="s">
        <v>8939</v>
      </c>
      <c r="F871" s="90" t="s">
        <v>21</v>
      </c>
      <c r="G871" s="94">
        <v>2305520870</v>
      </c>
      <c r="H871" s="90" t="s">
        <v>3165</v>
      </c>
      <c r="I871" s="90" t="s">
        <v>41</v>
      </c>
      <c r="J871" s="90">
        <v>1</v>
      </c>
      <c r="K871" s="95" t="s">
        <v>8940</v>
      </c>
      <c r="L871" s="90" t="s">
        <v>132</v>
      </c>
      <c r="M871" s="90"/>
      <c r="N871" s="90" t="s">
        <v>7361</v>
      </c>
      <c r="O871" s="231" t="s">
        <v>8920</v>
      </c>
      <c r="P871" s="90" t="s">
        <v>8890</v>
      </c>
      <c r="Q871" s="90" t="s">
        <v>7221</v>
      </c>
    </row>
    <row r="872" ht="96" spans="1:17">
      <c r="A872" s="90">
        <v>30</v>
      </c>
      <c r="B872" s="90" t="s">
        <v>7409</v>
      </c>
      <c r="C872" s="90" t="s">
        <v>173</v>
      </c>
      <c r="D872" s="90" t="s">
        <v>7409</v>
      </c>
      <c r="E872" s="90" t="s">
        <v>8941</v>
      </c>
      <c r="F872" s="90" t="s">
        <v>21</v>
      </c>
      <c r="G872" s="94">
        <v>2305520871</v>
      </c>
      <c r="H872" s="90" t="s">
        <v>3165</v>
      </c>
      <c r="I872" s="90" t="s">
        <v>41</v>
      </c>
      <c r="J872" s="90">
        <v>1</v>
      </c>
      <c r="K872" s="95" t="s">
        <v>8942</v>
      </c>
      <c r="L872" s="90" t="s">
        <v>132</v>
      </c>
      <c r="M872" s="90" t="s">
        <v>7352</v>
      </c>
      <c r="N872" s="92"/>
      <c r="O872" s="231" t="s">
        <v>8920</v>
      </c>
      <c r="P872" s="90" t="s">
        <v>8890</v>
      </c>
      <c r="Q872" s="90" t="s">
        <v>7221</v>
      </c>
    </row>
    <row r="873" ht="96" spans="1:17">
      <c r="A873" s="90">
        <v>31</v>
      </c>
      <c r="B873" s="90" t="s">
        <v>7409</v>
      </c>
      <c r="C873" s="90" t="s">
        <v>173</v>
      </c>
      <c r="D873" s="90" t="s">
        <v>7409</v>
      </c>
      <c r="E873" s="90" t="s">
        <v>8943</v>
      </c>
      <c r="F873" s="90" t="s">
        <v>21</v>
      </c>
      <c r="G873" s="94">
        <v>2305520872</v>
      </c>
      <c r="H873" s="90" t="s">
        <v>3165</v>
      </c>
      <c r="I873" s="90" t="s">
        <v>41</v>
      </c>
      <c r="J873" s="90">
        <v>1</v>
      </c>
      <c r="K873" s="95" t="s">
        <v>8942</v>
      </c>
      <c r="L873" s="90" t="s">
        <v>132</v>
      </c>
      <c r="M873" s="90" t="s">
        <v>7352</v>
      </c>
      <c r="N873" s="92"/>
      <c r="O873" s="231" t="s">
        <v>8920</v>
      </c>
      <c r="P873" s="90" t="s">
        <v>8890</v>
      </c>
      <c r="Q873" s="90" t="s">
        <v>7221</v>
      </c>
    </row>
    <row r="874" ht="84" spans="1:17">
      <c r="A874" s="90">
        <v>32</v>
      </c>
      <c r="B874" s="90" t="s">
        <v>7409</v>
      </c>
      <c r="C874" s="90" t="s">
        <v>173</v>
      </c>
      <c r="D874" s="90" t="s">
        <v>7409</v>
      </c>
      <c r="E874" s="90" t="s">
        <v>7455</v>
      </c>
      <c r="F874" s="90" t="s">
        <v>21</v>
      </c>
      <c r="G874" s="94">
        <v>2305520873</v>
      </c>
      <c r="H874" s="90" t="s">
        <v>3165</v>
      </c>
      <c r="I874" s="90" t="s">
        <v>41</v>
      </c>
      <c r="J874" s="90">
        <v>1</v>
      </c>
      <c r="K874" s="95" t="s">
        <v>8944</v>
      </c>
      <c r="L874" s="90" t="s">
        <v>132</v>
      </c>
      <c r="M874" s="90" t="s">
        <v>7352</v>
      </c>
      <c r="N874" s="92"/>
      <c r="O874" s="231" t="s">
        <v>8920</v>
      </c>
      <c r="P874" s="90" t="s">
        <v>8890</v>
      </c>
      <c r="Q874" s="90" t="s">
        <v>7221</v>
      </c>
    </row>
    <row r="875" ht="72" spans="1:17">
      <c r="A875" s="90">
        <v>33</v>
      </c>
      <c r="B875" s="90" t="s">
        <v>7409</v>
      </c>
      <c r="C875" s="90" t="s">
        <v>173</v>
      </c>
      <c r="D875" s="90" t="s">
        <v>7409</v>
      </c>
      <c r="E875" s="90" t="s">
        <v>8836</v>
      </c>
      <c r="F875" s="90" t="s">
        <v>21</v>
      </c>
      <c r="G875" s="94">
        <v>2305520874</v>
      </c>
      <c r="H875" s="90" t="s">
        <v>1026</v>
      </c>
      <c r="I875" s="90" t="s">
        <v>41</v>
      </c>
      <c r="J875" s="90">
        <v>1</v>
      </c>
      <c r="K875" s="95" t="s">
        <v>8945</v>
      </c>
      <c r="L875" s="90" t="s">
        <v>53</v>
      </c>
      <c r="M875" s="90" t="s">
        <v>54</v>
      </c>
      <c r="N875" s="90" t="s">
        <v>8919</v>
      </c>
      <c r="O875" s="231" t="s">
        <v>8920</v>
      </c>
      <c r="P875" s="90"/>
      <c r="Q875" s="90" t="s">
        <v>7221</v>
      </c>
    </row>
    <row r="876" ht="96" spans="1:17">
      <c r="A876" s="90">
        <v>34</v>
      </c>
      <c r="B876" s="90" t="s">
        <v>7477</v>
      </c>
      <c r="C876" s="90" t="s">
        <v>173</v>
      </c>
      <c r="D876" s="90" t="s">
        <v>7477</v>
      </c>
      <c r="E876" s="90" t="s">
        <v>8946</v>
      </c>
      <c r="F876" s="90" t="s">
        <v>21</v>
      </c>
      <c r="G876" s="94">
        <v>2305520875</v>
      </c>
      <c r="H876" s="90" t="s">
        <v>2287</v>
      </c>
      <c r="I876" s="90" t="s">
        <v>41</v>
      </c>
      <c r="J876" s="90">
        <v>3</v>
      </c>
      <c r="K876" s="95" t="s">
        <v>8947</v>
      </c>
      <c r="L876" s="90" t="s">
        <v>132</v>
      </c>
      <c r="M876" s="90"/>
      <c r="N876" s="90"/>
      <c r="O876" s="231" t="s">
        <v>8920</v>
      </c>
      <c r="P876" s="92" t="s">
        <v>8899</v>
      </c>
      <c r="Q876" s="90" t="s">
        <v>7221</v>
      </c>
    </row>
    <row r="877" ht="96" spans="1:17">
      <c r="A877" s="90">
        <v>35</v>
      </c>
      <c r="B877" s="90" t="s">
        <v>7477</v>
      </c>
      <c r="C877" s="90" t="s">
        <v>173</v>
      </c>
      <c r="D877" s="90" t="s">
        <v>7477</v>
      </c>
      <c r="E877" s="90" t="s">
        <v>8948</v>
      </c>
      <c r="F877" s="90" t="s">
        <v>21</v>
      </c>
      <c r="G877" s="94">
        <v>2305520876</v>
      </c>
      <c r="H877" s="90" t="s">
        <v>2287</v>
      </c>
      <c r="I877" s="90" t="s">
        <v>41</v>
      </c>
      <c r="J877" s="90">
        <v>2</v>
      </c>
      <c r="K877" s="95" t="s">
        <v>8947</v>
      </c>
      <c r="L877" s="90" t="s">
        <v>132</v>
      </c>
      <c r="M877" s="90"/>
      <c r="N877" s="90"/>
      <c r="O877" s="231" t="s">
        <v>8920</v>
      </c>
      <c r="P877" s="92" t="s">
        <v>8899</v>
      </c>
      <c r="Q877" s="90" t="s">
        <v>7221</v>
      </c>
    </row>
    <row r="878" ht="96" spans="1:17">
      <c r="A878" s="90">
        <v>36</v>
      </c>
      <c r="B878" s="90" t="s">
        <v>7477</v>
      </c>
      <c r="C878" s="90" t="s">
        <v>173</v>
      </c>
      <c r="D878" s="90" t="s">
        <v>7477</v>
      </c>
      <c r="E878" s="107" t="s">
        <v>8949</v>
      </c>
      <c r="F878" s="107" t="s">
        <v>21</v>
      </c>
      <c r="G878" s="94">
        <v>2305520877</v>
      </c>
      <c r="H878" s="90" t="s">
        <v>2287</v>
      </c>
      <c r="I878" s="90" t="s">
        <v>41</v>
      </c>
      <c r="J878" s="90">
        <v>2</v>
      </c>
      <c r="K878" s="95" t="s">
        <v>8947</v>
      </c>
      <c r="L878" s="90" t="s">
        <v>132</v>
      </c>
      <c r="M878" s="90"/>
      <c r="N878" s="90"/>
      <c r="O878" s="231" t="s">
        <v>8920</v>
      </c>
      <c r="P878" s="92" t="s">
        <v>8899</v>
      </c>
      <c r="Q878" s="90" t="s">
        <v>7221</v>
      </c>
    </row>
    <row r="879" ht="84" spans="1:17">
      <c r="A879" s="90">
        <v>37</v>
      </c>
      <c r="B879" s="90" t="s">
        <v>7477</v>
      </c>
      <c r="C879" s="90" t="s">
        <v>173</v>
      </c>
      <c r="D879" s="90" t="s">
        <v>7477</v>
      </c>
      <c r="E879" s="90" t="s">
        <v>8793</v>
      </c>
      <c r="F879" s="189" t="s">
        <v>66</v>
      </c>
      <c r="G879" s="94">
        <v>2305520878</v>
      </c>
      <c r="H879" s="90" t="s">
        <v>1026</v>
      </c>
      <c r="I879" s="90" t="s">
        <v>41</v>
      </c>
      <c r="J879" s="90">
        <v>1</v>
      </c>
      <c r="K879" s="92" t="s">
        <v>8950</v>
      </c>
      <c r="L879" s="90" t="s">
        <v>53</v>
      </c>
      <c r="M879" s="90" t="s">
        <v>54</v>
      </c>
      <c r="N879" s="90" t="s">
        <v>8919</v>
      </c>
      <c r="O879" s="231" t="s">
        <v>8920</v>
      </c>
      <c r="P879" s="90"/>
      <c r="Q879" s="90" t="s">
        <v>7221</v>
      </c>
    </row>
    <row r="880" ht="96" spans="1:17">
      <c r="A880" s="90">
        <v>38</v>
      </c>
      <c r="B880" s="90" t="s">
        <v>7477</v>
      </c>
      <c r="C880" s="90" t="s">
        <v>173</v>
      </c>
      <c r="D880" s="90" t="s">
        <v>7477</v>
      </c>
      <c r="E880" s="90" t="s">
        <v>8951</v>
      </c>
      <c r="F880" s="90" t="s">
        <v>21</v>
      </c>
      <c r="G880" s="94">
        <v>2305520879</v>
      </c>
      <c r="H880" s="90" t="s">
        <v>2287</v>
      </c>
      <c r="I880" s="90" t="s">
        <v>41</v>
      </c>
      <c r="J880" s="90">
        <v>2</v>
      </c>
      <c r="K880" s="95" t="s">
        <v>8952</v>
      </c>
      <c r="L880" s="90" t="s">
        <v>132</v>
      </c>
      <c r="M880" s="90"/>
      <c r="N880" s="90"/>
      <c r="O880" s="231" t="s">
        <v>8920</v>
      </c>
      <c r="P880" s="92" t="s">
        <v>8899</v>
      </c>
      <c r="Q880" s="90" t="s">
        <v>7221</v>
      </c>
    </row>
    <row r="881" ht="48" spans="1:17">
      <c r="A881" s="90">
        <v>39</v>
      </c>
      <c r="B881" s="229" t="s">
        <v>7574</v>
      </c>
      <c r="C881" s="90" t="s">
        <v>173</v>
      </c>
      <c r="D881" s="229" t="s">
        <v>7574</v>
      </c>
      <c r="E881" s="229" t="s">
        <v>8953</v>
      </c>
      <c r="F881" s="229" t="s">
        <v>21</v>
      </c>
      <c r="G881" s="94">
        <v>2305520880</v>
      </c>
      <c r="H881" s="229" t="s">
        <v>1026</v>
      </c>
      <c r="I881" s="229" t="s">
        <v>41</v>
      </c>
      <c r="J881" s="229">
        <v>1</v>
      </c>
      <c r="K881" s="230" t="s">
        <v>8954</v>
      </c>
      <c r="L881" s="229" t="s">
        <v>53</v>
      </c>
      <c r="M881" s="229" t="s">
        <v>54</v>
      </c>
      <c r="N881" s="229" t="s">
        <v>8919</v>
      </c>
      <c r="O881" s="231" t="s">
        <v>8920</v>
      </c>
      <c r="P881" s="229"/>
      <c r="Q881" s="90" t="s">
        <v>7221</v>
      </c>
    </row>
    <row r="882" ht="72" spans="1:17">
      <c r="A882" s="90">
        <v>40</v>
      </c>
      <c r="B882" s="90" t="s">
        <v>7833</v>
      </c>
      <c r="C882" s="90" t="s">
        <v>173</v>
      </c>
      <c r="D882" s="90" t="s">
        <v>7833</v>
      </c>
      <c r="E882" s="90" t="s">
        <v>8955</v>
      </c>
      <c r="F882" s="90" t="s">
        <v>21</v>
      </c>
      <c r="G882" s="94">
        <v>2305520881</v>
      </c>
      <c r="H882" s="90" t="s">
        <v>1026</v>
      </c>
      <c r="I882" s="90" t="s">
        <v>41</v>
      </c>
      <c r="J882" s="90">
        <v>1</v>
      </c>
      <c r="K882" s="95" t="s">
        <v>8956</v>
      </c>
      <c r="L882" s="90" t="s">
        <v>53</v>
      </c>
      <c r="M882" s="90" t="s">
        <v>54</v>
      </c>
      <c r="N882" s="90" t="s">
        <v>8919</v>
      </c>
      <c r="O882" s="231" t="s">
        <v>8920</v>
      </c>
      <c r="P882" s="91"/>
      <c r="Q882" s="90" t="s">
        <v>7221</v>
      </c>
    </row>
    <row r="883" ht="72" spans="1:17">
      <c r="A883" s="90">
        <v>41</v>
      </c>
      <c r="B883" s="90" t="s">
        <v>7833</v>
      </c>
      <c r="C883" s="90" t="s">
        <v>173</v>
      </c>
      <c r="D883" s="90" t="s">
        <v>7833</v>
      </c>
      <c r="E883" s="90" t="s">
        <v>7921</v>
      </c>
      <c r="F883" s="90" t="s">
        <v>367</v>
      </c>
      <c r="G883" s="94">
        <v>2305520882</v>
      </c>
      <c r="H883" s="90" t="s">
        <v>8906</v>
      </c>
      <c r="I883" s="90" t="s">
        <v>41</v>
      </c>
      <c r="J883" s="90">
        <v>3</v>
      </c>
      <c r="K883" s="95" t="s">
        <v>8957</v>
      </c>
      <c r="L883" s="90" t="s">
        <v>53</v>
      </c>
      <c r="M883" s="90" t="s">
        <v>54</v>
      </c>
      <c r="N883" s="184"/>
      <c r="O883" s="231" t="s">
        <v>8920</v>
      </c>
      <c r="P883" s="91" t="s">
        <v>8890</v>
      </c>
      <c r="Q883" s="90" t="s">
        <v>7221</v>
      </c>
    </row>
    <row r="884" ht="72" spans="1:17">
      <c r="A884" s="90">
        <v>42</v>
      </c>
      <c r="B884" s="90" t="s">
        <v>7833</v>
      </c>
      <c r="C884" s="90" t="s">
        <v>173</v>
      </c>
      <c r="D884" s="90" t="s">
        <v>7833</v>
      </c>
      <c r="E884" s="90" t="s">
        <v>8909</v>
      </c>
      <c r="F884" s="90" t="s">
        <v>367</v>
      </c>
      <c r="G884" s="94">
        <v>2305520883</v>
      </c>
      <c r="H884" s="90" t="s">
        <v>8906</v>
      </c>
      <c r="I884" s="90" t="s">
        <v>41</v>
      </c>
      <c r="J884" s="90">
        <v>2</v>
      </c>
      <c r="K884" s="95" t="s">
        <v>8958</v>
      </c>
      <c r="L884" s="90" t="s">
        <v>53</v>
      </c>
      <c r="M884" s="90" t="s">
        <v>54</v>
      </c>
      <c r="N884" s="184"/>
      <c r="O884" s="231" t="s">
        <v>8920</v>
      </c>
      <c r="P884" s="91" t="s">
        <v>8890</v>
      </c>
      <c r="Q884" s="90" t="s">
        <v>7221</v>
      </c>
    </row>
    <row r="885" ht="96" spans="1:17">
      <c r="A885" s="90">
        <v>43</v>
      </c>
      <c r="B885" s="90" t="s">
        <v>7833</v>
      </c>
      <c r="C885" s="90" t="s">
        <v>173</v>
      </c>
      <c r="D885" s="90" t="s">
        <v>7833</v>
      </c>
      <c r="E885" s="90" t="s">
        <v>8959</v>
      </c>
      <c r="F885" s="90" t="s">
        <v>21</v>
      </c>
      <c r="G885" s="94">
        <v>2305520884</v>
      </c>
      <c r="H885" s="90" t="s">
        <v>8906</v>
      </c>
      <c r="I885" s="90" t="s">
        <v>41</v>
      </c>
      <c r="J885" s="90">
        <v>1</v>
      </c>
      <c r="K885" s="95" t="s">
        <v>8960</v>
      </c>
      <c r="L885" s="90" t="s">
        <v>132</v>
      </c>
      <c r="M885" s="90"/>
      <c r="N885" s="91"/>
      <c r="O885" s="231" t="s">
        <v>8920</v>
      </c>
      <c r="P885" s="91" t="s">
        <v>8890</v>
      </c>
      <c r="Q885" s="90" t="s">
        <v>7221</v>
      </c>
    </row>
    <row r="886" ht="96" spans="1:17">
      <c r="A886" s="90">
        <v>44</v>
      </c>
      <c r="B886" s="90" t="s">
        <v>7833</v>
      </c>
      <c r="C886" s="90" t="s">
        <v>173</v>
      </c>
      <c r="D886" s="90" t="s">
        <v>7833</v>
      </c>
      <c r="E886" s="90" t="s">
        <v>8959</v>
      </c>
      <c r="F886" s="90" t="s">
        <v>21</v>
      </c>
      <c r="G886" s="94">
        <v>2305520885</v>
      </c>
      <c r="H886" s="90" t="s">
        <v>8906</v>
      </c>
      <c r="I886" s="90" t="s">
        <v>41</v>
      </c>
      <c r="J886" s="90">
        <v>1</v>
      </c>
      <c r="K886" s="95" t="s">
        <v>8961</v>
      </c>
      <c r="L886" s="90" t="s">
        <v>132</v>
      </c>
      <c r="M886" s="90"/>
      <c r="N886" s="91"/>
      <c r="O886" s="231" t="s">
        <v>8920</v>
      </c>
      <c r="P886" s="91" t="s">
        <v>8890</v>
      </c>
      <c r="Q886" s="90" t="s">
        <v>7221</v>
      </c>
    </row>
    <row r="887" ht="96" spans="1:17">
      <c r="A887" s="90">
        <v>45</v>
      </c>
      <c r="B887" s="90" t="s">
        <v>7833</v>
      </c>
      <c r="C887" s="90" t="s">
        <v>173</v>
      </c>
      <c r="D887" s="90" t="s">
        <v>7833</v>
      </c>
      <c r="E887" s="90" t="s">
        <v>8962</v>
      </c>
      <c r="F887" s="90" t="s">
        <v>21</v>
      </c>
      <c r="G887" s="94">
        <v>2305520886</v>
      </c>
      <c r="H887" s="90" t="s">
        <v>8906</v>
      </c>
      <c r="I887" s="90" t="s">
        <v>41</v>
      </c>
      <c r="J887" s="90">
        <v>1</v>
      </c>
      <c r="K887" s="95" t="s">
        <v>8960</v>
      </c>
      <c r="L887" s="90" t="s">
        <v>132</v>
      </c>
      <c r="M887" s="90"/>
      <c r="N887" s="91"/>
      <c r="O887" s="231" t="s">
        <v>8920</v>
      </c>
      <c r="P887" s="91" t="s">
        <v>8890</v>
      </c>
      <c r="Q887" s="90" t="s">
        <v>7221</v>
      </c>
    </row>
    <row r="888" ht="96" spans="1:17">
      <c r="A888" s="90">
        <v>46</v>
      </c>
      <c r="B888" s="90" t="s">
        <v>7833</v>
      </c>
      <c r="C888" s="90" t="s">
        <v>173</v>
      </c>
      <c r="D888" s="90" t="s">
        <v>7833</v>
      </c>
      <c r="E888" s="90" t="s">
        <v>8963</v>
      </c>
      <c r="F888" s="90" t="s">
        <v>21</v>
      </c>
      <c r="G888" s="94">
        <v>2305520887</v>
      </c>
      <c r="H888" s="90" t="s">
        <v>8906</v>
      </c>
      <c r="I888" s="90" t="s">
        <v>41</v>
      </c>
      <c r="J888" s="90">
        <v>1</v>
      </c>
      <c r="K888" s="95" t="s">
        <v>8960</v>
      </c>
      <c r="L888" s="90" t="s">
        <v>132</v>
      </c>
      <c r="M888" s="90"/>
      <c r="N888" s="90" t="s">
        <v>8914</v>
      </c>
      <c r="O888" s="231" t="s">
        <v>8920</v>
      </c>
      <c r="P888" s="91" t="s">
        <v>8890</v>
      </c>
      <c r="Q888" s="90" t="s">
        <v>7221</v>
      </c>
    </row>
    <row r="889" ht="96" spans="1:17">
      <c r="A889" s="90">
        <v>47</v>
      </c>
      <c r="B889" s="90" t="s">
        <v>7833</v>
      </c>
      <c r="C889" s="90" t="s">
        <v>173</v>
      </c>
      <c r="D889" s="90" t="s">
        <v>7833</v>
      </c>
      <c r="E889" s="90" t="s">
        <v>8964</v>
      </c>
      <c r="F889" s="91" t="s">
        <v>21</v>
      </c>
      <c r="G889" s="94">
        <v>2305520888</v>
      </c>
      <c r="H889" s="90" t="s">
        <v>8965</v>
      </c>
      <c r="I889" s="90" t="s">
        <v>41</v>
      </c>
      <c r="J889" s="90">
        <v>1</v>
      </c>
      <c r="K889" s="95" t="s">
        <v>8960</v>
      </c>
      <c r="L889" s="90" t="s">
        <v>132</v>
      </c>
      <c r="M889" s="90"/>
      <c r="N889" s="90"/>
      <c r="O889" s="231" t="s">
        <v>8920</v>
      </c>
      <c r="P889" s="91" t="s">
        <v>8890</v>
      </c>
      <c r="Q889" s="90" t="s">
        <v>7221</v>
      </c>
    </row>
    <row r="890" ht="96" spans="1:17">
      <c r="A890" s="90">
        <v>48</v>
      </c>
      <c r="B890" s="90" t="s">
        <v>7833</v>
      </c>
      <c r="C890" s="90" t="s">
        <v>173</v>
      </c>
      <c r="D890" s="90" t="s">
        <v>7833</v>
      </c>
      <c r="E890" s="90" t="s">
        <v>8966</v>
      </c>
      <c r="F890" s="91" t="s">
        <v>21</v>
      </c>
      <c r="G890" s="94">
        <v>2305520889</v>
      </c>
      <c r="H890" s="90" t="s">
        <v>8965</v>
      </c>
      <c r="I890" s="90" t="s">
        <v>41</v>
      </c>
      <c r="J890" s="90">
        <v>1</v>
      </c>
      <c r="K890" s="95" t="s">
        <v>8960</v>
      </c>
      <c r="L890" s="90" t="s">
        <v>132</v>
      </c>
      <c r="M890" s="90"/>
      <c r="N890" s="90" t="s">
        <v>7841</v>
      </c>
      <c r="O890" s="231" t="s">
        <v>8920</v>
      </c>
      <c r="P890" s="91" t="s">
        <v>8890</v>
      </c>
      <c r="Q890" s="90" t="s">
        <v>7221</v>
      </c>
    </row>
    <row r="891" ht="96" spans="1:17">
      <c r="A891" s="90">
        <v>49</v>
      </c>
      <c r="B891" s="90" t="s">
        <v>7833</v>
      </c>
      <c r="C891" s="90" t="s">
        <v>173</v>
      </c>
      <c r="D891" s="90" t="s">
        <v>7833</v>
      </c>
      <c r="E891" s="90" t="s">
        <v>8967</v>
      </c>
      <c r="F891" s="90" t="s">
        <v>21</v>
      </c>
      <c r="G891" s="94">
        <v>2305520890</v>
      </c>
      <c r="H891" s="90" t="s">
        <v>8906</v>
      </c>
      <c r="I891" s="90" t="s">
        <v>41</v>
      </c>
      <c r="J891" s="90">
        <v>1</v>
      </c>
      <c r="K891" s="95" t="s">
        <v>8960</v>
      </c>
      <c r="L891" s="90" t="s">
        <v>132</v>
      </c>
      <c r="M891" s="90"/>
      <c r="N891" s="90" t="s">
        <v>7841</v>
      </c>
      <c r="O891" s="231" t="s">
        <v>8920</v>
      </c>
      <c r="P891" s="91" t="s">
        <v>8890</v>
      </c>
      <c r="Q891" s="90" t="s">
        <v>7221</v>
      </c>
    </row>
    <row r="892" ht="96" spans="1:17">
      <c r="A892" s="90">
        <v>50</v>
      </c>
      <c r="B892" s="90" t="s">
        <v>7833</v>
      </c>
      <c r="C892" s="90" t="s">
        <v>173</v>
      </c>
      <c r="D892" s="90" t="s">
        <v>7833</v>
      </c>
      <c r="E892" s="90" t="s">
        <v>8917</v>
      </c>
      <c r="F892" s="90" t="s">
        <v>21</v>
      </c>
      <c r="G892" s="94">
        <v>2305520891</v>
      </c>
      <c r="H892" s="90" t="s">
        <v>8906</v>
      </c>
      <c r="I892" s="90" t="s">
        <v>41</v>
      </c>
      <c r="J892" s="90">
        <v>1</v>
      </c>
      <c r="K892" s="95" t="s">
        <v>8960</v>
      </c>
      <c r="L892" s="90" t="s">
        <v>132</v>
      </c>
      <c r="M892" s="90"/>
      <c r="N892" s="91"/>
      <c r="O892" s="231" t="s">
        <v>8920</v>
      </c>
      <c r="P892" s="91" t="s">
        <v>8890</v>
      </c>
      <c r="Q892" s="90" t="s">
        <v>7221</v>
      </c>
    </row>
    <row r="893" ht="60" spans="1:17">
      <c r="A893" s="90">
        <v>51</v>
      </c>
      <c r="B893" s="90" t="s">
        <v>7833</v>
      </c>
      <c r="C893" s="90" t="s">
        <v>173</v>
      </c>
      <c r="D893" s="90" t="s">
        <v>7833</v>
      </c>
      <c r="E893" s="90" t="s">
        <v>8968</v>
      </c>
      <c r="F893" s="90" t="s">
        <v>367</v>
      </c>
      <c r="G893" s="94">
        <v>2305520892</v>
      </c>
      <c r="H893" s="90" t="s">
        <v>8906</v>
      </c>
      <c r="I893" s="90" t="s">
        <v>41</v>
      </c>
      <c r="J893" s="90">
        <v>1</v>
      </c>
      <c r="K893" s="95" t="s">
        <v>8969</v>
      </c>
      <c r="L893" s="90" t="s">
        <v>53</v>
      </c>
      <c r="M893" s="90" t="s">
        <v>54</v>
      </c>
      <c r="N893" s="91"/>
      <c r="O893" s="231" t="s">
        <v>8920</v>
      </c>
      <c r="P893" s="91" t="s">
        <v>8890</v>
      </c>
      <c r="Q893" s="90" t="s">
        <v>7221</v>
      </c>
    </row>
    <row r="894" ht="60" spans="1:17">
      <c r="A894" s="90">
        <v>52</v>
      </c>
      <c r="B894" s="90" t="s">
        <v>7833</v>
      </c>
      <c r="C894" s="90" t="s">
        <v>173</v>
      </c>
      <c r="D894" s="90" t="s">
        <v>7833</v>
      </c>
      <c r="E894" s="90" t="s">
        <v>8909</v>
      </c>
      <c r="F894" s="90" t="s">
        <v>367</v>
      </c>
      <c r="G894" s="94">
        <v>2305520893</v>
      </c>
      <c r="H894" s="90" t="s">
        <v>8906</v>
      </c>
      <c r="I894" s="90" t="s">
        <v>41</v>
      </c>
      <c r="J894" s="90">
        <v>1</v>
      </c>
      <c r="K894" s="95" t="s">
        <v>8969</v>
      </c>
      <c r="L894" s="90" t="s">
        <v>53</v>
      </c>
      <c r="M894" s="90" t="s">
        <v>54</v>
      </c>
      <c r="N894" s="91"/>
      <c r="O894" s="231" t="s">
        <v>8920</v>
      </c>
      <c r="P894" s="91" t="s">
        <v>8890</v>
      </c>
      <c r="Q894" s="90" t="s">
        <v>7221</v>
      </c>
    </row>
    <row r="895" ht="60" spans="1:17">
      <c r="A895" s="90">
        <v>53</v>
      </c>
      <c r="B895" s="90" t="s">
        <v>7622</v>
      </c>
      <c r="C895" s="90" t="s">
        <v>173</v>
      </c>
      <c r="D895" s="90" t="s">
        <v>7622</v>
      </c>
      <c r="E895" s="179" t="s">
        <v>8970</v>
      </c>
      <c r="F895" s="90" t="s">
        <v>21</v>
      </c>
      <c r="G895" s="94">
        <v>2305530894</v>
      </c>
      <c r="H895" s="90" t="s">
        <v>1707</v>
      </c>
      <c r="I895" s="179" t="s">
        <v>41</v>
      </c>
      <c r="J895" s="179">
        <v>1</v>
      </c>
      <c r="K895" s="186" t="s">
        <v>8971</v>
      </c>
      <c r="L895" s="115" t="s">
        <v>53</v>
      </c>
      <c r="M895" s="187" t="s">
        <v>54</v>
      </c>
      <c r="N895" s="179"/>
      <c r="O895" s="90" t="s">
        <v>8972</v>
      </c>
      <c r="P895" s="90" t="s">
        <v>8973</v>
      </c>
      <c r="Q895" s="90" t="s">
        <v>7221</v>
      </c>
    </row>
    <row r="896" ht="84" spans="1:17">
      <c r="A896" s="90">
        <v>54</v>
      </c>
      <c r="B896" s="90" t="s">
        <v>7622</v>
      </c>
      <c r="C896" s="90" t="s">
        <v>173</v>
      </c>
      <c r="D896" s="90" t="s">
        <v>7622</v>
      </c>
      <c r="E896" s="179" t="s">
        <v>8974</v>
      </c>
      <c r="F896" s="90" t="s">
        <v>21</v>
      </c>
      <c r="G896" s="94">
        <v>2305530895</v>
      </c>
      <c r="H896" s="90" t="s">
        <v>1707</v>
      </c>
      <c r="I896" s="179" t="s">
        <v>41</v>
      </c>
      <c r="J896" s="179">
        <v>1</v>
      </c>
      <c r="K896" s="186" t="s">
        <v>8975</v>
      </c>
      <c r="L896" s="115" t="s">
        <v>132</v>
      </c>
      <c r="M896" s="189" t="s">
        <v>7352</v>
      </c>
      <c r="N896" s="179" t="s">
        <v>7654</v>
      </c>
      <c r="O896" s="90" t="s">
        <v>8972</v>
      </c>
      <c r="P896" s="90" t="s">
        <v>8973</v>
      </c>
      <c r="Q896" s="90" t="s">
        <v>7221</v>
      </c>
    </row>
    <row r="897" ht="84" spans="1:17">
      <c r="A897" s="90">
        <v>55</v>
      </c>
      <c r="B897" s="90" t="s">
        <v>7622</v>
      </c>
      <c r="C897" s="90" t="s">
        <v>173</v>
      </c>
      <c r="D897" s="90" t="s">
        <v>7622</v>
      </c>
      <c r="E897" s="179" t="s">
        <v>8976</v>
      </c>
      <c r="F897" s="90" t="s">
        <v>21</v>
      </c>
      <c r="G897" s="94">
        <v>2305530896</v>
      </c>
      <c r="H897" s="90" t="s">
        <v>1707</v>
      </c>
      <c r="I897" s="179" t="s">
        <v>41</v>
      </c>
      <c r="J897" s="179">
        <v>1</v>
      </c>
      <c r="K897" s="186" t="s">
        <v>8977</v>
      </c>
      <c r="L897" s="115" t="s">
        <v>132</v>
      </c>
      <c r="M897" s="189" t="s">
        <v>7352</v>
      </c>
      <c r="N897" s="179" t="s">
        <v>7654</v>
      </c>
      <c r="O897" s="90" t="s">
        <v>8972</v>
      </c>
      <c r="P897" s="90" t="s">
        <v>8973</v>
      </c>
      <c r="Q897" s="90" t="s">
        <v>7221</v>
      </c>
    </row>
    <row r="898" ht="84" spans="1:17">
      <c r="A898" s="90">
        <v>56</v>
      </c>
      <c r="B898" s="90" t="s">
        <v>7477</v>
      </c>
      <c r="C898" s="90" t="s">
        <v>173</v>
      </c>
      <c r="D898" s="90" t="s">
        <v>7477</v>
      </c>
      <c r="E898" s="90" t="s">
        <v>8978</v>
      </c>
      <c r="F898" s="91" t="s">
        <v>21</v>
      </c>
      <c r="G898" s="94">
        <v>2305530897</v>
      </c>
      <c r="H898" s="90" t="s">
        <v>1707</v>
      </c>
      <c r="I898" s="90" t="s">
        <v>41</v>
      </c>
      <c r="J898" s="90">
        <v>2</v>
      </c>
      <c r="K898" s="95" t="s">
        <v>8979</v>
      </c>
      <c r="L898" s="90" t="s">
        <v>132</v>
      </c>
      <c r="M898" s="90"/>
      <c r="N898" s="90"/>
      <c r="O898" s="90" t="s">
        <v>8972</v>
      </c>
      <c r="P898" s="92" t="s">
        <v>8980</v>
      </c>
      <c r="Q898" s="90" t="s">
        <v>7221</v>
      </c>
    </row>
    <row r="899" ht="84" spans="1:17">
      <c r="A899" s="90">
        <v>57</v>
      </c>
      <c r="B899" s="90" t="s">
        <v>7477</v>
      </c>
      <c r="C899" s="90" t="s">
        <v>173</v>
      </c>
      <c r="D899" s="90" t="s">
        <v>7477</v>
      </c>
      <c r="E899" s="90" t="s">
        <v>8981</v>
      </c>
      <c r="F899" s="91" t="s">
        <v>21</v>
      </c>
      <c r="G899" s="94">
        <v>2305530898</v>
      </c>
      <c r="H899" s="90" t="s">
        <v>1707</v>
      </c>
      <c r="I899" s="90" t="s">
        <v>41</v>
      </c>
      <c r="J899" s="90">
        <v>1</v>
      </c>
      <c r="K899" s="95" t="s">
        <v>8982</v>
      </c>
      <c r="L899" s="90" t="s">
        <v>132</v>
      </c>
      <c r="M899" s="90"/>
      <c r="N899" s="90"/>
      <c r="O899" s="90" t="s">
        <v>8972</v>
      </c>
      <c r="P899" s="90" t="s">
        <v>8973</v>
      </c>
      <c r="Q899" s="90" t="s">
        <v>7221</v>
      </c>
    </row>
    <row r="900" ht="48" spans="1:17">
      <c r="A900" s="90">
        <v>58</v>
      </c>
      <c r="B900" s="90" t="s">
        <v>7409</v>
      </c>
      <c r="C900" s="90" t="s">
        <v>173</v>
      </c>
      <c r="D900" s="90" t="s">
        <v>7409</v>
      </c>
      <c r="E900" s="90" t="s">
        <v>7455</v>
      </c>
      <c r="F900" s="90" t="s">
        <v>21</v>
      </c>
      <c r="G900" s="94">
        <v>2305530899</v>
      </c>
      <c r="H900" s="90" t="s">
        <v>1500</v>
      </c>
      <c r="I900" s="90" t="s">
        <v>41</v>
      </c>
      <c r="J900" s="90">
        <v>2</v>
      </c>
      <c r="K900" s="95" t="s">
        <v>8983</v>
      </c>
      <c r="L900" s="90" t="s">
        <v>53</v>
      </c>
      <c r="M900" s="90" t="s">
        <v>54</v>
      </c>
      <c r="N900" s="92"/>
      <c r="O900" s="90" t="s">
        <v>8972</v>
      </c>
      <c r="P900" s="90" t="s">
        <v>8973</v>
      </c>
      <c r="Q900" s="90" t="s">
        <v>7221</v>
      </c>
    </row>
    <row r="901" ht="84" spans="1:17">
      <c r="A901" s="90">
        <v>59</v>
      </c>
      <c r="B901" s="90" t="s">
        <v>7923</v>
      </c>
      <c r="C901" s="90" t="s">
        <v>173</v>
      </c>
      <c r="D901" s="90" t="s">
        <v>7923</v>
      </c>
      <c r="E901" s="90" t="s">
        <v>8060</v>
      </c>
      <c r="F901" s="90" t="s">
        <v>66</v>
      </c>
      <c r="G901" s="94">
        <v>2305530900</v>
      </c>
      <c r="H901" s="90" t="s">
        <v>1500</v>
      </c>
      <c r="I901" s="90" t="s">
        <v>41</v>
      </c>
      <c r="J901" s="90">
        <v>1</v>
      </c>
      <c r="K901" s="95" t="s">
        <v>8984</v>
      </c>
      <c r="L901" s="90" t="s">
        <v>53</v>
      </c>
      <c r="M901" s="90" t="s">
        <v>54</v>
      </c>
      <c r="N901" s="90"/>
      <c r="O901" s="90" t="s">
        <v>8972</v>
      </c>
      <c r="P901" s="90" t="s">
        <v>8973</v>
      </c>
      <c r="Q901" s="90" t="s">
        <v>7221</v>
      </c>
    </row>
    <row r="902" ht="108" spans="1:17">
      <c r="A902" s="90">
        <v>60</v>
      </c>
      <c r="B902" s="90" t="s">
        <v>7923</v>
      </c>
      <c r="C902" s="90" t="s">
        <v>173</v>
      </c>
      <c r="D902" s="90" t="s">
        <v>7923</v>
      </c>
      <c r="E902" s="90" t="s">
        <v>8985</v>
      </c>
      <c r="F902" s="90" t="s">
        <v>66</v>
      </c>
      <c r="G902" s="94">
        <v>2305530901</v>
      </c>
      <c r="H902" s="90" t="s">
        <v>1500</v>
      </c>
      <c r="I902" s="90" t="s">
        <v>41</v>
      </c>
      <c r="J902" s="90">
        <v>2</v>
      </c>
      <c r="K902" s="95" t="s">
        <v>8986</v>
      </c>
      <c r="L902" s="90" t="s">
        <v>132</v>
      </c>
      <c r="M902" s="90"/>
      <c r="N902" s="90" t="s">
        <v>8065</v>
      </c>
      <c r="O902" s="90" t="s">
        <v>8972</v>
      </c>
      <c r="P902" s="92" t="s">
        <v>8987</v>
      </c>
      <c r="Q902" s="90" t="s">
        <v>7221</v>
      </c>
    </row>
    <row r="903" ht="60" spans="1:17">
      <c r="A903" s="90">
        <v>61</v>
      </c>
      <c r="B903" s="193" t="s">
        <v>18</v>
      </c>
      <c r="C903" s="90" t="s">
        <v>173</v>
      </c>
      <c r="D903" s="193" t="s">
        <v>18</v>
      </c>
      <c r="E903" s="200" t="s">
        <v>7235</v>
      </c>
      <c r="F903" s="200" t="s">
        <v>21</v>
      </c>
      <c r="G903" s="94">
        <v>2305530902</v>
      </c>
      <c r="H903" s="229" t="s">
        <v>479</v>
      </c>
      <c r="I903" s="229" t="s">
        <v>41</v>
      </c>
      <c r="J903" s="229">
        <v>1</v>
      </c>
      <c r="K903" s="95" t="s">
        <v>8988</v>
      </c>
      <c r="L903" s="229" t="s">
        <v>53</v>
      </c>
      <c r="M903" s="229" t="s">
        <v>54</v>
      </c>
      <c r="N903" s="229"/>
      <c r="O903" s="90" t="s">
        <v>8972</v>
      </c>
      <c r="P903" s="200" t="s">
        <v>8973</v>
      </c>
      <c r="Q903" s="90"/>
    </row>
    <row r="904" ht="84" spans="1:17">
      <c r="A904" s="90">
        <v>62</v>
      </c>
      <c r="B904" s="193" t="s">
        <v>18</v>
      </c>
      <c r="C904" s="90" t="s">
        <v>173</v>
      </c>
      <c r="D904" s="193" t="s">
        <v>18</v>
      </c>
      <c r="E904" s="193" t="s">
        <v>7238</v>
      </c>
      <c r="F904" s="193" t="s">
        <v>367</v>
      </c>
      <c r="G904" s="94">
        <v>2305540903</v>
      </c>
      <c r="H904" s="193" t="s">
        <v>8989</v>
      </c>
      <c r="I904" s="193" t="s">
        <v>41</v>
      </c>
      <c r="J904" s="193">
        <v>1</v>
      </c>
      <c r="K904" s="194" t="s">
        <v>8990</v>
      </c>
      <c r="L904" s="193" t="s">
        <v>132</v>
      </c>
      <c r="M904" s="193"/>
      <c r="N904" s="193" t="s">
        <v>203</v>
      </c>
      <c r="O904" s="193" t="s">
        <v>8991</v>
      </c>
      <c r="P904" s="204" t="s">
        <v>8992</v>
      </c>
      <c r="Q904" s="90"/>
    </row>
    <row r="905" ht="84" spans="1:17">
      <c r="A905" s="90">
        <v>63</v>
      </c>
      <c r="B905" s="193" t="s">
        <v>18</v>
      </c>
      <c r="C905" s="90" t="s">
        <v>173</v>
      </c>
      <c r="D905" s="193" t="s">
        <v>18</v>
      </c>
      <c r="E905" s="193" t="s">
        <v>7238</v>
      </c>
      <c r="F905" s="193" t="s">
        <v>367</v>
      </c>
      <c r="G905" s="94">
        <v>2305540904</v>
      </c>
      <c r="H905" s="193" t="s">
        <v>8989</v>
      </c>
      <c r="I905" s="193" t="s">
        <v>41</v>
      </c>
      <c r="J905" s="193">
        <v>1</v>
      </c>
      <c r="K905" s="194" t="s">
        <v>8990</v>
      </c>
      <c r="L905" s="193" t="s">
        <v>132</v>
      </c>
      <c r="M905" s="193"/>
      <c r="N905" s="193"/>
      <c r="O905" s="193" t="s">
        <v>8991</v>
      </c>
      <c r="P905" s="204" t="s">
        <v>8992</v>
      </c>
      <c r="Q905" s="90"/>
    </row>
    <row r="906" ht="60" spans="1:17">
      <c r="A906" s="90">
        <v>64</v>
      </c>
      <c r="B906" s="90" t="s">
        <v>7923</v>
      </c>
      <c r="C906" s="90" t="s">
        <v>173</v>
      </c>
      <c r="D906" s="90" t="s">
        <v>7923</v>
      </c>
      <c r="E906" s="90" t="s">
        <v>7987</v>
      </c>
      <c r="F906" s="90" t="s">
        <v>3534</v>
      </c>
      <c r="G906" s="94">
        <v>2305540905</v>
      </c>
      <c r="H906" s="90" t="s">
        <v>8993</v>
      </c>
      <c r="I906" s="90" t="s">
        <v>41</v>
      </c>
      <c r="J906" s="90">
        <v>1</v>
      </c>
      <c r="K906" s="95" t="s">
        <v>8994</v>
      </c>
      <c r="L906" s="90" t="s">
        <v>53</v>
      </c>
      <c r="M906" s="90" t="s">
        <v>54</v>
      </c>
      <c r="N906" s="90" t="s">
        <v>985</v>
      </c>
      <c r="O906" s="193" t="s">
        <v>8991</v>
      </c>
      <c r="P906" s="90"/>
      <c r="Q906" s="90" t="s">
        <v>7221</v>
      </c>
    </row>
    <row r="907" ht="132" spans="1:17">
      <c r="A907" s="90">
        <v>65</v>
      </c>
      <c r="B907" s="90" t="s">
        <v>7923</v>
      </c>
      <c r="C907" s="90" t="s">
        <v>173</v>
      </c>
      <c r="D907" s="90" t="s">
        <v>7923</v>
      </c>
      <c r="E907" s="90" t="s">
        <v>8995</v>
      </c>
      <c r="F907" s="90" t="s">
        <v>66</v>
      </c>
      <c r="G907" s="94">
        <v>2305540906</v>
      </c>
      <c r="H907" s="90" t="s">
        <v>372</v>
      </c>
      <c r="I907" s="90" t="s">
        <v>41</v>
      </c>
      <c r="J907" s="90">
        <v>6</v>
      </c>
      <c r="K907" s="95" t="s">
        <v>8996</v>
      </c>
      <c r="L907" s="90" t="s">
        <v>132</v>
      </c>
      <c r="M907" s="90"/>
      <c r="N907" s="92" t="s">
        <v>8997</v>
      </c>
      <c r="O907" s="193" t="s">
        <v>8991</v>
      </c>
      <c r="P907" s="90" t="s">
        <v>8998</v>
      </c>
      <c r="Q907" s="90" t="s">
        <v>7221</v>
      </c>
    </row>
    <row r="908" ht="84" spans="1:17">
      <c r="A908" s="90">
        <v>66</v>
      </c>
      <c r="B908" s="90" t="s">
        <v>7923</v>
      </c>
      <c r="C908" s="90" t="s">
        <v>173</v>
      </c>
      <c r="D908" s="90" t="s">
        <v>7923</v>
      </c>
      <c r="E908" s="90" t="s">
        <v>8999</v>
      </c>
      <c r="F908" s="90" t="s">
        <v>66</v>
      </c>
      <c r="G908" s="94">
        <v>2305540907</v>
      </c>
      <c r="H908" s="90" t="s">
        <v>372</v>
      </c>
      <c r="I908" s="90" t="s">
        <v>41</v>
      </c>
      <c r="J908" s="90">
        <v>1</v>
      </c>
      <c r="K908" s="95" t="s">
        <v>8996</v>
      </c>
      <c r="L908" s="90" t="s">
        <v>132</v>
      </c>
      <c r="M908" s="90"/>
      <c r="N908" s="90" t="s">
        <v>8065</v>
      </c>
      <c r="O908" s="193" t="s">
        <v>8991</v>
      </c>
      <c r="P908" s="90" t="s">
        <v>8973</v>
      </c>
      <c r="Q908" s="90" t="s">
        <v>7221</v>
      </c>
    </row>
    <row r="909" ht="84" spans="1:17">
      <c r="A909" s="90">
        <v>67</v>
      </c>
      <c r="B909" s="90" t="s">
        <v>7622</v>
      </c>
      <c r="C909" s="90" t="s">
        <v>173</v>
      </c>
      <c r="D909" s="90" t="s">
        <v>7622</v>
      </c>
      <c r="E909" s="179" t="s">
        <v>7704</v>
      </c>
      <c r="F909" s="90" t="s">
        <v>21</v>
      </c>
      <c r="G909" s="94">
        <v>2305540908</v>
      </c>
      <c r="H909" s="90" t="s">
        <v>372</v>
      </c>
      <c r="I909" s="179" t="s">
        <v>41</v>
      </c>
      <c r="J909" s="179">
        <v>1</v>
      </c>
      <c r="K909" s="186" t="s">
        <v>9000</v>
      </c>
      <c r="L909" s="115" t="s">
        <v>132</v>
      </c>
      <c r="M909" s="189" t="s">
        <v>7352</v>
      </c>
      <c r="N909" s="182" t="s">
        <v>9001</v>
      </c>
      <c r="O909" s="193" t="s">
        <v>8991</v>
      </c>
      <c r="P909" s="107"/>
      <c r="Q909" s="90" t="s">
        <v>7221</v>
      </c>
    </row>
    <row r="910" ht="84" spans="1:17">
      <c r="A910" s="90">
        <v>68</v>
      </c>
      <c r="B910" s="90" t="s">
        <v>7622</v>
      </c>
      <c r="C910" s="90" t="s">
        <v>173</v>
      </c>
      <c r="D910" s="90" t="s">
        <v>7622</v>
      </c>
      <c r="E910" s="179" t="s">
        <v>9002</v>
      </c>
      <c r="F910" s="90" t="s">
        <v>21</v>
      </c>
      <c r="G910" s="94">
        <v>2305540909</v>
      </c>
      <c r="H910" s="90" t="s">
        <v>372</v>
      </c>
      <c r="I910" s="179" t="s">
        <v>41</v>
      </c>
      <c r="J910" s="179">
        <v>1</v>
      </c>
      <c r="K910" s="186" t="s">
        <v>9000</v>
      </c>
      <c r="L910" s="115" t="s">
        <v>132</v>
      </c>
      <c r="M910" s="189" t="s">
        <v>7352</v>
      </c>
      <c r="N910" s="179" t="s">
        <v>7654</v>
      </c>
      <c r="O910" s="193" t="s">
        <v>8991</v>
      </c>
      <c r="P910" s="90" t="s">
        <v>8973</v>
      </c>
      <c r="Q910" s="90" t="s">
        <v>7221</v>
      </c>
    </row>
    <row r="911" ht="84" spans="1:17">
      <c r="A911" s="90">
        <v>69</v>
      </c>
      <c r="B911" s="90" t="s">
        <v>7622</v>
      </c>
      <c r="C911" s="90" t="s">
        <v>173</v>
      </c>
      <c r="D911" s="90" t="s">
        <v>7622</v>
      </c>
      <c r="E911" s="179" t="s">
        <v>9003</v>
      </c>
      <c r="F911" s="90" t="s">
        <v>21</v>
      </c>
      <c r="G911" s="94">
        <v>2305540910</v>
      </c>
      <c r="H911" s="90" t="s">
        <v>372</v>
      </c>
      <c r="I911" s="179" t="s">
        <v>41</v>
      </c>
      <c r="J911" s="179">
        <v>1</v>
      </c>
      <c r="K911" s="186" t="s">
        <v>9000</v>
      </c>
      <c r="L911" s="115" t="s">
        <v>132</v>
      </c>
      <c r="M911" s="189" t="s">
        <v>7352</v>
      </c>
      <c r="N911" s="182" t="s">
        <v>9001</v>
      </c>
      <c r="O911" s="193" t="s">
        <v>8991</v>
      </c>
      <c r="P911" s="107"/>
      <c r="Q911" s="90" t="s">
        <v>7221</v>
      </c>
    </row>
    <row r="912" ht="84" spans="1:17">
      <c r="A912" s="90">
        <v>70</v>
      </c>
      <c r="B912" s="90" t="s">
        <v>7622</v>
      </c>
      <c r="C912" s="90" t="s">
        <v>173</v>
      </c>
      <c r="D912" s="90" t="s">
        <v>7622</v>
      </c>
      <c r="E912" s="179" t="s">
        <v>9004</v>
      </c>
      <c r="F912" s="90" t="s">
        <v>21</v>
      </c>
      <c r="G912" s="94">
        <v>2305540911</v>
      </c>
      <c r="H912" s="90" t="s">
        <v>372</v>
      </c>
      <c r="I912" s="179" t="s">
        <v>41</v>
      </c>
      <c r="J912" s="179">
        <v>1</v>
      </c>
      <c r="K912" s="186" t="s">
        <v>9000</v>
      </c>
      <c r="L912" s="115" t="s">
        <v>132</v>
      </c>
      <c r="M912" s="189" t="s">
        <v>7352</v>
      </c>
      <c r="N912" s="182" t="s">
        <v>9001</v>
      </c>
      <c r="O912" s="193" t="s">
        <v>8991</v>
      </c>
      <c r="P912" s="107"/>
      <c r="Q912" s="90" t="s">
        <v>7221</v>
      </c>
    </row>
    <row r="913" ht="84" spans="1:17">
      <c r="A913" s="90">
        <v>71</v>
      </c>
      <c r="B913" s="90" t="s">
        <v>7622</v>
      </c>
      <c r="C913" s="90" t="s">
        <v>173</v>
      </c>
      <c r="D913" s="90" t="s">
        <v>7622</v>
      </c>
      <c r="E913" s="179" t="s">
        <v>9005</v>
      </c>
      <c r="F913" s="90" t="s">
        <v>21</v>
      </c>
      <c r="G913" s="94">
        <v>2305540912</v>
      </c>
      <c r="H913" s="90" t="s">
        <v>372</v>
      </c>
      <c r="I913" s="179" t="s">
        <v>41</v>
      </c>
      <c r="J913" s="179">
        <v>1</v>
      </c>
      <c r="K913" s="186" t="s">
        <v>9000</v>
      </c>
      <c r="L913" s="115" t="s">
        <v>132</v>
      </c>
      <c r="M913" s="189" t="s">
        <v>7352</v>
      </c>
      <c r="N913" s="182" t="s">
        <v>9001</v>
      </c>
      <c r="O913" s="193" t="s">
        <v>8991</v>
      </c>
      <c r="P913" s="107"/>
      <c r="Q913" s="90" t="s">
        <v>7221</v>
      </c>
    </row>
    <row r="914" ht="72" spans="1:17">
      <c r="A914" s="90">
        <v>72</v>
      </c>
      <c r="B914" s="90" t="s">
        <v>7574</v>
      </c>
      <c r="C914" s="90" t="s">
        <v>173</v>
      </c>
      <c r="D914" s="90" t="s">
        <v>7574</v>
      </c>
      <c r="E914" s="90" t="s">
        <v>8895</v>
      </c>
      <c r="F914" s="90" t="s">
        <v>21</v>
      </c>
      <c r="G914" s="94">
        <v>2305540913</v>
      </c>
      <c r="H914" s="90" t="s">
        <v>372</v>
      </c>
      <c r="I914" s="90" t="s">
        <v>41</v>
      </c>
      <c r="J914" s="90">
        <v>1</v>
      </c>
      <c r="K914" s="95" t="s">
        <v>9006</v>
      </c>
      <c r="L914" s="90" t="s">
        <v>132</v>
      </c>
      <c r="M914" s="90" t="s">
        <v>7352</v>
      </c>
      <c r="N914" s="90" t="s">
        <v>985</v>
      </c>
      <c r="O914" s="193" t="s">
        <v>8991</v>
      </c>
      <c r="P914" s="90"/>
      <c r="Q914" s="90" t="s">
        <v>7221</v>
      </c>
    </row>
    <row r="915" ht="84" spans="1:17">
      <c r="A915" s="90">
        <v>73</v>
      </c>
      <c r="B915" s="90" t="s">
        <v>7574</v>
      </c>
      <c r="C915" s="90" t="s">
        <v>173</v>
      </c>
      <c r="D915" s="90" t="s">
        <v>7574</v>
      </c>
      <c r="E915" s="90" t="s">
        <v>9007</v>
      </c>
      <c r="F915" s="90" t="s">
        <v>21</v>
      </c>
      <c r="G915" s="94">
        <v>2305540914</v>
      </c>
      <c r="H915" s="90" t="s">
        <v>372</v>
      </c>
      <c r="I915" s="90" t="s">
        <v>41</v>
      </c>
      <c r="J915" s="90">
        <v>1</v>
      </c>
      <c r="K915" s="95" t="s">
        <v>9006</v>
      </c>
      <c r="L915" s="90" t="s">
        <v>132</v>
      </c>
      <c r="M915" s="90" t="s">
        <v>7352</v>
      </c>
      <c r="N915" s="90" t="s">
        <v>203</v>
      </c>
      <c r="O915" s="193" t="s">
        <v>8991</v>
      </c>
      <c r="P915" s="92" t="s">
        <v>9008</v>
      </c>
      <c r="Q915" s="90" t="s">
        <v>7221</v>
      </c>
    </row>
    <row r="916" ht="84" spans="1:17">
      <c r="A916" s="90">
        <v>74</v>
      </c>
      <c r="B916" s="90" t="s">
        <v>7477</v>
      </c>
      <c r="C916" s="90" t="s">
        <v>173</v>
      </c>
      <c r="D916" s="90" t="s">
        <v>7477</v>
      </c>
      <c r="E916" s="117" t="s">
        <v>9009</v>
      </c>
      <c r="F916" s="117" t="s">
        <v>21</v>
      </c>
      <c r="G916" s="94">
        <v>2305540915</v>
      </c>
      <c r="H916" s="90" t="s">
        <v>372</v>
      </c>
      <c r="I916" s="90" t="s">
        <v>41</v>
      </c>
      <c r="J916" s="90">
        <v>3</v>
      </c>
      <c r="K916" s="95" t="s">
        <v>9010</v>
      </c>
      <c r="L916" s="90" t="s">
        <v>132</v>
      </c>
      <c r="M916" s="90"/>
      <c r="N916" s="90" t="s">
        <v>985</v>
      </c>
      <c r="O916" s="193" t="s">
        <v>8991</v>
      </c>
      <c r="P916" s="90" t="s">
        <v>8527</v>
      </c>
      <c r="Q916" s="90" t="s">
        <v>7221</v>
      </c>
    </row>
    <row r="917" ht="84" spans="1:17">
      <c r="A917" s="90">
        <v>75</v>
      </c>
      <c r="B917" s="90" t="s">
        <v>7477</v>
      </c>
      <c r="C917" s="90" t="s">
        <v>173</v>
      </c>
      <c r="D917" s="90" t="s">
        <v>7477</v>
      </c>
      <c r="E917" s="107" t="s">
        <v>9011</v>
      </c>
      <c r="F917" s="90" t="s">
        <v>21</v>
      </c>
      <c r="G917" s="94">
        <v>2305540916</v>
      </c>
      <c r="H917" s="90" t="s">
        <v>372</v>
      </c>
      <c r="I917" s="90" t="s">
        <v>41</v>
      </c>
      <c r="J917" s="90">
        <v>2</v>
      </c>
      <c r="K917" s="95" t="s">
        <v>9010</v>
      </c>
      <c r="L917" s="90" t="s">
        <v>132</v>
      </c>
      <c r="M917" s="90"/>
      <c r="N917" s="90" t="s">
        <v>985</v>
      </c>
      <c r="O917" s="193" t="s">
        <v>8991</v>
      </c>
      <c r="P917" s="90" t="s">
        <v>8527</v>
      </c>
      <c r="Q917" s="90" t="s">
        <v>7221</v>
      </c>
    </row>
    <row r="918" ht="84" spans="1:17">
      <c r="A918" s="90">
        <v>76</v>
      </c>
      <c r="B918" s="90" t="s">
        <v>7477</v>
      </c>
      <c r="C918" s="90" t="s">
        <v>173</v>
      </c>
      <c r="D918" s="90" t="s">
        <v>7477</v>
      </c>
      <c r="E918" s="117" t="s">
        <v>9012</v>
      </c>
      <c r="F918" s="90" t="s">
        <v>21</v>
      </c>
      <c r="G918" s="94">
        <v>2305540917</v>
      </c>
      <c r="H918" s="90" t="s">
        <v>372</v>
      </c>
      <c r="I918" s="90" t="s">
        <v>41</v>
      </c>
      <c r="J918" s="90">
        <v>3</v>
      </c>
      <c r="K918" s="95" t="s">
        <v>9010</v>
      </c>
      <c r="L918" s="90" t="s">
        <v>132</v>
      </c>
      <c r="M918" s="90"/>
      <c r="N918" s="90" t="s">
        <v>985</v>
      </c>
      <c r="O918" s="193" t="s">
        <v>8991</v>
      </c>
      <c r="P918" s="90" t="s">
        <v>8527</v>
      </c>
      <c r="Q918" s="90" t="s">
        <v>7221</v>
      </c>
    </row>
    <row r="919" ht="84" spans="1:17">
      <c r="A919" s="90">
        <v>77</v>
      </c>
      <c r="B919" s="90" t="s">
        <v>7477</v>
      </c>
      <c r="C919" s="90" t="s">
        <v>173</v>
      </c>
      <c r="D919" s="90" t="s">
        <v>7477</v>
      </c>
      <c r="E919" s="107" t="s">
        <v>9013</v>
      </c>
      <c r="F919" s="90" t="s">
        <v>21</v>
      </c>
      <c r="G919" s="94">
        <v>2305540918</v>
      </c>
      <c r="H919" s="90" t="s">
        <v>372</v>
      </c>
      <c r="I919" s="90" t="s">
        <v>41</v>
      </c>
      <c r="J919" s="90">
        <v>1</v>
      </c>
      <c r="K919" s="95" t="s">
        <v>9010</v>
      </c>
      <c r="L919" s="90" t="s">
        <v>132</v>
      </c>
      <c r="M919" s="90"/>
      <c r="N919" s="90"/>
      <c r="O919" s="193" t="s">
        <v>8991</v>
      </c>
      <c r="P919" s="90" t="s">
        <v>8973</v>
      </c>
      <c r="Q919" s="90" t="s">
        <v>7221</v>
      </c>
    </row>
    <row r="920" ht="84" spans="1:17">
      <c r="A920" s="90">
        <v>78</v>
      </c>
      <c r="B920" s="90" t="s">
        <v>7409</v>
      </c>
      <c r="C920" s="90" t="s">
        <v>173</v>
      </c>
      <c r="D920" s="90" t="s">
        <v>7409</v>
      </c>
      <c r="E920" s="90" t="s">
        <v>8941</v>
      </c>
      <c r="F920" s="90" t="s">
        <v>21</v>
      </c>
      <c r="G920" s="94">
        <v>2305540919</v>
      </c>
      <c r="H920" s="90" t="s">
        <v>372</v>
      </c>
      <c r="I920" s="90" t="s">
        <v>41</v>
      </c>
      <c r="J920" s="90">
        <v>1</v>
      </c>
      <c r="K920" s="95" t="s">
        <v>9014</v>
      </c>
      <c r="L920" s="90" t="s">
        <v>132</v>
      </c>
      <c r="M920" s="90" t="s">
        <v>7352</v>
      </c>
      <c r="N920" s="90" t="s">
        <v>985</v>
      </c>
      <c r="O920" s="193" t="s">
        <v>8991</v>
      </c>
      <c r="P920" s="90"/>
      <c r="Q920" s="90" t="s">
        <v>7221</v>
      </c>
    </row>
    <row r="921" ht="96" spans="1:17">
      <c r="A921" s="90">
        <v>79</v>
      </c>
      <c r="B921" s="90" t="s">
        <v>7409</v>
      </c>
      <c r="C921" s="90" t="s">
        <v>173</v>
      </c>
      <c r="D921" s="90" t="s">
        <v>7409</v>
      </c>
      <c r="E921" s="90" t="s">
        <v>9015</v>
      </c>
      <c r="F921" s="90" t="s">
        <v>21</v>
      </c>
      <c r="G921" s="94">
        <v>2305540920</v>
      </c>
      <c r="H921" s="90" t="s">
        <v>372</v>
      </c>
      <c r="I921" s="90" t="s">
        <v>41</v>
      </c>
      <c r="J921" s="90">
        <v>1</v>
      </c>
      <c r="K921" s="95" t="s">
        <v>9016</v>
      </c>
      <c r="L921" s="90" t="s">
        <v>132</v>
      </c>
      <c r="M921" s="90" t="s">
        <v>7352</v>
      </c>
      <c r="N921" s="90" t="s">
        <v>985</v>
      </c>
      <c r="O921" s="193" t="s">
        <v>8991</v>
      </c>
      <c r="P921" s="90"/>
      <c r="Q921" s="90" t="s">
        <v>7221</v>
      </c>
    </row>
    <row r="922" ht="84" spans="1:17">
      <c r="A922" s="90">
        <v>80</v>
      </c>
      <c r="B922" s="90" t="s">
        <v>7409</v>
      </c>
      <c r="C922" s="90" t="s">
        <v>173</v>
      </c>
      <c r="D922" s="90" t="s">
        <v>7409</v>
      </c>
      <c r="E922" s="90" t="s">
        <v>9017</v>
      </c>
      <c r="F922" s="90" t="s">
        <v>21</v>
      </c>
      <c r="G922" s="94">
        <v>2305540921</v>
      </c>
      <c r="H922" s="90" t="s">
        <v>372</v>
      </c>
      <c r="I922" s="90" t="s">
        <v>41</v>
      </c>
      <c r="J922" s="90">
        <v>2</v>
      </c>
      <c r="K922" s="95" t="s">
        <v>9014</v>
      </c>
      <c r="L922" s="90" t="s">
        <v>132</v>
      </c>
      <c r="M922" s="90" t="s">
        <v>7352</v>
      </c>
      <c r="N922" s="90" t="s">
        <v>985</v>
      </c>
      <c r="O922" s="193" t="s">
        <v>8991</v>
      </c>
      <c r="P922" s="90"/>
      <c r="Q922" s="90" t="s">
        <v>7221</v>
      </c>
    </row>
    <row r="923" ht="84" spans="1:17">
      <c r="A923" s="90">
        <v>81</v>
      </c>
      <c r="B923" s="90" t="s">
        <v>7409</v>
      </c>
      <c r="C923" s="90" t="s">
        <v>173</v>
      </c>
      <c r="D923" s="90" t="s">
        <v>7409</v>
      </c>
      <c r="E923" s="90" t="s">
        <v>9018</v>
      </c>
      <c r="F923" s="90" t="s">
        <v>21</v>
      </c>
      <c r="G923" s="94">
        <v>2305540922</v>
      </c>
      <c r="H923" s="90" t="s">
        <v>372</v>
      </c>
      <c r="I923" s="90" t="s">
        <v>41</v>
      </c>
      <c r="J923" s="90">
        <v>1</v>
      </c>
      <c r="K923" s="95" t="s">
        <v>9014</v>
      </c>
      <c r="L923" s="90" t="s">
        <v>132</v>
      </c>
      <c r="M923" s="90" t="s">
        <v>7352</v>
      </c>
      <c r="N923" s="92"/>
      <c r="O923" s="193" t="s">
        <v>8991</v>
      </c>
      <c r="P923" s="90" t="s">
        <v>8973</v>
      </c>
      <c r="Q923" s="90" t="s">
        <v>7221</v>
      </c>
    </row>
    <row r="924" ht="84" spans="1:17">
      <c r="A924" s="90">
        <v>82</v>
      </c>
      <c r="B924" s="90" t="s">
        <v>7409</v>
      </c>
      <c r="C924" s="90" t="s">
        <v>173</v>
      </c>
      <c r="D924" s="90" t="s">
        <v>7409</v>
      </c>
      <c r="E924" s="90" t="s">
        <v>8903</v>
      </c>
      <c r="F924" s="90" t="s">
        <v>21</v>
      </c>
      <c r="G924" s="94">
        <v>2305540923</v>
      </c>
      <c r="H924" s="90" t="s">
        <v>372</v>
      </c>
      <c r="I924" s="90" t="s">
        <v>41</v>
      </c>
      <c r="J924" s="90">
        <v>1</v>
      </c>
      <c r="K924" s="95" t="s">
        <v>9014</v>
      </c>
      <c r="L924" s="90" t="s">
        <v>132</v>
      </c>
      <c r="M924" s="90" t="s">
        <v>7352</v>
      </c>
      <c r="N924" s="90" t="s">
        <v>985</v>
      </c>
      <c r="O924" s="193" t="s">
        <v>8991</v>
      </c>
      <c r="P924" s="90"/>
      <c r="Q924" s="90" t="s">
        <v>7221</v>
      </c>
    </row>
    <row r="925" ht="72" spans="1:17">
      <c r="A925" s="90">
        <v>83</v>
      </c>
      <c r="B925" s="90" t="s">
        <v>7706</v>
      </c>
      <c r="C925" s="90" t="s">
        <v>173</v>
      </c>
      <c r="D925" s="90" t="s">
        <v>7706</v>
      </c>
      <c r="E925" s="90" t="s">
        <v>9019</v>
      </c>
      <c r="F925" s="90" t="s">
        <v>21</v>
      </c>
      <c r="G925" s="94">
        <v>2305540924</v>
      </c>
      <c r="H925" s="90" t="s">
        <v>372</v>
      </c>
      <c r="I925" s="90" t="s">
        <v>41</v>
      </c>
      <c r="J925" s="90">
        <v>1</v>
      </c>
      <c r="K925" s="95" t="s">
        <v>9020</v>
      </c>
      <c r="L925" s="90" t="s">
        <v>132</v>
      </c>
      <c r="M925" s="90"/>
      <c r="N925" s="90" t="s">
        <v>7361</v>
      </c>
      <c r="O925" s="193" t="s">
        <v>8991</v>
      </c>
      <c r="P925" s="90" t="s">
        <v>8973</v>
      </c>
      <c r="Q925" s="90" t="s">
        <v>7221</v>
      </c>
    </row>
    <row r="926" ht="48" spans="1:17">
      <c r="A926" s="90">
        <v>84</v>
      </c>
      <c r="B926" s="90" t="s">
        <v>7833</v>
      </c>
      <c r="C926" s="90" t="s">
        <v>173</v>
      </c>
      <c r="D926" s="90" t="s">
        <v>7833</v>
      </c>
      <c r="E926" s="90" t="s">
        <v>7921</v>
      </c>
      <c r="F926" s="90" t="s">
        <v>367</v>
      </c>
      <c r="G926" s="94">
        <v>2305540925</v>
      </c>
      <c r="H926" s="90" t="s">
        <v>747</v>
      </c>
      <c r="I926" s="90" t="s">
        <v>41</v>
      </c>
      <c r="J926" s="90">
        <v>1</v>
      </c>
      <c r="K926" s="95" t="s">
        <v>9021</v>
      </c>
      <c r="L926" s="90" t="s">
        <v>53</v>
      </c>
      <c r="M926" s="90" t="s">
        <v>54</v>
      </c>
      <c r="N926" s="90" t="s">
        <v>985</v>
      </c>
      <c r="O926" s="193" t="s">
        <v>8991</v>
      </c>
      <c r="P926" s="91"/>
      <c r="Q926" s="90" t="s">
        <v>7221</v>
      </c>
    </row>
    <row r="927" ht="48" spans="1:17">
      <c r="A927" s="90">
        <v>85</v>
      </c>
      <c r="B927" s="90" t="s">
        <v>7833</v>
      </c>
      <c r="C927" s="90" t="s">
        <v>173</v>
      </c>
      <c r="D927" s="90" t="s">
        <v>7833</v>
      </c>
      <c r="E927" s="90" t="s">
        <v>8909</v>
      </c>
      <c r="F927" s="90" t="s">
        <v>367</v>
      </c>
      <c r="G927" s="94">
        <v>2305540926</v>
      </c>
      <c r="H927" s="90" t="s">
        <v>747</v>
      </c>
      <c r="I927" s="90" t="s">
        <v>41</v>
      </c>
      <c r="J927" s="90">
        <v>1</v>
      </c>
      <c r="K927" s="95" t="s">
        <v>9021</v>
      </c>
      <c r="L927" s="90" t="s">
        <v>53</v>
      </c>
      <c r="M927" s="90" t="s">
        <v>54</v>
      </c>
      <c r="N927" s="90" t="s">
        <v>985</v>
      </c>
      <c r="O927" s="193" t="s">
        <v>8991</v>
      </c>
      <c r="P927" s="91"/>
      <c r="Q927" s="90" t="s">
        <v>7221</v>
      </c>
    </row>
    <row r="928" ht="72" spans="1:17">
      <c r="A928" s="90">
        <v>86</v>
      </c>
      <c r="B928" s="90" t="s">
        <v>7833</v>
      </c>
      <c r="C928" s="90" t="s">
        <v>173</v>
      </c>
      <c r="D928" s="90" t="s">
        <v>7833</v>
      </c>
      <c r="E928" s="90" t="s">
        <v>8968</v>
      </c>
      <c r="F928" s="90" t="s">
        <v>367</v>
      </c>
      <c r="G928" s="94">
        <v>2305540927</v>
      </c>
      <c r="H928" s="90" t="s">
        <v>747</v>
      </c>
      <c r="I928" s="90" t="s">
        <v>41</v>
      </c>
      <c r="J928" s="90">
        <v>1</v>
      </c>
      <c r="K928" s="95" t="s">
        <v>9022</v>
      </c>
      <c r="L928" s="90" t="s">
        <v>132</v>
      </c>
      <c r="M928" s="90"/>
      <c r="N928" s="90" t="s">
        <v>7841</v>
      </c>
      <c r="O928" s="193" t="s">
        <v>8991</v>
      </c>
      <c r="P928" s="90" t="s">
        <v>8973</v>
      </c>
      <c r="Q928" s="90" t="s">
        <v>7221</v>
      </c>
    </row>
    <row r="929" ht="96" spans="1:17">
      <c r="A929" s="90">
        <v>87</v>
      </c>
      <c r="B929" s="90" t="s">
        <v>7923</v>
      </c>
      <c r="C929" s="90" t="s">
        <v>173</v>
      </c>
      <c r="D929" s="90" t="s">
        <v>7923</v>
      </c>
      <c r="E929" s="90" t="s">
        <v>9023</v>
      </c>
      <c r="F929" s="90" t="s">
        <v>66</v>
      </c>
      <c r="G929" s="94">
        <v>2305550928</v>
      </c>
      <c r="H929" s="90" t="s">
        <v>1836</v>
      </c>
      <c r="I929" s="90" t="s">
        <v>41</v>
      </c>
      <c r="J929" s="90">
        <v>3</v>
      </c>
      <c r="K929" s="95" t="s">
        <v>9024</v>
      </c>
      <c r="L929" s="90" t="s">
        <v>132</v>
      </c>
      <c r="M929" s="90"/>
      <c r="N929" s="90" t="s">
        <v>8065</v>
      </c>
      <c r="O929" s="90" t="s">
        <v>9025</v>
      </c>
      <c r="P929" s="90" t="s">
        <v>9026</v>
      </c>
      <c r="Q929" s="90" t="s">
        <v>7221</v>
      </c>
    </row>
    <row r="930" ht="132" spans="1:17">
      <c r="A930" s="90">
        <v>88</v>
      </c>
      <c r="B930" s="90" t="s">
        <v>7923</v>
      </c>
      <c r="C930" s="90" t="s">
        <v>173</v>
      </c>
      <c r="D930" s="90" t="s">
        <v>7923</v>
      </c>
      <c r="E930" s="90" t="s">
        <v>9027</v>
      </c>
      <c r="F930" s="90" t="s">
        <v>66</v>
      </c>
      <c r="G930" s="94">
        <v>2305550929</v>
      </c>
      <c r="H930" s="90" t="s">
        <v>970</v>
      </c>
      <c r="I930" s="90" t="s">
        <v>41</v>
      </c>
      <c r="J930" s="90">
        <v>4</v>
      </c>
      <c r="K930" s="95" t="s">
        <v>9028</v>
      </c>
      <c r="L930" s="90" t="s">
        <v>132</v>
      </c>
      <c r="M930" s="90"/>
      <c r="N930" s="90" t="s">
        <v>8065</v>
      </c>
      <c r="O930" s="90" t="s">
        <v>9025</v>
      </c>
      <c r="P930" s="90" t="s">
        <v>9026</v>
      </c>
      <c r="Q930" s="90" t="s">
        <v>7221</v>
      </c>
    </row>
    <row r="931" ht="108" spans="1:17">
      <c r="A931" s="90">
        <v>89</v>
      </c>
      <c r="B931" s="90" t="s">
        <v>7923</v>
      </c>
      <c r="C931" s="90" t="s">
        <v>173</v>
      </c>
      <c r="D931" s="90" t="s">
        <v>7923</v>
      </c>
      <c r="E931" s="90" t="s">
        <v>9029</v>
      </c>
      <c r="F931" s="90" t="s">
        <v>66</v>
      </c>
      <c r="G931" s="94">
        <v>2305550930</v>
      </c>
      <c r="H931" s="90" t="s">
        <v>9030</v>
      </c>
      <c r="I931" s="90" t="s">
        <v>41</v>
      </c>
      <c r="J931" s="90">
        <v>2</v>
      </c>
      <c r="K931" s="95" t="s">
        <v>9031</v>
      </c>
      <c r="L931" s="90" t="s">
        <v>132</v>
      </c>
      <c r="M931" s="90"/>
      <c r="N931" s="90" t="s">
        <v>8065</v>
      </c>
      <c r="O931" s="90" t="s">
        <v>9025</v>
      </c>
      <c r="P931" s="90" t="s">
        <v>9026</v>
      </c>
      <c r="Q931" s="90" t="s">
        <v>7221</v>
      </c>
    </row>
    <row r="932" ht="108" spans="1:17">
      <c r="A932" s="90">
        <v>90</v>
      </c>
      <c r="B932" s="90" t="s">
        <v>7923</v>
      </c>
      <c r="C932" s="90" t="s">
        <v>173</v>
      </c>
      <c r="D932" s="90" t="s">
        <v>7923</v>
      </c>
      <c r="E932" s="90" t="s">
        <v>9032</v>
      </c>
      <c r="F932" s="90" t="s">
        <v>66</v>
      </c>
      <c r="G932" s="94">
        <v>2305550931</v>
      </c>
      <c r="H932" s="90" t="s">
        <v>9033</v>
      </c>
      <c r="I932" s="90" t="s">
        <v>41</v>
      </c>
      <c r="J932" s="90">
        <v>5</v>
      </c>
      <c r="K932" s="95" t="s">
        <v>9034</v>
      </c>
      <c r="L932" s="90" t="s">
        <v>132</v>
      </c>
      <c r="M932" s="90"/>
      <c r="N932" s="90" t="s">
        <v>8065</v>
      </c>
      <c r="O932" s="90" t="s">
        <v>9025</v>
      </c>
      <c r="P932" s="90" t="s">
        <v>9026</v>
      </c>
      <c r="Q932" s="90" t="s">
        <v>7221</v>
      </c>
    </row>
    <row r="933" ht="96" spans="1:17">
      <c r="A933" s="90">
        <v>91</v>
      </c>
      <c r="B933" s="90" t="s">
        <v>7833</v>
      </c>
      <c r="C933" s="90" t="s">
        <v>173</v>
      </c>
      <c r="D933" s="90" t="s">
        <v>7833</v>
      </c>
      <c r="E933" s="90" t="s">
        <v>8962</v>
      </c>
      <c r="F933" s="90" t="s">
        <v>21</v>
      </c>
      <c r="G933" s="94">
        <v>2305550932</v>
      </c>
      <c r="H933" s="90" t="s">
        <v>9035</v>
      </c>
      <c r="I933" s="90" t="s">
        <v>41</v>
      </c>
      <c r="J933" s="90">
        <v>1</v>
      </c>
      <c r="K933" s="95" t="s">
        <v>9036</v>
      </c>
      <c r="L933" s="90" t="s">
        <v>132</v>
      </c>
      <c r="M933" s="90"/>
      <c r="N933" s="91"/>
      <c r="O933" s="90" t="s">
        <v>9025</v>
      </c>
      <c r="P933" s="90" t="s">
        <v>8973</v>
      </c>
      <c r="Q933" s="90" t="s">
        <v>7221</v>
      </c>
    </row>
    <row r="934" ht="120" spans="1:17">
      <c r="A934" s="90">
        <v>92</v>
      </c>
      <c r="B934" s="90" t="s">
        <v>7833</v>
      </c>
      <c r="C934" s="90" t="s">
        <v>173</v>
      </c>
      <c r="D934" s="90" t="s">
        <v>7833</v>
      </c>
      <c r="E934" s="90" t="s">
        <v>8963</v>
      </c>
      <c r="F934" s="90" t="s">
        <v>21</v>
      </c>
      <c r="G934" s="94">
        <v>2305550933</v>
      </c>
      <c r="H934" s="90" t="s">
        <v>9035</v>
      </c>
      <c r="I934" s="90" t="s">
        <v>41</v>
      </c>
      <c r="J934" s="90">
        <v>1</v>
      </c>
      <c r="K934" s="95" t="s">
        <v>9037</v>
      </c>
      <c r="L934" s="90" t="s">
        <v>132</v>
      </c>
      <c r="M934" s="90"/>
      <c r="N934" s="90" t="s">
        <v>7841</v>
      </c>
      <c r="O934" s="90" t="s">
        <v>9025</v>
      </c>
      <c r="P934" s="90" t="s">
        <v>8973</v>
      </c>
      <c r="Q934" s="90" t="s">
        <v>7221</v>
      </c>
    </row>
    <row r="935" ht="120" spans="1:17">
      <c r="A935" s="90">
        <v>93</v>
      </c>
      <c r="B935" s="90" t="s">
        <v>7833</v>
      </c>
      <c r="C935" s="90" t="s">
        <v>173</v>
      </c>
      <c r="D935" s="90" t="s">
        <v>7833</v>
      </c>
      <c r="E935" s="90" t="s">
        <v>8964</v>
      </c>
      <c r="F935" s="91" t="s">
        <v>21</v>
      </c>
      <c r="G935" s="94">
        <v>2305550934</v>
      </c>
      <c r="H935" s="90" t="s">
        <v>9035</v>
      </c>
      <c r="I935" s="90" t="s">
        <v>41</v>
      </c>
      <c r="J935" s="90">
        <v>1</v>
      </c>
      <c r="K935" s="96" t="s">
        <v>9038</v>
      </c>
      <c r="L935" s="90" t="s">
        <v>132</v>
      </c>
      <c r="M935" s="90"/>
      <c r="N935" s="90"/>
      <c r="O935" s="90" t="s">
        <v>9025</v>
      </c>
      <c r="P935" s="90" t="s">
        <v>8973</v>
      </c>
      <c r="Q935" s="90" t="s">
        <v>7221</v>
      </c>
    </row>
    <row r="936" ht="120" spans="1:17">
      <c r="A936" s="90">
        <v>94</v>
      </c>
      <c r="B936" s="90" t="s">
        <v>7833</v>
      </c>
      <c r="C936" s="90" t="s">
        <v>173</v>
      </c>
      <c r="D936" s="90" t="s">
        <v>7833</v>
      </c>
      <c r="E936" s="90" t="s">
        <v>8966</v>
      </c>
      <c r="F936" s="91" t="s">
        <v>21</v>
      </c>
      <c r="G936" s="94">
        <v>2305550935</v>
      </c>
      <c r="H936" s="90" t="s">
        <v>9035</v>
      </c>
      <c r="I936" s="90" t="s">
        <v>41</v>
      </c>
      <c r="J936" s="90">
        <v>1</v>
      </c>
      <c r="K936" s="96" t="s">
        <v>9039</v>
      </c>
      <c r="L936" s="90" t="s">
        <v>132</v>
      </c>
      <c r="M936" s="90"/>
      <c r="N936" s="90" t="s">
        <v>7841</v>
      </c>
      <c r="O936" s="90" t="s">
        <v>9025</v>
      </c>
      <c r="P936" s="90" t="s">
        <v>8973</v>
      </c>
      <c r="Q936" s="90" t="s">
        <v>7221</v>
      </c>
    </row>
    <row r="937" ht="120" spans="1:17">
      <c r="A937" s="90">
        <v>95</v>
      </c>
      <c r="B937" s="90" t="s">
        <v>7833</v>
      </c>
      <c r="C937" s="90" t="s">
        <v>173</v>
      </c>
      <c r="D937" s="90" t="s">
        <v>7833</v>
      </c>
      <c r="E937" s="90" t="s">
        <v>8915</v>
      </c>
      <c r="F937" s="90" t="s">
        <v>21</v>
      </c>
      <c r="G937" s="94">
        <v>2305550936</v>
      </c>
      <c r="H937" s="90" t="s">
        <v>9035</v>
      </c>
      <c r="I937" s="90" t="s">
        <v>41</v>
      </c>
      <c r="J937" s="90">
        <v>1</v>
      </c>
      <c r="K937" s="95" t="s">
        <v>9037</v>
      </c>
      <c r="L937" s="90" t="s">
        <v>132</v>
      </c>
      <c r="M937" s="90"/>
      <c r="N937" s="91"/>
      <c r="O937" s="90" t="s">
        <v>9025</v>
      </c>
      <c r="P937" s="90" t="s">
        <v>8973</v>
      </c>
      <c r="Q937" s="90" t="s">
        <v>7221</v>
      </c>
    </row>
    <row r="938" ht="156" spans="1:17">
      <c r="A938" s="90">
        <v>96</v>
      </c>
      <c r="B938" s="90" t="s">
        <v>7477</v>
      </c>
      <c r="C938" s="90" t="s">
        <v>173</v>
      </c>
      <c r="D938" s="90" t="s">
        <v>7477</v>
      </c>
      <c r="E938" s="90" t="s">
        <v>9040</v>
      </c>
      <c r="F938" s="90" t="s">
        <v>21</v>
      </c>
      <c r="G938" s="94">
        <v>2305550937</v>
      </c>
      <c r="H938" s="90" t="s">
        <v>1700</v>
      </c>
      <c r="I938" s="90" t="s">
        <v>41</v>
      </c>
      <c r="J938" s="90">
        <v>2</v>
      </c>
      <c r="K938" s="95" t="s">
        <v>9041</v>
      </c>
      <c r="L938" s="90" t="s">
        <v>132</v>
      </c>
      <c r="M938" s="90"/>
      <c r="N938" s="90"/>
      <c r="O938" s="90" t="s">
        <v>9025</v>
      </c>
      <c r="P938" s="92" t="s">
        <v>8980</v>
      </c>
      <c r="Q938" s="90" t="s">
        <v>7221</v>
      </c>
    </row>
    <row r="939" ht="156" spans="1:17">
      <c r="A939" s="90">
        <v>97</v>
      </c>
      <c r="B939" s="90" t="s">
        <v>7477</v>
      </c>
      <c r="C939" s="90" t="s">
        <v>173</v>
      </c>
      <c r="D939" s="90" t="s">
        <v>7477</v>
      </c>
      <c r="E939" s="90" t="s">
        <v>9042</v>
      </c>
      <c r="F939" s="90" t="s">
        <v>21</v>
      </c>
      <c r="G939" s="94">
        <v>2305550938</v>
      </c>
      <c r="H939" s="90" t="s">
        <v>1700</v>
      </c>
      <c r="I939" s="90" t="s">
        <v>41</v>
      </c>
      <c r="J939" s="90">
        <v>2</v>
      </c>
      <c r="K939" s="95" t="s">
        <v>9043</v>
      </c>
      <c r="L939" s="90" t="s">
        <v>132</v>
      </c>
      <c r="M939" s="90"/>
      <c r="N939" s="90"/>
      <c r="O939" s="90" t="s">
        <v>9025</v>
      </c>
      <c r="P939" s="92" t="s">
        <v>8980</v>
      </c>
      <c r="Q939" s="90" t="s">
        <v>7221</v>
      </c>
    </row>
    <row r="940" ht="108" spans="1:17">
      <c r="A940" s="90">
        <v>98</v>
      </c>
      <c r="B940" s="90" t="s">
        <v>7477</v>
      </c>
      <c r="C940" s="90" t="s">
        <v>173</v>
      </c>
      <c r="D940" s="90" t="s">
        <v>7477</v>
      </c>
      <c r="E940" s="90" t="s">
        <v>9044</v>
      </c>
      <c r="F940" s="91" t="s">
        <v>21</v>
      </c>
      <c r="G940" s="94">
        <v>2305550939</v>
      </c>
      <c r="H940" s="90" t="s">
        <v>2282</v>
      </c>
      <c r="I940" s="90" t="s">
        <v>41</v>
      </c>
      <c r="J940" s="90">
        <v>1</v>
      </c>
      <c r="K940" s="95" t="s">
        <v>9045</v>
      </c>
      <c r="L940" s="90" t="s">
        <v>132</v>
      </c>
      <c r="M940" s="90"/>
      <c r="N940" s="90"/>
      <c r="O940" s="90" t="s">
        <v>9025</v>
      </c>
      <c r="P940" s="90" t="s">
        <v>8973</v>
      </c>
      <c r="Q940" s="90" t="s">
        <v>7221</v>
      </c>
    </row>
    <row r="941" ht="132" spans="1:17">
      <c r="A941" s="90">
        <v>99</v>
      </c>
      <c r="B941" s="90" t="s">
        <v>7409</v>
      </c>
      <c r="C941" s="90" t="s">
        <v>173</v>
      </c>
      <c r="D941" s="90" t="s">
        <v>7409</v>
      </c>
      <c r="E941" s="90" t="s">
        <v>9015</v>
      </c>
      <c r="F941" s="90" t="s">
        <v>21</v>
      </c>
      <c r="G941" s="94">
        <v>2305550940</v>
      </c>
      <c r="H941" s="90" t="s">
        <v>3502</v>
      </c>
      <c r="I941" s="90" t="s">
        <v>41</v>
      </c>
      <c r="J941" s="90">
        <v>1</v>
      </c>
      <c r="K941" s="95" t="s">
        <v>9046</v>
      </c>
      <c r="L941" s="90" t="s">
        <v>132</v>
      </c>
      <c r="M941" s="90" t="s">
        <v>7352</v>
      </c>
      <c r="N941" s="92"/>
      <c r="O941" s="90" t="s">
        <v>9025</v>
      </c>
      <c r="P941" s="90" t="s">
        <v>8973</v>
      </c>
      <c r="Q941" s="90" t="s">
        <v>7221</v>
      </c>
    </row>
    <row r="942" ht="96" spans="1:17">
      <c r="A942" s="90">
        <v>100</v>
      </c>
      <c r="B942" s="90" t="s">
        <v>7409</v>
      </c>
      <c r="C942" s="90" t="s">
        <v>173</v>
      </c>
      <c r="D942" s="90" t="s">
        <v>7409</v>
      </c>
      <c r="E942" s="90" t="s">
        <v>8901</v>
      </c>
      <c r="F942" s="90" t="s">
        <v>21</v>
      </c>
      <c r="G942" s="94">
        <v>2305550941</v>
      </c>
      <c r="H942" s="90" t="s">
        <v>3502</v>
      </c>
      <c r="I942" s="90" t="s">
        <v>41</v>
      </c>
      <c r="J942" s="90">
        <v>1</v>
      </c>
      <c r="K942" s="95" t="s">
        <v>9047</v>
      </c>
      <c r="L942" s="90" t="s">
        <v>132</v>
      </c>
      <c r="M942" s="90" t="s">
        <v>7352</v>
      </c>
      <c r="N942" s="92"/>
      <c r="O942" s="90" t="s">
        <v>9025</v>
      </c>
      <c r="P942" s="90" t="s">
        <v>8973</v>
      </c>
      <c r="Q942" s="90" t="s">
        <v>7221</v>
      </c>
    </row>
    <row r="943" ht="96" spans="1:17">
      <c r="A943" s="90">
        <v>101</v>
      </c>
      <c r="B943" s="90" t="s">
        <v>7409</v>
      </c>
      <c r="C943" s="90" t="s">
        <v>173</v>
      </c>
      <c r="D943" s="90" t="s">
        <v>7409</v>
      </c>
      <c r="E943" s="90" t="s">
        <v>7455</v>
      </c>
      <c r="F943" s="90" t="s">
        <v>21</v>
      </c>
      <c r="G943" s="94">
        <v>2305550942</v>
      </c>
      <c r="H943" s="90" t="s">
        <v>3502</v>
      </c>
      <c r="I943" s="90" t="s">
        <v>41</v>
      </c>
      <c r="J943" s="90">
        <v>1</v>
      </c>
      <c r="K943" s="95" t="s">
        <v>9047</v>
      </c>
      <c r="L943" s="90" t="s">
        <v>132</v>
      </c>
      <c r="M943" s="90" t="s">
        <v>7352</v>
      </c>
      <c r="N943" s="90" t="s">
        <v>7467</v>
      </c>
      <c r="O943" s="90" t="s">
        <v>9025</v>
      </c>
      <c r="P943" s="90" t="s">
        <v>8973</v>
      </c>
      <c r="Q943" s="90" t="s">
        <v>7221</v>
      </c>
    </row>
    <row r="944" ht="60" spans="1:17">
      <c r="A944" s="90">
        <v>102</v>
      </c>
      <c r="B944" s="90" t="s">
        <v>7534</v>
      </c>
      <c r="C944" s="90" t="s">
        <v>173</v>
      </c>
      <c r="D944" s="90" t="s">
        <v>7534</v>
      </c>
      <c r="E944" s="90" t="s">
        <v>9048</v>
      </c>
      <c r="F944" s="90" t="s">
        <v>21</v>
      </c>
      <c r="G944" s="94">
        <v>2305550943</v>
      </c>
      <c r="H944" s="90" t="s">
        <v>1836</v>
      </c>
      <c r="I944" s="90" t="s">
        <v>41</v>
      </c>
      <c r="J944" s="90">
        <v>1</v>
      </c>
      <c r="K944" s="95" t="s">
        <v>9049</v>
      </c>
      <c r="L944" s="90" t="s">
        <v>53</v>
      </c>
      <c r="M944" s="90" t="s">
        <v>54</v>
      </c>
      <c r="N944" s="90"/>
      <c r="O944" s="90" t="s">
        <v>9025</v>
      </c>
      <c r="P944" s="90" t="s">
        <v>8973</v>
      </c>
      <c r="Q944" s="90" t="s">
        <v>7221</v>
      </c>
    </row>
    <row r="945" ht="252" spans="1:17">
      <c r="A945" s="90">
        <v>103</v>
      </c>
      <c r="B945" s="90" t="s">
        <v>7574</v>
      </c>
      <c r="C945" s="90" t="s">
        <v>173</v>
      </c>
      <c r="D945" s="90" t="s">
        <v>7574</v>
      </c>
      <c r="E945" s="90" t="s">
        <v>9050</v>
      </c>
      <c r="F945" s="90" t="s">
        <v>21</v>
      </c>
      <c r="G945" s="94">
        <v>2305550944</v>
      </c>
      <c r="H945" s="90" t="s">
        <v>3596</v>
      </c>
      <c r="I945" s="90" t="s">
        <v>41</v>
      </c>
      <c r="J945" s="90">
        <v>1</v>
      </c>
      <c r="K945" s="95" t="s">
        <v>9051</v>
      </c>
      <c r="L945" s="90" t="s">
        <v>132</v>
      </c>
      <c r="M945" s="90" t="s">
        <v>7352</v>
      </c>
      <c r="N945" s="90"/>
      <c r="O945" s="90" t="s">
        <v>9025</v>
      </c>
      <c r="P945" s="90" t="s">
        <v>8973</v>
      </c>
      <c r="Q945" s="90" t="s">
        <v>7221</v>
      </c>
    </row>
    <row r="946" ht="120" spans="1:17">
      <c r="A946" s="90">
        <v>104</v>
      </c>
      <c r="B946" s="90" t="s">
        <v>7622</v>
      </c>
      <c r="C946" s="90" t="s">
        <v>173</v>
      </c>
      <c r="D946" s="90" t="s">
        <v>7622</v>
      </c>
      <c r="E946" s="179" t="s">
        <v>8970</v>
      </c>
      <c r="F946" s="90" t="s">
        <v>21</v>
      </c>
      <c r="G946" s="94">
        <v>2305550945</v>
      </c>
      <c r="H946" s="90" t="s">
        <v>3502</v>
      </c>
      <c r="I946" s="179" t="s">
        <v>41</v>
      </c>
      <c r="J946" s="179">
        <v>1</v>
      </c>
      <c r="K946" s="186" t="s">
        <v>9052</v>
      </c>
      <c r="L946" s="115" t="s">
        <v>132</v>
      </c>
      <c r="M946" s="189" t="s">
        <v>7352</v>
      </c>
      <c r="N946" s="179" t="s">
        <v>7654</v>
      </c>
      <c r="O946" s="90" t="s">
        <v>9025</v>
      </c>
      <c r="P946" s="90" t="s">
        <v>8973</v>
      </c>
      <c r="Q946" s="90" t="s">
        <v>7221</v>
      </c>
    </row>
    <row r="947" ht="96" spans="1:17">
      <c r="A947" s="90">
        <v>105</v>
      </c>
      <c r="B947" s="90" t="s">
        <v>7622</v>
      </c>
      <c r="C947" s="90" t="s">
        <v>173</v>
      </c>
      <c r="D947" s="90" t="s">
        <v>7622</v>
      </c>
      <c r="E947" s="179" t="s">
        <v>9002</v>
      </c>
      <c r="F947" s="90" t="s">
        <v>21</v>
      </c>
      <c r="G947" s="94">
        <v>2305550946</v>
      </c>
      <c r="H947" s="90" t="s">
        <v>3502</v>
      </c>
      <c r="I947" s="179" t="s">
        <v>41</v>
      </c>
      <c r="J947" s="179">
        <v>1</v>
      </c>
      <c r="K947" s="186" t="s">
        <v>9053</v>
      </c>
      <c r="L947" s="115" t="s">
        <v>132</v>
      </c>
      <c r="M947" s="189" t="s">
        <v>7352</v>
      </c>
      <c r="N947" s="179" t="s">
        <v>7654</v>
      </c>
      <c r="O947" s="90" t="s">
        <v>9025</v>
      </c>
      <c r="P947" s="90" t="s">
        <v>8973</v>
      </c>
      <c r="Q947" s="90" t="s">
        <v>7221</v>
      </c>
    </row>
    <row r="948" ht="120" spans="1:17">
      <c r="A948" s="90">
        <v>106</v>
      </c>
      <c r="B948" s="90" t="s">
        <v>7622</v>
      </c>
      <c r="C948" s="90" t="s">
        <v>173</v>
      </c>
      <c r="D948" s="90" t="s">
        <v>7622</v>
      </c>
      <c r="E948" s="179" t="s">
        <v>8974</v>
      </c>
      <c r="F948" s="90" t="s">
        <v>21</v>
      </c>
      <c r="G948" s="94">
        <v>2305550947</v>
      </c>
      <c r="H948" s="90" t="s">
        <v>3502</v>
      </c>
      <c r="I948" s="179" t="s">
        <v>41</v>
      </c>
      <c r="J948" s="179">
        <v>1</v>
      </c>
      <c r="K948" s="186" t="s">
        <v>9054</v>
      </c>
      <c r="L948" s="115" t="s">
        <v>132</v>
      </c>
      <c r="M948" s="189" t="s">
        <v>7352</v>
      </c>
      <c r="N948" s="179" t="s">
        <v>7654</v>
      </c>
      <c r="O948" s="90" t="s">
        <v>9025</v>
      </c>
      <c r="P948" s="90" t="s">
        <v>8973</v>
      </c>
      <c r="Q948" s="90" t="s">
        <v>7221</v>
      </c>
    </row>
    <row r="949" ht="96" spans="1:17">
      <c r="A949" s="90">
        <v>107</v>
      </c>
      <c r="B949" s="90" t="s">
        <v>7706</v>
      </c>
      <c r="C949" s="90" t="s">
        <v>173</v>
      </c>
      <c r="D949" s="90" t="s">
        <v>7706</v>
      </c>
      <c r="E949" s="90" t="s">
        <v>9055</v>
      </c>
      <c r="F949" s="90" t="s">
        <v>21</v>
      </c>
      <c r="G949" s="94">
        <v>2305550948</v>
      </c>
      <c r="H949" s="90" t="s">
        <v>3502</v>
      </c>
      <c r="I949" s="90" t="s">
        <v>41</v>
      </c>
      <c r="J949" s="90">
        <v>1</v>
      </c>
      <c r="K949" s="95" t="s">
        <v>9036</v>
      </c>
      <c r="L949" s="90" t="s">
        <v>132</v>
      </c>
      <c r="M949" s="90"/>
      <c r="N949" s="90" t="s">
        <v>7361</v>
      </c>
      <c r="O949" s="90" t="s">
        <v>9025</v>
      </c>
      <c r="P949" s="90" t="s">
        <v>8973</v>
      </c>
      <c r="Q949" s="90" t="s">
        <v>7221</v>
      </c>
    </row>
    <row r="950" ht="120" spans="1:17">
      <c r="A950" s="90">
        <v>108</v>
      </c>
      <c r="B950" s="90" t="s">
        <v>7706</v>
      </c>
      <c r="C950" s="90" t="s">
        <v>173</v>
      </c>
      <c r="D950" s="90" t="s">
        <v>7706</v>
      </c>
      <c r="E950" s="90" t="s">
        <v>9056</v>
      </c>
      <c r="F950" s="90" t="s">
        <v>21</v>
      </c>
      <c r="G950" s="94">
        <v>2305550949</v>
      </c>
      <c r="H950" s="90" t="s">
        <v>3502</v>
      </c>
      <c r="I950" s="90" t="s">
        <v>41</v>
      </c>
      <c r="J950" s="90">
        <v>3</v>
      </c>
      <c r="K950" s="95" t="s">
        <v>9057</v>
      </c>
      <c r="L950" s="90" t="s">
        <v>132</v>
      </c>
      <c r="M950" s="90"/>
      <c r="N950" s="90" t="s">
        <v>7361</v>
      </c>
      <c r="O950" s="90" t="s">
        <v>9025</v>
      </c>
      <c r="P950" s="90" t="s">
        <v>8973</v>
      </c>
      <c r="Q950" s="90" t="s">
        <v>7221</v>
      </c>
    </row>
    <row r="951" ht="120" spans="1:17">
      <c r="A951" s="90">
        <v>109</v>
      </c>
      <c r="B951" s="90" t="s">
        <v>7706</v>
      </c>
      <c r="C951" s="90" t="s">
        <v>173</v>
      </c>
      <c r="D951" s="90" t="s">
        <v>7706</v>
      </c>
      <c r="E951" s="90" t="s">
        <v>9058</v>
      </c>
      <c r="F951" s="90" t="s">
        <v>21</v>
      </c>
      <c r="G951" s="94">
        <v>2305550950</v>
      </c>
      <c r="H951" s="90" t="s">
        <v>3502</v>
      </c>
      <c r="I951" s="90" t="s">
        <v>41</v>
      </c>
      <c r="J951" s="90">
        <v>3</v>
      </c>
      <c r="K951" s="95" t="s">
        <v>9059</v>
      </c>
      <c r="L951" s="90" t="s">
        <v>132</v>
      </c>
      <c r="M951" s="90"/>
      <c r="N951" s="90" t="s">
        <v>7361</v>
      </c>
      <c r="O951" s="90" t="s">
        <v>9025</v>
      </c>
      <c r="P951" s="90" t="s">
        <v>8973</v>
      </c>
      <c r="Q951" s="90" t="s">
        <v>7221</v>
      </c>
    </row>
    <row r="952" ht="84" spans="1:17">
      <c r="A952" s="90">
        <v>110</v>
      </c>
      <c r="B952" s="90" t="s">
        <v>7409</v>
      </c>
      <c r="C952" s="90" t="s">
        <v>173</v>
      </c>
      <c r="D952" s="90" t="s">
        <v>7409</v>
      </c>
      <c r="E952" s="90" t="s">
        <v>7453</v>
      </c>
      <c r="F952" s="90" t="s">
        <v>21</v>
      </c>
      <c r="G952" s="94">
        <v>2305560951</v>
      </c>
      <c r="H952" s="90" t="s">
        <v>9060</v>
      </c>
      <c r="I952" s="90" t="s">
        <v>41</v>
      </c>
      <c r="J952" s="90">
        <v>1</v>
      </c>
      <c r="K952" s="95" t="s">
        <v>9061</v>
      </c>
      <c r="L952" s="90" t="s">
        <v>53</v>
      </c>
      <c r="M952" s="90"/>
      <c r="N952" s="90"/>
      <c r="O952" s="90" t="s">
        <v>9062</v>
      </c>
      <c r="P952" s="90" t="s">
        <v>8890</v>
      </c>
      <c r="Q952" s="90" t="s">
        <v>7221</v>
      </c>
    </row>
    <row r="953" ht="84" spans="1:17">
      <c r="A953" s="90">
        <v>111</v>
      </c>
      <c r="B953" s="90" t="s">
        <v>7706</v>
      </c>
      <c r="C953" s="90" t="s">
        <v>173</v>
      </c>
      <c r="D953" s="90" t="s">
        <v>7706</v>
      </c>
      <c r="E953" s="90" t="s">
        <v>9063</v>
      </c>
      <c r="F953" s="90" t="s">
        <v>21</v>
      </c>
      <c r="G953" s="94">
        <v>2305560952</v>
      </c>
      <c r="H953" s="90" t="s">
        <v>9064</v>
      </c>
      <c r="I953" s="90" t="s">
        <v>41</v>
      </c>
      <c r="J953" s="90">
        <v>1</v>
      </c>
      <c r="K953" s="95" t="s">
        <v>9065</v>
      </c>
      <c r="L953" s="90" t="s">
        <v>53</v>
      </c>
      <c r="M953" s="90" t="s">
        <v>54</v>
      </c>
      <c r="N953" s="90"/>
      <c r="O953" s="90" t="s">
        <v>9062</v>
      </c>
      <c r="P953" s="90" t="s">
        <v>8890</v>
      </c>
      <c r="Q953" s="90" t="s">
        <v>7221</v>
      </c>
    </row>
    <row r="954" ht="108" spans="1:17">
      <c r="A954" s="90">
        <v>112</v>
      </c>
      <c r="B954" s="90" t="s">
        <v>7706</v>
      </c>
      <c r="C954" s="90" t="s">
        <v>173</v>
      </c>
      <c r="D954" s="90" t="s">
        <v>7706</v>
      </c>
      <c r="E954" s="90" t="s">
        <v>9066</v>
      </c>
      <c r="F954" s="90" t="s">
        <v>21</v>
      </c>
      <c r="G954" s="94">
        <v>2305560953</v>
      </c>
      <c r="H954" s="90" t="s">
        <v>9064</v>
      </c>
      <c r="I954" s="90" t="s">
        <v>41</v>
      </c>
      <c r="J954" s="90">
        <v>1</v>
      </c>
      <c r="K954" s="95" t="s">
        <v>9067</v>
      </c>
      <c r="L954" s="90" t="s">
        <v>132</v>
      </c>
      <c r="M954" s="90"/>
      <c r="N954" s="90" t="s">
        <v>7361</v>
      </c>
      <c r="O954" s="90" t="s">
        <v>9062</v>
      </c>
      <c r="P954" s="107" t="s">
        <v>8890</v>
      </c>
      <c r="Q954" s="90" t="s">
        <v>7221</v>
      </c>
    </row>
    <row r="955" ht="84" spans="1:17">
      <c r="A955" s="90">
        <v>113</v>
      </c>
      <c r="B955" s="90" t="s">
        <v>7833</v>
      </c>
      <c r="C955" s="90" t="s">
        <v>173</v>
      </c>
      <c r="D955" s="90" t="s">
        <v>7833</v>
      </c>
      <c r="E955" s="90" t="s">
        <v>9068</v>
      </c>
      <c r="F955" s="90" t="s">
        <v>21</v>
      </c>
      <c r="G955" s="94">
        <v>2305560954</v>
      </c>
      <c r="H955" s="90" t="s">
        <v>8906</v>
      </c>
      <c r="I955" s="90" t="s">
        <v>41</v>
      </c>
      <c r="J955" s="90">
        <v>1</v>
      </c>
      <c r="K955" s="96" t="s">
        <v>9069</v>
      </c>
      <c r="L955" s="90" t="s">
        <v>53</v>
      </c>
      <c r="M955" s="90" t="s">
        <v>54</v>
      </c>
      <c r="N955" s="90"/>
      <c r="O955" s="90" t="s">
        <v>9062</v>
      </c>
      <c r="P955" s="90" t="s">
        <v>8890</v>
      </c>
      <c r="Q955" s="90" t="s">
        <v>7221</v>
      </c>
    </row>
    <row r="956" ht="72" spans="1:17">
      <c r="A956" s="90">
        <v>114</v>
      </c>
      <c r="B956" s="193" t="s">
        <v>18</v>
      </c>
      <c r="C956" s="90" t="s">
        <v>173</v>
      </c>
      <c r="D956" s="193" t="s">
        <v>18</v>
      </c>
      <c r="E956" s="200" t="s">
        <v>7235</v>
      </c>
      <c r="F956" s="200" t="s">
        <v>21</v>
      </c>
      <c r="G956" s="94">
        <v>2305560955</v>
      </c>
      <c r="H956" s="229" t="s">
        <v>2284</v>
      </c>
      <c r="I956" s="229" t="s">
        <v>41</v>
      </c>
      <c r="J956" s="229">
        <v>2</v>
      </c>
      <c r="K956" s="95" t="s">
        <v>9070</v>
      </c>
      <c r="L956" s="229" t="s">
        <v>53</v>
      </c>
      <c r="M956" s="229" t="s">
        <v>54</v>
      </c>
      <c r="N956" s="229" t="s">
        <v>203</v>
      </c>
      <c r="O956" s="90" t="s">
        <v>9062</v>
      </c>
      <c r="P956" s="229" t="s">
        <v>8890</v>
      </c>
      <c r="Q956" s="90"/>
    </row>
    <row r="957" ht="72" spans="1:17">
      <c r="A957" s="90">
        <v>115</v>
      </c>
      <c r="B957" s="193" t="s">
        <v>18</v>
      </c>
      <c r="C957" s="90" t="s">
        <v>173</v>
      </c>
      <c r="D957" s="193" t="s">
        <v>18</v>
      </c>
      <c r="E957" s="200" t="s">
        <v>7235</v>
      </c>
      <c r="F957" s="200" t="s">
        <v>21</v>
      </c>
      <c r="G957" s="94">
        <v>2305560956</v>
      </c>
      <c r="H957" s="229" t="s">
        <v>2284</v>
      </c>
      <c r="I957" s="229" t="s">
        <v>41</v>
      </c>
      <c r="J957" s="229">
        <v>2</v>
      </c>
      <c r="K957" s="95" t="s">
        <v>9070</v>
      </c>
      <c r="L957" s="229" t="s">
        <v>53</v>
      </c>
      <c r="M957" s="229" t="s">
        <v>54</v>
      </c>
      <c r="N957" s="229"/>
      <c r="O957" s="90" t="s">
        <v>9062</v>
      </c>
      <c r="P957" s="229" t="s">
        <v>8890</v>
      </c>
      <c r="Q957" s="90"/>
    </row>
    <row r="958" ht="72" spans="1:17">
      <c r="A958" s="90">
        <v>116</v>
      </c>
      <c r="B958" s="193" t="s">
        <v>18</v>
      </c>
      <c r="C958" s="90" t="s">
        <v>173</v>
      </c>
      <c r="D958" s="193" t="s">
        <v>18</v>
      </c>
      <c r="E958" s="229" t="s">
        <v>7235</v>
      </c>
      <c r="F958" s="229" t="s">
        <v>21</v>
      </c>
      <c r="G958" s="94">
        <v>2305560957</v>
      </c>
      <c r="H958" s="229" t="s">
        <v>2284</v>
      </c>
      <c r="I958" s="229" t="s">
        <v>41</v>
      </c>
      <c r="J958" s="229">
        <v>3</v>
      </c>
      <c r="K958" s="95" t="s">
        <v>9071</v>
      </c>
      <c r="L958" s="229" t="s">
        <v>53</v>
      </c>
      <c r="M958" s="229" t="s">
        <v>54</v>
      </c>
      <c r="N958" s="229"/>
      <c r="O958" s="90" t="s">
        <v>9062</v>
      </c>
      <c r="P958" s="229" t="s">
        <v>8890</v>
      </c>
      <c r="Q958" s="90"/>
    </row>
  </sheetData>
  <mergeCells count="1">
    <mergeCell ref="Q490:Q584"/>
  </mergeCells>
  <pageMargins left="0.75" right="0.75" top="1" bottom="1" header="0.5" footer="0.5"/>
  <headerFooter/>
  <pictur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9"/>
  <sheetViews>
    <sheetView workbookViewId="0">
      <selection activeCell="P10" sqref="P10"/>
    </sheetView>
  </sheetViews>
  <sheetFormatPr defaultColWidth="9" defaultRowHeight="13.5"/>
  <sheetData>
    <row r="1" ht="27" spans="1:16">
      <c r="A1" s="162" t="s">
        <v>9072</v>
      </c>
      <c r="B1" s="162"/>
      <c r="C1" s="162"/>
      <c r="D1" s="162"/>
      <c r="E1" s="162"/>
      <c r="F1" s="162"/>
      <c r="G1" s="162"/>
      <c r="H1" s="162"/>
      <c r="I1" s="162"/>
      <c r="J1" s="162"/>
      <c r="K1" s="162"/>
      <c r="L1" s="162"/>
      <c r="M1" s="162"/>
      <c r="N1" s="162"/>
      <c r="O1" s="162"/>
      <c r="P1" s="162"/>
    </row>
    <row r="2" spans="1:16">
      <c r="A2" s="163" t="s">
        <v>2019</v>
      </c>
      <c r="B2" s="164" t="s">
        <v>9073</v>
      </c>
      <c r="C2" s="164" t="s">
        <v>2</v>
      </c>
      <c r="D2" s="163" t="s">
        <v>9074</v>
      </c>
      <c r="E2" s="163" t="s">
        <v>9075</v>
      </c>
      <c r="F2" s="163" t="s">
        <v>9076</v>
      </c>
      <c r="G2" s="163" t="s">
        <v>9077</v>
      </c>
      <c r="H2" s="163"/>
      <c r="I2" s="163"/>
      <c r="J2" s="163"/>
      <c r="K2" s="163" t="s">
        <v>9078</v>
      </c>
      <c r="L2" s="163"/>
      <c r="M2" s="163"/>
      <c r="N2" s="163"/>
      <c r="O2" s="169" t="s">
        <v>14</v>
      </c>
      <c r="P2" s="170" t="s">
        <v>15</v>
      </c>
    </row>
    <row r="3" ht="25.5" spans="1:16">
      <c r="A3" s="163"/>
      <c r="B3" s="165"/>
      <c r="C3" s="165"/>
      <c r="D3" s="163"/>
      <c r="E3" s="163"/>
      <c r="F3" s="163"/>
      <c r="G3" s="163" t="s">
        <v>9079</v>
      </c>
      <c r="H3" s="163" t="s">
        <v>9080</v>
      </c>
      <c r="I3" s="163" t="s">
        <v>9081</v>
      </c>
      <c r="J3" s="163" t="s">
        <v>9082</v>
      </c>
      <c r="K3" s="163" t="s">
        <v>10</v>
      </c>
      <c r="L3" s="163" t="s">
        <v>2023</v>
      </c>
      <c r="M3" s="163" t="s">
        <v>12</v>
      </c>
      <c r="N3" s="163" t="s">
        <v>9083</v>
      </c>
      <c r="O3" s="171"/>
      <c r="P3" s="170"/>
    </row>
    <row r="4" ht="48" spans="1:16">
      <c r="A4" s="166">
        <v>1</v>
      </c>
      <c r="B4" s="166" t="s">
        <v>17</v>
      </c>
      <c r="C4" s="167" t="s">
        <v>9084</v>
      </c>
      <c r="D4" s="167" t="s">
        <v>9084</v>
      </c>
      <c r="E4" s="167" t="s">
        <v>9085</v>
      </c>
      <c r="F4" s="167" t="s">
        <v>9086</v>
      </c>
      <c r="G4" s="168">
        <v>2311110001</v>
      </c>
      <c r="H4" s="167" t="s">
        <v>9087</v>
      </c>
      <c r="I4" s="167" t="s">
        <v>41</v>
      </c>
      <c r="J4" s="172">
        <v>1</v>
      </c>
      <c r="K4" s="167" t="s">
        <v>9088</v>
      </c>
      <c r="L4" s="167" t="s">
        <v>53</v>
      </c>
      <c r="M4" s="167" t="s">
        <v>54</v>
      </c>
      <c r="N4" s="167"/>
      <c r="O4" s="167" t="s">
        <v>9089</v>
      </c>
      <c r="P4" s="167"/>
    </row>
    <row r="5" ht="60" spans="1:16">
      <c r="A5" s="166">
        <v>2</v>
      </c>
      <c r="B5" s="166" t="s">
        <v>17</v>
      </c>
      <c r="C5" s="167" t="s">
        <v>9084</v>
      </c>
      <c r="D5" s="167" t="s">
        <v>9084</v>
      </c>
      <c r="E5" s="167" t="s">
        <v>9090</v>
      </c>
      <c r="F5" s="167" t="s">
        <v>21</v>
      </c>
      <c r="G5" s="168">
        <v>2311110002</v>
      </c>
      <c r="H5" s="167" t="s">
        <v>9091</v>
      </c>
      <c r="I5" s="167" t="s">
        <v>41</v>
      </c>
      <c r="J5" s="172">
        <v>2</v>
      </c>
      <c r="K5" s="167" t="s">
        <v>9092</v>
      </c>
      <c r="L5" s="167" t="s">
        <v>53</v>
      </c>
      <c r="M5" s="167" t="s">
        <v>54</v>
      </c>
      <c r="N5" s="167"/>
      <c r="O5" s="167" t="s">
        <v>9089</v>
      </c>
      <c r="P5" s="167"/>
    </row>
    <row r="6" ht="36" spans="1:16">
      <c r="A6" s="166">
        <v>3</v>
      </c>
      <c r="B6" s="166" t="s">
        <v>17</v>
      </c>
      <c r="C6" s="167" t="s">
        <v>9084</v>
      </c>
      <c r="D6" s="167" t="s">
        <v>9084</v>
      </c>
      <c r="E6" s="167" t="s">
        <v>9093</v>
      </c>
      <c r="F6" s="167" t="s">
        <v>21</v>
      </c>
      <c r="G6" s="168">
        <v>2311110003</v>
      </c>
      <c r="H6" s="167" t="s">
        <v>9094</v>
      </c>
      <c r="I6" s="167" t="s">
        <v>41</v>
      </c>
      <c r="J6" s="172">
        <v>1</v>
      </c>
      <c r="K6" s="167" t="s">
        <v>9095</v>
      </c>
      <c r="L6" s="167" t="s">
        <v>53</v>
      </c>
      <c r="M6" s="167" t="s">
        <v>54</v>
      </c>
      <c r="N6" s="167"/>
      <c r="O6" s="167" t="s">
        <v>9089</v>
      </c>
      <c r="P6" s="167"/>
    </row>
    <row r="7" ht="48" spans="1:16">
      <c r="A7" s="166">
        <v>4</v>
      </c>
      <c r="B7" s="166" t="s">
        <v>17</v>
      </c>
      <c r="C7" s="167" t="s">
        <v>9084</v>
      </c>
      <c r="D7" s="167" t="s">
        <v>9084</v>
      </c>
      <c r="E7" s="167" t="s">
        <v>9096</v>
      </c>
      <c r="F7" s="167" t="s">
        <v>21</v>
      </c>
      <c r="G7" s="168">
        <v>2311110004</v>
      </c>
      <c r="H7" s="167" t="s">
        <v>9097</v>
      </c>
      <c r="I7" s="167" t="s">
        <v>41</v>
      </c>
      <c r="J7" s="172">
        <v>2</v>
      </c>
      <c r="K7" s="167" t="s">
        <v>9098</v>
      </c>
      <c r="L7" s="167" t="s">
        <v>53</v>
      </c>
      <c r="M7" s="167" t="s">
        <v>54</v>
      </c>
      <c r="N7" s="167"/>
      <c r="O7" s="167" t="s">
        <v>9089</v>
      </c>
      <c r="P7" s="167"/>
    </row>
    <row r="8" ht="24" spans="1:16">
      <c r="A8" s="166">
        <v>5</v>
      </c>
      <c r="B8" s="166" t="s">
        <v>17</v>
      </c>
      <c r="C8" s="167" t="s">
        <v>9084</v>
      </c>
      <c r="D8" s="167" t="s">
        <v>9084</v>
      </c>
      <c r="E8" s="167" t="s">
        <v>9099</v>
      </c>
      <c r="F8" s="167" t="s">
        <v>21</v>
      </c>
      <c r="G8" s="168">
        <v>2311110005</v>
      </c>
      <c r="H8" s="167" t="s">
        <v>9100</v>
      </c>
      <c r="I8" s="167" t="s">
        <v>41</v>
      </c>
      <c r="J8" s="172">
        <v>2</v>
      </c>
      <c r="K8" s="167" t="s">
        <v>9101</v>
      </c>
      <c r="L8" s="167" t="s">
        <v>53</v>
      </c>
      <c r="M8" s="167" t="s">
        <v>54</v>
      </c>
      <c r="N8" s="167" t="s">
        <v>203</v>
      </c>
      <c r="O8" s="167" t="s">
        <v>9089</v>
      </c>
      <c r="P8" s="167"/>
    </row>
    <row r="9" ht="36" spans="1:16">
      <c r="A9" s="166">
        <v>6</v>
      </c>
      <c r="B9" s="166" t="s">
        <v>17</v>
      </c>
      <c r="C9" s="167" t="s">
        <v>9084</v>
      </c>
      <c r="D9" s="167" t="s">
        <v>9084</v>
      </c>
      <c r="E9" s="167" t="s">
        <v>9102</v>
      </c>
      <c r="F9" s="167" t="s">
        <v>21</v>
      </c>
      <c r="G9" s="168">
        <v>2311110006</v>
      </c>
      <c r="H9" s="167" t="s">
        <v>9103</v>
      </c>
      <c r="I9" s="167" t="s">
        <v>23</v>
      </c>
      <c r="J9" s="172">
        <v>2</v>
      </c>
      <c r="K9" s="167" t="s">
        <v>9104</v>
      </c>
      <c r="L9" s="167" t="s">
        <v>53</v>
      </c>
      <c r="M9" s="167" t="s">
        <v>54</v>
      </c>
      <c r="N9" s="173"/>
      <c r="O9" s="167" t="s">
        <v>9089</v>
      </c>
      <c r="P9" s="167"/>
    </row>
    <row r="10" ht="24" spans="1:16">
      <c r="A10" s="166">
        <v>7</v>
      </c>
      <c r="B10" s="166" t="s">
        <v>17</v>
      </c>
      <c r="C10" s="167" t="s">
        <v>9084</v>
      </c>
      <c r="D10" s="167" t="s">
        <v>9084</v>
      </c>
      <c r="E10" s="167" t="s">
        <v>9105</v>
      </c>
      <c r="F10" s="167" t="s">
        <v>21</v>
      </c>
      <c r="G10" s="168">
        <v>2311110007</v>
      </c>
      <c r="H10" s="167" t="s">
        <v>9106</v>
      </c>
      <c r="I10" s="167" t="s">
        <v>41</v>
      </c>
      <c r="J10" s="172">
        <v>2</v>
      </c>
      <c r="K10" s="167" t="s">
        <v>9107</v>
      </c>
      <c r="L10" s="167" t="s">
        <v>53</v>
      </c>
      <c r="M10" s="167" t="s">
        <v>54</v>
      </c>
      <c r="N10" s="167" t="s">
        <v>203</v>
      </c>
      <c r="O10" s="167" t="s">
        <v>9089</v>
      </c>
      <c r="P10" s="167"/>
    </row>
    <row r="11" ht="36" spans="1:16">
      <c r="A11" s="166">
        <v>8</v>
      </c>
      <c r="B11" s="166" t="s">
        <v>17</v>
      </c>
      <c r="C11" s="167" t="s">
        <v>9084</v>
      </c>
      <c r="D11" s="167" t="s">
        <v>9084</v>
      </c>
      <c r="E11" s="167" t="s">
        <v>9108</v>
      </c>
      <c r="F11" s="167" t="s">
        <v>21</v>
      </c>
      <c r="G11" s="168">
        <v>2311110008</v>
      </c>
      <c r="H11" s="167" t="s">
        <v>9109</v>
      </c>
      <c r="I11" s="167" t="s">
        <v>23</v>
      </c>
      <c r="J11" s="172">
        <v>2</v>
      </c>
      <c r="K11" s="167" t="s">
        <v>1766</v>
      </c>
      <c r="L11" s="167" t="s">
        <v>53</v>
      </c>
      <c r="M11" s="167" t="s">
        <v>54</v>
      </c>
      <c r="N11" s="174"/>
      <c r="O11" s="167" t="s">
        <v>9089</v>
      </c>
      <c r="P11" s="167"/>
    </row>
    <row r="12" ht="36" spans="1:16">
      <c r="A12" s="166">
        <v>9</v>
      </c>
      <c r="B12" s="166" t="s">
        <v>17</v>
      </c>
      <c r="C12" s="167" t="s">
        <v>9084</v>
      </c>
      <c r="D12" s="167" t="s">
        <v>9084</v>
      </c>
      <c r="E12" s="167" t="s">
        <v>9110</v>
      </c>
      <c r="F12" s="167" t="s">
        <v>21</v>
      </c>
      <c r="G12" s="168">
        <v>2311110009</v>
      </c>
      <c r="H12" s="167" t="s">
        <v>9111</v>
      </c>
      <c r="I12" s="167" t="s">
        <v>23</v>
      </c>
      <c r="J12" s="172">
        <v>2</v>
      </c>
      <c r="K12" s="167" t="s">
        <v>9112</v>
      </c>
      <c r="L12" s="167" t="s">
        <v>53</v>
      </c>
      <c r="M12" s="167" t="s">
        <v>54</v>
      </c>
      <c r="N12" s="174"/>
      <c r="O12" s="167" t="s">
        <v>9089</v>
      </c>
      <c r="P12" s="167"/>
    </row>
    <row r="13" ht="36" spans="1:16">
      <c r="A13" s="166">
        <v>10</v>
      </c>
      <c r="B13" s="166" t="s">
        <v>17</v>
      </c>
      <c r="C13" s="167" t="s">
        <v>9084</v>
      </c>
      <c r="D13" s="167" t="s">
        <v>9084</v>
      </c>
      <c r="E13" s="167" t="s">
        <v>9113</v>
      </c>
      <c r="F13" s="167" t="s">
        <v>21</v>
      </c>
      <c r="G13" s="168">
        <v>2311110010</v>
      </c>
      <c r="H13" s="167" t="s">
        <v>9114</v>
      </c>
      <c r="I13" s="167" t="s">
        <v>23</v>
      </c>
      <c r="J13" s="172">
        <v>2</v>
      </c>
      <c r="K13" s="167" t="s">
        <v>9115</v>
      </c>
      <c r="L13" s="167" t="s">
        <v>53</v>
      </c>
      <c r="M13" s="167" t="s">
        <v>54</v>
      </c>
      <c r="N13" s="173"/>
      <c r="O13" s="167" t="s">
        <v>9089</v>
      </c>
      <c r="P13" s="175"/>
    </row>
    <row r="14" ht="48" spans="1:16">
      <c r="A14" s="166">
        <v>11</v>
      </c>
      <c r="B14" s="166" t="s">
        <v>17</v>
      </c>
      <c r="C14" s="167" t="s">
        <v>9084</v>
      </c>
      <c r="D14" s="167" t="s">
        <v>9084</v>
      </c>
      <c r="E14" s="167" t="s">
        <v>9116</v>
      </c>
      <c r="F14" s="167" t="s">
        <v>21</v>
      </c>
      <c r="G14" s="168">
        <v>2311110011</v>
      </c>
      <c r="H14" s="167" t="s">
        <v>9117</v>
      </c>
      <c r="I14" s="167" t="s">
        <v>23</v>
      </c>
      <c r="J14" s="172">
        <v>2</v>
      </c>
      <c r="K14" s="167" t="s">
        <v>9118</v>
      </c>
      <c r="L14" s="167" t="s">
        <v>53</v>
      </c>
      <c r="M14" s="167" t="s">
        <v>54</v>
      </c>
      <c r="N14" s="173"/>
      <c r="O14" s="167" t="s">
        <v>9089</v>
      </c>
      <c r="P14" s="175"/>
    </row>
    <row r="15" ht="36" spans="1:16">
      <c r="A15" s="166">
        <v>12</v>
      </c>
      <c r="B15" s="166" t="s">
        <v>17</v>
      </c>
      <c r="C15" s="167" t="s">
        <v>9084</v>
      </c>
      <c r="D15" s="167" t="s">
        <v>9084</v>
      </c>
      <c r="E15" s="167" t="s">
        <v>9119</v>
      </c>
      <c r="F15" s="167" t="s">
        <v>21</v>
      </c>
      <c r="G15" s="168">
        <v>2311110012</v>
      </c>
      <c r="H15" s="167" t="s">
        <v>9120</v>
      </c>
      <c r="I15" s="167" t="s">
        <v>23</v>
      </c>
      <c r="J15" s="172">
        <v>2</v>
      </c>
      <c r="K15" s="167" t="s">
        <v>1411</v>
      </c>
      <c r="L15" s="167" t="s">
        <v>53</v>
      </c>
      <c r="M15" s="167" t="s">
        <v>54</v>
      </c>
      <c r="N15" s="173"/>
      <c r="O15" s="167" t="s">
        <v>9089</v>
      </c>
      <c r="P15" s="173"/>
    </row>
    <row r="16" ht="36" spans="1:16">
      <c r="A16" s="166">
        <v>13</v>
      </c>
      <c r="B16" s="166" t="s">
        <v>17</v>
      </c>
      <c r="C16" s="167" t="s">
        <v>9084</v>
      </c>
      <c r="D16" s="167" t="s">
        <v>9084</v>
      </c>
      <c r="E16" s="167" t="s">
        <v>9121</v>
      </c>
      <c r="F16" s="167" t="s">
        <v>21</v>
      </c>
      <c r="G16" s="168">
        <v>2311110013</v>
      </c>
      <c r="H16" s="167" t="s">
        <v>9122</v>
      </c>
      <c r="I16" s="167" t="s">
        <v>23</v>
      </c>
      <c r="J16" s="172">
        <v>2</v>
      </c>
      <c r="K16" s="167" t="s">
        <v>9123</v>
      </c>
      <c r="L16" s="167" t="s">
        <v>53</v>
      </c>
      <c r="M16" s="167" t="s">
        <v>54</v>
      </c>
      <c r="N16" s="173"/>
      <c r="O16" s="167" t="s">
        <v>9089</v>
      </c>
      <c r="P16" s="167"/>
    </row>
    <row r="17" ht="48" spans="1:16">
      <c r="A17" s="166">
        <v>14</v>
      </c>
      <c r="B17" s="166" t="s">
        <v>17</v>
      </c>
      <c r="C17" s="167" t="s">
        <v>9084</v>
      </c>
      <c r="D17" s="167" t="s">
        <v>9084</v>
      </c>
      <c r="E17" s="167" t="s">
        <v>9124</v>
      </c>
      <c r="F17" s="167" t="s">
        <v>21</v>
      </c>
      <c r="G17" s="168">
        <v>2311110014</v>
      </c>
      <c r="H17" s="167" t="s">
        <v>9087</v>
      </c>
      <c r="I17" s="167" t="s">
        <v>41</v>
      </c>
      <c r="J17" s="172">
        <v>2</v>
      </c>
      <c r="K17" s="167" t="s">
        <v>1727</v>
      </c>
      <c r="L17" s="167" t="s">
        <v>53</v>
      </c>
      <c r="M17" s="167" t="s">
        <v>54</v>
      </c>
      <c r="N17" s="173"/>
      <c r="O17" s="167" t="s">
        <v>9089</v>
      </c>
      <c r="P17" s="173"/>
    </row>
    <row r="18" ht="36" spans="1:16">
      <c r="A18" s="166">
        <v>15</v>
      </c>
      <c r="B18" s="166" t="s">
        <v>17</v>
      </c>
      <c r="C18" s="167" t="s">
        <v>9084</v>
      </c>
      <c r="D18" s="167" t="s">
        <v>9084</v>
      </c>
      <c r="E18" s="167" t="s">
        <v>9125</v>
      </c>
      <c r="F18" s="167" t="s">
        <v>21</v>
      </c>
      <c r="G18" s="168">
        <v>2311110015</v>
      </c>
      <c r="H18" s="167" t="s">
        <v>9126</v>
      </c>
      <c r="I18" s="167" t="s">
        <v>23</v>
      </c>
      <c r="J18" s="172">
        <v>2</v>
      </c>
      <c r="K18" s="167" t="s">
        <v>339</v>
      </c>
      <c r="L18" s="167" t="s">
        <v>53</v>
      </c>
      <c r="M18" s="167" t="s">
        <v>54</v>
      </c>
      <c r="N18" s="174"/>
      <c r="O18" s="167" t="s">
        <v>9089</v>
      </c>
      <c r="P18" s="173"/>
    </row>
    <row r="19" ht="348" spans="1:16">
      <c r="A19" s="166">
        <v>16</v>
      </c>
      <c r="B19" s="166" t="s">
        <v>17</v>
      </c>
      <c r="C19" s="167" t="s">
        <v>9084</v>
      </c>
      <c r="D19" s="167" t="s">
        <v>9084</v>
      </c>
      <c r="E19" s="167" t="s">
        <v>9127</v>
      </c>
      <c r="F19" s="167" t="s">
        <v>21</v>
      </c>
      <c r="G19" s="168">
        <v>2311110016</v>
      </c>
      <c r="H19" s="167" t="s">
        <v>9128</v>
      </c>
      <c r="I19" s="167" t="s">
        <v>23</v>
      </c>
      <c r="J19" s="172">
        <v>2</v>
      </c>
      <c r="K19" s="167" t="s">
        <v>339</v>
      </c>
      <c r="L19" s="167" t="s">
        <v>132</v>
      </c>
      <c r="M19" s="167"/>
      <c r="N19" s="174" t="s">
        <v>9129</v>
      </c>
      <c r="O19" s="167" t="s">
        <v>9089</v>
      </c>
      <c r="P19" s="173"/>
    </row>
    <row r="20" ht="72" spans="1:16">
      <c r="A20" s="166">
        <v>17</v>
      </c>
      <c r="B20" s="166" t="s">
        <v>63</v>
      </c>
      <c r="C20" s="47" t="s">
        <v>9084</v>
      </c>
      <c r="D20" s="47" t="s">
        <v>9084</v>
      </c>
      <c r="E20" s="47" t="s">
        <v>9130</v>
      </c>
      <c r="F20" s="47" t="s">
        <v>21</v>
      </c>
      <c r="G20" s="168">
        <v>2311410017</v>
      </c>
      <c r="H20" s="47" t="s">
        <v>9131</v>
      </c>
      <c r="I20" s="47" t="s">
        <v>41</v>
      </c>
      <c r="J20" s="48">
        <v>2</v>
      </c>
      <c r="K20" s="167" t="s">
        <v>9132</v>
      </c>
      <c r="L20" s="167" t="s">
        <v>53</v>
      </c>
      <c r="M20" s="167" t="s">
        <v>54</v>
      </c>
      <c r="N20" s="167" t="s">
        <v>9133</v>
      </c>
      <c r="O20" s="59" t="s">
        <v>70</v>
      </c>
      <c r="P20" s="47"/>
    </row>
    <row r="21" ht="168" spans="1:16">
      <c r="A21" s="166">
        <v>18</v>
      </c>
      <c r="B21" s="166" t="s">
        <v>63</v>
      </c>
      <c r="C21" s="47" t="s">
        <v>9084</v>
      </c>
      <c r="D21" s="47" t="s">
        <v>9084</v>
      </c>
      <c r="E21" s="47" t="s">
        <v>9130</v>
      </c>
      <c r="F21" s="47" t="s">
        <v>21</v>
      </c>
      <c r="G21" s="168">
        <v>2311410018</v>
      </c>
      <c r="H21" s="47" t="s">
        <v>9134</v>
      </c>
      <c r="I21" s="47" t="s">
        <v>41</v>
      </c>
      <c r="J21" s="48">
        <v>2</v>
      </c>
      <c r="K21" s="47" t="s">
        <v>9135</v>
      </c>
      <c r="L21" s="47" t="s">
        <v>53</v>
      </c>
      <c r="M21" s="47" t="s">
        <v>54</v>
      </c>
      <c r="N21" s="47" t="s">
        <v>9136</v>
      </c>
      <c r="O21" s="59" t="s">
        <v>70</v>
      </c>
      <c r="P21" s="47"/>
    </row>
    <row r="22" ht="144" spans="1:16">
      <c r="A22" s="166">
        <v>19</v>
      </c>
      <c r="B22" s="166" t="s">
        <v>63</v>
      </c>
      <c r="C22" s="47" t="s">
        <v>9084</v>
      </c>
      <c r="D22" s="47" t="s">
        <v>9084</v>
      </c>
      <c r="E22" s="47" t="s">
        <v>9137</v>
      </c>
      <c r="F22" s="47" t="s">
        <v>21</v>
      </c>
      <c r="G22" s="168">
        <v>2311410019</v>
      </c>
      <c r="H22" s="47" t="s">
        <v>9138</v>
      </c>
      <c r="I22" s="47" t="s">
        <v>41</v>
      </c>
      <c r="J22" s="48">
        <v>2</v>
      </c>
      <c r="K22" s="47" t="s">
        <v>9139</v>
      </c>
      <c r="L22" s="47" t="s">
        <v>53</v>
      </c>
      <c r="M22" s="47" t="s">
        <v>54</v>
      </c>
      <c r="N22" s="47" t="s">
        <v>9140</v>
      </c>
      <c r="O22" s="59" t="s">
        <v>70</v>
      </c>
      <c r="P22" s="47"/>
    </row>
    <row r="23" ht="120" spans="1:16">
      <c r="A23" s="166">
        <v>20</v>
      </c>
      <c r="B23" s="166" t="s">
        <v>63</v>
      </c>
      <c r="C23" s="47" t="s">
        <v>9084</v>
      </c>
      <c r="D23" s="47" t="s">
        <v>9084</v>
      </c>
      <c r="E23" s="47" t="s">
        <v>9137</v>
      </c>
      <c r="F23" s="47" t="s">
        <v>21</v>
      </c>
      <c r="G23" s="168">
        <v>2311410020</v>
      </c>
      <c r="H23" s="47" t="s">
        <v>9141</v>
      </c>
      <c r="I23" s="47" t="s">
        <v>41</v>
      </c>
      <c r="J23" s="48">
        <v>2</v>
      </c>
      <c r="K23" s="47" t="s">
        <v>9142</v>
      </c>
      <c r="L23" s="47" t="s">
        <v>53</v>
      </c>
      <c r="M23" s="47" t="s">
        <v>54</v>
      </c>
      <c r="N23" s="47" t="s">
        <v>9143</v>
      </c>
      <c r="O23" s="59" t="s">
        <v>70</v>
      </c>
      <c r="P23" s="47"/>
    </row>
    <row r="24" ht="84" spans="1:16">
      <c r="A24" s="166">
        <v>21</v>
      </c>
      <c r="B24" s="166" t="s">
        <v>63</v>
      </c>
      <c r="C24" s="47" t="s">
        <v>9084</v>
      </c>
      <c r="D24" s="47" t="s">
        <v>9084</v>
      </c>
      <c r="E24" s="47" t="s">
        <v>9144</v>
      </c>
      <c r="F24" s="47" t="s">
        <v>21</v>
      </c>
      <c r="G24" s="168">
        <v>2311410021</v>
      </c>
      <c r="H24" s="47" t="s">
        <v>9145</v>
      </c>
      <c r="I24" s="47" t="s">
        <v>41</v>
      </c>
      <c r="J24" s="48">
        <v>2</v>
      </c>
      <c r="K24" s="47" t="s">
        <v>9146</v>
      </c>
      <c r="L24" s="47" t="s">
        <v>53</v>
      </c>
      <c r="M24" s="47" t="s">
        <v>54</v>
      </c>
      <c r="N24" s="47" t="s">
        <v>9147</v>
      </c>
      <c r="O24" s="59" t="s">
        <v>70</v>
      </c>
      <c r="P24" s="47"/>
    </row>
    <row r="25" ht="168" spans="1:16">
      <c r="A25" s="166">
        <v>22</v>
      </c>
      <c r="B25" s="166" t="s">
        <v>63</v>
      </c>
      <c r="C25" s="47" t="s">
        <v>9084</v>
      </c>
      <c r="D25" s="47" t="s">
        <v>9084</v>
      </c>
      <c r="E25" s="47" t="s">
        <v>9144</v>
      </c>
      <c r="F25" s="47" t="s">
        <v>21</v>
      </c>
      <c r="G25" s="168">
        <v>2311410022</v>
      </c>
      <c r="H25" s="47" t="s">
        <v>9134</v>
      </c>
      <c r="I25" s="47" t="s">
        <v>41</v>
      </c>
      <c r="J25" s="48">
        <v>2</v>
      </c>
      <c r="K25" s="47" t="s">
        <v>9135</v>
      </c>
      <c r="L25" s="47" t="s">
        <v>53</v>
      </c>
      <c r="M25" s="47" t="s">
        <v>54</v>
      </c>
      <c r="N25" s="47" t="s">
        <v>9136</v>
      </c>
      <c r="O25" s="59" t="s">
        <v>70</v>
      </c>
      <c r="P25" s="47"/>
    </row>
    <row r="26" ht="96" spans="1:16">
      <c r="A26" s="166">
        <v>23</v>
      </c>
      <c r="B26" s="166" t="s">
        <v>63</v>
      </c>
      <c r="C26" s="47" t="s">
        <v>9084</v>
      </c>
      <c r="D26" s="47" t="s">
        <v>9084</v>
      </c>
      <c r="E26" s="47" t="s">
        <v>9144</v>
      </c>
      <c r="F26" s="47" t="s">
        <v>21</v>
      </c>
      <c r="G26" s="168">
        <v>2311410023</v>
      </c>
      <c r="H26" s="47" t="s">
        <v>9148</v>
      </c>
      <c r="I26" s="47" t="s">
        <v>41</v>
      </c>
      <c r="J26" s="48">
        <v>2</v>
      </c>
      <c r="K26" s="47" t="s">
        <v>9149</v>
      </c>
      <c r="L26" s="47" t="s">
        <v>53</v>
      </c>
      <c r="M26" s="47" t="s">
        <v>54</v>
      </c>
      <c r="N26" s="47" t="s">
        <v>9150</v>
      </c>
      <c r="O26" s="59" t="s">
        <v>70</v>
      </c>
      <c r="P26" s="47"/>
    </row>
    <row r="27" ht="120" spans="1:16">
      <c r="A27" s="166">
        <v>24</v>
      </c>
      <c r="B27" s="166" t="s">
        <v>63</v>
      </c>
      <c r="C27" s="47" t="s">
        <v>9084</v>
      </c>
      <c r="D27" s="47" t="s">
        <v>9084</v>
      </c>
      <c r="E27" s="47" t="s">
        <v>9151</v>
      </c>
      <c r="F27" s="47" t="s">
        <v>21</v>
      </c>
      <c r="G27" s="168">
        <v>2311410024</v>
      </c>
      <c r="H27" s="47" t="s">
        <v>9152</v>
      </c>
      <c r="I27" s="47" t="s">
        <v>41</v>
      </c>
      <c r="J27" s="48">
        <v>2</v>
      </c>
      <c r="K27" s="47" t="s">
        <v>9142</v>
      </c>
      <c r="L27" s="47" t="s">
        <v>53</v>
      </c>
      <c r="M27" s="47" t="s">
        <v>54</v>
      </c>
      <c r="N27" s="47" t="s">
        <v>9143</v>
      </c>
      <c r="O27" s="59" t="s">
        <v>70</v>
      </c>
      <c r="P27" s="47"/>
    </row>
    <row r="28" ht="144" spans="1:16">
      <c r="A28" s="166">
        <v>25</v>
      </c>
      <c r="B28" s="166" t="s">
        <v>63</v>
      </c>
      <c r="C28" s="47" t="s">
        <v>9084</v>
      </c>
      <c r="D28" s="47" t="s">
        <v>9084</v>
      </c>
      <c r="E28" s="47" t="s">
        <v>9151</v>
      </c>
      <c r="F28" s="47" t="s">
        <v>21</v>
      </c>
      <c r="G28" s="168">
        <v>2311410025</v>
      </c>
      <c r="H28" s="47" t="s">
        <v>9138</v>
      </c>
      <c r="I28" s="47" t="s">
        <v>41</v>
      </c>
      <c r="J28" s="48">
        <v>2</v>
      </c>
      <c r="K28" s="47" t="s">
        <v>9139</v>
      </c>
      <c r="L28" s="47" t="s">
        <v>53</v>
      </c>
      <c r="M28" s="47" t="s">
        <v>54</v>
      </c>
      <c r="N28" s="47" t="s">
        <v>9140</v>
      </c>
      <c r="O28" s="59" t="s">
        <v>70</v>
      </c>
      <c r="P28" s="47"/>
    </row>
    <row r="29" ht="96" spans="1:16">
      <c r="A29" s="166">
        <v>26</v>
      </c>
      <c r="B29" s="166" t="s">
        <v>63</v>
      </c>
      <c r="C29" s="47" t="s">
        <v>9084</v>
      </c>
      <c r="D29" s="47" t="s">
        <v>9084</v>
      </c>
      <c r="E29" s="47" t="s">
        <v>9151</v>
      </c>
      <c r="F29" s="47" t="s">
        <v>21</v>
      </c>
      <c r="G29" s="168">
        <v>2311410026</v>
      </c>
      <c r="H29" s="47" t="s">
        <v>9148</v>
      </c>
      <c r="I29" s="47" t="s">
        <v>41</v>
      </c>
      <c r="J29" s="48">
        <v>2</v>
      </c>
      <c r="K29" s="47" t="s">
        <v>9149</v>
      </c>
      <c r="L29" s="47" t="s">
        <v>53</v>
      </c>
      <c r="M29" s="47" t="s">
        <v>54</v>
      </c>
      <c r="N29" s="47" t="s">
        <v>9150</v>
      </c>
      <c r="O29" s="59" t="s">
        <v>70</v>
      </c>
      <c r="P29" s="47"/>
    </row>
    <row r="30" ht="120" spans="1:16">
      <c r="A30" s="166">
        <v>27</v>
      </c>
      <c r="B30" s="166" t="s">
        <v>63</v>
      </c>
      <c r="C30" s="47" t="s">
        <v>9084</v>
      </c>
      <c r="D30" s="47" t="s">
        <v>9084</v>
      </c>
      <c r="E30" s="47" t="s">
        <v>9153</v>
      </c>
      <c r="F30" s="47" t="s">
        <v>21</v>
      </c>
      <c r="G30" s="168">
        <v>2311410027</v>
      </c>
      <c r="H30" s="47" t="s">
        <v>9152</v>
      </c>
      <c r="I30" s="47" t="s">
        <v>41</v>
      </c>
      <c r="J30" s="48">
        <v>2</v>
      </c>
      <c r="K30" s="47" t="s">
        <v>9142</v>
      </c>
      <c r="L30" s="47" t="s">
        <v>53</v>
      </c>
      <c r="M30" s="47" t="s">
        <v>54</v>
      </c>
      <c r="N30" s="47" t="s">
        <v>9143</v>
      </c>
      <c r="O30" s="59" t="s">
        <v>70</v>
      </c>
      <c r="P30" s="47"/>
    </row>
    <row r="31" ht="72" spans="1:16">
      <c r="A31" s="166">
        <v>28</v>
      </c>
      <c r="B31" s="166" t="s">
        <v>63</v>
      </c>
      <c r="C31" s="47" t="s">
        <v>9084</v>
      </c>
      <c r="D31" s="47" t="s">
        <v>9084</v>
      </c>
      <c r="E31" s="47" t="s">
        <v>9153</v>
      </c>
      <c r="F31" s="47" t="s">
        <v>21</v>
      </c>
      <c r="G31" s="168">
        <v>2311410028</v>
      </c>
      <c r="H31" s="47" t="s">
        <v>9131</v>
      </c>
      <c r="I31" s="47" t="s">
        <v>41</v>
      </c>
      <c r="J31" s="48">
        <v>2</v>
      </c>
      <c r="K31" s="167" t="s">
        <v>9132</v>
      </c>
      <c r="L31" s="167" t="s">
        <v>53</v>
      </c>
      <c r="M31" s="167" t="s">
        <v>54</v>
      </c>
      <c r="N31" s="167" t="s">
        <v>9133</v>
      </c>
      <c r="O31" s="59" t="s">
        <v>70</v>
      </c>
      <c r="P31" s="47"/>
    </row>
    <row r="32" ht="168" spans="1:16">
      <c r="A32" s="166">
        <v>29</v>
      </c>
      <c r="B32" s="166" t="s">
        <v>63</v>
      </c>
      <c r="C32" s="47" t="s">
        <v>9084</v>
      </c>
      <c r="D32" s="47" t="s">
        <v>9084</v>
      </c>
      <c r="E32" s="47" t="s">
        <v>9154</v>
      </c>
      <c r="F32" s="47" t="s">
        <v>21</v>
      </c>
      <c r="G32" s="168">
        <v>2311410029</v>
      </c>
      <c r="H32" s="47" t="s">
        <v>9134</v>
      </c>
      <c r="I32" s="47" t="s">
        <v>41</v>
      </c>
      <c r="J32" s="48">
        <v>2</v>
      </c>
      <c r="K32" s="47" t="s">
        <v>9135</v>
      </c>
      <c r="L32" s="47" t="s">
        <v>53</v>
      </c>
      <c r="M32" s="47" t="s">
        <v>54</v>
      </c>
      <c r="N32" s="47" t="s">
        <v>9136</v>
      </c>
      <c r="O32" s="59" t="s">
        <v>70</v>
      </c>
      <c r="P32" s="47"/>
    </row>
    <row r="33" ht="84" spans="1:16">
      <c r="A33" s="166">
        <v>30</v>
      </c>
      <c r="B33" s="166" t="s">
        <v>63</v>
      </c>
      <c r="C33" s="47" t="s">
        <v>9084</v>
      </c>
      <c r="D33" s="47" t="s">
        <v>9084</v>
      </c>
      <c r="E33" s="47" t="s">
        <v>9154</v>
      </c>
      <c r="F33" s="47" t="s">
        <v>21</v>
      </c>
      <c r="G33" s="168">
        <v>2311410030</v>
      </c>
      <c r="H33" s="47" t="s">
        <v>9145</v>
      </c>
      <c r="I33" s="47" t="s">
        <v>41</v>
      </c>
      <c r="J33" s="48">
        <v>2</v>
      </c>
      <c r="K33" s="47" t="s">
        <v>9146</v>
      </c>
      <c r="L33" s="47" t="s">
        <v>53</v>
      </c>
      <c r="M33" s="47" t="s">
        <v>54</v>
      </c>
      <c r="N33" s="47" t="s">
        <v>9147</v>
      </c>
      <c r="O33" s="59" t="s">
        <v>70</v>
      </c>
      <c r="P33" s="47"/>
    </row>
    <row r="34" ht="144" spans="1:16">
      <c r="A34" s="166">
        <v>31</v>
      </c>
      <c r="B34" s="166" t="s">
        <v>63</v>
      </c>
      <c r="C34" s="47" t="s">
        <v>9084</v>
      </c>
      <c r="D34" s="47" t="s">
        <v>9084</v>
      </c>
      <c r="E34" s="47" t="s">
        <v>9155</v>
      </c>
      <c r="F34" s="47" t="s">
        <v>21</v>
      </c>
      <c r="G34" s="168">
        <v>2311410031</v>
      </c>
      <c r="H34" s="47" t="s">
        <v>9138</v>
      </c>
      <c r="I34" s="47" t="s">
        <v>41</v>
      </c>
      <c r="J34" s="48">
        <v>2</v>
      </c>
      <c r="K34" s="47" t="s">
        <v>9139</v>
      </c>
      <c r="L34" s="47" t="s">
        <v>53</v>
      </c>
      <c r="M34" s="47" t="s">
        <v>54</v>
      </c>
      <c r="N34" s="47" t="s">
        <v>9140</v>
      </c>
      <c r="O34" s="59" t="s">
        <v>70</v>
      </c>
      <c r="P34" s="47"/>
    </row>
    <row r="35" ht="144" spans="1:16">
      <c r="A35" s="166">
        <v>32</v>
      </c>
      <c r="B35" s="166" t="s">
        <v>63</v>
      </c>
      <c r="C35" s="47" t="s">
        <v>9084</v>
      </c>
      <c r="D35" s="47" t="s">
        <v>9084</v>
      </c>
      <c r="E35" s="47" t="s">
        <v>9155</v>
      </c>
      <c r="F35" s="47" t="s">
        <v>21</v>
      </c>
      <c r="G35" s="168">
        <v>2311410032</v>
      </c>
      <c r="H35" s="47" t="s">
        <v>9156</v>
      </c>
      <c r="I35" s="47" t="s">
        <v>41</v>
      </c>
      <c r="J35" s="48">
        <v>2</v>
      </c>
      <c r="K35" s="47" t="s">
        <v>9157</v>
      </c>
      <c r="L35" s="47" t="s">
        <v>53</v>
      </c>
      <c r="M35" s="47" t="s">
        <v>54</v>
      </c>
      <c r="N35" s="47" t="s">
        <v>9158</v>
      </c>
      <c r="O35" s="59" t="s">
        <v>70</v>
      </c>
      <c r="P35" s="47"/>
    </row>
    <row r="36" ht="84" spans="1:16">
      <c r="A36" s="166">
        <v>33</v>
      </c>
      <c r="B36" s="166" t="s">
        <v>63</v>
      </c>
      <c r="C36" s="47" t="s">
        <v>9084</v>
      </c>
      <c r="D36" s="47" t="s">
        <v>9084</v>
      </c>
      <c r="E36" s="47" t="s">
        <v>9159</v>
      </c>
      <c r="F36" s="47" t="s">
        <v>21</v>
      </c>
      <c r="G36" s="168">
        <v>2311410033</v>
      </c>
      <c r="H36" s="47" t="s">
        <v>9145</v>
      </c>
      <c r="I36" s="47" t="s">
        <v>41</v>
      </c>
      <c r="J36" s="48">
        <v>2</v>
      </c>
      <c r="K36" s="47" t="s">
        <v>9146</v>
      </c>
      <c r="L36" s="47" t="s">
        <v>53</v>
      </c>
      <c r="M36" s="47" t="s">
        <v>54</v>
      </c>
      <c r="N36" s="47" t="s">
        <v>9147</v>
      </c>
      <c r="O36" s="59" t="s">
        <v>70</v>
      </c>
      <c r="P36" s="47"/>
    </row>
    <row r="37" ht="96" spans="1:16">
      <c r="A37" s="166">
        <v>34</v>
      </c>
      <c r="B37" s="166" t="s">
        <v>63</v>
      </c>
      <c r="C37" s="47" t="s">
        <v>9084</v>
      </c>
      <c r="D37" s="47" t="s">
        <v>9084</v>
      </c>
      <c r="E37" s="47" t="s">
        <v>9159</v>
      </c>
      <c r="F37" s="47" t="s">
        <v>21</v>
      </c>
      <c r="G37" s="168">
        <v>2311410034</v>
      </c>
      <c r="H37" s="47" t="s">
        <v>9148</v>
      </c>
      <c r="I37" s="47" t="s">
        <v>41</v>
      </c>
      <c r="J37" s="48">
        <v>2</v>
      </c>
      <c r="K37" s="47" t="s">
        <v>9149</v>
      </c>
      <c r="L37" s="47" t="s">
        <v>53</v>
      </c>
      <c r="M37" s="47" t="s">
        <v>54</v>
      </c>
      <c r="N37" s="47" t="s">
        <v>9150</v>
      </c>
      <c r="O37" s="59" t="s">
        <v>70</v>
      </c>
      <c r="P37" s="47"/>
    </row>
    <row r="38" ht="72" spans="1:16">
      <c r="A38" s="166">
        <v>35</v>
      </c>
      <c r="B38" s="166" t="s">
        <v>63</v>
      </c>
      <c r="C38" s="167" t="s">
        <v>9084</v>
      </c>
      <c r="D38" s="167" t="s">
        <v>9084</v>
      </c>
      <c r="E38" s="167" t="s">
        <v>9160</v>
      </c>
      <c r="F38" s="167" t="s">
        <v>21</v>
      </c>
      <c r="G38" s="168">
        <v>2311410035</v>
      </c>
      <c r="H38" s="167" t="s">
        <v>9161</v>
      </c>
      <c r="I38" s="167" t="s">
        <v>41</v>
      </c>
      <c r="J38" s="172">
        <v>2</v>
      </c>
      <c r="K38" s="167" t="s">
        <v>9162</v>
      </c>
      <c r="L38" s="167" t="s">
        <v>53</v>
      </c>
      <c r="M38" s="167" t="s">
        <v>54</v>
      </c>
      <c r="N38" s="167" t="s">
        <v>9163</v>
      </c>
      <c r="O38" s="59" t="s">
        <v>70</v>
      </c>
      <c r="P38" s="167"/>
    </row>
    <row r="39" ht="72" spans="1:16">
      <c r="A39" s="166">
        <v>36</v>
      </c>
      <c r="B39" s="166" t="s">
        <v>63</v>
      </c>
      <c r="C39" s="167" t="s">
        <v>9084</v>
      </c>
      <c r="D39" s="167" t="s">
        <v>9084</v>
      </c>
      <c r="E39" s="167" t="s">
        <v>9164</v>
      </c>
      <c r="F39" s="167" t="s">
        <v>21</v>
      </c>
      <c r="G39" s="168">
        <v>2311410036</v>
      </c>
      <c r="H39" s="167" t="s">
        <v>9161</v>
      </c>
      <c r="I39" s="167" t="s">
        <v>41</v>
      </c>
      <c r="J39" s="172">
        <v>2</v>
      </c>
      <c r="K39" s="167" t="s">
        <v>9162</v>
      </c>
      <c r="L39" s="167" t="s">
        <v>53</v>
      </c>
      <c r="M39" s="167" t="s">
        <v>54</v>
      </c>
      <c r="N39" s="167" t="s">
        <v>9163</v>
      </c>
      <c r="O39" s="59" t="s">
        <v>70</v>
      </c>
      <c r="P39" s="167"/>
    </row>
  </sheetData>
  <mergeCells count="11">
    <mergeCell ref="A1:P1"/>
    <mergeCell ref="G2:J2"/>
    <mergeCell ref="K2:N2"/>
    <mergeCell ref="A2:A3"/>
    <mergeCell ref="B2:B3"/>
    <mergeCell ref="C2:C3"/>
    <mergeCell ref="D2:D3"/>
    <mergeCell ref="E2:E3"/>
    <mergeCell ref="F2:F3"/>
    <mergeCell ref="O2:O3"/>
    <mergeCell ref="P2:P3"/>
  </mergeCells>
  <pageMargins left="0.75" right="0.75" top="1" bottom="1" header="0.5" footer="0.5"/>
  <headerFooter/>
  <pictur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42"/>
  <sheetViews>
    <sheetView workbookViewId="0">
      <pane ySplit="1" topLeftCell="A2" activePane="bottomLeft" state="frozen"/>
      <selection/>
      <selection pane="bottomLeft" activeCell="A1" sqref="$A1:$XFD1"/>
    </sheetView>
  </sheetViews>
  <sheetFormatPr defaultColWidth="9" defaultRowHeight="13.5"/>
  <cols>
    <col min="4" max="4" width="16.25" customWidth="1"/>
    <col min="5" max="5" width="15" customWidth="1"/>
    <col min="7" max="7" width="12.625"/>
  </cols>
  <sheetData>
    <row r="1" s="1" customFormat="1" spans="1:15">
      <c r="A1" s="155" t="s">
        <v>0</v>
      </c>
      <c r="B1" s="156" t="s">
        <v>1</v>
      </c>
      <c r="C1" s="157" t="s">
        <v>3</v>
      </c>
      <c r="D1" s="157" t="s">
        <v>4</v>
      </c>
      <c r="E1" s="157" t="s">
        <v>5</v>
      </c>
      <c r="F1" s="157" t="s">
        <v>6</v>
      </c>
      <c r="G1" s="158" t="s">
        <v>7</v>
      </c>
      <c r="H1" s="157" t="s">
        <v>8</v>
      </c>
      <c r="I1" s="157" t="s">
        <v>9</v>
      </c>
      <c r="J1" s="155" t="s">
        <v>10</v>
      </c>
      <c r="K1" s="157" t="s">
        <v>11</v>
      </c>
      <c r="L1" s="155" t="s">
        <v>12</v>
      </c>
      <c r="M1" s="155" t="s">
        <v>13</v>
      </c>
      <c r="N1" s="157" t="s">
        <v>14</v>
      </c>
      <c r="O1" s="155" t="s">
        <v>15</v>
      </c>
    </row>
    <row r="2" spans="1:15">
      <c r="A2" s="159" t="s">
        <v>9165</v>
      </c>
      <c r="B2" s="160" t="s">
        <v>173</v>
      </c>
      <c r="C2" s="159" t="s">
        <v>9166</v>
      </c>
      <c r="D2" s="159" t="s">
        <v>9167</v>
      </c>
      <c r="E2" s="159" t="s">
        <v>21</v>
      </c>
      <c r="F2" s="159" t="s">
        <v>9168</v>
      </c>
      <c r="G2" s="161">
        <v>2313520001</v>
      </c>
      <c r="H2" s="159" t="s">
        <v>41</v>
      </c>
      <c r="I2" s="159">
        <v>1</v>
      </c>
      <c r="J2" s="159" t="s">
        <v>445</v>
      </c>
      <c r="K2" s="159" t="s">
        <v>25</v>
      </c>
      <c r="L2" s="159" t="s">
        <v>26</v>
      </c>
      <c r="M2" s="159" t="s">
        <v>9169</v>
      </c>
      <c r="N2" s="159" t="s">
        <v>177</v>
      </c>
      <c r="O2" s="159"/>
    </row>
    <row r="3" spans="1:15">
      <c r="A3" s="159" t="s">
        <v>9165</v>
      </c>
      <c r="B3" s="160" t="s">
        <v>173</v>
      </c>
      <c r="C3" s="159" t="s">
        <v>9166</v>
      </c>
      <c r="D3" s="159" t="s">
        <v>9167</v>
      </c>
      <c r="E3" s="159" t="s">
        <v>21</v>
      </c>
      <c r="F3" s="159" t="s">
        <v>9170</v>
      </c>
      <c r="G3" s="161">
        <v>2313550002</v>
      </c>
      <c r="H3" s="159" t="s">
        <v>41</v>
      </c>
      <c r="I3" s="159">
        <v>1</v>
      </c>
      <c r="J3" s="159" t="s">
        <v>423</v>
      </c>
      <c r="K3" s="159" t="s">
        <v>25</v>
      </c>
      <c r="L3" s="159" t="s">
        <v>26</v>
      </c>
      <c r="M3" s="159" t="s">
        <v>9169</v>
      </c>
      <c r="N3" s="159" t="s">
        <v>427</v>
      </c>
      <c r="O3" s="159"/>
    </row>
    <row r="4" spans="1:15">
      <c r="A4" s="159" t="s">
        <v>9165</v>
      </c>
      <c r="B4" s="160" t="s">
        <v>17</v>
      </c>
      <c r="C4" s="159" t="s">
        <v>9166</v>
      </c>
      <c r="D4" s="159" t="s">
        <v>9167</v>
      </c>
      <c r="E4" s="159" t="s">
        <v>21</v>
      </c>
      <c r="F4" s="159" t="s">
        <v>106</v>
      </c>
      <c r="G4" s="161">
        <v>2313110003</v>
      </c>
      <c r="H4" s="159" t="s">
        <v>41</v>
      </c>
      <c r="I4" s="159">
        <v>1</v>
      </c>
      <c r="J4" s="159" t="s">
        <v>106</v>
      </c>
      <c r="K4" s="159" t="s">
        <v>25</v>
      </c>
      <c r="L4" s="159" t="s">
        <v>26</v>
      </c>
      <c r="M4" s="159" t="s">
        <v>9171</v>
      </c>
      <c r="N4" s="159" t="s">
        <v>28</v>
      </c>
      <c r="O4" s="159"/>
    </row>
    <row r="5" spans="1:15">
      <c r="A5" s="159" t="s">
        <v>9165</v>
      </c>
      <c r="B5" s="160" t="s">
        <v>17</v>
      </c>
      <c r="C5" s="159" t="s">
        <v>9166</v>
      </c>
      <c r="D5" s="159" t="s">
        <v>9172</v>
      </c>
      <c r="E5" s="159" t="s">
        <v>21</v>
      </c>
      <c r="F5" s="159" t="s">
        <v>9173</v>
      </c>
      <c r="G5" s="161">
        <v>2313110004</v>
      </c>
      <c r="H5" s="159" t="s">
        <v>41</v>
      </c>
      <c r="I5" s="159">
        <v>1</v>
      </c>
      <c r="J5" s="159" t="s">
        <v>9174</v>
      </c>
      <c r="K5" s="159" t="s">
        <v>53</v>
      </c>
      <c r="L5" s="159" t="s">
        <v>54</v>
      </c>
      <c r="M5" s="159"/>
      <c r="N5" s="159" t="s">
        <v>28</v>
      </c>
      <c r="O5" s="159" t="s">
        <v>9175</v>
      </c>
    </row>
    <row r="6" spans="1:15">
      <c r="A6" s="159" t="s">
        <v>9165</v>
      </c>
      <c r="B6" s="160" t="s">
        <v>17</v>
      </c>
      <c r="C6" s="159" t="s">
        <v>9166</v>
      </c>
      <c r="D6" s="159" t="s">
        <v>9172</v>
      </c>
      <c r="E6" s="159" t="s">
        <v>21</v>
      </c>
      <c r="F6" s="159" t="s">
        <v>9176</v>
      </c>
      <c r="G6" s="161">
        <v>2313110005</v>
      </c>
      <c r="H6" s="159" t="s">
        <v>41</v>
      </c>
      <c r="I6" s="159">
        <v>1</v>
      </c>
      <c r="J6" s="159" t="s">
        <v>9174</v>
      </c>
      <c r="K6" s="159" t="s">
        <v>53</v>
      </c>
      <c r="L6" s="159" t="s">
        <v>54</v>
      </c>
      <c r="M6" s="159" t="s">
        <v>2094</v>
      </c>
      <c r="N6" s="159" t="s">
        <v>28</v>
      </c>
      <c r="O6" s="159" t="s">
        <v>9175</v>
      </c>
    </row>
    <row r="7" spans="1:15">
      <c r="A7" s="159" t="s">
        <v>9165</v>
      </c>
      <c r="B7" s="160" t="s">
        <v>17</v>
      </c>
      <c r="C7" s="159" t="s">
        <v>9166</v>
      </c>
      <c r="D7" s="159" t="s">
        <v>9172</v>
      </c>
      <c r="E7" s="159" t="s">
        <v>21</v>
      </c>
      <c r="F7" s="159" t="s">
        <v>9177</v>
      </c>
      <c r="G7" s="161">
        <v>2313110006</v>
      </c>
      <c r="H7" s="159" t="s">
        <v>41</v>
      </c>
      <c r="I7" s="159">
        <v>1</v>
      </c>
      <c r="J7" s="159" t="s">
        <v>9178</v>
      </c>
      <c r="K7" s="159" t="s">
        <v>25</v>
      </c>
      <c r="L7" s="159" t="s">
        <v>26</v>
      </c>
      <c r="M7" s="159"/>
      <c r="N7" s="159" t="s">
        <v>28</v>
      </c>
      <c r="O7" s="159" t="s">
        <v>9175</v>
      </c>
    </row>
    <row r="8" spans="1:15">
      <c r="A8" s="159" t="s">
        <v>9165</v>
      </c>
      <c r="B8" s="160" t="s">
        <v>17</v>
      </c>
      <c r="C8" s="159" t="s">
        <v>9166</v>
      </c>
      <c r="D8" s="159" t="s">
        <v>9172</v>
      </c>
      <c r="E8" s="159" t="s">
        <v>21</v>
      </c>
      <c r="F8" s="159" t="s">
        <v>9179</v>
      </c>
      <c r="G8" s="161">
        <v>2313110007</v>
      </c>
      <c r="H8" s="159" t="s">
        <v>41</v>
      </c>
      <c r="I8" s="159">
        <v>1</v>
      </c>
      <c r="J8" s="159" t="s">
        <v>9178</v>
      </c>
      <c r="K8" s="159" t="s">
        <v>25</v>
      </c>
      <c r="L8" s="159" t="s">
        <v>26</v>
      </c>
      <c r="M8" s="159" t="s">
        <v>2094</v>
      </c>
      <c r="N8" s="159" t="s">
        <v>28</v>
      </c>
      <c r="O8" s="159" t="s">
        <v>9175</v>
      </c>
    </row>
    <row r="9" spans="1:15">
      <c r="A9" s="159" t="s">
        <v>9165</v>
      </c>
      <c r="B9" s="160" t="s">
        <v>17</v>
      </c>
      <c r="C9" s="159" t="s">
        <v>9180</v>
      </c>
      <c r="D9" s="159" t="s">
        <v>9181</v>
      </c>
      <c r="E9" s="159" t="s">
        <v>367</v>
      </c>
      <c r="F9" s="159" t="s">
        <v>9182</v>
      </c>
      <c r="G9" s="161">
        <v>2314110008</v>
      </c>
      <c r="H9" s="159" t="s">
        <v>41</v>
      </c>
      <c r="I9" s="159">
        <v>1</v>
      </c>
      <c r="J9" s="159" t="s">
        <v>9183</v>
      </c>
      <c r="K9" s="159" t="s">
        <v>25</v>
      </c>
      <c r="L9" s="159" t="s">
        <v>26</v>
      </c>
      <c r="M9" s="159" t="s">
        <v>9184</v>
      </c>
      <c r="N9" s="159" t="s">
        <v>28</v>
      </c>
      <c r="O9" s="159" t="s">
        <v>9185</v>
      </c>
    </row>
    <row r="10" spans="1:15">
      <c r="A10" s="159" t="s">
        <v>9165</v>
      </c>
      <c r="B10" s="160" t="s">
        <v>17</v>
      </c>
      <c r="C10" s="159" t="s">
        <v>9180</v>
      </c>
      <c r="D10" s="159" t="s">
        <v>9181</v>
      </c>
      <c r="E10" s="159" t="s">
        <v>367</v>
      </c>
      <c r="F10" s="159" t="s">
        <v>9186</v>
      </c>
      <c r="G10" s="161">
        <v>2314110009</v>
      </c>
      <c r="H10" s="159" t="s">
        <v>41</v>
      </c>
      <c r="I10" s="159">
        <v>1</v>
      </c>
      <c r="J10" s="159" t="s">
        <v>9183</v>
      </c>
      <c r="K10" s="159" t="s">
        <v>25</v>
      </c>
      <c r="L10" s="159" t="s">
        <v>26</v>
      </c>
      <c r="M10" s="159" t="s">
        <v>9187</v>
      </c>
      <c r="N10" s="159" t="s">
        <v>28</v>
      </c>
      <c r="O10" s="159" t="s">
        <v>9185</v>
      </c>
    </row>
    <row r="11" spans="1:15">
      <c r="A11" s="159" t="s">
        <v>9165</v>
      </c>
      <c r="B11" s="160" t="s">
        <v>17</v>
      </c>
      <c r="C11" s="159" t="s">
        <v>9188</v>
      </c>
      <c r="D11" s="159" t="s">
        <v>9189</v>
      </c>
      <c r="E11" s="159" t="s">
        <v>21</v>
      </c>
      <c r="F11" s="159" t="s">
        <v>490</v>
      </c>
      <c r="G11" s="161">
        <v>2315110010</v>
      </c>
      <c r="H11" s="159" t="s">
        <v>41</v>
      </c>
      <c r="I11" s="159">
        <v>1</v>
      </c>
      <c r="J11" s="159" t="s">
        <v>9190</v>
      </c>
      <c r="K11" s="159" t="s">
        <v>25</v>
      </c>
      <c r="L11" s="159" t="s">
        <v>26</v>
      </c>
      <c r="M11" s="159" t="s">
        <v>9191</v>
      </c>
      <c r="N11" s="159" t="s">
        <v>28</v>
      </c>
      <c r="O11" s="159"/>
    </row>
    <row r="12" spans="1:15">
      <c r="A12" s="159" t="s">
        <v>9165</v>
      </c>
      <c r="B12" s="160" t="s">
        <v>17</v>
      </c>
      <c r="C12" s="159" t="s">
        <v>9188</v>
      </c>
      <c r="D12" s="159" t="s">
        <v>9189</v>
      </c>
      <c r="E12" s="159" t="s">
        <v>21</v>
      </c>
      <c r="F12" s="159" t="s">
        <v>492</v>
      </c>
      <c r="G12" s="161">
        <v>2315110011</v>
      </c>
      <c r="H12" s="159" t="s">
        <v>41</v>
      </c>
      <c r="I12" s="159">
        <v>1</v>
      </c>
      <c r="J12" s="159" t="s">
        <v>9190</v>
      </c>
      <c r="K12" s="159" t="s">
        <v>25</v>
      </c>
      <c r="L12" s="159" t="s">
        <v>26</v>
      </c>
      <c r="M12" s="159" t="s">
        <v>9192</v>
      </c>
      <c r="N12" s="159" t="s">
        <v>28</v>
      </c>
      <c r="O12" s="159"/>
    </row>
    <row r="13" spans="1:15">
      <c r="A13" s="159" t="s">
        <v>9165</v>
      </c>
      <c r="B13" s="160" t="s">
        <v>17</v>
      </c>
      <c r="C13" s="159" t="s">
        <v>9188</v>
      </c>
      <c r="D13" s="159" t="s">
        <v>9189</v>
      </c>
      <c r="E13" s="159" t="s">
        <v>21</v>
      </c>
      <c r="F13" s="159" t="s">
        <v>9193</v>
      </c>
      <c r="G13" s="161">
        <v>2315110012</v>
      </c>
      <c r="H13" s="159" t="s">
        <v>23</v>
      </c>
      <c r="I13" s="159">
        <v>1</v>
      </c>
      <c r="J13" s="159" t="s">
        <v>9194</v>
      </c>
      <c r="K13" s="159" t="s">
        <v>25</v>
      </c>
      <c r="L13" s="159" t="s">
        <v>26</v>
      </c>
      <c r="M13" s="159" t="s">
        <v>9191</v>
      </c>
      <c r="N13" s="159" t="s">
        <v>28</v>
      </c>
      <c r="O13" s="159"/>
    </row>
    <row r="14" spans="1:15">
      <c r="A14" s="159" t="s">
        <v>9165</v>
      </c>
      <c r="B14" s="160" t="s">
        <v>17</v>
      </c>
      <c r="C14" s="159" t="s">
        <v>9188</v>
      </c>
      <c r="D14" s="159" t="s">
        <v>9189</v>
      </c>
      <c r="E14" s="159" t="s">
        <v>21</v>
      </c>
      <c r="F14" s="159" t="s">
        <v>9195</v>
      </c>
      <c r="G14" s="161">
        <v>2315110013</v>
      </c>
      <c r="H14" s="159" t="s">
        <v>23</v>
      </c>
      <c r="I14" s="159">
        <v>1</v>
      </c>
      <c r="J14" s="159" t="s">
        <v>9194</v>
      </c>
      <c r="K14" s="159" t="s">
        <v>25</v>
      </c>
      <c r="L14" s="159" t="s">
        <v>26</v>
      </c>
      <c r="M14" s="159" t="s">
        <v>9192</v>
      </c>
      <c r="N14" s="159" t="s">
        <v>28</v>
      </c>
      <c r="O14" s="159"/>
    </row>
    <row r="15" spans="1:15">
      <c r="A15" s="159" t="s">
        <v>9165</v>
      </c>
      <c r="B15" s="160" t="s">
        <v>17</v>
      </c>
      <c r="C15" s="159" t="s">
        <v>9188</v>
      </c>
      <c r="D15" s="159" t="s">
        <v>9189</v>
      </c>
      <c r="E15" s="159" t="s">
        <v>21</v>
      </c>
      <c r="F15" s="159" t="s">
        <v>9196</v>
      </c>
      <c r="G15" s="161">
        <v>2315110014</v>
      </c>
      <c r="H15" s="159" t="s">
        <v>41</v>
      </c>
      <c r="I15" s="159">
        <v>1</v>
      </c>
      <c r="J15" s="159" t="s">
        <v>9197</v>
      </c>
      <c r="K15" s="159" t="s">
        <v>25</v>
      </c>
      <c r="L15" s="159" t="s">
        <v>26</v>
      </c>
      <c r="M15" s="159"/>
      <c r="N15" s="159" t="s">
        <v>28</v>
      </c>
      <c r="O15" s="159"/>
    </row>
    <row r="16" spans="1:15">
      <c r="A16" s="159" t="s">
        <v>9165</v>
      </c>
      <c r="B16" s="160" t="s">
        <v>17</v>
      </c>
      <c r="C16" s="159" t="s">
        <v>9188</v>
      </c>
      <c r="D16" s="159" t="s">
        <v>9189</v>
      </c>
      <c r="E16" s="159" t="s">
        <v>21</v>
      </c>
      <c r="F16" s="159" t="s">
        <v>9198</v>
      </c>
      <c r="G16" s="161">
        <v>2315110015</v>
      </c>
      <c r="H16" s="159" t="s">
        <v>41</v>
      </c>
      <c r="I16" s="159">
        <v>1</v>
      </c>
      <c r="J16" s="159" t="s">
        <v>9197</v>
      </c>
      <c r="K16" s="159" t="s">
        <v>25</v>
      </c>
      <c r="L16" s="159" t="s">
        <v>26</v>
      </c>
      <c r="M16" s="159" t="s">
        <v>2094</v>
      </c>
      <c r="N16" s="159" t="s">
        <v>28</v>
      </c>
      <c r="O16" s="159"/>
    </row>
    <row r="17" spans="1:15">
      <c r="A17" s="159" t="s">
        <v>9165</v>
      </c>
      <c r="B17" s="160" t="s">
        <v>17</v>
      </c>
      <c r="C17" s="159" t="s">
        <v>9188</v>
      </c>
      <c r="D17" s="159" t="s">
        <v>9189</v>
      </c>
      <c r="E17" s="159" t="s">
        <v>21</v>
      </c>
      <c r="F17" s="159" t="s">
        <v>9199</v>
      </c>
      <c r="G17" s="161">
        <v>2315110016</v>
      </c>
      <c r="H17" s="159" t="s">
        <v>41</v>
      </c>
      <c r="I17" s="159">
        <v>1</v>
      </c>
      <c r="J17" s="159" t="s">
        <v>9200</v>
      </c>
      <c r="K17" s="159" t="s">
        <v>53</v>
      </c>
      <c r="L17" s="159" t="s">
        <v>54</v>
      </c>
      <c r="M17" s="159" t="s">
        <v>9191</v>
      </c>
      <c r="N17" s="159" t="s">
        <v>28</v>
      </c>
      <c r="O17" s="159"/>
    </row>
    <row r="18" spans="1:15">
      <c r="A18" s="159" t="s">
        <v>9165</v>
      </c>
      <c r="B18" s="160" t="s">
        <v>17</v>
      </c>
      <c r="C18" s="159" t="s">
        <v>9188</v>
      </c>
      <c r="D18" s="159" t="s">
        <v>9189</v>
      </c>
      <c r="E18" s="159" t="s">
        <v>21</v>
      </c>
      <c r="F18" s="159" t="s">
        <v>9201</v>
      </c>
      <c r="G18" s="161">
        <v>2315110017</v>
      </c>
      <c r="H18" s="159" t="s">
        <v>41</v>
      </c>
      <c r="I18" s="159">
        <v>1</v>
      </c>
      <c r="J18" s="159" t="s">
        <v>9200</v>
      </c>
      <c r="K18" s="159" t="s">
        <v>53</v>
      </c>
      <c r="L18" s="159" t="s">
        <v>54</v>
      </c>
      <c r="M18" s="159" t="s">
        <v>9192</v>
      </c>
      <c r="N18" s="159" t="s">
        <v>28</v>
      </c>
      <c r="O18" s="159"/>
    </row>
    <row r="19" spans="1:15">
      <c r="A19" s="159" t="s">
        <v>9165</v>
      </c>
      <c r="B19" s="160" t="s">
        <v>17</v>
      </c>
      <c r="C19" s="159" t="s">
        <v>9188</v>
      </c>
      <c r="D19" s="159" t="s">
        <v>9189</v>
      </c>
      <c r="E19" s="159" t="s">
        <v>21</v>
      </c>
      <c r="F19" s="159" t="s">
        <v>9202</v>
      </c>
      <c r="G19" s="161">
        <v>2315110018</v>
      </c>
      <c r="H19" s="159" t="s">
        <v>41</v>
      </c>
      <c r="I19" s="159">
        <v>1</v>
      </c>
      <c r="J19" s="159" t="s">
        <v>9203</v>
      </c>
      <c r="K19" s="159" t="s">
        <v>53</v>
      </c>
      <c r="L19" s="159" t="s">
        <v>54</v>
      </c>
      <c r="M19" s="159"/>
      <c r="N19" s="159" t="s">
        <v>28</v>
      </c>
      <c r="O19" s="159"/>
    </row>
    <row r="20" spans="1:15">
      <c r="A20" s="159" t="s">
        <v>9165</v>
      </c>
      <c r="B20" s="160" t="s">
        <v>17</v>
      </c>
      <c r="C20" s="159" t="s">
        <v>9188</v>
      </c>
      <c r="D20" s="159" t="s">
        <v>9189</v>
      </c>
      <c r="E20" s="159" t="s">
        <v>21</v>
      </c>
      <c r="F20" s="159" t="s">
        <v>9204</v>
      </c>
      <c r="G20" s="161">
        <v>2315110019</v>
      </c>
      <c r="H20" s="159" t="s">
        <v>41</v>
      </c>
      <c r="I20" s="159">
        <v>1</v>
      </c>
      <c r="J20" s="159" t="s">
        <v>9203</v>
      </c>
      <c r="K20" s="159" t="s">
        <v>53</v>
      </c>
      <c r="L20" s="159" t="s">
        <v>54</v>
      </c>
      <c r="M20" s="159" t="s">
        <v>2094</v>
      </c>
      <c r="N20" s="159" t="s">
        <v>28</v>
      </c>
      <c r="O20" s="159"/>
    </row>
    <row r="21" spans="1:15">
      <c r="A21" s="159" t="s">
        <v>9165</v>
      </c>
      <c r="B21" s="160" t="s">
        <v>17</v>
      </c>
      <c r="C21" s="159" t="s">
        <v>9205</v>
      </c>
      <c r="D21" s="159" t="s">
        <v>9206</v>
      </c>
      <c r="E21" s="159" t="s">
        <v>21</v>
      </c>
      <c r="F21" s="159" t="s">
        <v>2026</v>
      </c>
      <c r="G21" s="161">
        <v>2316110020</v>
      </c>
      <c r="H21" s="159" t="s">
        <v>41</v>
      </c>
      <c r="I21" s="159">
        <v>1</v>
      </c>
      <c r="J21" s="159" t="s">
        <v>9207</v>
      </c>
      <c r="K21" s="159" t="s">
        <v>25</v>
      </c>
      <c r="L21" s="159" t="s">
        <v>26</v>
      </c>
      <c r="M21" s="159" t="s">
        <v>9208</v>
      </c>
      <c r="N21" s="159" t="s">
        <v>28</v>
      </c>
      <c r="O21" s="159"/>
    </row>
    <row r="22" spans="1:15">
      <c r="A22" s="159" t="s">
        <v>9165</v>
      </c>
      <c r="B22" s="160" t="s">
        <v>17</v>
      </c>
      <c r="C22" s="159" t="s">
        <v>9209</v>
      </c>
      <c r="D22" s="159" t="s">
        <v>9210</v>
      </c>
      <c r="E22" s="159" t="s">
        <v>9211</v>
      </c>
      <c r="F22" s="159" t="s">
        <v>9212</v>
      </c>
      <c r="G22" s="161">
        <v>2317110021</v>
      </c>
      <c r="H22" s="159" t="s">
        <v>41</v>
      </c>
      <c r="I22" s="159">
        <v>1</v>
      </c>
      <c r="J22" s="159" t="s">
        <v>9213</v>
      </c>
      <c r="K22" s="159" t="s">
        <v>25</v>
      </c>
      <c r="L22" s="159" t="s">
        <v>26</v>
      </c>
      <c r="M22" s="159" t="s">
        <v>9214</v>
      </c>
      <c r="N22" s="159" t="s">
        <v>28</v>
      </c>
      <c r="O22" s="159" t="s">
        <v>9175</v>
      </c>
    </row>
    <row r="23" spans="1:15">
      <c r="A23" s="159" t="s">
        <v>9165</v>
      </c>
      <c r="B23" s="160" t="s">
        <v>17</v>
      </c>
      <c r="C23" s="159" t="s">
        <v>9215</v>
      </c>
      <c r="D23" s="159" t="s">
        <v>9216</v>
      </c>
      <c r="E23" s="159" t="s">
        <v>9211</v>
      </c>
      <c r="F23" s="159" t="s">
        <v>9217</v>
      </c>
      <c r="G23" s="161">
        <v>2318110022</v>
      </c>
      <c r="H23" s="159" t="s">
        <v>41</v>
      </c>
      <c r="I23" s="159">
        <v>1</v>
      </c>
      <c r="J23" s="159" t="s">
        <v>9218</v>
      </c>
      <c r="K23" s="159" t="s">
        <v>25</v>
      </c>
      <c r="L23" s="159" t="s">
        <v>26</v>
      </c>
      <c r="M23" s="159" t="s">
        <v>9219</v>
      </c>
      <c r="N23" s="159" t="s">
        <v>28</v>
      </c>
      <c r="O23" s="159" t="s">
        <v>9175</v>
      </c>
    </row>
    <row r="24" spans="1:15">
      <c r="A24" s="159" t="s">
        <v>9165</v>
      </c>
      <c r="B24" s="160" t="s">
        <v>17</v>
      </c>
      <c r="C24" s="159" t="s">
        <v>9215</v>
      </c>
      <c r="D24" s="159" t="s">
        <v>9216</v>
      </c>
      <c r="E24" s="159" t="s">
        <v>9211</v>
      </c>
      <c r="F24" s="159" t="s">
        <v>9220</v>
      </c>
      <c r="G24" s="161">
        <v>2318110023</v>
      </c>
      <c r="H24" s="159" t="s">
        <v>41</v>
      </c>
      <c r="I24" s="159">
        <v>1</v>
      </c>
      <c r="J24" s="159" t="s">
        <v>9218</v>
      </c>
      <c r="K24" s="159" t="s">
        <v>25</v>
      </c>
      <c r="L24" s="159" t="s">
        <v>26</v>
      </c>
      <c r="M24" s="159" t="s">
        <v>9221</v>
      </c>
      <c r="N24" s="159" t="s">
        <v>28</v>
      </c>
      <c r="O24" s="159" t="s">
        <v>9175</v>
      </c>
    </row>
    <row r="25" spans="1:15">
      <c r="A25" s="159" t="s">
        <v>9165</v>
      </c>
      <c r="B25" s="160" t="s">
        <v>17</v>
      </c>
      <c r="C25" s="159" t="s">
        <v>9222</v>
      </c>
      <c r="D25" s="159" t="s">
        <v>9223</v>
      </c>
      <c r="E25" s="159" t="s">
        <v>21</v>
      </c>
      <c r="F25" s="159" t="s">
        <v>9224</v>
      </c>
      <c r="G25" s="161">
        <v>2319110024</v>
      </c>
      <c r="H25" s="159" t="s">
        <v>41</v>
      </c>
      <c r="I25" s="159">
        <v>1</v>
      </c>
      <c r="J25" s="159" t="s">
        <v>9225</v>
      </c>
      <c r="K25" s="159" t="s">
        <v>53</v>
      </c>
      <c r="L25" s="159" t="s">
        <v>54</v>
      </c>
      <c r="M25" s="159"/>
      <c r="N25" s="159" t="s">
        <v>28</v>
      </c>
      <c r="O25" s="159"/>
    </row>
    <row r="26" spans="1:15">
      <c r="A26" s="159" t="s">
        <v>9165</v>
      </c>
      <c r="B26" s="160" t="s">
        <v>17</v>
      </c>
      <c r="C26" s="159" t="s">
        <v>9222</v>
      </c>
      <c r="D26" s="159" t="s">
        <v>9223</v>
      </c>
      <c r="E26" s="159" t="s">
        <v>21</v>
      </c>
      <c r="F26" s="159" t="s">
        <v>9226</v>
      </c>
      <c r="G26" s="161">
        <v>2319110025</v>
      </c>
      <c r="H26" s="159" t="s">
        <v>41</v>
      </c>
      <c r="I26" s="159">
        <v>1</v>
      </c>
      <c r="J26" s="159" t="s">
        <v>9225</v>
      </c>
      <c r="K26" s="159" t="s">
        <v>53</v>
      </c>
      <c r="L26" s="159" t="s">
        <v>54</v>
      </c>
      <c r="M26" s="159" t="s">
        <v>2094</v>
      </c>
      <c r="N26" s="159" t="s">
        <v>28</v>
      </c>
      <c r="O26" s="159"/>
    </row>
    <row r="27" spans="1:15">
      <c r="A27" s="159" t="s">
        <v>9165</v>
      </c>
      <c r="B27" s="160" t="s">
        <v>17</v>
      </c>
      <c r="C27" s="159" t="s">
        <v>9227</v>
      </c>
      <c r="D27" s="159" t="s">
        <v>9228</v>
      </c>
      <c r="E27" s="159" t="s">
        <v>21</v>
      </c>
      <c r="F27" s="159" t="s">
        <v>9229</v>
      </c>
      <c r="G27" s="161">
        <v>2320110026</v>
      </c>
      <c r="H27" s="159" t="s">
        <v>23</v>
      </c>
      <c r="I27" s="159">
        <v>1</v>
      </c>
      <c r="J27" s="159" t="s">
        <v>541</v>
      </c>
      <c r="K27" s="159" t="s">
        <v>25</v>
      </c>
      <c r="L27" s="159" t="s">
        <v>26</v>
      </c>
      <c r="M27" s="159" t="s">
        <v>9230</v>
      </c>
      <c r="N27" s="159" t="s">
        <v>28</v>
      </c>
      <c r="O27" s="159"/>
    </row>
    <row r="28" spans="1:15">
      <c r="A28" s="159" t="s">
        <v>9165</v>
      </c>
      <c r="B28" s="160" t="s">
        <v>17</v>
      </c>
      <c r="C28" s="159" t="s">
        <v>9231</v>
      </c>
      <c r="D28" s="159" t="s">
        <v>9232</v>
      </c>
      <c r="E28" s="159" t="s">
        <v>21</v>
      </c>
      <c r="F28" s="159" t="s">
        <v>9233</v>
      </c>
      <c r="G28" s="161">
        <v>2321110027</v>
      </c>
      <c r="H28" s="159" t="s">
        <v>23</v>
      </c>
      <c r="I28" s="159">
        <v>1</v>
      </c>
      <c r="J28" s="159" t="s">
        <v>9234</v>
      </c>
      <c r="K28" s="159" t="s">
        <v>53</v>
      </c>
      <c r="L28" s="159" t="s">
        <v>54</v>
      </c>
      <c r="M28" s="159" t="s">
        <v>9235</v>
      </c>
      <c r="N28" s="159" t="s">
        <v>28</v>
      </c>
      <c r="O28" s="159"/>
    </row>
    <row r="29" spans="1:15">
      <c r="A29" s="159" t="s">
        <v>9165</v>
      </c>
      <c r="B29" s="160" t="s">
        <v>17</v>
      </c>
      <c r="C29" s="159" t="s">
        <v>9231</v>
      </c>
      <c r="D29" s="159" t="s">
        <v>9232</v>
      </c>
      <c r="E29" s="159" t="s">
        <v>21</v>
      </c>
      <c r="F29" s="159" t="s">
        <v>9236</v>
      </c>
      <c r="G29" s="161">
        <v>2321110028</v>
      </c>
      <c r="H29" s="159" t="s">
        <v>23</v>
      </c>
      <c r="I29" s="159">
        <v>1</v>
      </c>
      <c r="J29" s="159" t="s">
        <v>9234</v>
      </c>
      <c r="K29" s="159" t="s">
        <v>53</v>
      </c>
      <c r="L29" s="159" t="s">
        <v>54</v>
      </c>
      <c r="M29" s="159" t="s">
        <v>9237</v>
      </c>
      <c r="N29" s="159" t="s">
        <v>28</v>
      </c>
      <c r="O29" s="159"/>
    </row>
    <row r="30" spans="1:15">
      <c r="A30" s="159" t="s">
        <v>9165</v>
      </c>
      <c r="B30" s="160" t="s">
        <v>17</v>
      </c>
      <c r="C30" s="159" t="s">
        <v>9231</v>
      </c>
      <c r="D30" s="159" t="s">
        <v>9232</v>
      </c>
      <c r="E30" s="159" t="s">
        <v>21</v>
      </c>
      <c r="F30" s="159" t="s">
        <v>195</v>
      </c>
      <c r="G30" s="161">
        <v>2321110029</v>
      </c>
      <c r="H30" s="159" t="s">
        <v>23</v>
      </c>
      <c r="I30" s="159">
        <v>1</v>
      </c>
      <c r="J30" s="159" t="s">
        <v>9238</v>
      </c>
      <c r="K30" s="159" t="s">
        <v>53</v>
      </c>
      <c r="L30" s="159" t="s">
        <v>54</v>
      </c>
      <c r="M30" s="159" t="s">
        <v>9239</v>
      </c>
      <c r="N30" s="159" t="s">
        <v>28</v>
      </c>
      <c r="O30" s="159"/>
    </row>
    <row r="31" spans="1:15">
      <c r="A31" s="159" t="s">
        <v>9165</v>
      </c>
      <c r="B31" s="160" t="s">
        <v>17</v>
      </c>
      <c r="C31" s="159" t="s">
        <v>9231</v>
      </c>
      <c r="D31" s="159" t="s">
        <v>9240</v>
      </c>
      <c r="E31" s="159" t="s">
        <v>367</v>
      </c>
      <c r="F31" s="159" t="s">
        <v>9241</v>
      </c>
      <c r="G31" s="161">
        <v>2321110030</v>
      </c>
      <c r="H31" s="159" t="s">
        <v>41</v>
      </c>
      <c r="I31" s="159">
        <v>1</v>
      </c>
      <c r="J31" s="159" t="s">
        <v>9242</v>
      </c>
      <c r="K31" s="159" t="s">
        <v>25</v>
      </c>
      <c r="L31" s="159" t="s">
        <v>26</v>
      </c>
      <c r="M31" s="159"/>
      <c r="N31" s="159" t="s">
        <v>28</v>
      </c>
      <c r="O31" s="159"/>
    </row>
    <row r="32" spans="1:15">
      <c r="A32" s="159" t="s">
        <v>9165</v>
      </c>
      <c r="B32" s="160" t="s">
        <v>17</v>
      </c>
      <c r="C32" s="159" t="s">
        <v>9231</v>
      </c>
      <c r="D32" s="159" t="s">
        <v>9240</v>
      </c>
      <c r="E32" s="159" t="s">
        <v>367</v>
      </c>
      <c r="F32" s="159" t="s">
        <v>9243</v>
      </c>
      <c r="G32" s="161">
        <v>2321110031</v>
      </c>
      <c r="H32" s="159" t="s">
        <v>41</v>
      </c>
      <c r="I32" s="159">
        <v>1</v>
      </c>
      <c r="J32" s="159" t="s">
        <v>9244</v>
      </c>
      <c r="K32" s="159" t="s">
        <v>53</v>
      </c>
      <c r="L32" s="159" t="s">
        <v>54</v>
      </c>
      <c r="M32" s="159"/>
      <c r="N32" s="159" t="s">
        <v>28</v>
      </c>
      <c r="O32" s="159"/>
    </row>
    <row r="33" spans="1:15">
      <c r="A33" s="159" t="s">
        <v>9165</v>
      </c>
      <c r="B33" s="160" t="s">
        <v>17</v>
      </c>
      <c r="C33" s="159" t="s">
        <v>9231</v>
      </c>
      <c r="D33" s="159" t="s">
        <v>9240</v>
      </c>
      <c r="E33" s="159" t="s">
        <v>367</v>
      </c>
      <c r="F33" s="159" t="s">
        <v>9245</v>
      </c>
      <c r="G33" s="161">
        <v>2321110032</v>
      </c>
      <c r="H33" s="159" t="s">
        <v>41</v>
      </c>
      <c r="I33" s="159">
        <v>1</v>
      </c>
      <c r="J33" s="159" t="s">
        <v>209</v>
      </c>
      <c r="K33" s="159" t="s">
        <v>53</v>
      </c>
      <c r="L33" s="159" t="s">
        <v>54</v>
      </c>
      <c r="M33" s="159" t="s">
        <v>9246</v>
      </c>
      <c r="N33" s="159" t="s">
        <v>28</v>
      </c>
      <c r="O33" s="159"/>
    </row>
    <row r="34" spans="1:15">
      <c r="A34" s="159" t="s">
        <v>9165</v>
      </c>
      <c r="B34" s="160" t="s">
        <v>17</v>
      </c>
      <c r="C34" s="159" t="s">
        <v>9231</v>
      </c>
      <c r="D34" s="159" t="s">
        <v>9247</v>
      </c>
      <c r="E34" s="159" t="s">
        <v>66</v>
      </c>
      <c r="F34" s="159" t="s">
        <v>7740</v>
      </c>
      <c r="G34" s="161">
        <v>2321110033</v>
      </c>
      <c r="H34" s="159" t="s">
        <v>41</v>
      </c>
      <c r="I34" s="159">
        <v>1</v>
      </c>
      <c r="J34" s="159" t="s">
        <v>9248</v>
      </c>
      <c r="K34" s="159" t="s">
        <v>25</v>
      </c>
      <c r="L34" s="159" t="s">
        <v>26</v>
      </c>
      <c r="M34" s="159" t="s">
        <v>9249</v>
      </c>
      <c r="N34" s="159" t="s">
        <v>28</v>
      </c>
      <c r="O34" s="159"/>
    </row>
    <row r="35" spans="1:15">
      <c r="A35" s="159" t="s">
        <v>9165</v>
      </c>
      <c r="B35" s="160" t="s">
        <v>17</v>
      </c>
      <c r="C35" s="159" t="s">
        <v>9231</v>
      </c>
      <c r="D35" s="159" t="s">
        <v>9247</v>
      </c>
      <c r="E35" s="159" t="s">
        <v>66</v>
      </c>
      <c r="F35" s="159" t="s">
        <v>7743</v>
      </c>
      <c r="G35" s="161">
        <v>2321110034</v>
      </c>
      <c r="H35" s="159" t="s">
        <v>41</v>
      </c>
      <c r="I35" s="159">
        <v>1</v>
      </c>
      <c r="J35" s="159" t="s">
        <v>9248</v>
      </c>
      <c r="K35" s="159" t="s">
        <v>25</v>
      </c>
      <c r="L35" s="159" t="s">
        <v>26</v>
      </c>
      <c r="M35" s="159" t="s">
        <v>9250</v>
      </c>
      <c r="N35" s="159" t="s">
        <v>28</v>
      </c>
      <c r="O35" s="159"/>
    </row>
    <row r="36" spans="1:15">
      <c r="A36" s="159" t="s">
        <v>9165</v>
      </c>
      <c r="B36" s="160" t="s">
        <v>173</v>
      </c>
      <c r="C36" s="159" t="s">
        <v>9231</v>
      </c>
      <c r="D36" s="159" t="s">
        <v>9251</v>
      </c>
      <c r="E36" s="159" t="s">
        <v>367</v>
      </c>
      <c r="F36" s="159" t="s">
        <v>468</v>
      </c>
      <c r="G36" s="161">
        <v>2321520035</v>
      </c>
      <c r="H36" s="159" t="s">
        <v>41</v>
      </c>
      <c r="I36" s="159">
        <v>1</v>
      </c>
      <c r="J36" s="159" t="s">
        <v>1056</v>
      </c>
      <c r="K36" s="159" t="s">
        <v>53</v>
      </c>
      <c r="L36" s="159" t="s">
        <v>54</v>
      </c>
      <c r="M36" s="159"/>
      <c r="N36" s="159" t="s">
        <v>177</v>
      </c>
      <c r="O36" s="159" t="s">
        <v>9175</v>
      </c>
    </row>
    <row r="37" spans="1:15">
      <c r="A37" s="159" t="s">
        <v>9165</v>
      </c>
      <c r="B37" s="160" t="s">
        <v>173</v>
      </c>
      <c r="C37" s="159" t="s">
        <v>9231</v>
      </c>
      <c r="D37" s="159" t="s">
        <v>9251</v>
      </c>
      <c r="E37" s="159" t="s">
        <v>367</v>
      </c>
      <c r="F37" s="159" t="s">
        <v>1989</v>
      </c>
      <c r="G37" s="161">
        <v>2321520036</v>
      </c>
      <c r="H37" s="159" t="s">
        <v>41</v>
      </c>
      <c r="I37" s="159">
        <v>1</v>
      </c>
      <c r="J37" s="159" t="s">
        <v>1152</v>
      </c>
      <c r="K37" s="159" t="s">
        <v>53</v>
      </c>
      <c r="L37" s="159" t="s">
        <v>54</v>
      </c>
      <c r="M37" s="159"/>
      <c r="N37" s="159" t="s">
        <v>177</v>
      </c>
      <c r="O37" s="159"/>
    </row>
    <row r="38" spans="1:15">
      <c r="A38" s="159" t="s">
        <v>9165</v>
      </c>
      <c r="B38" s="160" t="s">
        <v>173</v>
      </c>
      <c r="C38" s="159" t="s">
        <v>9231</v>
      </c>
      <c r="D38" s="159" t="s">
        <v>9251</v>
      </c>
      <c r="E38" s="159" t="s">
        <v>367</v>
      </c>
      <c r="F38" s="159" t="s">
        <v>1582</v>
      </c>
      <c r="G38" s="161">
        <v>2321520037</v>
      </c>
      <c r="H38" s="159" t="s">
        <v>41</v>
      </c>
      <c r="I38" s="159">
        <v>1</v>
      </c>
      <c r="J38" s="159" t="s">
        <v>1152</v>
      </c>
      <c r="K38" s="159" t="s">
        <v>53</v>
      </c>
      <c r="L38" s="159" t="s">
        <v>54</v>
      </c>
      <c r="M38" s="159"/>
      <c r="N38" s="159" t="s">
        <v>177</v>
      </c>
      <c r="O38" s="159"/>
    </row>
    <row r="39" spans="1:15">
      <c r="A39" s="159" t="s">
        <v>9165</v>
      </c>
      <c r="B39" s="160" t="s">
        <v>17</v>
      </c>
      <c r="C39" s="159" t="s">
        <v>9231</v>
      </c>
      <c r="D39" s="159" t="s">
        <v>9251</v>
      </c>
      <c r="E39" s="159" t="s">
        <v>367</v>
      </c>
      <c r="F39" s="159" t="s">
        <v>1012</v>
      </c>
      <c r="G39" s="161">
        <v>2321110038</v>
      </c>
      <c r="H39" s="159" t="s">
        <v>41</v>
      </c>
      <c r="I39" s="159">
        <v>1</v>
      </c>
      <c r="J39" s="159" t="s">
        <v>9252</v>
      </c>
      <c r="K39" s="159" t="s">
        <v>53</v>
      </c>
      <c r="L39" s="159" t="s">
        <v>54</v>
      </c>
      <c r="M39" s="159"/>
      <c r="N39" s="159" t="s">
        <v>28</v>
      </c>
      <c r="O39" s="159"/>
    </row>
    <row r="40" spans="1:15">
      <c r="A40" s="159" t="s">
        <v>9165</v>
      </c>
      <c r="B40" s="160" t="s">
        <v>17</v>
      </c>
      <c r="C40" s="159" t="s">
        <v>9231</v>
      </c>
      <c r="D40" s="159" t="s">
        <v>9251</v>
      </c>
      <c r="E40" s="159" t="s">
        <v>367</v>
      </c>
      <c r="F40" s="159" t="s">
        <v>167</v>
      </c>
      <c r="G40" s="161">
        <v>2321110039</v>
      </c>
      <c r="H40" s="159" t="s">
        <v>41</v>
      </c>
      <c r="I40" s="159">
        <v>1</v>
      </c>
      <c r="J40" s="159" t="s">
        <v>9253</v>
      </c>
      <c r="K40" s="159" t="s">
        <v>53</v>
      </c>
      <c r="L40" s="159" t="s">
        <v>54</v>
      </c>
      <c r="M40" s="159"/>
      <c r="N40" s="159" t="s">
        <v>28</v>
      </c>
      <c r="O40" s="159"/>
    </row>
    <row r="41" spans="1:15">
      <c r="A41" s="159" t="s">
        <v>9165</v>
      </c>
      <c r="B41" s="160" t="s">
        <v>17</v>
      </c>
      <c r="C41" s="159" t="s">
        <v>9231</v>
      </c>
      <c r="D41" s="159" t="s">
        <v>9251</v>
      </c>
      <c r="E41" s="159" t="s">
        <v>367</v>
      </c>
      <c r="F41" s="159" t="s">
        <v>490</v>
      </c>
      <c r="G41" s="161">
        <v>2321110040</v>
      </c>
      <c r="H41" s="159" t="s">
        <v>41</v>
      </c>
      <c r="I41" s="159">
        <v>1</v>
      </c>
      <c r="J41" s="159" t="s">
        <v>1727</v>
      </c>
      <c r="K41" s="159" t="s">
        <v>53</v>
      </c>
      <c r="L41" s="159" t="s">
        <v>54</v>
      </c>
      <c r="M41" s="159"/>
      <c r="N41" s="159" t="s">
        <v>28</v>
      </c>
      <c r="O41" s="159"/>
    </row>
    <row r="42" spans="1:15">
      <c r="A42" s="159" t="s">
        <v>9165</v>
      </c>
      <c r="B42" s="160" t="s">
        <v>17</v>
      </c>
      <c r="C42" s="159" t="s">
        <v>9231</v>
      </c>
      <c r="D42" s="159" t="s">
        <v>9251</v>
      </c>
      <c r="E42" s="159" t="s">
        <v>367</v>
      </c>
      <c r="F42" s="159" t="s">
        <v>492</v>
      </c>
      <c r="G42" s="161">
        <v>2321110041</v>
      </c>
      <c r="H42" s="159" t="s">
        <v>41</v>
      </c>
      <c r="I42" s="159">
        <v>1</v>
      </c>
      <c r="J42" s="159" t="s">
        <v>1727</v>
      </c>
      <c r="K42" s="159" t="s">
        <v>53</v>
      </c>
      <c r="L42" s="159" t="s">
        <v>54</v>
      </c>
      <c r="M42" s="159" t="s">
        <v>2094</v>
      </c>
      <c r="N42" s="159" t="s">
        <v>28</v>
      </c>
      <c r="O42" s="159"/>
    </row>
    <row r="43" spans="1:15">
      <c r="A43" s="159" t="s">
        <v>9165</v>
      </c>
      <c r="B43" s="160" t="s">
        <v>17</v>
      </c>
      <c r="C43" s="159" t="s">
        <v>9254</v>
      </c>
      <c r="D43" s="159" t="s">
        <v>9255</v>
      </c>
      <c r="E43" s="159" t="s">
        <v>66</v>
      </c>
      <c r="F43" s="159" t="s">
        <v>3992</v>
      </c>
      <c r="G43" s="161">
        <v>2322110042</v>
      </c>
      <c r="H43" s="159" t="s">
        <v>41</v>
      </c>
      <c r="I43" s="159">
        <v>3</v>
      </c>
      <c r="J43" s="159" t="s">
        <v>9256</v>
      </c>
      <c r="K43" s="159" t="s">
        <v>25</v>
      </c>
      <c r="L43" s="159" t="s">
        <v>26</v>
      </c>
      <c r="M43" s="159" t="s">
        <v>9257</v>
      </c>
      <c r="N43" s="159" t="s">
        <v>28</v>
      </c>
      <c r="O43" s="159" t="s">
        <v>9175</v>
      </c>
    </row>
    <row r="44" spans="1:15">
      <c r="A44" s="159" t="s">
        <v>9165</v>
      </c>
      <c r="B44" s="160" t="s">
        <v>17</v>
      </c>
      <c r="C44" s="159" t="s">
        <v>9254</v>
      </c>
      <c r="D44" s="159" t="s">
        <v>9255</v>
      </c>
      <c r="E44" s="159" t="s">
        <v>66</v>
      </c>
      <c r="F44" s="159" t="s">
        <v>3997</v>
      </c>
      <c r="G44" s="161">
        <v>2322110043</v>
      </c>
      <c r="H44" s="159" t="s">
        <v>41</v>
      </c>
      <c r="I44" s="159">
        <v>3</v>
      </c>
      <c r="J44" s="159" t="s">
        <v>9256</v>
      </c>
      <c r="K44" s="159" t="s">
        <v>25</v>
      </c>
      <c r="L44" s="159" t="s">
        <v>26</v>
      </c>
      <c r="M44" s="159" t="s">
        <v>9258</v>
      </c>
      <c r="N44" s="159" t="s">
        <v>28</v>
      </c>
      <c r="O44" s="159" t="s">
        <v>9175</v>
      </c>
    </row>
    <row r="45" spans="1:15">
      <c r="A45" s="159" t="s">
        <v>9165</v>
      </c>
      <c r="B45" s="160" t="s">
        <v>17</v>
      </c>
      <c r="C45" s="159" t="s">
        <v>9254</v>
      </c>
      <c r="D45" s="159" t="s">
        <v>9255</v>
      </c>
      <c r="E45" s="159" t="s">
        <v>66</v>
      </c>
      <c r="F45" s="159" t="s">
        <v>9259</v>
      </c>
      <c r="G45" s="161">
        <v>2322110044</v>
      </c>
      <c r="H45" s="159" t="s">
        <v>41</v>
      </c>
      <c r="I45" s="159">
        <v>3</v>
      </c>
      <c r="J45" s="159" t="s">
        <v>9260</v>
      </c>
      <c r="K45" s="159" t="s">
        <v>25</v>
      </c>
      <c r="L45" s="159" t="s">
        <v>26</v>
      </c>
      <c r="M45" s="159" t="s">
        <v>9261</v>
      </c>
      <c r="N45" s="159" t="s">
        <v>28</v>
      </c>
      <c r="O45" s="159" t="s">
        <v>9175</v>
      </c>
    </row>
    <row r="46" spans="1:15">
      <c r="A46" s="159" t="s">
        <v>9165</v>
      </c>
      <c r="B46" s="160" t="s">
        <v>17</v>
      </c>
      <c r="C46" s="159" t="s">
        <v>9254</v>
      </c>
      <c r="D46" s="159" t="s">
        <v>9255</v>
      </c>
      <c r="E46" s="159" t="s">
        <v>66</v>
      </c>
      <c r="F46" s="159" t="s">
        <v>9262</v>
      </c>
      <c r="G46" s="161">
        <v>2322110045</v>
      </c>
      <c r="H46" s="159" t="s">
        <v>41</v>
      </c>
      <c r="I46" s="159">
        <v>2</v>
      </c>
      <c r="J46" s="159" t="s">
        <v>9260</v>
      </c>
      <c r="K46" s="159" t="s">
        <v>25</v>
      </c>
      <c r="L46" s="159" t="s">
        <v>26</v>
      </c>
      <c r="M46" s="159" t="s">
        <v>9263</v>
      </c>
      <c r="N46" s="159" t="s">
        <v>28</v>
      </c>
      <c r="O46" s="159" t="s">
        <v>9175</v>
      </c>
    </row>
    <row r="47" spans="1:15">
      <c r="A47" s="159" t="s">
        <v>9165</v>
      </c>
      <c r="B47" s="160" t="s">
        <v>17</v>
      </c>
      <c r="C47" s="159" t="s">
        <v>9254</v>
      </c>
      <c r="D47" s="159" t="s">
        <v>9255</v>
      </c>
      <c r="E47" s="159" t="s">
        <v>66</v>
      </c>
      <c r="F47" s="159" t="s">
        <v>9264</v>
      </c>
      <c r="G47" s="161">
        <v>2322110046</v>
      </c>
      <c r="H47" s="159" t="s">
        <v>41</v>
      </c>
      <c r="I47" s="159">
        <v>1</v>
      </c>
      <c r="J47" s="159" t="s">
        <v>9265</v>
      </c>
      <c r="K47" s="159" t="s">
        <v>25</v>
      </c>
      <c r="L47" s="159" t="s">
        <v>26</v>
      </c>
      <c r="M47" s="159" t="s">
        <v>9191</v>
      </c>
      <c r="N47" s="159" t="s">
        <v>28</v>
      </c>
      <c r="O47" s="159" t="s">
        <v>9175</v>
      </c>
    </row>
    <row r="48" spans="1:15">
      <c r="A48" s="159" t="s">
        <v>9165</v>
      </c>
      <c r="B48" s="160" t="s">
        <v>17</v>
      </c>
      <c r="C48" s="159" t="s">
        <v>9254</v>
      </c>
      <c r="D48" s="159" t="s">
        <v>9255</v>
      </c>
      <c r="E48" s="159" t="s">
        <v>66</v>
      </c>
      <c r="F48" s="159" t="s">
        <v>9266</v>
      </c>
      <c r="G48" s="161">
        <v>2322110047</v>
      </c>
      <c r="H48" s="159" t="s">
        <v>41</v>
      </c>
      <c r="I48" s="159">
        <v>1</v>
      </c>
      <c r="J48" s="159" t="s">
        <v>9267</v>
      </c>
      <c r="K48" s="159" t="s">
        <v>25</v>
      </c>
      <c r="L48" s="159" t="s">
        <v>26</v>
      </c>
      <c r="M48" s="159" t="s">
        <v>9191</v>
      </c>
      <c r="N48" s="159" t="s">
        <v>28</v>
      </c>
      <c r="O48" s="159" t="s">
        <v>9175</v>
      </c>
    </row>
    <row r="49" spans="1:15">
      <c r="A49" s="159" t="s">
        <v>9165</v>
      </c>
      <c r="B49" s="160" t="s">
        <v>17</v>
      </c>
      <c r="C49" s="159" t="s">
        <v>9254</v>
      </c>
      <c r="D49" s="159" t="s">
        <v>9255</v>
      </c>
      <c r="E49" s="159" t="s">
        <v>66</v>
      </c>
      <c r="F49" s="159" t="s">
        <v>9268</v>
      </c>
      <c r="G49" s="161">
        <v>2322110048</v>
      </c>
      <c r="H49" s="159" t="s">
        <v>41</v>
      </c>
      <c r="I49" s="159">
        <v>2</v>
      </c>
      <c r="J49" s="159" t="s">
        <v>110</v>
      </c>
      <c r="K49" s="159" t="s">
        <v>25</v>
      </c>
      <c r="L49" s="159" t="s">
        <v>26</v>
      </c>
      <c r="M49" s="159" t="s">
        <v>9191</v>
      </c>
      <c r="N49" s="159" t="s">
        <v>28</v>
      </c>
      <c r="O49" s="159" t="s">
        <v>9175</v>
      </c>
    </row>
    <row r="50" spans="1:15">
      <c r="A50" s="159" t="s">
        <v>9165</v>
      </c>
      <c r="B50" s="160" t="s">
        <v>17</v>
      </c>
      <c r="C50" s="159" t="s">
        <v>9254</v>
      </c>
      <c r="D50" s="159" t="s">
        <v>9255</v>
      </c>
      <c r="E50" s="159" t="s">
        <v>66</v>
      </c>
      <c r="F50" s="159" t="s">
        <v>9269</v>
      </c>
      <c r="G50" s="161">
        <v>2322110049</v>
      </c>
      <c r="H50" s="159" t="s">
        <v>41</v>
      </c>
      <c r="I50" s="159">
        <v>1</v>
      </c>
      <c r="J50" s="159" t="s">
        <v>9270</v>
      </c>
      <c r="K50" s="159" t="s">
        <v>25</v>
      </c>
      <c r="L50" s="159" t="s">
        <v>26</v>
      </c>
      <c r="M50" s="159" t="s">
        <v>9191</v>
      </c>
      <c r="N50" s="159" t="s">
        <v>28</v>
      </c>
      <c r="O50" s="159" t="s">
        <v>9175</v>
      </c>
    </row>
    <row r="51" spans="1:15">
      <c r="A51" s="159" t="s">
        <v>9165</v>
      </c>
      <c r="B51" s="160" t="s">
        <v>17</v>
      </c>
      <c r="C51" s="159" t="s">
        <v>9254</v>
      </c>
      <c r="D51" s="159" t="s">
        <v>9255</v>
      </c>
      <c r="E51" s="159" t="s">
        <v>66</v>
      </c>
      <c r="F51" s="159" t="s">
        <v>9271</v>
      </c>
      <c r="G51" s="161">
        <v>2322110050</v>
      </c>
      <c r="H51" s="159" t="s">
        <v>41</v>
      </c>
      <c r="I51" s="159">
        <v>1</v>
      </c>
      <c r="J51" s="159" t="s">
        <v>9272</v>
      </c>
      <c r="K51" s="159" t="s">
        <v>25</v>
      </c>
      <c r="L51" s="159" t="s">
        <v>26</v>
      </c>
      <c r="M51" s="159" t="s">
        <v>9191</v>
      </c>
      <c r="N51" s="159" t="s">
        <v>28</v>
      </c>
      <c r="O51" s="159" t="s">
        <v>9175</v>
      </c>
    </row>
    <row r="52" spans="1:15">
      <c r="A52" s="159" t="s">
        <v>9165</v>
      </c>
      <c r="B52" s="160" t="s">
        <v>173</v>
      </c>
      <c r="C52" s="159" t="s">
        <v>9254</v>
      </c>
      <c r="D52" s="159" t="s">
        <v>9255</v>
      </c>
      <c r="E52" s="159" t="s">
        <v>66</v>
      </c>
      <c r="F52" s="159" t="s">
        <v>9273</v>
      </c>
      <c r="G52" s="161">
        <v>2322520051</v>
      </c>
      <c r="H52" s="159" t="s">
        <v>41</v>
      </c>
      <c r="I52" s="159">
        <v>1</v>
      </c>
      <c r="J52" s="159" t="s">
        <v>1056</v>
      </c>
      <c r="K52" s="159" t="s">
        <v>25</v>
      </c>
      <c r="L52" s="159" t="s">
        <v>26</v>
      </c>
      <c r="M52" s="159" t="s">
        <v>9274</v>
      </c>
      <c r="N52" s="159" t="s">
        <v>177</v>
      </c>
      <c r="O52" s="159" t="s">
        <v>9175</v>
      </c>
    </row>
    <row r="53" spans="1:15">
      <c r="A53" s="159" t="s">
        <v>9165</v>
      </c>
      <c r="B53" s="160" t="s">
        <v>17</v>
      </c>
      <c r="C53" s="159" t="s">
        <v>9254</v>
      </c>
      <c r="D53" s="159" t="s">
        <v>9255</v>
      </c>
      <c r="E53" s="159" t="s">
        <v>66</v>
      </c>
      <c r="F53" s="159" t="s">
        <v>9275</v>
      </c>
      <c r="G53" s="161">
        <v>2322110052</v>
      </c>
      <c r="H53" s="159" t="s">
        <v>23</v>
      </c>
      <c r="I53" s="159">
        <v>2</v>
      </c>
      <c r="J53" s="159" t="s">
        <v>9276</v>
      </c>
      <c r="K53" s="159" t="s">
        <v>25</v>
      </c>
      <c r="L53" s="159" t="s">
        <v>26</v>
      </c>
      <c r="M53" s="159"/>
      <c r="N53" s="159" t="s">
        <v>28</v>
      </c>
      <c r="O53" s="159" t="s">
        <v>9175</v>
      </c>
    </row>
    <row r="54" spans="1:15">
      <c r="A54" s="159" t="s">
        <v>9165</v>
      </c>
      <c r="B54" s="160" t="s">
        <v>17</v>
      </c>
      <c r="C54" s="159" t="s">
        <v>9277</v>
      </c>
      <c r="D54" s="159" t="s">
        <v>9278</v>
      </c>
      <c r="E54" s="159" t="s">
        <v>21</v>
      </c>
      <c r="F54" s="159" t="s">
        <v>9279</v>
      </c>
      <c r="G54" s="161">
        <v>2323110053</v>
      </c>
      <c r="H54" s="159" t="s">
        <v>23</v>
      </c>
      <c r="I54" s="159">
        <v>1</v>
      </c>
      <c r="J54" s="159" t="s">
        <v>9280</v>
      </c>
      <c r="K54" s="159" t="s">
        <v>25</v>
      </c>
      <c r="L54" s="159" t="s">
        <v>26</v>
      </c>
      <c r="M54" s="159"/>
      <c r="N54" s="159" t="s">
        <v>28</v>
      </c>
      <c r="O54" s="159" t="s">
        <v>9175</v>
      </c>
    </row>
    <row r="55" spans="1:15">
      <c r="A55" s="159" t="s">
        <v>9165</v>
      </c>
      <c r="B55" s="160" t="s">
        <v>17</v>
      </c>
      <c r="C55" s="159" t="s">
        <v>9277</v>
      </c>
      <c r="D55" s="159" t="s">
        <v>9278</v>
      </c>
      <c r="E55" s="159" t="s">
        <v>21</v>
      </c>
      <c r="F55" s="159" t="s">
        <v>9281</v>
      </c>
      <c r="G55" s="161">
        <v>2323110054</v>
      </c>
      <c r="H55" s="159" t="s">
        <v>41</v>
      </c>
      <c r="I55" s="159">
        <v>1</v>
      </c>
      <c r="J55" s="159" t="s">
        <v>805</v>
      </c>
      <c r="K55" s="159" t="s">
        <v>25</v>
      </c>
      <c r="L55" s="159" t="s">
        <v>26</v>
      </c>
      <c r="M55" s="159"/>
      <c r="N55" s="159" t="s">
        <v>28</v>
      </c>
      <c r="O55" s="159" t="s">
        <v>9175</v>
      </c>
    </row>
    <row r="56" spans="1:15">
      <c r="A56" s="159" t="s">
        <v>9165</v>
      </c>
      <c r="B56" s="160" t="s">
        <v>17</v>
      </c>
      <c r="C56" s="159" t="s">
        <v>9277</v>
      </c>
      <c r="D56" s="159" t="s">
        <v>9278</v>
      </c>
      <c r="E56" s="159" t="s">
        <v>21</v>
      </c>
      <c r="F56" s="159" t="s">
        <v>180</v>
      </c>
      <c r="G56" s="161">
        <v>2323110055</v>
      </c>
      <c r="H56" s="159" t="s">
        <v>41</v>
      </c>
      <c r="I56" s="159">
        <v>1</v>
      </c>
      <c r="J56" s="159" t="s">
        <v>9282</v>
      </c>
      <c r="K56" s="159" t="s">
        <v>25</v>
      </c>
      <c r="L56" s="159" t="s">
        <v>26</v>
      </c>
      <c r="M56" s="159"/>
      <c r="N56" s="159" t="s">
        <v>28</v>
      </c>
      <c r="O56" s="159" t="s">
        <v>9175</v>
      </c>
    </row>
    <row r="57" spans="1:15">
      <c r="A57" s="159" t="s">
        <v>9165</v>
      </c>
      <c r="B57" s="160" t="s">
        <v>17</v>
      </c>
      <c r="C57" s="159" t="s">
        <v>9277</v>
      </c>
      <c r="D57" s="159" t="s">
        <v>9278</v>
      </c>
      <c r="E57" s="159" t="s">
        <v>21</v>
      </c>
      <c r="F57" s="159" t="s">
        <v>9283</v>
      </c>
      <c r="G57" s="161">
        <v>2323110056</v>
      </c>
      <c r="H57" s="159" t="s">
        <v>41</v>
      </c>
      <c r="I57" s="159">
        <v>1</v>
      </c>
      <c r="J57" s="159" t="s">
        <v>9284</v>
      </c>
      <c r="K57" s="159" t="s">
        <v>25</v>
      </c>
      <c r="L57" s="159" t="s">
        <v>26</v>
      </c>
      <c r="M57" s="159" t="s">
        <v>9285</v>
      </c>
      <c r="N57" s="159" t="s">
        <v>28</v>
      </c>
      <c r="O57" s="159" t="s">
        <v>9175</v>
      </c>
    </row>
    <row r="58" spans="1:15">
      <c r="A58" s="159" t="s">
        <v>9165</v>
      </c>
      <c r="B58" s="160" t="s">
        <v>63</v>
      </c>
      <c r="C58" s="159" t="s">
        <v>9277</v>
      </c>
      <c r="D58" s="159" t="s">
        <v>9286</v>
      </c>
      <c r="E58" s="159" t="s">
        <v>367</v>
      </c>
      <c r="F58" s="159" t="s">
        <v>802</v>
      </c>
      <c r="G58" s="161">
        <v>2323410057</v>
      </c>
      <c r="H58" s="159" t="s">
        <v>41</v>
      </c>
      <c r="I58" s="159">
        <v>4</v>
      </c>
      <c r="J58" s="159" t="s">
        <v>9287</v>
      </c>
      <c r="K58" s="159" t="s">
        <v>53</v>
      </c>
      <c r="L58" s="159" t="s">
        <v>54</v>
      </c>
      <c r="M58" s="159"/>
      <c r="N58" s="159" t="s">
        <v>70</v>
      </c>
      <c r="O58" s="159"/>
    </row>
    <row r="59" spans="1:15">
      <c r="A59" s="159" t="s">
        <v>9165</v>
      </c>
      <c r="B59" s="160" t="s">
        <v>17</v>
      </c>
      <c r="C59" s="159" t="s">
        <v>9277</v>
      </c>
      <c r="D59" s="159" t="s">
        <v>9286</v>
      </c>
      <c r="E59" s="159" t="s">
        <v>367</v>
      </c>
      <c r="F59" s="159" t="s">
        <v>161</v>
      </c>
      <c r="G59" s="161">
        <v>2323110058</v>
      </c>
      <c r="H59" s="159" t="s">
        <v>41</v>
      </c>
      <c r="I59" s="159">
        <v>1</v>
      </c>
      <c r="J59" s="159" t="s">
        <v>172</v>
      </c>
      <c r="K59" s="159" t="s">
        <v>53</v>
      </c>
      <c r="L59" s="159" t="s">
        <v>54</v>
      </c>
      <c r="M59" s="159" t="s">
        <v>9288</v>
      </c>
      <c r="N59" s="159" t="s">
        <v>28</v>
      </c>
      <c r="O59" s="159"/>
    </row>
    <row r="60" spans="1:15">
      <c r="A60" s="159" t="s">
        <v>9165</v>
      </c>
      <c r="B60" s="160" t="s">
        <v>17</v>
      </c>
      <c r="C60" s="159" t="s">
        <v>9289</v>
      </c>
      <c r="D60" s="159" t="s">
        <v>9290</v>
      </c>
      <c r="E60" s="159" t="s">
        <v>21</v>
      </c>
      <c r="F60" s="159" t="s">
        <v>106</v>
      </c>
      <c r="G60" s="161">
        <v>2324110059</v>
      </c>
      <c r="H60" s="159" t="s">
        <v>41</v>
      </c>
      <c r="I60" s="159">
        <v>1</v>
      </c>
      <c r="J60" s="159" t="s">
        <v>9291</v>
      </c>
      <c r="K60" s="159" t="s">
        <v>25</v>
      </c>
      <c r="L60" s="159" t="s">
        <v>26</v>
      </c>
      <c r="M60" s="159"/>
      <c r="N60" s="159" t="s">
        <v>28</v>
      </c>
      <c r="O60" s="159" t="s">
        <v>9175</v>
      </c>
    </row>
    <row r="61" spans="1:15">
      <c r="A61" s="159" t="s">
        <v>9165</v>
      </c>
      <c r="B61" s="160" t="s">
        <v>17</v>
      </c>
      <c r="C61" s="159" t="s">
        <v>9289</v>
      </c>
      <c r="D61" s="159" t="s">
        <v>9292</v>
      </c>
      <c r="E61" s="159" t="s">
        <v>967</v>
      </c>
      <c r="F61" s="159" t="s">
        <v>232</v>
      </c>
      <c r="G61" s="161">
        <v>2324110060</v>
      </c>
      <c r="H61" s="159" t="s">
        <v>41</v>
      </c>
      <c r="I61" s="159">
        <v>1</v>
      </c>
      <c r="J61" s="159" t="s">
        <v>9293</v>
      </c>
      <c r="K61" s="159" t="s">
        <v>25</v>
      </c>
      <c r="L61" s="159" t="s">
        <v>26</v>
      </c>
      <c r="M61" s="159"/>
      <c r="N61" s="159" t="s">
        <v>28</v>
      </c>
      <c r="O61" s="159" t="s">
        <v>9175</v>
      </c>
    </row>
    <row r="62" spans="1:15">
      <c r="A62" s="159" t="s">
        <v>9165</v>
      </c>
      <c r="B62" s="160" t="s">
        <v>17</v>
      </c>
      <c r="C62" s="159" t="s">
        <v>9294</v>
      </c>
      <c r="D62" s="159" t="s">
        <v>9295</v>
      </c>
      <c r="E62" s="159" t="s">
        <v>21</v>
      </c>
      <c r="F62" s="159" t="s">
        <v>2026</v>
      </c>
      <c r="G62" s="161">
        <v>2325110061</v>
      </c>
      <c r="H62" s="159" t="s">
        <v>41</v>
      </c>
      <c r="I62" s="159">
        <v>1</v>
      </c>
      <c r="J62" s="159" t="s">
        <v>9296</v>
      </c>
      <c r="K62" s="159" t="s">
        <v>25</v>
      </c>
      <c r="L62" s="159" t="s">
        <v>26</v>
      </c>
      <c r="M62" s="159"/>
      <c r="N62" s="159" t="s">
        <v>28</v>
      </c>
      <c r="O62" s="159" t="s">
        <v>9175</v>
      </c>
    </row>
    <row r="63" spans="1:15">
      <c r="A63" s="159" t="s">
        <v>9165</v>
      </c>
      <c r="B63" s="160" t="s">
        <v>17</v>
      </c>
      <c r="C63" s="159" t="s">
        <v>9294</v>
      </c>
      <c r="D63" s="159" t="s">
        <v>9295</v>
      </c>
      <c r="E63" s="159" t="s">
        <v>21</v>
      </c>
      <c r="F63" s="159" t="s">
        <v>9297</v>
      </c>
      <c r="G63" s="161">
        <v>2325110061</v>
      </c>
      <c r="H63" s="159" t="s">
        <v>41</v>
      </c>
      <c r="I63" s="159">
        <v>1</v>
      </c>
      <c r="J63" s="159" t="s">
        <v>9298</v>
      </c>
      <c r="K63" s="159" t="s">
        <v>25</v>
      </c>
      <c r="L63" s="159" t="s">
        <v>26</v>
      </c>
      <c r="M63" s="159"/>
      <c r="N63" s="159" t="s">
        <v>28</v>
      </c>
      <c r="O63" s="159" t="s">
        <v>9175</v>
      </c>
    </row>
    <row r="64" spans="1:15">
      <c r="A64" s="159" t="s">
        <v>9165</v>
      </c>
      <c r="B64" s="160" t="s">
        <v>17</v>
      </c>
      <c r="C64" s="159" t="s">
        <v>9294</v>
      </c>
      <c r="D64" s="159" t="s">
        <v>9295</v>
      </c>
      <c r="E64" s="159" t="s">
        <v>21</v>
      </c>
      <c r="F64" s="159" t="s">
        <v>161</v>
      </c>
      <c r="G64" s="161">
        <v>2325110062</v>
      </c>
      <c r="H64" s="159" t="s">
        <v>41</v>
      </c>
      <c r="I64" s="159">
        <v>1</v>
      </c>
      <c r="J64" s="159" t="s">
        <v>9299</v>
      </c>
      <c r="K64" s="159" t="s">
        <v>25</v>
      </c>
      <c r="L64" s="159" t="s">
        <v>26</v>
      </c>
      <c r="M64" s="159" t="s">
        <v>9300</v>
      </c>
      <c r="N64" s="159" t="s">
        <v>28</v>
      </c>
      <c r="O64" s="159" t="s">
        <v>9175</v>
      </c>
    </row>
    <row r="65" spans="1:15">
      <c r="A65" s="159" t="s">
        <v>9165</v>
      </c>
      <c r="B65" s="160" t="s">
        <v>17</v>
      </c>
      <c r="C65" s="159" t="s">
        <v>9294</v>
      </c>
      <c r="D65" s="159" t="s">
        <v>9295</v>
      </c>
      <c r="E65" s="159" t="s">
        <v>21</v>
      </c>
      <c r="F65" s="159" t="s">
        <v>161</v>
      </c>
      <c r="G65" s="161">
        <v>2325110062</v>
      </c>
      <c r="H65" s="159" t="s">
        <v>41</v>
      </c>
      <c r="I65" s="159">
        <v>1</v>
      </c>
      <c r="J65" s="159" t="s">
        <v>9301</v>
      </c>
      <c r="K65" s="159" t="s">
        <v>25</v>
      </c>
      <c r="L65" s="159" t="s">
        <v>26</v>
      </c>
      <c r="M65" s="159" t="s">
        <v>9300</v>
      </c>
      <c r="N65" s="159" t="s">
        <v>28</v>
      </c>
      <c r="O65" s="159" t="s">
        <v>9175</v>
      </c>
    </row>
    <row r="66" spans="1:15">
      <c r="A66" s="159" t="s">
        <v>9165</v>
      </c>
      <c r="B66" s="160" t="s">
        <v>17</v>
      </c>
      <c r="C66" s="159" t="s">
        <v>9294</v>
      </c>
      <c r="D66" s="159" t="s">
        <v>9295</v>
      </c>
      <c r="E66" s="159" t="s">
        <v>21</v>
      </c>
      <c r="F66" s="159" t="s">
        <v>9302</v>
      </c>
      <c r="G66" s="161">
        <v>2325110063</v>
      </c>
      <c r="H66" s="159" t="s">
        <v>41</v>
      </c>
      <c r="I66" s="159">
        <v>1</v>
      </c>
      <c r="J66" s="159" t="s">
        <v>9303</v>
      </c>
      <c r="K66" s="159" t="s">
        <v>25</v>
      </c>
      <c r="L66" s="159" t="s">
        <v>26</v>
      </c>
      <c r="M66" s="159"/>
      <c r="N66" s="159" t="s">
        <v>28</v>
      </c>
      <c r="O66" s="159" t="s">
        <v>9175</v>
      </c>
    </row>
    <row r="67" spans="1:15">
      <c r="A67" s="159" t="s">
        <v>9165</v>
      </c>
      <c r="B67" s="160" t="s">
        <v>17</v>
      </c>
      <c r="C67" s="159" t="s">
        <v>9294</v>
      </c>
      <c r="D67" s="159" t="s">
        <v>9295</v>
      </c>
      <c r="E67" s="159" t="s">
        <v>21</v>
      </c>
      <c r="F67" s="159" t="s">
        <v>9302</v>
      </c>
      <c r="G67" s="161">
        <v>2325110063</v>
      </c>
      <c r="H67" s="159" t="s">
        <v>41</v>
      </c>
      <c r="I67" s="159">
        <v>1</v>
      </c>
      <c r="J67" s="159" t="s">
        <v>9304</v>
      </c>
      <c r="K67" s="159" t="s">
        <v>25</v>
      </c>
      <c r="L67" s="159" t="s">
        <v>26</v>
      </c>
      <c r="M67" s="159"/>
      <c r="N67" s="159" t="s">
        <v>28</v>
      </c>
      <c r="O67" s="159" t="s">
        <v>9175</v>
      </c>
    </row>
    <row r="68" spans="1:15">
      <c r="A68" s="159" t="s">
        <v>9165</v>
      </c>
      <c r="B68" s="160" t="s">
        <v>17</v>
      </c>
      <c r="C68" s="159" t="s">
        <v>9294</v>
      </c>
      <c r="D68" s="159" t="s">
        <v>9295</v>
      </c>
      <c r="E68" s="159" t="s">
        <v>21</v>
      </c>
      <c r="F68" s="159" t="s">
        <v>9305</v>
      </c>
      <c r="G68" s="161">
        <v>2325110064</v>
      </c>
      <c r="H68" s="159" t="s">
        <v>41</v>
      </c>
      <c r="I68" s="159">
        <v>1</v>
      </c>
      <c r="J68" s="159" t="s">
        <v>9303</v>
      </c>
      <c r="K68" s="159" t="s">
        <v>25</v>
      </c>
      <c r="L68" s="159" t="s">
        <v>26</v>
      </c>
      <c r="M68" s="159" t="s">
        <v>2094</v>
      </c>
      <c r="N68" s="159" t="s">
        <v>28</v>
      </c>
      <c r="O68" s="159" t="s">
        <v>9175</v>
      </c>
    </row>
    <row r="69" spans="1:15">
      <c r="A69" s="159" t="s">
        <v>9165</v>
      </c>
      <c r="B69" s="160" t="s">
        <v>17</v>
      </c>
      <c r="C69" s="159" t="s">
        <v>9294</v>
      </c>
      <c r="D69" s="159" t="s">
        <v>9295</v>
      </c>
      <c r="E69" s="159" t="s">
        <v>21</v>
      </c>
      <c r="F69" s="159" t="s">
        <v>9305</v>
      </c>
      <c r="G69" s="161">
        <v>2325110064</v>
      </c>
      <c r="H69" s="159" t="s">
        <v>41</v>
      </c>
      <c r="I69" s="159">
        <v>1</v>
      </c>
      <c r="J69" s="159" t="s">
        <v>9304</v>
      </c>
      <c r="K69" s="159" t="s">
        <v>25</v>
      </c>
      <c r="L69" s="159" t="s">
        <v>26</v>
      </c>
      <c r="M69" s="159" t="s">
        <v>2094</v>
      </c>
      <c r="N69" s="159" t="s">
        <v>28</v>
      </c>
      <c r="O69" s="159" t="s">
        <v>9175</v>
      </c>
    </row>
    <row r="70" spans="1:15">
      <c r="A70" s="159" t="s">
        <v>9165</v>
      </c>
      <c r="B70" s="160" t="s">
        <v>173</v>
      </c>
      <c r="C70" s="159" t="s">
        <v>9306</v>
      </c>
      <c r="D70" s="159" t="s">
        <v>9307</v>
      </c>
      <c r="E70" s="159" t="s">
        <v>367</v>
      </c>
      <c r="F70" s="159" t="s">
        <v>9308</v>
      </c>
      <c r="G70" s="161">
        <v>2326520065</v>
      </c>
      <c r="H70" s="159" t="s">
        <v>41</v>
      </c>
      <c r="I70" s="159">
        <v>1</v>
      </c>
      <c r="J70" s="159" t="s">
        <v>9309</v>
      </c>
      <c r="K70" s="159" t="s">
        <v>53</v>
      </c>
      <c r="L70" s="159" t="s">
        <v>54</v>
      </c>
      <c r="M70" s="159" t="s">
        <v>9310</v>
      </c>
      <c r="N70" s="159" t="s">
        <v>177</v>
      </c>
      <c r="O70" s="159" t="s">
        <v>9175</v>
      </c>
    </row>
    <row r="71" spans="1:15">
      <c r="A71" s="159" t="s">
        <v>9165</v>
      </c>
      <c r="B71" s="160" t="s">
        <v>173</v>
      </c>
      <c r="C71" s="159" t="s">
        <v>9306</v>
      </c>
      <c r="D71" s="159" t="s">
        <v>9307</v>
      </c>
      <c r="E71" s="159" t="s">
        <v>367</v>
      </c>
      <c r="F71" s="159" t="s">
        <v>745</v>
      </c>
      <c r="G71" s="161">
        <v>2326520066</v>
      </c>
      <c r="H71" s="159" t="s">
        <v>41</v>
      </c>
      <c r="I71" s="159">
        <v>2</v>
      </c>
      <c r="J71" s="159" t="s">
        <v>9311</v>
      </c>
      <c r="K71" s="159" t="s">
        <v>53</v>
      </c>
      <c r="L71" s="159" t="s">
        <v>54</v>
      </c>
      <c r="M71" s="159" t="s">
        <v>9310</v>
      </c>
      <c r="N71" s="159" t="s">
        <v>177</v>
      </c>
      <c r="O71" s="159" t="s">
        <v>9175</v>
      </c>
    </row>
    <row r="72" spans="1:15">
      <c r="A72" s="159" t="s">
        <v>9165</v>
      </c>
      <c r="B72" s="160" t="s">
        <v>173</v>
      </c>
      <c r="C72" s="159" t="s">
        <v>9306</v>
      </c>
      <c r="D72" s="159" t="s">
        <v>9307</v>
      </c>
      <c r="E72" s="159" t="s">
        <v>367</v>
      </c>
      <c r="F72" s="159" t="s">
        <v>465</v>
      </c>
      <c r="G72" s="161">
        <v>2326520067</v>
      </c>
      <c r="H72" s="159" t="s">
        <v>41</v>
      </c>
      <c r="I72" s="159">
        <v>1</v>
      </c>
      <c r="J72" s="159" t="s">
        <v>9312</v>
      </c>
      <c r="K72" s="159" t="s">
        <v>53</v>
      </c>
      <c r="L72" s="159" t="s">
        <v>54</v>
      </c>
      <c r="M72" s="159" t="s">
        <v>9310</v>
      </c>
      <c r="N72" s="159" t="s">
        <v>177</v>
      </c>
      <c r="O72" s="159" t="s">
        <v>9175</v>
      </c>
    </row>
    <row r="73" spans="1:15">
      <c r="A73" s="159" t="s">
        <v>9165</v>
      </c>
      <c r="B73" s="160" t="s">
        <v>173</v>
      </c>
      <c r="C73" s="159" t="s">
        <v>9306</v>
      </c>
      <c r="D73" s="159" t="s">
        <v>9307</v>
      </c>
      <c r="E73" s="159" t="s">
        <v>367</v>
      </c>
      <c r="F73" s="159" t="s">
        <v>422</v>
      </c>
      <c r="G73" s="161">
        <v>2326520068</v>
      </c>
      <c r="H73" s="159" t="s">
        <v>41</v>
      </c>
      <c r="I73" s="159">
        <v>1</v>
      </c>
      <c r="J73" s="159" t="s">
        <v>9313</v>
      </c>
      <c r="K73" s="159" t="s">
        <v>53</v>
      </c>
      <c r="L73" s="159" t="s">
        <v>54</v>
      </c>
      <c r="M73" s="159" t="s">
        <v>9314</v>
      </c>
      <c r="N73" s="159" t="s">
        <v>177</v>
      </c>
      <c r="O73" s="159"/>
    </row>
    <row r="74" spans="1:15">
      <c r="A74" s="159" t="s">
        <v>9165</v>
      </c>
      <c r="B74" s="160" t="s">
        <v>173</v>
      </c>
      <c r="C74" s="159" t="s">
        <v>9306</v>
      </c>
      <c r="D74" s="159" t="s">
        <v>9307</v>
      </c>
      <c r="E74" s="159" t="s">
        <v>367</v>
      </c>
      <c r="F74" s="159" t="s">
        <v>9315</v>
      </c>
      <c r="G74" s="161">
        <v>2326550069</v>
      </c>
      <c r="H74" s="159" t="s">
        <v>41</v>
      </c>
      <c r="I74" s="159">
        <v>2</v>
      </c>
      <c r="J74" s="159" t="s">
        <v>9316</v>
      </c>
      <c r="K74" s="159" t="s">
        <v>53</v>
      </c>
      <c r="L74" s="159" t="s">
        <v>54</v>
      </c>
      <c r="M74" s="159" t="s">
        <v>9314</v>
      </c>
      <c r="N74" s="159" t="s">
        <v>427</v>
      </c>
      <c r="O74" s="159"/>
    </row>
    <row r="75" spans="1:15">
      <c r="A75" s="159" t="s">
        <v>9165</v>
      </c>
      <c r="B75" s="160" t="s">
        <v>173</v>
      </c>
      <c r="C75" s="159" t="s">
        <v>9306</v>
      </c>
      <c r="D75" s="159" t="s">
        <v>9307</v>
      </c>
      <c r="E75" s="159" t="s">
        <v>367</v>
      </c>
      <c r="F75" s="159" t="s">
        <v>501</v>
      </c>
      <c r="G75" s="161">
        <v>2326550070</v>
      </c>
      <c r="H75" s="159" t="s">
        <v>41</v>
      </c>
      <c r="I75" s="159">
        <v>1</v>
      </c>
      <c r="J75" s="159" t="s">
        <v>9317</v>
      </c>
      <c r="K75" s="159" t="s">
        <v>53</v>
      </c>
      <c r="L75" s="159" t="s">
        <v>54</v>
      </c>
      <c r="M75" s="159" t="s">
        <v>9318</v>
      </c>
      <c r="N75" s="159" t="s">
        <v>427</v>
      </c>
      <c r="O75" s="159"/>
    </row>
    <row r="76" spans="1:15">
      <c r="A76" s="159" t="s">
        <v>9165</v>
      </c>
      <c r="B76" s="160" t="s">
        <v>173</v>
      </c>
      <c r="C76" s="159" t="s">
        <v>9306</v>
      </c>
      <c r="D76" s="159" t="s">
        <v>9307</v>
      </c>
      <c r="E76" s="159" t="s">
        <v>367</v>
      </c>
      <c r="F76" s="159" t="s">
        <v>501</v>
      </c>
      <c r="G76" s="161">
        <v>2326550070</v>
      </c>
      <c r="H76" s="159" t="s">
        <v>41</v>
      </c>
      <c r="I76" s="159">
        <v>1</v>
      </c>
      <c r="J76" s="159" t="s">
        <v>9319</v>
      </c>
      <c r="K76" s="159" t="s">
        <v>53</v>
      </c>
      <c r="L76" s="159" t="s">
        <v>54</v>
      </c>
      <c r="M76" s="159" t="s">
        <v>9318</v>
      </c>
      <c r="N76" s="159" t="s">
        <v>427</v>
      </c>
      <c r="O76" s="159"/>
    </row>
    <row r="77" spans="1:15">
      <c r="A77" s="159" t="s">
        <v>9165</v>
      </c>
      <c r="B77" s="160" t="s">
        <v>173</v>
      </c>
      <c r="C77" s="159" t="s">
        <v>9306</v>
      </c>
      <c r="D77" s="159" t="s">
        <v>9307</v>
      </c>
      <c r="E77" s="159" t="s">
        <v>367</v>
      </c>
      <c r="F77" s="159" t="s">
        <v>9320</v>
      </c>
      <c r="G77" s="161">
        <v>2326540071</v>
      </c>
      <c r="H77" s="159" t="s">
        <v>41</v>
      </c>
      <c r="I77" s="159">
        <v>1</v>
      </c>
      <c r="J77" s="159" t="s">
        <v>9321</v>
      </c>
      <c r="K77" s="159" t="s">
        <v>25</v>
      </c>
      <c r="L77" s="159" t="s">
        <v>26</v>
      </c>
      <c r="M77" s="159" t="s">
        <v>9322</v>
      </c>
      <c r="N77" s="159" t="s">
        <v>192</v>
      </c>
      <c r="O77" s="159"/>
    </row>
    <row r="78" spans="1:15">
      <c r="A78" s="159" t="s">
        <v>9165</v>
      </c>
      <c r="B78" s="160" t="s">
        <v>63</v>
      </c>
      <c r="C78" s="159" t="s">
        <v>9306</v>
      </c>
      <c r="D78" s="159" t="s">
        <v>9307</v>
      </c>
      <c r="E78" s="159" t="s">
        <v>367</v>
      </c>
      <c r="F78" s="159" t="s">
        <v>1355</v>
      </c>
      <c r="G78" s="161">
        <v>2326410072</v>
      </c>
      <c r="H78" s="159" t="s">
        <v>41</v>
      </c>
      <c r="I78" s="159">
        <v>1</v>
      </c>
      <c r="J78" s="159" t="s">
        <v>9323</v>
      </c>
      <c r="K78" s="159" t="s">
        <v>53</v>
      </c>
      <c r="L78" s="159" t="s">
        <v>54</v>
      </c>
      <c r="M78" s="159" t="s">
        <v>9324</v>
      </c>
      <c r="N78" s="159" t="s">
        <v>70</v>
      </c>
      <c r="O78" s="159" t="s">
        <v>9325</v>
      </c>
    </row>
    <row r="79" spans="1:15">
      <c r="A79" s="159" t="s">
        <v>9165</v>
      </c>
      <c r="B79" s="160" t="s">
        <v>63</v>
      </c>
      <c r="C79" s="159" t="s">
        <v>9306</v>
      </c>
      <c r="D79" s="159" t="s">
        <v>9307</v>
      </c>
      <c r="E79" s="159" t="s">
        <v>367</v>
      </c>
      <c r="F79" s="159" t="s">
        <v>1355</v>
      </c>
      <c r="G79" s="161">
        <v>2326410072</v>
      </c>
      <c r="H79" s="159" t="s">
        <v>41</v>
      </c>
      <c r="I79" s="159">
        <v>1</v>
      </c>
      <c r="J79" s="159" t="s">
        <v>9319</v>
      </c>
      <c r="K79" s="159" t="s">
        <v>53</v>
      </c>
      <c r="L79" s="159" t="s">
        <v>54</v>
      </c>
      <c r="M79" s="159" t="s">
        <v>9324</v>
      </c>
      <c r="N79" s="159" t="s">
        <v>70</v>
      </c>
      <c r="O79" s="159" t="s">
        <v>9325</v>
      </c>
    </row>
    <row r="80" spans="1:15">
      <c r="A80" s="159" t="s">
        <v>9165</v>
      </c>
      <c r="B80" s="160" t="s">
        <v>17</v>
      </c>
      <c r="C80" s="159" t="s">
        <v>9306</v>
      </c>
      <c r="D80" s="159" t="s">
        <v>9307</v>
      </c>
      <c r="E80" s="159" t="s">
        <v>367</v>
      </c>
      <c r="F80" s="159" t="s">
        <v>9326</v>
      </c>
      <c r="G80" s="161">
        <v>2326110073</v>
      </c>
      <c r="H80" s="159" t="s">
        <v>41</v>
      </c>
      <c r="I80" s="159">
        <v>1</v>
      </c>
      <c r="J80" s="159" t="s">
        <v>9327</v>
      </c>
      <c r="K80" s="159" t="s">
        <v>25</v>
      </c>
      <c r="L80" s="159" t="s">
        <v>26</v>
      </c>
      <c r="M80" s="159"/>
      <c r="N80" s="159" t="s">
        <v>28</v>
      </c>
      <c r="O80" s="159"/>
    </row>
    <row r="81" spans="1:15">
      <c r="A81" s="159" t="s">
        <v>9165</v>
      </c>
      <c r="B81" s="160" t="s">
        <v>17</v>
      </c>
      <c r="C81" s="159" t="s">
        <v>9306</v>
      </c>
      <c r="D81" s="159" t="s">
        <v>9328</v>
      </c>
      <c r="E81" s="159" t="s">
        <v>21</v>
      </c>
      <c r="F81" s="159" t="s">
        <v>9329</v>
      </c>
      <c r="G81" s="161">
        <v>2326110074</v>
      </c>
      <c r="H81" s="159" t="s">
        <v>41</v>
      </c>
      <c r="I81" s="159">
        <v>1</v>
      </c>
      <c r="J81" s="159" t="s">
        <v>9330</v>
      </c>
      <c r="K81" s="159" t="s">
        <v>53</v>
      </c>
      <c r="L81" s="159" t="s">
        <v>54</v>
      </c>
      <c r="M81" s="159"/>
      <c r="N81" s="159" t="s">
        <v>28</v>
      </c>
      <c r="O81" s="159"/>
    </row>
    <row r="82" spans="1:15">
      <c r="A82" s="159" t="s">
        <v>9165</v>
      </c>
      <c r="B82" s="160" t="s">
        <v>17</v>
      </c>
      <c r="C82" s="159" t="s">
        <v>9306</v>
      </c>
      <c r="D82" s="159" t="s">
        <v>9328</v>
      </c>
      <c r="E82" s="159" t="s">
        <v>21</v>
      </c>
      <c r="F82" s="159" t="s">
        <v>9331</v>
      </c>
      <c r="G82" s="161">
        <v>2326110075</v>
      </c>
      <c r="H82" s="159" t="s">
        <v>41</v>
      </c>
      <c r="I82" s="159">
        <v>1</v>
      </c>
      <c r="J82" s="159" t="s">
        <v>9330</v>
      </c>
      <c r="K82" s="159" t="s">
        <v>25</v>
      </c>
      <c r="L82" s="159" t="s">
        <v>26</v>
      </c>
      <c r="M82" s="159"/>
      <c r="N82" s="159" t="s">
        <v>28</v>
      </c>
      <c r="O82" s="159"/>
    </row>
    <row r="83" spans="1:15">
      <c r="A83" s="159" t="s">
        <v>9165</v>
      </c>
      <c r="B83" s="160" t="s">
        <v>173</v>
      </c>
      <c r="C83" s="159" t="s">
        <v>9306</v>
      </c>
      <c r="D83" s="159" t="s">
        <v>9332</v>
      </c>
      <c r="E83" s="159" t="s">
        <v>66</v>
      </c>
      <c r="F83" s="159" t="s">
        <v>9333</v>
      </c>
      <c r="G83" s="161">
        <v>2326520076</v>
      </c>
      <c r="H83" s="159" t="s">
        <v>41</v>
      </c>
      <c r="I83" s="159">
        <v>1</v>
      </c>
      <c r="J83" s="159" t="s">
        <v>397</v>
      </c>
      <c r="K83" s="159" t="s">
        <v>53</v>
      </c>
      <c r="L83" s="159" t="s">
        <v>54</v>
      </c>
      <c r="M83" s="159" t="s">
        <v>9314</v>
      </c>
      <c r="N83" s="159" t="s">
        <v>177</v>
      </c>
      <c r="O83" s="159"/>
    </row>
    <row r="84" spans="1:15">
      <c r="A84" s="159" t="s">
        <v>9165</v>
      </c>
      <c r="B84" s="160" t="s">
        <v>173</v>
      </c>
      <c r="C84" s="159" t="s">
        <v>9306</v>
      </c>
      <c r="D84" s="159" t="s">
        <v>9332</v>
      </c>
      <c r="E84" s="159" t="s">
        <v>66</v>
      </c>
      <c r="F84" s="159" t="s">
        <v>465</v>
      </c>
      <c r="G84" s="161">
        <v>2326520077</v>
      </c>
      <c r="H84" s="159" t="s">
        <v>41</v>
      </c>
      <c r="I84" s="159">
        <v>1</v>
      </c>
      <c r="J84" s="159" t="s">
        <v>9312</v>
      </c>
      <c r="K84" s="159" t="s">
        <v>53</v>
      </c>
      <c r="L84" s="159" t="s">
        <v>54</v>
      </c>
      <c r="M84" s="159" t="s">
        <v>9314</v>
      </c>
      <c r="N84" s="159" t="s">
        <v>177</v>
      </c>
      <c r="O84" s="159" t="s">
        <v>9175</v>
      </c>
    </row>
    <row r="85" spans="1:15">
      <c r="A85" s="159" t="s">
        <v>9165</v>
      </c>
      <c r="B85" s="160" t="s">
        <v>173</v>
      </c>
      <c r="C85" s="159" t="s">
        <v>9306</v>
      </c>
      <c r="D85" s="159" t="s">
        <v>9332</v>
      </c>
      <c r="E85" s="159" t="s">
        <v>66</v>
      </c>
      <c r="F85" s="159" t="s">
        <v>9334</v>
      </c>
      <c r="G85" s="161">
        <v>2326520078</v>
      </c>
      <c r="H85" s="159" t="s">
        <v>41</v>
      </c>
      <c r="I85" s="159">
        <v>1</v>
      </c>
      <c r="J85" s="159" t="s">
        <v>9335</v>
      </c>
      <c r="K85" s="159" t="s">
        <v>53</v>
      </c>
      <c r="L85" s="159" t="s">
        <v>54</v>
      </c>
      <c r="M85" s="159" t="s">
        <v>9314</v>
      </c>
      <c r="N85" s="159" t="s">
        <v>177</v>
      </c>
      <c r="O85" s="159"/>
    </row>
    <row r="86" spans="1:15">
      <c r="A86" s="159" t="s">
        <v>9165</v>
      </c>
      <c r="B86" s="160" t="s">
        <v>173</v>
      </c>
      <c r="C86" s="159" t="s">
        <v>9306</v>
      </c>
      <c r="D86" s="159" t="s">
        <v>9332</v>
      </c>
      <c r="E86" s="159" t="s">
        <v>66</v>
      </c>
      <c r="F86" s="159" t="s">
        <v>745</v>
      </c>
      <c r="G86" s="161">
        <v>2326520079</v>
      </c>
      <c r="H86" s="159" t="s">
        <v>41</v>
      </c>
      <c r="I86" s="159">
        <v>2</v>
      </c>
      <c r="J86" s="159" t="s">
        <v>9311</v>
      </c>
      <c r="K86" s="159" t="s">
        <v>53</v>
      </c>
      <c r="L86" s="159" t="s">
        <v>54</v>
      </c>
      <c r="M86" s="159" t="s">
        <v>9314</v>
      </c>
      <c r="N86" s="159" t="s">
        <v>177</v>
      </c>
      <c r="O86" s="159" t="s">
        <v>9175</v>
      </c>
    </row>
    <row r="87" spans="1:15">
      <c r="A87" s="159" t="s">
        <v>9165</v>
      </c>
      <c r="B87" s="160" t="s">
        <v>17</v>
      </c>
      <c r="C87" s="159" t="s">
        <v>9336</v>
      </c>
      <c r="D87" s="159" t="s">
        <v>9337</v>
      </c>
      <c r="E87" s="159" t="s">
        <v>9211</v>
      </c>
      <c r="F87" s="159" t="s">
        <v>9338</v>
      </c>
      <c r="G87" s="161">
        <v>2327110080</v>
      </c>
      <c r="H87" s="159" t="s">
        <v>41</v>
      </c>
      <c r="I87" s="159">
        <v>1</v>
      </c>
      <c r="J87" s="159" t="s">
        <v>9339</v>
      </c>
      <c r="K87" s="159" t="s">
        <v>53</v>
      </c>
      <c r="L87" s="159"/>
      <c r="M87" s="159"/>
      <c r="N87" s="159" t="s">
        <v>28</v>
      </c>
      <c r="O87" s="159"/>
    </row>
    <row r="88" spans="1:15">
      <c r="A88" s="159" t="s">
        <v>9165</v>
      </c>
      <c r="B88" s="160" t="s">
        <v>17</v>
      </c>
      <c r="C88" s="159" t="s">
        <v>9336</v>
      </c>
      <c r="D88" s="159" t="s">
        <v>9337</v>
      </c>
      <c r="E88" s="159" t="s">
        <v>9211</v>
      </c>
      <c r="F88" s="159" t="s">
        <v>9340</v>
      </c>
      <c r="G88" s="161">
        <v>2327110081</v>
      </c>
      <c r="H88" s="159" t="s">
        <v>41</v>
      </c>
      <c r="I88" s="159">
        <v>1</v>
      </c>
      <c r="J88" s="159" t="s">
        <v>209</v>
      </c>
      <c r="K88" s="159" t="s">
        <v>53</v>
      </c>
      <c r="L88" s="159"/>
      <c r="M88" s="159"/>
      <c r="N88" s="159" t="s">
        <v>28</v>
      </c>
      <c r="O88" s="159"/>
    </row>
    <row r="89" spans="1:15">
      <c r="A89" s="159" t="s">
        <v>9165</v>
      </c>
      <c r="B89" s="160" t="s">
        <v>17</v>
      </c>
      <c r="C89" s="159" t="s">
        <v>9341</v>
      </c>
      <c r="D89" s="159" t="s">
        <v>9342</v>
      </c>
      <c r="E89" s="159" t="s">
        <v>21</v>
      </c>
      <c r="F89" s="159" t="s">
        <v>9343</v>
      </c>
      <c r="G89" s="161">
        <v>2328110082</v>
      </c>
      <c r="H89" s="159" t="s">
        <v>41</v>
      </c>
      <c r="I89" s="159">
        <v>1</v>
      </c>
      <c r="J89" s="159" t="s">
        <v>9344</v>
      </c>
      <c r="K89" s="159" t="s">
        <v>25</v>
      </c>
      <c r="L89" s="159" t="s">
        <v>26</v>
      </c>
      <c r="M89" s="159" t="s">
        <v>9345</v>
      </c>
      <c r="N89" s="159" t="s">
        <v>28</v>
      </c>
      <c r="O89" s="159"/>
    </row>
    <row r="90" spans="1:15">
      <c r="A90" s="159" t="s">
        <v>9165</v>
      </c>
      <c r="B90" s="160" t="s">
        <v>17</v>
      </c>
      <c r="C90" s="159" t="s">
        <v>9341</v>
      </c>
      <c r="D90" s="159" t="s">
        <v>9342</v>
      </c>
      <c r="E90" s="159" t="s">
        <v>21</v>
      </c>
      <c r="F90" s="159" t="s">
        <v>9343</v>
      </c>
      <c r="G90" s="161">
        <v>2328110082</v>
      </c>
      <c r="H90" s="159" t="s">
        <v>41</v>
      </c>
      <c r="I90" s="159">
        <v>1</v>
      </c>
      <c r="J90" s="159" t="s">
        <v>9346</v>
      </c>
      <c r="K90" s="159" t="s">
        <v>25</v>
      </c>
      <c r="L90" s="159" t="s">
        <v>26</v>
      </c>
      <c r="M90" s="159" t="s">
        <v>9345</v>
      </c>
      <c r="N90" s="159" t="s">
        <v>28</v>
      </c>
      <c r="O90" s="159"/>
    </row>
    <row r="91" spans="1:15">
      <c r="A91" s="159" t="s">
        <v>9165</v>
      </c>
      <c r="B91" s="160" t="s">
        <v>17</v>
      </c>
      <c r="C91" s="159" t="s">
        <v>9341</v>
      </c>
      <c r="D91" s="159" t="s">
        <v>9342</v>
      </c>
      <c r="E91" s="159" t="s">
        <v>21</v>
      </c>
      <c r="F91" s="159" t="s">
        <v>9343</v>
      </c>
      <c r="G91" s="161">
        <v>2328110082</v>
      </c>
      <c r="H91" s="159" t="s">
        <v>41</v>
      </c>
      <c r="I91" s="159">
        <v>1</v>
      </c>
      <c r="J91" s="159" t="s">
        <v>9347</v>
      </c>
      <c r="K91" s="159" t="s">
        <v>25</v>
      </c>
      <c r="L91" s="159" t="s">
        <v>26</v>
      </c>
      <c r="M91" s="159" t="s">
        <v>9345</v>
      </c>
      <c r="N91" s="159" t="s">
        <v>28</v>
      </c>
      <c r="O91" s="159"/>
    </row>
    <row r="92" spans="1:15">
      <c r="A92" s="159" t="s">
        <v>9165</v>
      </c>
      <c r="B92" s="160" t="s">
        <v>17</v>
      </c>
      <c r="C92" s="159" t="s">
        <v>9341</v>
      </c>
      <c r="D92" s="159" t="s">
        <v>9342</v>
      </c>
      <c r="E92" s="159" t="s">
        <v>21</v>
      </c>
      <c r="F92" s="159" t="s">
        <v>9348</v>
      </c>
      <c r="G92" s="161">
        <v>2328110083</v>
      </c>
      <c r="H92" s="159" t="s">
        <v>41</v>
      </c>
      <c r="I92" s="159">
        <v>1</v>
      </c>
      <c r="J92" s="159" t="s">
        <v>9344</v>
      </c>
      <c r="K92" s="159" t="s">
        <v>25</v>
      </c>
      <c r="L92" s="159" t="s">
        <v>26</v>
      </c>
      <c r="M92" s="159" t="s">
        <v>9349</v>
      </c>
      <c r="N92" s="159" t="s">
        <v>28</v>
      </c>
      <c r="O92" s="159"/>
    </row>
    <row r="93" spans="1:15">
      <c r="A93" s="159" t="s">
        <v>9165</v>
      </c>
      <c r="B93" s="160" t="s">
        <v>17</v>
      </c>
      <c r="C93" s="159" t="s">
        <v>9341</v>
      </c>
      <c r="D93" s="159" t="s">
        <v>9342</v>
      </c>
      <c r="E93" s="159" t="s">
        <v>21</v>
      </c>
      <c r="F93" s="159" t="s">
        <v>9348</v>
      </c>
      <c r="G93" s="161">
        <v>2328110083</v>
      </c>
      <c r="H93" s="159" t="s">
        <v>41</v>
      </c>
      <c r="I93" s="159">
        <v>1</v>
      </c>
      <c r="J93" s="159" t="s">
        <v>9346</v>
      </c>
      <c r="K93" s="159" t="s">
        <v>25</v>
      </c>
      <c r="L93" s="159" t="s">
        <v>26</v>
      </c>
      <c r="M93" s="159" t="s">
        <v>9349</v>
      </c>
      <c r="N93" s="159" t="s">
        <v>28</v>
      </c>
      <c r="O93" s="159"/>
    </row>
    <row r="94" spans="1:15">
      <c r="A94" s="159" t="s">
        <v>9165</v>
      </c>
      <c r="B94" s="160" t="s">
        <v>17</v>
      </c>
      <c r="C94" s="159" t="s">
        <v>9341</v>
      </c>
      <c r="D94" s="159" t="s">
        <v>9342</v>
      </c>
      <c r="E94" s="159" t="s">
        <v>21</v>
      </c>
      <c r="F94" s="159" t="s">
        <v>9348</v>
      </c>
      <c r="G94" s="161">
        <v>2328110083</v>
      </c>
      <c r="H94" s="159" t="s">
        <v>41</v>
      </c>
      <c r="I94" s="159">
        <v>1</v>
      </c>
      <c r="J94" s="159" t="s">
        <v>9347</v>
      </c>
      <c r="K94" s="159" t="s">
        <v>25</v>
      </c>
      <c r="L94" s="159" t="s">
        <v>26</v>
      </c>
      <c r="M94" s="159" t="s">
        <v>9349</v>
      </c>
      <c r="N94" s="159" t="s">
        <v>28</v>
      </c>
      <c r="O94" s="159"/>
    </row>
    <row r="95" spans="1:15">
      <c r="A95" s="159" t="s">
        <v>9165</v>
      </c>
      <c r="B95" s="160" t="s">
        <v>17</v>
      </c>
      <c r="C95" s="159" t="s">
        <v>9341</v>
      </c>
      <c r="D95" s="159" t="s">
        <v>9342</v>
      </c>
      <c r="E95" s="159" t="s">
        <v>21</v>
      </c>
      <c r="F95" s="159" t="s">
        <v>490</v>
      </c>
      <c r="G95" s="161">
        <v>2328110084</v>
      </c>
      <c r="H95" s="159" t="s">
        <v>41</v>
      </c>
      <c r="I95" s="159">
        <v>1</v>
      </c>
      <c r="J95" s="159" t="s">
        <v>9350</v>
      </c>
      <c r="K95" s="159" t="s">
        <v>25</v>
      </c>
      <c r="L95" s="159" t="s">
        <v>26</v>
      </c>
      <c r="M95" s="159"/>
      <c r="N95" s="159" t="s">
        <v>28</v>
      </c>
      <c r="O95" s="159"/>
    </row>
    <row r="96" spans="1:15">
      <c r="A96" s="159" t="s">
        <v>9165</v>
      </c>
      <c r="B96" s="160" t="s">
        <v>17</v>
      </c>
      <c r="C96" s="159" t="s">
        <v>9341</v>
      </c>
      <c r="D96" s="159" t="s">
        <v>9342</v>
      </c>
      <c r="E96" s="159" t="s">
        <v>21</v>
      </c>
      <c r="F96" s="159" t="s">
        <v>492</v>
      </c>
      <c r="G96" s="161">
        <v>2328110085</v>
      </c>
      <c r="H96" s="159" t="s">
        <v>41</v>
      </c>
      <c r="I96" s="159">
        <v>1</v>
      </c>
      <c r="J96" s="159" t="s">
        <v>9350</v>
      </c>
      <c r="K96" s="159" t="s">
        <v>25</v>
      </c>
      <c r="L96" s="159" t="s">
        <v>26</v>
      </c>
      <c r="M96" s="159" t="s">
        <v>2094</v>
      </c>
      <c r="N96" s="159" t="s">
        <v>28</v>
      </c>
      <c r="O96" s="159"/>
    </row>
    <row r="97" spans="1:15">
      <c r="A97" s="159" t="s">
        <v>9165</v>
      </c>
      <c r="B97" s="160" t="s">
        <v>17</v>
      </c>
      <c r="C97" s="159" t="s">
        <v>9341</v>
      </c>
      <c r="D97" s="159" t="s">
        <v>9342</v>
      </c>
      <c r="E97" s="159" t="s">
        <v>21</v>
      </c>
      <c r="F97" s="159" t="s">
        <v>142</v>
      </c>
      <c r="G97" s="161">
        <v>2328110086</v>
      </c>
      <c r="H97" s="159" t="s">
        <v>41</v>
      </c>
      <c r="I97" s="159">
        <v>1</v>
      </c>
      <c r="J97" s="159" t="s">
        <v>9351</v>
      </c>
      <c r="K97" s="159" t="s">
        <v>25</v>
      </c>
      <c r="L97" s="159" t="s">
        <v>26</v>
      </c>
      <c r="M97" s="159"/>
      <c r="N97" s="159" t="s">
        <v>28</v>
      </c>
      <c r="O97" s="159"/>
    </row>
    <row r="98" spans="1:15">
      <c r="A98" s="159" t="s">
        <v>9165</v>
      </c>
      <c r="B98" s="160" t="s">
        <v>17</v>
      </c>
      <c r="C98" s="159" t="s">
        <v>9341</v>
      </c>
      <c r="D98" s="159" t="s">
        <v>9342</v>
      </c>
      <c r="E98" s="159" t="s">
        <v>21</v>
      </c>
      <c r="F98" s="159" t="s">
        <v>142</v>
      </c>
      <c r="G98" s="161">
        <v>2328110086</v>
      </c>
      <c r="H98" s="159" t="s">
        <v>41</v>
      </c>
      <c r="I98" s="159">
        <v>1</v>
      </c>
      <c r="J98" s="159" t="s">
        <v>9352</v>
      </c>
      <c r="K98" s="159" t="s">
        <v>25</v>
      </c>
      <c r="L98" s="159" t="s">
        <v>26</v>
      </c>
      <c r="M98" s="159"/>
      <c r="N98" s="159" t="s">
        <v>28</v>
      </c>
      <c r="O98" s="159"/>
    </row>
    <row r="99" spans="1:15">
      <c r="A99" s="159" t="s">
        <v>9165</v>
      </c>
      <c r="B99" s="160" t="s">
        <v>17</v>
      </c>
      <c r="C99" s="159" t="s">
        <v>9341</v>
      </c>
      <c r="D99" s="159" t="s">
        <v>9342</v>
      </c>
      <c r="E99" s="159" t="s">
        <v>21</v>
      </c>
      <c r="F99" s="159" t="s">
        <v>623</v>
      </c>
      <c r="G99" s="161">
        <v>2328110087</v>
      </c>
      <c r="H99" s="159" t="s">
        <v>41</v>
      </c>
      <c r="I99" s="159">
        <v>1</v>
      </c>
      <c r="J99" s="159" t="s">
        <v>9353</v>
      </c>
      <c r="K99" s="159" t="s">
        <v>25</v>
      </c>
      <c r="L99" s="159" t="s">
        <v>26</v>
      </c>
      <c r="M99" s="159"/>
      <c r="N99" s="159" t="s">
        <v>28</v>
      </c>
      <c r="O99" s="159"/>
    </row>
    <row r="100" spans="1:15">
      <c r="A100" s="159" t="s">
        <v>9165</v>
      </c>
      <c r="B100" s="160" t="s">
        <v>17</v>
      </c>
      <c r="C100" s="159" t="s">
        <v>9341</v>
      </c>
      <c r="D100" s="159" t="s">
        <v>9342</v>
      </c>
      <c r="E100" s="159" t="s">
        <v>21</v>
      </c>
      <c r="F100" s="159" t="s">
        <v>623</v>
      </c>
      <c r="G100" s="161">
        <v>2328110087</v>
      </c>
      <c r="H100" s="159" t="s">
        <v>41</v>
      </c>
      <c r="I100" s="159">
        <v>1</v>
      </c>
      <c r="J100" s="159" t="s">
        <v>9354</v>
      </c>
      <c r="K100" s="159" t="s">
        <v>25</v>
      </c>
      <c r="L100" s="159" t="s">
        <v>26</v>
      </c>
      <c r="M100" s="159"/>
      <c r="N100" s="159" t="s">
        <v>28</v>
      </c>
      <c r="O100" s="159"/>
    </row>
    <row r="101" spans="1:15">
      <c r="A101" s="159" t="s">
        <v>9165</v>
      </c>
      <c r="B101" s="160" t="s">
        <v>17</v>
      </c>
      <c r="C101" s="159" t="s">
        <v>9341</v>
      </c>
      <c r="D101" s="159" t="s">
        <v>9355</v>
      </c>
      <c r="E101" s="159" t="s">
        <v>21</v>
      </c>
      <c r="F101" s="159" t="s">
        <v>142</v>
      </c>
      <c r="G101" s="161">
        <v>2328110088</v>
      </c>
      <c r="H101" s="159" t="s">
        <v>41</v>
      </c>
      <c r="I101" s="159">
        <v>1</v>
      </c>
      <c r="J101" s="159" t="s">
        <v>9356</v>
      </c>
      <c r="K101" s="159" t="s">
        <v>25</v>
      </c>
      <c r="L101" s="159" t="s">
        <v>26</v>
      </c>
      <c r="M101" s="159" t="s">
        <v>9357</v>
      </c>
      <c r="N101" s="159" t="s">
        <v>28</v>
      </c>
      <c r="O101" s="159"/>
    </row>
    <row r="102" spans="1:15">
      <c r="A102" s="159" t="s">
        <v>9165</v>
      </c>
      <c r="B102" s="160" t="s">
        <v>17</v>
      </c>
      <c r="C102" s="159" t="s">
        <v>9341</v>
      </c>
      <c r="D102" s="159" t="s">
        <v>9355</v>
      </c>
      <c r="E102" s="159" t="s">
        <v>21</v>
      </c>
      <c r="F102" s="159" t="s">
        <v>142</v>
      </c>
      <c r="G102" s="161">
        <v>2328110088</v>
      </c>
      <c r="H102" s="159" t="s">
        <v>41</v>
      </c>
      <c r="I102" s="159">
        <v>1</v>
      </c>
      <c r="J102" s="159" t="s">
        <v>9358</v>
      </c>
      <c r="K102" s="159" t="s">
        <v>25</v>
      </c>
      <c r="L102" s="159" t="s">
        <v>26</v>
      </c>
      <c r="M102" s="159" t="s">
        <v>9357</v>
      </c>
      <c r="N102" s="159" t="s">
        <v>28</v>
      </c>
      <c r="O102" s="159"/>
    </row>
    <row r="103" spans="1:15">
      <c r="A103" s="159" t="s">
        <v>9165</v>
      </c>
      <c r="B103" s="160" t="s">
        <v>17</v>
      </c>
      <c r="C103" s="159" t="s">
        <v>9341</v>
      </c>
      <c r="D103" s="159" t="s">
        <v>9355</v>
      </c>
      <c r="E103" s="159" t="s">
        <v>21</v>
      </c>
      <c r="F103" s="159" t="s">
        <v>142</v>
      </c>
      <c r="G103" s="161">
        <v>2328110088</v>
      </c>
      <c r="H103" s="159" t="s">
        <v>41</v>
      </c>
      <c r="I103" s="159">
        <v>1</v>
      </c>
      <c r="J103" s="159" t="s">
        <v>9359</v>
      </c>
      <c r="K103" s="159" t="s">
        <v>25</v>
      </c>
      <c r="L103" s="159" t="s">
        <v>26</v>
      </c>
      <c r="M103" s="159" t="s">
        <v>9357</v>
      </c>
      <c r="N103" s="159" t="s">
        <v>28</v>
      </c>
      <c r="O103" s="159"/>
    </row>
    <row r="104" spans="1:15">
      <c r="A104" s="159" t="s">
        <v>9165</v>
      </c>
      <c r="B104" s="160" t="s">
        <v>17</v>
      </c>
      <c r="C104" s="159" t="s">
        <v>9360</v>
      </c>
      <c r="D104" s="159" t="s">
        <v>9361</v>
      </c>
      <c r="E104" s="159" t="s">
        <v>21</v>
      </c>
      <c r="F104" s="159" t="s">
        <v>2035</v>
      </c>
      <c r="G104" s="161">
        <v>2329110089</v>
      </c>
      <c r="H104" s="159" t="s">
        <v>41</v>
      </c>
      <c r="I104" s="159">
        <v>1</v>
      </c>
      <c r="J104" s="159" t="s">
        <v>9362</v>
      </c>
      <c r="K104" s="159" t="s">
        <v>25</v>
      </c>
      <c r="L104" s="159" t="s">
        <v>26</v>
      </c>
      <c r="M104" s="159" t="s">
        <v>9363</v>
      </c>
      <c r="N104" s="159" t="s">
        <v>28</v>
      </c>
      <c r="O104" s="159"/>
    </row>
    <row r="105" spans="1:15">
      <c r="A105" s="159" t="s">
        <v>9165</v>
      </c>
      <c r="B105" s="160" t="s">
        <v>63</v>
      </c>
      <c r="C105" s="159" t="s">
        <v>9360</v>
      </c>
      <c r="D105" s="159" t="s">
        <v>9364</v>
      </c>
      <c r="E105" s="159" t="s">
        <v>21</v>
      </c>
      <c r="F105" s="159" t="s">
        <v>8387</v>
      </c>
      <c r="G105" s="161">
        <v>2329410090</v>
      </c>
      <c r="H105" s="159" t="s">
        <v>41</v>
      </c>
      <c r="I105" s="159">
        <v>2</v>
      </c>
      <c r="J105" s="159" t="s">
        <v>9365</v>
      </c>
      <c r="K105" s="159" t="s">
        <v>25</v>
      </c>
      <c r="L105" s="159" t="s">
        <v>26</v>
      </c>
      <c r="M105" s="159" t="s">
        <v>9366</v>
      </c>
      <c r="N105" s="159" t="s">
        <v>70</v>
      </c>
      <c r="O105" s="159"/>
    </row>
    <row r="106" spans="1:15">
      <c r="A106" s="159" t="s">
        <v>9165</v>
      </c>
      <c r="B106" s="160" t="s">
        <v>63</v>
      </c>
      <c r="C106" s="159" t="s">
        <v>9360</v>
      </c>
      <c r="D106" s="159" t="s">
        <v>9364</v>
      </c>
      <c r="E106" s="159" t="s">
        <v>21</v>
      </c>
      <c r="F106" s="159" t="s">
        <v>8525</v>
      </c>
      <c r="G106" s="161">
        <v>2329410091</v>
      </c>
      <c r="H106" s="159" t="s">
        <v>41</v>
      </c>
      <c r="I106" s="159">
        <v>1</v>
      </c>
      <c r="J106" s="159" t="s">
        <v>9367</v>
      </c>
      <c r="K106" s="159" t="s">
        <v>25</v>
      </c>
      <c r="L106" s="159" t="s">
        <v>26</v>
      </c>
      <c r="M106" s="159" t="s">
        <v>9366</v>
      </c>
      <c r="N106" s="159" t="s">
        <v>70</v>
      </c>
      <c r="O106" s="159"/>
    </row>
    <row r="107" spans="1:15">
      <c r="A107" s="159" t="s">
        <v>9165</v>
      </c>
      <c r="B107" s="160" t="s">
        <v>63</v>
      </c>
      <c r="C107" s="159" t="s">
        <v>9360</v>
      </c>
      <c r="D107" s="159" t="s">
        <v>9364</v>
      </c>
      <c r="E107" s="159" t="s">
        <v>21</v>
      </c>
      <c r="F107" s="159" t="s">
        <v>8423</v>
      </c>
      <c r="G107" s="161">
        <v>2329410092</v>
      </c>
      <c r="H107" s="159" t="s">
        <v>41</v>
      </c>
      <c r="I107" s="159">
        <v>2</v>
      </c>
      <c r="J107" s="159" t="s">
        <v>9368</v>
      </c>
      <c r="K107" s="159" t="s">
        <v>25</v>
      </c>
      <c r="L107" s="159" t="s">
        <v>26</v>
      </c>
      <c r="M107" s="159" t="s">
        <v>9366</v>
      </c>
      <c r="N107" s="159" t="s">
        <v>70</v>
      </c>
      <c r="O107" s="159"/>
    </row>
    <row r="108" spans="1:15">
      <c r="A108" s="159" t="s">
        <v>9165</v>
      </c>
      <c r="B108" s="160" t="s">
        <v>63</v>
      </c>
      <c r="C108" s="159" t="s">
        <v>9360</v>
      </c>
      <c r="D108" s="159" t="s">
        <v>9369</v>
      </c>
      <c r="E108" s="159" t="s">
        <v>21</v>
      </c>
      <c r="F108" s="159" t="s">
        <v>8387</v>
      </c>
      <c r="G108" s="161">
        <v>2329410093</v>
      </c>
      <c r="H108" s="159" t="s">
        <v>41</v>
      </c>
      <c r="I108" s="159">
        <v>2</v>
      </c>
      <c r="J108" s="159" t="s">
        <v>9370</v>
      </c>
      <c r="K108" s="159" t="s">
        <v>53</v>
      </c>
      <c r="L108" s="159" t="s">
        <v>54</v>
      </c>
      <c r="M108" s="159" t="s">
        <v>9366</v>
      </c>
      <c r="N108" s="159" t="s">
        <v>70</v>
      </c>
      <c r="O108" s="159" t="s">
        <v>9371</v>
      </c>
    </row>
    <row r="109" spans="1:15">
      <c r="A109" s="159" t="s">
        <v>9165</v>
      </c>
      <c r="B109" s="160" t="s">
        <v>63</v>
      </c>
      <c r="C109" s="159" t="s">
        <v>9360</v>
      </c>
      <c r="D109" s="159" t="s">
        <v>9369</v>
      </c>
      <c r="E109" s="159" t="s">
        <v>21</v>
      </c>
      <c r="F109" s="159" t="s">
        <v>8401</v>
      </c>
      <c r="G109" s="161">
        <v>2329410094</v>
      </c>
      <c r="H109" s="159" t="s">
        <v>41</v>
      </c>
      <c r="I109" s="159">
        <v>2</v>
      </c>
      <c r="J109" s="159" t="s">
        <v>9372</v>
      </c>
      <c r="K109" s="159" t="s">
        <v>53</v>
      </c>
      <c r="L109" s="159" t="s">
        <v>54</v>
      </c>
      <c r="M109" s="159" t="s">
        <v>9366</v>
      </c>
      <c r="N109" s="159" t="s">
        <v>70</v>
      </c>
      <c r="O109" s="159" t="s">
        <v>9371</v>
      </c>
    </row>
    <row r="110" spans="1:15">
      <c r="A110" s="159" t="s">
        <v>9165</v>
      </c>
      <c r="B110" s="160" t="s">
        <v>63</v>
      </c>
      <c r="C110" s="159" t="s">
        <v>9360</v>
      </c>
      <c r="D110" s="159" t="s">
        <v>9369</v>
      </c>
      <c r="E110" s="159" t="s">
        <v>21</v>
      </c>
      <c r="F110" s="159" t="s">
        <v>8413</v>
      </c>
      <c r="G110" s="161">
        <v>2329410095</v>
      </c>
      <c r="H110" s="159" t="s">
        <v>41</v>
      </c>
      <c r="I110" s="159">
        <v>2</v>
      </c>
      <c r="J110" s="159" t="s">
        <v>1730</v>
      </c>
      <c r="K110" s="159" t="s">
        <v>53</v>
      </c>
      <c r="L110" s="159" t="s">
        <v>54</v>
      </c>
      <c r="M110" s="159" t="s">
        <v>9366</v>
      </c>
      <c r="N110" s="159" t="s">
        <v>70</v>
      </c>
      <c r="O110" s="159" t="s">
        <v>9371</v>
      </c>
    </row>
    <row r="111" spans="1:15">
      <c r="A111" s="159" t="s">
        <v>9165</v>
      </c>
      <c r="B111" s="160" t="s">
        <v>63</v>
      </c>
      <c r="C111" s="159" t="s">
        <v>9360</v>
      </c>
      <c r="D111" s="159" t="s">
        <v>9369</v>
      </c>
      <c r="E111" s="159" t="s">
        <v>21</v>
      </c>
      <c r="F111" s="159" t="s">
        <v>8432</v>
      </c>
      <c r="G111" s="161">
        <v>2329410096</v>
      </c>
      <c r="H111" s="159" t="s">
        <v>41</v>
      </c>
      <c r="I111" s="159">
        <v>1</v>
      </c>
      <c r="J111" s="159" t="s">
        <v>2493</v>
      </c>
      <c r="K111" s="159" t="s">
        <v>53</v>
      </c>
      <c r="L111" s="159" t="s">
        <v>54</v>
      </c>
      <c r="M111" s="159" t="s">
        <v>9366</v>
      </c>
      <c r="N111" s="159" t="s">
        <v>70</v>
      </c>
      <c r="O111" s="159" t="s">
        <v>9371</v>
      </c>
    </row>
    <row r="112" spans="1:15">
      <c r="A112" s="159" t="s">
        <v>9165</v>
      </c>
      <c r="B112" s="160" t="s">
        <v>63</v>
      </c>
      <c r="C112" s="159" t="s">
        <v>9360</v>
      </c>
      <c r="D112" s="159" t="s">
        <v>9369</v>
      </c>
      <c r="E112" s="159" t="s">
        <v>21</v>
      </c>
      <c r="F112" s="159" t="s">
        <v>9373</v>
      </c>
      <c r="G112" s="161">
        <v>2329420097</v>
      </c>
      <c r="H112" s="159" t="s">
        <v>41</v>
      </c>
      <c r="I112" s="159">
        <v>1</v>
      </c>
      <c r="J112" s="159" t="s">
        <v>9370</v>
      </c>
      <c r="K112" s="159" t="s">
        <v>53</v>
      </c>
      <c r="L112" s="159" t="s">
        <v>54</v>
      </c>
      <c r="M112" s="159" t="s">
        <v>9374</v>
      </c>
      <c r="N112" s="159" t="s">
        <v>85</v>
      </c>
      <c r="O112" s="159" t="s">
        <v>9371</v>
      </c>
    </row>
    <row r="113" spans="1:15">
      <c r="A113" s="159" t="s">
        <v>9165</v>
      </c>
      <c r="B113" s="160" t="s">
        <v>63</v>
      </c>
      <c r="C113" s="159" t="s">
        <v>9360</v>
      </c>
      <c r="D113" s="159" t="s">
        <v>9375</v>
      </c>
      <c r="E113" s="159" t="s">
        <v>21</v>
      </c>
      <c r="F113" s="159" t="s">
        <v>8387</v>
      </c>
      <c r="G113" s="161">
        <v>2329410098</v>
      </c>
      <c r="H113" s="159" t="s">
        <v>41</v>
      </c>
      <c r="I113" s="159">
        <v>2</v>
      </c>
      <c r="J113" s="159" t="s">
        <v>9370</v>
      </c>
      <c r="K113" s="159" t="s">
        <v>53</v>
      </c>
      <c r="L113" s="159" t="s">
        <v>54</v>
      </c>
      <c r="M113" s="159" t="s">
        <v>9366</v>
      </c>
      <c r="N113" s="159" t="s">
        <v>70</v>
      </c>
      <c r="O113" s="159"/>
    </row>
    <row r="114" spans="1:15">
      <c r="A114" s="159" t="s">
        <v>9165</v>
      </c>
      <c r="B114" s="160" t="s">
        <v>63</v>
      </c>
      <c r="C114" s="159" t="s">
        <v>9360</v>
      </c>
      <c r="D114" s="159" t="s">
        <v>9376</v>
      </c>
      <c r="E114" s="159" t="s">
        <v>21</v>
      </c>
      <c r="F114" s="159" t="s">
        <v>8401</v>
      </c>
      <c r="G114" s="161">
        <v>2329410099</v>
      </c>
      <c r="H114" s="159" t="s">
        <v>41</v>
      </c>
      <c r="I114" s="159">
        <v>1</v>
      </c>
      <c r="J114" s="159" t="s">
        <v>9372</v>
      </c>
      <c r="K114" s="159" t="s">
        <v>53</v>
      </c>
      <c r="L114" s="159" t="s">
        <v>54</v>
      </c>
      <c r="M114" s="159" t="s">
        <v>9366</v>
      </c>
      <c r="N114" s="159" t="s">
        <v>70</v>
      </c>
      <c r="O114" s="159" t="s">
        <v>9377</v>
      </c>
    </row>
    <row r="115" spans="1:15">
      <c r="A115" s="159" t="s">
        <v>9165</v>
      </c>
      <c r="B115" s="160" t="s">
        <v>173</v>
      </c>
      <c r="C115" s="159" t="s">
        <v>9360</v>
      </c>
      <c r="D115" s="159" t="s">
        <v>9376</v>
      </c>
      <c r="E115" s="159" t="s">
        <v>21</v>
      </c>
      <c r="F115" s="159" t="s">
        <v>1026</v>
      </c>
      <c r="G115" s="161">
        <v>2329540100</v>
      </c>
      <c r="H115" s="159" t="s">
        <v>41</v>
      </c>
      <c r="I115" s="159">
        <v>1</v>
      </c>
      <c r="J115" s="159" t="s">
        <v>190</v>
      </c>
      <c r="K115" s="159" t="s">
        <v>53</v>
      </c>
      <c r="L115" s="159" t="s">
        <v>54</v>
      </c>
      <c r="M115" s="159"/>
      <c r="N115" s="159" t="s">
        <v>192</v>
      </c>
      <c r="O115" s="159" t="s">
        <v>9377</v>
      </c>
    </row>
    <row r="116" spans="1:15">
      <c r="A116" s="159" t="s">
        <v>9165</v>
      </c>
      <c r="B116" s="160" t="s">
        <v>63</v>
      </c>
      <c r="C116" s="159" t="s">
        <v>9360</v>
      </c>
      <c r="D116" s="159" t="s">
        <v>9378</v>
      </c>
      <c r="E116" s="159" t="s">
        <v>21</v>
      </c>
      <c r="F116" s="159" t="s">
        <v>8387</v>
      </c>
      <c r="G116" s="161">
        <v>2329410101</v>
      </c>
      <c r="H116" s="159" t="s">
        <v>41</v>
      </c>
      <c r="I116" s="159">
        <v>1</v>
      </c>
      <c r="J116" s="159" t="s">
        <v>9370</v>
      </c>
      <c r="K116" s="159" t="s">
        <v>53</v>
      </c>
      <c r="L116" s="159" t="s">
        <v>54</v>
      </c>
      <c r="M116" s="159" t="s">
        <v>9366</v>
      </c>
      <c r="N116" s="159" t="s">
        <v>70</v>
      </c>
      <c r="O116" s="159" t="s">
        <v>9379</v>
      </c>
    </row>
    <row r="117" spans="1:15">
      <c r="A117" s="159" t="s">
        <v>9165</v>
      </c>
      <c r="B117" s="160" t="s">
        <v>63</v>
      </c>
      <c r="C117" s="159" t="s">
        <v>9360</v>
      </c>
      <c r="D117" s="159" t="s">
        <v>9378</v>
      </c>
      <c r="E117" s="159" t="s">
        <v>21</v>
      </c>
      <c r="F117" s="159" t="s">
        <v>8756</v>
      </c>
      <c r="G117" s="161">
        <v>2329420102</v>
      </c>
      <c r="H117" s="159" t="s">
        <v>41</v>
      </c>
      <c r="I117" s="159">
        <v>1</v>
      </c>
      <c r="J117" s="159" t="s">
        <v>3063</v>
      </c>
      <c r="K117" s="159" t="s">
        <v>53</v>
      </c>
      <c r="L117" s="159" t="s">
        <v>54</v>
      </c>
      <c r="M117" s="159" t="s">
        <v>9374</v>
      </c>
      <c r="N117" s="159" t="s">
        <v>85</v>
      </c>
      <c r="O117" s="159" t="s">
        <v>9379</v>
      </c>
    </row>
    <row r="118" spans="1:15">
      <c r="A118" s="159" t="s">
        <v>9165</v>
      </c>
      <c r="B118" s="160" t="s">
        <v>63</v>
      </c>
      <c r="C118" s="159" t="s">
        <v>9360</v>
      </c>
      <c r="D118" s="159" t="s">
        <v>9378</v>
      </c>
      <c r="E118" s="159" t="s">
        <v>21</v>
      </c>
      <c r="F118" s="159" t="s">
        <v>8760</v>
      </c>
      <c r="G118" s="161">
        <v>2329420103</v>
      </c>
      <c r="H118" s="159" t="s">
        <v>41</v>
      </c>
      <c r="I118" s="159">
        <v>1</v>
      </c>
      <c r="J118" s="159" t="s">
        <v>1756</v>
      </c>
      <c r="K118" s="159" t="s">
        <v>53</v>
      </c>
      <c r="L118" s="159" t="s">
        <v>54</v>
      </c>
      <c r="M118" s="159" t="s">
        <v>9374</v>
      </c>
      <c r="N118" s="159" t="s">
        <v>85</v>
      </c>
      <c r="O118" s="159" t="s">
        <v>9379</v>
      </c>
    </row>
    <row r="119" spans="1:15">
      <c r="A119" s="159" t="s">
        <v>9165</v>
      </c>
      <c r="B119" s="160" t="s">
        <v>63</v>
      </c>
      <c r="C119" s="159" t="s">
        <v>9360</v>
      </c>
      <c r="D119" s="159" t="s">
        <v>9380</v>
      </c>
      <c r="E119" s="159" t="s">
        <v>21</v>
      </c>
      <c r="F119" s="159" t="s">
        <v>8387</v>
      </c>
      <c r="G119" s="161">
        <v>2329410104</v>
      </c>
      <c r="H119" s="159" t="s">
        <v>41</v>
      </c>
      <c r="I119" s="159">
        <v>1</v>
      </c>
      <c r="J119" s="159" t="s">
        <v>9370</v>
      </c>
      <c r="K119" s="159" t="s">
        <v>53</v>
      </c>
      <c r="L119" s="159" t="s">
        <v>54</v>
      </c>
      <c r="M119" s="159" t="s">
        <v>9366</v>
      </c>
      <c r="N119" s="159" t="s">
        <v>70</v>
      </c>
      <c r="O119" s="159" t="s">
        <v>9371</v>
      </c>
    </row>
    <row r="120" spans="1:15">
      <c r="A120" s="159" t="s">
        <v>9165</v>
      </c>
      <c r="B120" s="160" t="s">
        <v>63</v>
      </c>
      <c r="C120" s="159" t="s">
        <v>9360</v>
      </c>
      <c r="D120" s="159" t="s">
        <v>9380</v>
      </c>
      <c r="E120" s="159" t="s">
        <v>21</v>
      </c>
      <c r="F120" s="159" t="s">
        <v>8401</v>
      </c>
      <c r="G120" s="161">
        <v>2329410105</v>
      </c>
      <c r="H120" s="159" t="s">
        <v>41</v>
      </c>
      <c r="I120" s="159">
        <v>3</v>
      </c>
      <c r="J120" s="159" t="s">
        <v>9372</v>
      </c>
      <c r="K120" s="159" t="s">
        <v>53</v>
      </c>
      <c r="L120" s="159" t="s">
        <v>54</v>
      </c>
      <c r="M120" s="159" t="s">
        <v>9366</v>
      </c>
      <c r="N120" s="159" t="s">
        <v>70</v>
      </c>
      <c r="O120" s="159" t="s">
        <v>9371</v>
      </c>
    </row>
    <row r="121" spans="1:15">
      <c r="A121" s="159" t="s">
        <v>9165</v>
      </c>
      <c r="B121" s="160" t="s">
        <v>63</v>
      </c>
      <c r="C121" s="159" t="s">
        <v>9360</v>
      </c>
      <c r="D121" s="159" t="s">
        <v>9380</v>
      </c>
      <c r="E121" s="159" t="s">
        <v>21</v>
      </c>
      <c r="F121" s="159" t="s">
        <v>8432</v>
      </c>
      <c r="G121" s="161">
        <v>2329410106</v>
      </c>
      <c r="H121" s="159" t="s">
        <v>41</v>
      </c>
      <c r="I121" s="159">
        <v>1</v>
      </c>
      <c r="J121" s="159" t="s">
        <v>2493</v>
      </c>
      <c r="K121" s="159" t="s">
        <v>53</v>
      </c>
      <c r="L121" s="159" t="s">
        <v>54</v>
      </c>
      <c r="M121" s="159" t="s">
        <v>9366</v>
      </c>
      <c r="N121" s="159" t="s">
        <v>70</v>
      </c>
      <c r="O121" s="159" t="s">
        <v>9371</v>
      </c>
    </row>
    <row r="122" spans="1:15">
      <c r="A122" s="159" t="s">
        <v>9165</v>
      </c>
      <c r="B122" s="160" t="s">
        <v>63</v>
      </c>
      <c r="C122" s="159" t="s">
        <v>9360</v>
      </c>
      <c r="D122" s="159" t="s">
        <v>9380</v>
      </c>
      <c r="E122" s="159" t="s">
        <v>21</v>
      </c>
      <c r="F122" s="159" t="s">
        <v>8444</v>
      </c>
      <c r="G122" s="161">
        <v>2329410107</v>
      </c>
      <c r="H122" s="159" t="s">
        <v>41</v>
      </c>
      <c r="I122" s="159">
        <v>1</v>
      </c>
      <c r="J122" s="159" t="s">
        <v>9381</v>
      </c>
      <c r="K122" s="159" t="s">
        <v>53</v>
      </c>
      <c r="L122" s="159" t="s">
        <v>54</v>
      </c>
      <c r="M122" s="159" t="s">
        <v>9366</v>
      </c>
      <c r="N122" s="159" t="s">
        <v>70</v>
      </c>
      <c r="O122" s="159" t="s">
        <v>9371</v>
      </c>
    </row>
    <row r="123" spans="1:15">
      <c r="A123" s="159" t="s">
        <v>9165</v>
      </c>
      <c r="B123" s="160" t="s">
        <v>17</v>
      </c>
      <c r="C123" s="159" t="s">
        <v>9360</v>
      </c>
      <c r="D123" s="159" t="s">
        <v>9380</v>
      </c>
      <c r="E123" s="159" t="s">
        <v>21</v>
      </c>
      <c r="F123" s="159" t="s">
        <v>645</v>
      </c>
      <c r="G123" s="161">
        <v>2329110108</v>
      </c>
      <c r="H123" s="159" t="s">
        <v>41</v>
      </c>
      <c r="I123" s="159">
        <v>1</v>
      </c>
      <c r="J123" s="159" t="s">
        <v>9382</v>
      </c>
      <c r="K123" s="159" t="s">
        <v>53</v>
      </c>
      <c r="L123" s="159" t="s">
        <v>54</v>
      </c>
      <c r="M123" s="159"/>
      <c r="N123" s="159" t="s">
        <v>28</v>
      </c>
      <c r="O123" s="159" t="s">
        <v>9371</v>
      </c>
    </row>
    <row r="124" spans="1:15">
      <c r="A124" s="159" t="s">
        <v>9165</v>
      </c>
      <c r="B124" s="160" t="s">
        <v>63</v>
      </c>
      <c r="C124" s="159" t="s">
        <v>9360</v>
      </c>
      <c r="D124" s="159" t="s">
        <v>9383</v>
      </c>
      <c r="E124" s="159" t="s">
        <v>21</v>
      </c>
      <c r="F124" s="159" t="s">
        <v>9384</v>
      </c>
      <c r="G124" s="161">
        <v>2329420109</v>
      </c>
      <c r="H124" s="159" t="s">
        <v>41</v>
      </c>
      <c r="I124" s="159">
        <v>1</v>
      </c>
      <c r="J124" s="159" t="s">
        <v>1730</v>
      </c>
      <c r="K124" s="159" t="s">
        <v>53</v>
      </c>
      <c r="L124" s="159" t="s">
        <v>54</v>
      </c>
      <c r="M124" s="159" t="s">
        <v>9374</v>
      </c>
      <c r="N124" s="159" t="s">
        <v>85</v>
      </c>
      <c r="O124" s="159" t="s">
        <v>9371</v>
      </c>
    </row>
    <row r="125" spans="1:15">
      <c r="A125" s="159" t="s">
        <v>9165</v>
      </c>
      <c r="B125" s="160" t="s">
        <v>63</v>
      </c>
      <c r="C125" s="159" t="s">
        <v>9360</v>
      </c>
      <c r="D125" s="159" t="s">
        <v>9383</v>
      </c>
      <c r="E125" s="159" t="s">
        <v>21</v>
      </c>
      <c r="F125" s="159" t="s">
        <v>9385</v>
      </c>
      <c r="G125" s="161">
        <v>2329420110</v>
      </c>
      <c r="H125" s="159" t="s">
        <v>41</v>
      </c>
      <c r="I125" s="159">
        <v>1</v>
      </c>
      <c r="J125" s="159" t="s">
        <v>1808</v>
      </c>
      <c r="K125" s="159" t="s">
        <v>53</v>
      </c>
      <c r="L125" s="159" t="s">
        <v>54</v>
      </c>
      <c r="M125" s="159" t="s">
        <v>9374</v>
      </c>
      <c r="N125" s="159" t="s">
        <v>85</v>
      </c>
      <c r="O125" s="159" t="s">
        <v>9371</v>
      </c>
    </row>
    <row r="126" spans="1:15">
      <c r="A126" s="159" t="s">
        <v>9165</v>
      </c>
      <c r="B126" s="160" t="s">
        <v>63</v>
      </c>
      <c r="C126" s="159" t="s">
        <v>9360</v>
      </c>
      <c r="D126" s="159" t="s">
        <v>9386</v>
      </c>
      <c r="E126" s="159" t="s">
        <v>21</v>
      </c>
      <c r="F126" s="159" t="s">
        <v>8387</v>
      </c>
      <c r="G126" s="161">
        <v>2329410111</v>
      </c>
      <c r="H126" s="159" t="s">
        <v>41</v>
      </c>
      <c r="I126" s="159">
        <v>2</v>
      </c>
      <c r="J126" s="159" t="s">
        <v>9387</v>
      </c>
      <c r="K126" s="159" t="s">
        <v>25</v>
      </c>
      <c r="L126" s="159" t="s">
        <v>26</v>
      </c>
      <c r="M126" s="159" t="s">
        <v>9388</v>
      </c>
      <c r="N126" s="159" t="s">
        <v>70</v>
      </c>
      <c r="O126" s="159"/>
    </row>
    <row r="127" spans="1:15">
      <c r="A127" s="159" t="s">
        <v>9165</v>
      </c>
      <c r="B127" s="160" t="s">
        <v>63</v>
      </c>
      <c r="C127" s="159" t="s">
        <v>9360</v>
      </c>
      <c r="D127" s="159" t="s">
        <v>9386</v>
      </c>
      <c r="E127" s="159" t="s">
        <v>21</v>
      </c>
      <c r="F127" s="159" t="s">
        <v>8401</v>
      </c>
      <c r="G127" s="161">
        <v>2329410112</v>
      </c>
      <c r="H127" s="159" t="s">
        <v>41</v>
      </c>
      <c r="I127" s="159">
        <v>1</v>
      </c>
      <c r="J127" s="159" t="s">
        <v>9389</v>
      </c>
      <c r="K127" s="159" t="s">
        <v>25</v>
      </c>
      <c r="L127" s="159" t="s">
        <v>26</v>
      </c>
      <c r="M127" s="159" t="s">
        <v>9388</v>
      </c>
      <c r="N127" s="159" t="s">
        <v>70</v>
      </c>
      <c r="O127" s="159"/>
    </row>
    <row r="128" spans="1:15">
      <c r="A128" s="159" t="s">
        <v>9165</v>
      </c>
      <c r="B128" s="160" t="s">
        <v>63</v>
      </c>
      <c r="C128" s="159" t="s">
        <v>9360</v>
      </c>
      <c r="D128" s="159" t="s">
        <v>9386</v>
      </c>
      <c r="E128" s="159" t="s">
        <v>21</v>
      </c>
      <c r="F128" s="159" t="s">
        <v>8413</v>
      </c>
      <c r="G128" s="161">
        <v>2329410113</v>
      </c>
      <c r="H128" s="159" t="s">
        <v>41</v>
      </c>
      <c r="I128" s="159">
        <v>1</v>
      </c>
      <c r="J128" s="159" t="s">
        <v>9390</v>
      </c>
      <c r="K128" s="159" t="s">
        <v>25</v>
      </c>
      <c r="L128" s="159" t="s">
        <v>26</v>
      </c>
      <c r="M128" s="159" t="s">
        <v>9388</v>
      </c>
      <c r="N128" s="159" t="s">
        <v>70</v>
      </c>
      <c r="O128" s="159"/>
    </row>
    <row r="129" spans="1:15">
      <c r="A129" s="159" t="s">
        <v>9165</v>
      </c>
      <c r="B129" s="160" t="s">
        <v>63</v>
      </c>
      <c r="C129" s="159" t="s">
        <v>9360</v>
      </c>
      <c r="D129" s="159" t="s">
        <v>9386</v>
      </c>
      <c r="E129" s="159" t="s">
        <v>21</v>
      </c>
      <c r="F129" s="159" t="s">
        <v>9391</v>
      </c>
      <c r="G129" s="161">
        <v>2329410114</v>
      </c>
      <c r="H129" s="159" t="s">
        <v>41</v>
      </c>
      <c r="I129" s="159">
        <v>2</v>
      </c>
      <c r="J129" s="159" t="s">
        <v>9392</v>
      </c>
      <c r="K129" s="159" t="s">
        <v>53</v>
      </c>
      <c r="L129" s="159" t="s">
        <v>54</v>
      </c>
      <c r="M129" s="159" t="s">
        <v>9388</v>
      </c>
      <c r="N129" s="159" t="s">
        <v>70</v>
      </c>
      <c r="O129" s="159"/>
    </row>
    <row r="130" spans="1:15">
      <c r="A130" s="159" t="s">
        <v>9165</v>
      </c>
      <c r="B130" s="160" t="s">
        <v>63</v>
      </c>
      <c r="C130" s="159" t="s">
        <v>9360</v>
      </c>
      <c r="D130" s="159" t="s">
        <v>9386</v>
      </c>
      <c r="E130" s="159" t="s">
        <v>21</v>
      </c>
      <c r="F130" s="159" t="s">
        <v>8432</v>
      </c>
      <c r="G130" s="161">
        <v>2329410115</v>
      </c>
      <c r="H130" s="159" t="s">
        <v>41</v>
      </c>
      <c r="I130" s="159">
        <v>1</v>
      </c>
      <c r="J130" s="159" t="s">
        <v>2493</v>
      </c>
      <c r="K130" s="159" t="s">
        <v>53</v>
      </c>
      <c r="L130" s="159" t="s">
        <v>54</v>
      </c>
      <c r="M130" s="159" t="s">
        <v>9388</v>
      </c>
      <c r="N130" s="159" t="s">
        <v>70</v>
      </c>
      <c r="O130" s="159"/>
    </row>
    <row r="131" spans="1:15">
      <c r="A131" s="159" t="s">
        <v>9165</v>
      </c>
      <c r="B131" s="160" t="s">
        <v>63</v>
      </c>
      <c r="C131" s="159" t="s">
        <v>9360</v>
      </c>
      <c r="D131" s="159" t="s">
        <v>9386</v>
      </c>
      <c r="E131" s="159" t="s">
        <v>21</v>
      </c>
      <c r="F131" s="159" t="s">
        <v>8439</v>
      </c>
      <c r="G131" s="161">
        <v>2329410116</v>
      </c>
      <c r="H131" s="159" t="s">
        <v>41</v>
      </c>
      <c r="I131" s="159">
        <v>1</v>
      </c>
      <c r="J131" s="159" t="s">
        <v>9393</v>
      </c>
      <c r="K131" s="159" t="s">
        <v>53</v>
      </c>
      <c r="L131" s="159" t="s">
        <v>54</v>
      </c>
      <c r="M131" s="159" t="s">
        <v>9388</v>
      </c>
      <c r="N131" s="159" t="s">
        <v>70</v>
      </c>
      <c r="O131" s="159"/>
    </row>
    <row r="132" spans="1:15">
      <c r="A132" s="159" t="s">
        <v>9165</v>
      </c>
      <c r="B132" s="160" t="s">
        <v>63</v>
      </c>
      <c r="C132" s="159" t="s">
        <v>9360</v>
      </c>
      <c r="D132" s="159" t="s">
        <v>9386</v>
      </c>
      <c r="E132" s="159" t="s">
        <v>21</v>
      </c>
      <c r="F132" s="159" t="s">
        <v>8423</v>
      </c>
      <c r="G132" s="161">
        <v>2329410117</v>
      </c>
      <c r="H132" s="159" t="s">
        <v>41</v>
      </c>
      <c r="I132" s="159">
        <v>1</v>
      </c>
      <c r="J132" s="159" t="s">
        <v>9394</v>
      </c>
      <c r="K132" s="159" t="s">
        <v>25</v>
      </c>
      <c r="L132" s="159" t="s">
        <v>26</v>
      </c>
      <c r="M132" s="159" t="s">
        <v>9388</v>
      </c>
      <c r="N132" s="159" t="s">
        <v>70</v>
      </c>
      <c r="O132" s="159"/>
    </row>
    <row r="133" spans="1:15">
      <c r="A133" s="159" t="s">
        <v>9165</v>
      </c>
      <c r="B133" s="160" t="s">
        <v>173</v>
      </c>
      <c r="C133" s="159" t="s">
        <v>9360</v>
      </c>
      <c r="D133" s="159" t="s">
        <v>9386</v>
      </c>
      <c r="E133" s="159" t="s">
        <v>21</v>
      </c>
      <c r="F133" s="159" t="s">
        <v>9395</v>
      </c>
      <c r="G133" s="161">
        <v>2329520118</v>
      </c>
      <c r="H133" s="159" t="s">
        <v>41</v>
      </c>
      <c r="I133" s="159">
        <v>1</v>
      </c>
      <c r="J133" s="159" t="s">
        <v>1000</v>
      </c>
      <c r="K133" s="159" t="s">
        <v>53</v>
      </c>
      <c r="L133" s="159" t="s">
        <v>54</v>
      </c>
      <c r="M133" s="159" t="s">
        <v>9396</v>
      </c>
      <c r="N133" s="159" t="s">
        <v>177</v>
      </c>
      <c r="O133" s="159"/>
    </row>
    <row r="134" spans="1:15">
      <c r="A134" s="159" t="s">
        <v>9165</v>
      </c>
      <c r="B134" s="160" t="s">
        <v>63</v>
      </c>
      <c r="C134" s="159" t="s">
        <v>9360</v>
      </c>
      <c r="D134" s="159" t="s">
        <v>9397</v>
      </c>
      <c r="E134" s="159" t="s">
        <v>66</v>
      </c>
      <c r="F134" s="159" t="s">
        <v>7740</v>
      </c>
      <c r="G134" s="161">
        <v>2329420119</v>
      </c>
      <c r="H134" s="159" t="s">
        <v>41</v>
      </c>
      <c r="I134" s="159">
        <v>1</v>
      </c>
      <c r="J134" s="159" t="s">
        <v>9398</v>
      </c>
      <c r="K134" s="159" t="s">
        <v>25</v>
      </c>
      <c r="L134" s="159" t="s">
        <v>26</v>
      </c>
      <c r="M134" s="159" t="s">
        <v>9399</v>
      </c>
      <c r="N134" s="159" t="s">
        <v>85</v>
      </c>
      <c r="O134" s="159"/>
    </row>
    <row r="135" spans="1:15">
      <c r="A135" s="159" t="s">
        <v>9165</v>
      </c>
      <c r="B135" s="160" t="s">
        <v>63</v>
      </c>
      <c r="C135" s="159" t="s">
        <v>9360</v>
      </c>
      <c r="D135" s="159" t="s">
        <v>9397</v>
      </c>
      <c r="E135" s="159" t="s">
        <v>66</v>
      </c>
      <c r="F135" s="159" t="s">
        <v>7743</v>
      </c>
      <c r="G135" s="161">
        <v>2329420120</v>
      </c>
      <c r="H135" s="159" t="s">
        <v>41</v>
      </c>
      <c r="I135" s="159">
        <v>1</v>
      </c>
      <c r="J135" s="159" t="s">
        <v>9400</v>
      </c>
      <c r="K135" s="159" t="s">
        <v>25</v>
      </c>
      <c r="L135" s="159" t="s">
        <v>26</v>
      </c>
      <c r="M135" s="159" t="s">
        <v>9399</v>
      </c>
      <c r="N135" s="159" t="s">
        <v>85</v>
      </c>
      <c r="O135" s="159"/>
    </row>
    <row r="136" spans="1:15">
      <c r="A136" s="159" t="s">
        <v>9165</v>
      </c>
      <c r="B136" s="160" t="s">
        <v>63</v>
      </c>
      <c r="C136" s="159" t="s">
        <v>9360</v>
      </c>
      <c r="D136" s="159" t="s">
        <v>9397</v>
      </c>
      <c r="E136" s="159" t="s">
        <v>66</v>
      </c>
      <c r="F136" s="159" t="s">
        <v>7745</v>
      </c>
      <c r="G136" s="161">
        <v>2329420121</v>
      </c>
      <c r="H136" s="159" t="s">
        <v>41</v>
      </c>
      <c r="I136" s="159">
        <v>1</v>
      </c>
      <c r="J136" s="159" t="s">
        <v>9401</v>
      </c>
      <c r="K136" s="159" t="s">
        <v>25</v>
      </c>
      <c r="L136" s="159" t="s">
        <v>26</v>
      </c>
      <c r="M136" s="159" t="s">
        <v>9399</v>
      </c>
      <c r="N136" s="159" t="s">
        <v>85</v>
      </c>
      <c r="O136" s="159"/>
    </row>
    <row r="137" spans="1:15">
      <c r="A137" s="159" t="s">
        <v>9165</v>
      </c>
      <c r="B137" s="160" t="s">
        <v>63</v>
      </c>
      <c r="C137" s="159" t="s">
        <v>9360</v>
      </c>
      <c r="D137" s="159" t="s">
        <v>9397</v>
      </c>
      <c r="E137" s="159" t="s">
        <v>66</v>
      </c>
      <c r="F137" s="159" t="s">
        <v>7747</v>
      </c>
      <c r="G137" s="161">
        <v>2329420122</v>
      </c>
      <c r="H137" s="159" t="s">
        <v>41</v>
      </c>
      <c r="I137" s="159">
        <v>1</v>
      </c>
      <c r="J137" s="159" t="s">
        <v>474</v>
      </c>
      <c r="K137" s="159" t="s">
        <v>25</v>
      </c>
      <c r="L137" s="159" t="s">
        <v>26</v>
      </c>
      <c r="M137" s="159" t="s">
        <v>2094</v>
      </c>
      <c r="N137" s="159" t="s">
        <v>85</v>
      </c>
      <c r="O137" s="159"/>
    </row>
    <row r="138" spans="1:15">
      <c r="A138" s="159" t="s">
        <v>9165</v>
      </c>
      <c r="B138" s="160" t="s">
        <v>63</v>
      </c>
      <c r="C138" s="159" t="s">
        <v>9360</v>
      </c>
      <c r="D138" s="159" t="s">
        <v>9397</v>
      </c>
      <c r="E138" s="159" t="s">
        <v>66</v>
      </c>
      <c r="F138" s="159" t="s">
        <v>7749</v>
      </c>
      <c r="G138" s="161">
        <v>2329420123</v>
      </c>
      <c r="H138" s="159" t="s">
        <v>41</v>
      </c>
      <c r="I138" s="159">
        <v>1</v>
      </c>
      <c r="J138" s="159" t="s">
        <v>474</v>
      </c>
      <c r="K138" s="159" t="s">
        <v>25</v>
      </c>
      <c r="L138" s="159" t="s">
        <v>26</v>
      </c>
      <c r="M138" s="159"/>
      <c r="N138" s="159" t="s">
        <v>85</v>
      </c>
      <c r="O138" s="159"/>
    </row>
    <row r="139" spans="1:15">
      <c r="A139" s="159" t="s">
        <v>9165</v>
      </c>
      <c r="B139" s="160" t="s">
        <v>63</v>
      </c>
      <c r="C139" s="159" t="s">
        <v>9360</v>
      </c>
      <c r="D139" s="159" t="s">
        <v>9397</v>
      </c>
      <c r="E139" s="159" t="s">
        <v>66</v>
      </c>
      <c r="F139" s="159" t="s">
        <v>7752</v>
      </c>
      <c r="G139" s="161">
        <v>2329420124</v>
      </c>
      <c r="H139" s="159" t="s">
        <v>41</v>
      </c>
      <c r="I139" s="159">
        <v>1</v>
      </c>
      <c r="J139" s="159" t="s">
        <v>9402</v>
      </c>
      <c r="K139" s="159" t="s">
        <v>25</v>
      </c>
      <c r="L139" s="159" t="s">
        <v>26</v>
      </c>
      <c r="M139" s="159"/>
      <c r="N139" s="159" t="s">
        <v>85</v>
      </c>
      <c r="O139" s="159"/>
    </row>
    <row r="140" spans="1:15">
      <c r="A140" s="159" t="s">
        <v>9165</v>
      </c>
      <c r="B140" s="160" t="s">
        <v>63</v>
      </c>
      <c r="C140" s="159" t="s">
        <v>9360</v>
      </c>
      <c r="D140" s="159" t="s">
        <v>9397</v>
      </c>
      <c r="E140" s="159" t="s">
        <v>66</v>
      </c>
      <c r="F140" s="159" t="s">
        <v>7754</v>
      </c>
      <c r="G140" s="161">
        <v>2329420125</v>
      </c>
      <c r="H140" s="159" t="s">
        <v>41</v>
      </c>
      <c r="I140" s="159">
        <v>1</v>
      </c>
      <c r="J140" s="159" t="s">
        <v>9402</v>
      </c>
      <c r="K140" s="159" t="s">
        <v>25</v>
      </c>
      <c r="L140" s="159" t="s">
        <v>26</v>
      </c>
      <c r="M140" s="159" t="s">
        <v>9403</v>
      </c>
      <c r="N140" s="159" t="s">
        <v>85</v>
      </c>
      <c r="O140" s="159"/>
    </row>
    <row r="141" spans="1:15">
      <c r="A141" s="159" t="s">
        <v>9165</v>
      </c>
      <c r="B141" s="160" t="s">
        <v>63</v>
      </c>
      <c r="C141" s="159" t="s">
        <v>9360</v>
      </c>
      <c r="D141" s="159" t="s">
        <v>9397</v>
      </c>
      <c r="E141" s="159" t="s">
        <v>66</v>
      </c>
      <c r="F141" s="159" t="s">
        <v>9404</v>
      </c>
      <c r="G141" s="161">
        <v>2329420126</v>
      </c>
      <c r="H141" s="159" t="s">
        <v>41</v>
      </c>
      <c r="I141" s="159">
        <v>1</v>
      </c>
      <c r="J141" s="159" t="s">
        <v>9405</v>
      </c>
      <c r="K141" s="159" t="s">
        <v>25</v>
      </c>
      <c r="L141" s="159" t="s">
        <v>26</v>
      </c>
      <c r="M141" s="159"/>
      <c r="N141" s="159" t="s">
        <v>85</v>
      </c>
      <c r="O141" s="159"/>
    </row>
    <row r="142" spans="1:15">
      <c r="A142" s="159" t="s">
        <v>9165</v>
      </c>
      <c r="B142" s="160" t="s">
        <v>63</v>
      </c>
      <c r="C142" s="159" t="s">
        <v>9360</v>
      </c>
      <c r="D142" s="159" t="s">
        <v>9397</v>
      </c>
      <c r="E142" s="159" t="s">
        <v>66</v>
      </c>
      <c r="F142" s="159" t="s">
        <v>9406</v>
      </c>
      <c r="G142" s="161">
        <v>2329420127</v>
      </c>
      <c r="H142" s="159" t="s">
        <v>41</v>
      </c>
      <c r="I142" s="159">
        <v>1</v>
      </c>
      <c r="J142" s="159" t="s">
        <v>9405</v>
      </c>
      <c r="K142" s="159" t="s">
        <v>25</v>
      </c>
      <c r="L142" s="159" t="s">
        <v>26</v>
      </c>
      <c r="M142" s="159" t="s">
        <v>9403</v>
      </c>
      <c r="N142" s="159" t="s">
        <v>85</v>
      </c>
      <c r="O142" s="159"/>
    </row>
    <row r="143" spans="1:15">
      <c r="A143" s="159" t="s">
        <v>9165</v>
      </c>
      <c r="B143" s="160" t="s">
        <v>63</v>
      </c>
      <c r="C143" s="159" t="s">
        <v>9360</v>
      </c>
      <c r="D143" s="159" t="s">
        <v>9397</v>
      </c>
      <c r="E143" s="159" t="s">
        <v>66</v>
      </c>
      <c r="F143" s="159" t="s">
        <v>9407</v>
      </c>
      <c r="G143" s="161">
        <v>2329420128</v>
      </c>
      <c r="H143" s="159" t="s">
        <v>41</v>
      </c>
      <c r="I143" s="159">
        <v>1</v>
      </c>
      <c r="J143" s="159" t="s">
        <v>9408</v>
      </c>
      <c r="K143" s="159" t="s">
        <v>25</v>
      </c>
      <c r="L143" s="159" t="s">
        <v>26</v>
      </c>
      <c r="M143" s="159"/>
      <c r="N143" s="159" t="s">
        <v>85</v>
      </c>
      <c r="O143" s="159"/>
    </row>
    <row r="144" spans="1:15">
      <c r="A144" s="159" t="s">
        <v>9165</v>
      </c>
      <c r="B144" s="160" t="s">
        <v>63</v>
      </c>
      <c r="C144" s="159" t="s">
        <v>9360</v>
      </c>
      <c r="D144" s="159" t="s">
        <v>9397</v>
      </c>
      <c r="E144" s="159" t="s">
        <v>66</v>
      </c>
      <c r="F144" s="159" t="s">
        <v>9409</v>
      </c>
      <c r="G144" s="161">
        <v>2329420129</v>
      </c>
      <c r="H144" s="159" t="s">
        <v>41</v>
      </c>
      <c r="I144" s="159">
        <v>1</v>
      </c>
      <c r="J144" s="159" t="s">
        <v>9408</v>
      </c>
      <c r="K144" s="159" t="s">
        <v>25</v>
      </c>
      <c r="L144" s="159" t="s">
        <v>26</v>
      </c>
      <c r="M144" s="159" t="s">
        <v>9403</v>
      </c>
      <c r="N144" s="159" t="s">
        <v>85</v>
      </c>
      <c r="O144" s="159"/>
    </row>
    <row r="145" spans="1:15">
      <c r="A145" s="159" t="s">
        <v>9165</v>
      </c>
      <c r="B145" s="160" t="s">
        <v>17</v>
      </c>
      <c r="C145" s="159" t="s">
        <v>9360</v>
      </c>
      <c r="D145" s="159" t="s">
        <v>9397</v>
      </c>
      <c r="E145" s="159" t="s">
        <v>66</v>
      </c>
      <c r="F145" s="159" t="s">
        <v>9410</v>
      </c>
      <c r="G145" s="161">
        <v>2329110130</v>
      </c>
      <c r="H145" s="159" t="s">
        <v>41</v>
      </c>
      <c r="I145" s="159">
        <v>1</v>
      </c>
      <c r="J145" s="159" t="s">
        <v>9411</v>
      </c>
      <c r="K145" s="159" t="s">
        <v>25</v>
      </c>
      <c r="L145" s="159" t="s">
        <v>26</v>
      </c>
      <c r="M145" s="159" t="s">
        <v>9412</v>
      </c>
      <c r="N145" s="159" t="s">
        <v>28</v>
      </c>
      <c r="O145" s="159"/>
    </row>
    <row r="146" spans="1:15">
      <c r="A146" s="159" t="s">
        <v>9165</v>
      </c>
      <c r="B146" s="160" t="s">
        <v>17</v>
      </c>
      <c r="C146" s="159" t="s">
        <v>9360</v>
      </c>
      <c r="D146" s="159" t="s">
        <v>9397</v>
      </c>
      <c r="E146" s="159" t="s">
        <v>66</v>
      </c>
      <c r="F146" s="159" t="s">
        <v>9413</v>
      </c>
      <c r="G146" s="161">
        <v>2329110131</v>
      </c>
      <c r="H146" s="159" t="s">
        <v>41</v>
      </c>
      <c r="I146" s="159">
        <v>1</v>
      </c>
      <c r="J146" s="159" t="s">
        <v>603</v>
      </c>
      <c r="K146" s="159" t="s">
        <v>25</v>
      </c>
      <c r="L146" s="159" t="s">
        <v>26</v>
      </c>
      <c r="M146" s="159" t="s">
        <v>9414</v>
      </c>
      <c r="N146" s="159" t="s">
        <v>28</v>
      </c>
      <c r="O146" s="159"/>
    </row>
    <row r="147" spans="1:15">
      <c r="A147" s="159" t="s">
        <v>9165</v>
      </c>
      <c r="B147" s="160" t="s">
        <v>63</v>
      </c>
      <c r="C147" s="159" t="s">
        <v>9360</v>
      </c>
      <c r="D147" s="159" t="s">
        <v>9415</v>
      </c>
      <c r="E147" s="159" t="s">
        <v>66</v>
      </c>
      <c r="F147" s="159" t="s">
        <v>118</v>
      </c>
      <c r="G147" s="161">
        <v>2329420132</v>
      </c>
      <c r="H147" s="159" t="s">
        <v>41</v>
      </c>
      <c r="I147" s="159">
        <v>1</v>
      </c>
      <c r="J147" s="159" t="s">
        <v>1411</v>
      </c>
      <c r="K147" s="159" t="s">
        <v>53</v>
      </c>
      <c r="L147" s="159" t="s">
        <v>54</v>
      </c>
      <c r="M147" s="159" t="s">
        <v>9416</v>
      </c>
      <c r="N147" s="159" t="s">
        <v>85</v>
      </c>
      <c r="O147" s="159" t="s">
        <v>9417</v>
      </c>
    </row>
    <row r="148" spans="1:15">
      <c r="A148" s="159" t="s">
        <v>9165</v>
      </c>
      <c r="B148" s="160" t="s">
        <v>63</v>
      </c>
      <c r="C148" s="159" t="s">
        <v>9360</v>
      </c>
      <c r="D148" s="159" t="s">
        <v>9415</v>
      </c>
      <c r="E148" s="159" t="s">
        <v>66</v>
      </c>
      <c r="F148" s="159" t="s">
        <v>9418</v>
      </c>
      <c r="G148" s="161">
        <v>2329420133</v>
      </c>
      <c r="H148" s="159" t="s">
        <v>41</v>
      </c>
      <c r="I148" s="159">
        <v>1</v>
      </c>
      <c r="J148" s="159" t="s">
        <v>9419</v>
      </c>
      <c r="K148" s="159" t="s">
        <v>53</v>
      </c>
      <c r="L148" s="159" t="s">
        <v>54</v>
      </c>
      <c r="M148" s="159" t="s">
        <v>9420</v>
      </c>
      <c r="N148" s="159" t="s">
        <v>85</v>
      </c>
      <c r="O148" s="159" t="s">
        <v>9417</v>
      </c>
    </row>
    <row r="149" spans="1:15">
      <c r="A149" s="159" t="s">
        <v>9165</v>
      </c>
      <c r="B149" s="160" t="s">
        <v>63</v>
      </c>
      <c r="C149" s="159" t="s">
        <v>9360</v>
      </c>
      <c r="D149" s="159" t="s">
        <v>9415</v>
      </c>
      <c r="E149" s="159" t="s">
        <v>66</v>
      </c>
      <c r="F149" s="159" t="s">
        <v>9421</v>
      </c>
      <c r="G149" s="161">
        <v>2329420134</v>
      </c>
      <c r="H149" s="159" t="s">
        <v>41</v>
      </c>
      <c r="I149" s="159">
        <v>1</v>
      </c>
      <c r="J149" s="159" t="s">
        <v>172</v>
      </c>
      <c r="K149" s="159" t="s">
        <v>53</v>
      </c>
      <c r="L149" s="159" t="s">
        <v>54</v>
      </c>
      <c r="M149" s="159" t="s">
        <v>9422</v>
      </c>
      <c r="N149" s="159" t="s">
        <v>85</v>
      </c>
      <c r="O149" s="159" t="s">
        <v>9417</v>
      </c>
    </row>
    <row r="150" spans="1:15">
      <c r="A150" s="159" t="s">
        <v>9165</v>
      </c>
      <c r="B150" s="160" t="s">
        <v>63</v>
      </c>
      <c r="C150" s="159" t="s">
        <v>9360</v>
      </c>
      <c r="D150" s="159" t="s">
        <v>9415</v>
      </c>
      <c r="E150" s="159" t="s">
        <v>66</v>
      </c>
      <c r="F150" s="159" t="s">
        <v>3716</v>
      </c>
      <c r="G150" s="161">
        <v>2329420135</v>
      </c>
      <c r="H150" s="159" t="s">
        <v>41</v>
      </c>
      <c r="I150" s="159">
        <v>1</v>
      </c>
      <c r="J150" s="159" t="s">
        <v>3280</v>
      </c>
      <c r="K150" s="159" t="s">
        <v>53</v>
      </c>
      <c r="L150" s="159" t="s">
        <v>54</v>
      </c>
      <c r="M150" s="159" t="s">
        <v>9416</v>
      </c>
      <c r="N150" s="159" t="s">
        <v>85</v>
      </c>
      <c r="O150" s="159" t="s">
        <v>9417</v>
      </c>
    </row>
    <row r="151" spans="1:15">
      <c r="A151" s="159" t="s">
        <v>9165</v>
      </c>
      <c r="B151" s="160" t="s">
        <v>17</v>
      </c>
      <c r="C151" s="159" t="s">
        <v>9360</v>
      </c>
      <c r="D151" s="159" t="s">
        <v>9415</v>
      </c>
      <c r="E151" s="159" t="s">
        <v>66</v>
      </c>
      <c r="F151" s="159" t="s">
        <v>5059</v>
      </c>
      <c r="G151" s="161">
        <v>2329110136</v>
      </c>
      <c r="H151" s="159" t="s">
        <v>41</v>
      </c>
      <c r="I151" s="159">
        <v>1</v>
      </c>
      <c r="J151" s="159" t="s">
        <v>9423</v>
      </c>
      <c r="K151" s="159" t="s">
        <v>53</v>
      </c>
      <c r="L151" s="159" t="s">
        <v>54</v>
      </c>
      <c r="M151" s="159" t="s">
        <v>9416</v>
      </c>
      <c r="N151" s="159" t="s">
        <v>28</v>
      </c>
      <c r="O151" s="159" t="s">
        <v>9417</v>
      </c>
    </row>
    <row r="152" spans="1:15">
      <c r="A152" s="159" t="s">
        <v>9165</v>
      </c>
      <c r="B152" s="160" t="s">
        <v>17</v>
      </c>
      <c r="C152" s="159" t="s">
        <v>9360</v>
      </c>
      <c r="D152" s="159" t="s">
        <v>9415</v>
      </c>
      <c r="E152" s="159" t="s">
        <v>66</v>
      </c>
      <c r="F152" s="159" t="s">
        <v>167</v>
      </c>
      <c r="G152" s="161">
        <v>2329110137</v>
      </c>
      <c r="H152" s="159" t="s">
        <v>41</v>
      </c>
      <c r="I152" s="159">
        <v>1</v>
      </c>
      <c r="J152" s="159" t="s">
        <v>9424</v>
      </c>
      <c r="K152" s="159" t="s">
        <v>53</v>
      </c>
      <c r="L152" s="159" t="s">
        <v>54</v>
      </c>
      <c r="M152" s="159" t="s">
        <v>9420</v>
      </c>
      <c r="N152" s="159" t="s">
        <v>28</v>
      </c>
      <c r="O152" s="159" t="s">
        <v>9417</v>
      </c>
    </row>
    <row r="153" spans="1:15">
      <c r="A153" s="159" t="s">
        <v>9165</v>
      </c>
      <c r="B153" s="160" t="s">
        <v>17</v>
      </c>
      <c r="C153" s="159" t="s">
        <v>9360</v>
      </c>
      <c r="D153" s="159" t="s">
        <v>9415</v>
      </c>
      <c r="E153" s="159" t="s">
        <v>66</v>
      </c>
      <c r="F153" s="159" t="s">
        <v>9425</v>
      </c>
      <c r="G153" s="161">
        <v>2329110138</v>
      </c>
      <c r="H153" s="159" t="s">
        <v>41</v>
      </c>
      <c r="I153" s="159">
        <v>1</v>
      </c>
      <c r="J153" s="159" t="s">
        <v>9244</v>
      </c>
      <c r="K153" s="159" t="s">
        <v>53</v>
      </c>
      <c r="L153" s="159" t="s">
        <v>54</v>
      </c>
      <c r="M153" s="159" t="s">
        <v>9420</v>
      </c>
      <c r="N153" s="159" t="s">
        <v>28</v>
      </c>
      <c r="O153" s="159" t="s">
        <v>9417</v>
      </c>
    </row>
    <row r="154" spans="1:15">
      <c r="A154" s="159" t="s">
        <v>9165</v>
      </c>
      <c r="B154" s="160" t="s">
        <v>63</v>
      </c>
      <c r="C154" s="159" t="s">
        <v>9360</v>
      </c>
      <c r="D154" s="159" t="s">
        <v>9426</v>
      </c>
      <c r="E154" s="159" t="s">
        <v>66</v>
      </c>
      <c r="F154" s="159" t="s">
        <v>7740</v>
      </c>
      <c r="G154" s="161">
        <v>2329420139</v>
      </c>
      <c r="H154" s="159" t="s">
        <v>41</v>
      </c>
      <c r="I154" s="159">
        <v>1</v>
      </c>
      <c r="J154" s="159" t="s">
        <v>9427</v>
      </c>
      <c r="K154" s="159" t="s">
        <v>25</v>
      </c>
      <c r="L154" s="159" t="s">
        <v>26</v>
      </c>
      <c r="M154" s="159"/>
      <c r="N154" s="159" t="s">
        <v>85</v>
      </c>
      <c r="O154" s="159"/>
    </row>
    <row r="155" spans="1:15">
      <c r="A155" s="159" t="s">
        <v>9165</v>
      </c>
      <c r="B155" s="160" t="s">
        <v>63</v>
      </c>
      <c r="C155" s="159" t="s">
        <v>9360</v>
      </c>
      <c r="D155" s="159" t="s">
        <v>9426</v>
      </c>
      <c r="E155" s="159" t="s">
        <v>66</v>
      </c>
      <c r="F155" s="159" t="s">
        <v>7743</v>
      </c>
      <c r="G155" s="161">
        <v>2329420140</v>
      </c>
      <c r="H155" s="159" t="s">
        <v>41</v>
      </c>
      <c r="I155" s="159">
        <v>1</v>
      </c>
      <c r="J155" s="159" t="s">
        <v>9427</v>
      </c>
      <c r="K155" s="159" t="s">
        <v>25</v>
      </c>
      <c r="L155" s="159" t="s">
        <v>26</v>
      </c>
      <c r="M155" s="159" t="s">
        <v>2094</v>
      </c>
      <c r="N155" s="159" t="s">
        <v>85</v>
      </c>
      <c r="O155" s="159"/>
    </row>
    <row r="156" spans="1:15">
      <c r="A156" s="159" t="s">
        <v>9165</v>
      </c>
      <c r="B156" s="160" t="s">
        <v>63</v>
      </c>
      <c r="C156" s="159" t="s">
        <v>9360</v>
      </c>
      <c r="D156" s="159" t="s">
        <v>9426</v>
      </c>
      <c r="E156" s="159" t="s">
        <v>66</v>
      </c>
      <c r="F156" s="159" t="s">
        <v>7745</v>
      </c>
      <c r="G156" s="161">
        <v>2329420141</v>
      </c>
      <c r="H156" s="159" t="s">
        <v>41</v>
      </c>
      <c r="I156" s="159">
        <v>1</v>
      </c>
      <c r="J156" s="159" t="s">
        <v>9428</v>
      </c>
      <c r="K156" s="159" t="s">
        <v>25</v>
      </c>
      <c r="L156" s="159" t="s">
        <v>26</v>
      </c>
      <c r="M156" s="159"/>
      <c r="N156" s="159" t="s">
        <v>85</v>
      </c>
      <c r="O156" s="159"/>
    </row>
    <row r="157" spans="1:15">
      <c r="A157" s="159" t="s">
        <v>9165</v>
      </c>
      <c r="B157" s="160" t="s">
        <v>63</v>
      </c>
      <c r="C157" s="159" t="s">
        <v>9360</v>
      </c>
      <c r="D157" s="159" t="s">
        <v>9426</v>
      </c>
      <c r="E157" s="159" t="s">
        <v>66</v>
      </c>
      <c r="F157" s="159" t="s">
        <v>7747</v>
      </c>
      <c r="G157" s="161">
        <v>2329420142</v>
      </c>
      <c r="H157" s="159" t="s">
        <v>41</v>
      </c>
      <c r="I157" s="159">
        <v>1</v>
      </c>
      <c r="J157" s="159" t="s">
        <v>9428</v>
      </c>
      <c r="K157" s="159" t="s">
        <v>25</v>
      </c>
      <c r="L157" s="159" t="s">
        <v>26</v>
      </c>
      <c r="M157" s="159" t="s">
        <v>2094</v>
      </c>
      <c r="N157" s="159" t="s">
        <v>85</v>
      </c>
      <c r="O157" s="159"/>
    </row>
    <row r="158" spans="1:15">
      <c r="A158" s="159" t="s">
        <v>9165</v>
      </c>
      <c r="B158" s="160" t="s">
        <v>63</v>
      </c>
      <c r="C158" s="159" t="s">
        <v>9360</v>
      </c>
      <c r="D158" s="159" t="s">
        <v>9426</v>
      </c>
      <c r="E158" s="159" t="s">
        <v>66</v>
      </c>
      <c r="F158" s="159" t="s">
        <v>7749</v>
      </c>
      <c r="G158" s="161">
        <v>2329420143</v>
      </c>
      <c r="H158" s="159" t="s">
        <v>41</v>
      </c>
      <c r="I158" s="159">
        <v>1</v>
      </c>
      <c r="J158" s="159" t="s">
        <v>9429</v>
      </c>
      <c r="K158" s="159" t="s">
        <v>25</v>
      </c>
      <c r="L158" s="159" t="s">
        <v>26</v>
      </c>
      <c r="M158" s="159"/>
      <c r="N158" s="159" t="s">
        <v>85</v>
      </c>
      <c r="O158" s="159"/>
    </row>
    <row r="159" spans="1:15">
      <c r="A159" s="159" t="s">
        <v>9165</v>
      </c>
      <c r="B159" s="160" t="s">
        <v>63</v>
      </c>
      <c r="C159" s="159" t="s">
        <v>9360</v>
      </c>
      <c r="D159" s="159" t="s">
        <v>9426</v>
      </c>
      <c r="E159" s="159" t="s">
        <v>66</v>
      </c>
      <c r="F159" s="159" t="s">
        <v>7752</v>
      </c>
      <c r="G159" s="161">
        <v>2329420144</v>
      </c>
      <c r="H159" s="159" t="s">
        <v>41</v>
      </c>
      <c r="I159" s="159">
        <v>1</v>
      </c>
      <c r="J159" s="159" t="s">
        <v>9429</v>
      </c>
      <c r="K159" s="159" t="s">
        <v>25</v>
      </c>
      <c r="L159" s="159" t="s">
        <v>26</v>
      </c>
      <c r="M159" s="159" t="s">
        <v>2094</v>
      </c>
      <c r="N159" s="159" t="s">
        <v>85</v>
      </c>
      <c r="O159" s="159"/>
    </row>
    <row r="160" spans="1:15">
      <c r="A160" s="159" t="s">
        <v>9165</v>
      </c>
      <c r="B160" s="160" t="s">
        <v>63</v>
      </c>
      <c r="C160" s="159" t="s">
        <v>9360</v>
      </c>
      <c r="D160" s="159" t="s">
        <v>9426</v>
      </c>
      <c r="E160" s="159" t="s">
        <v>66</v>
      </c>
      <c r="F160" s="159" t="s">
        <v>118</v>
      </c>
      <c r="G160" s="161">
        <v>2329420145</v>
      </c>
      <c r="H160" s="159" t="s">
        <v>41</v>
      </c>
      <c r="I160" s="159">
        <v>1</v>
      </c>
      <c r="J160" s="159" t="s">
        <v>9430</v>
      </c>
      <c r="K160" s="159" t="s">
        <v>25</v>
      </c>
      <c r="L160" s="159" t="s">
        <v>26</v>
      </c>
      <c r="M160" s="159" t="s">
        <v>9431</v>
      </c>
      <c r="N160" s="159" t="s">
        <v>85</v>
      </c>
      <c r="O160" s="159"/>
    </row>
    <row r="161" spans="1:15">
      <c r="A161" s="159" t="s">
        <v>9165</v>
      </c>
      <c r="B161" s="160" t="s">
        <v>63</v>
      </c>
      <c r="C161" s="159" t="s">
        <v>9360</v>
      </c>
      <c r="D161" s="159" t="s">
        <v>9426</v>
      </c>
      <c r="E161" s="159" t="s">
        <v>66</v>
      </c>
      <c r="F161" s="159" t="s">
        <v>517</v>
      </c>
      <c r="G161" s="161">
        <v>2329420146</v>
      </c>
      <c r="H161" s="159" t="s">
        <v>41</v>
      </c>
      <c r="I161" s="159">
        <v>1</v>
      </c>
      <c r="J161" s="159" t="s">
        <v>9432</v>
      </c>
      <c r="K161" s="159" t="s">
        <v>25</v>
      </c>
      <c r="L161" s="159" t="s">
        <v>26</v>
      </c>
      <c r="M161" s="159" t="s">
        <v>9431</v>
      </c>
      <c r="N161" s="159" t="s">
        <v>85</v>
      </c>
      <c r="O161" s="159"/>
    </row>
    <row r="162" spans="1:15">
      <c r="A162" s="159" t="s">
        <v>9165</v>
      </c>
      <c r="B162" s="160" t="s">
        <v>63</v>
      </c>
      <c r="C162" s="159" t="s">
        <v>9360</v>
      </c>
      <c r="D162" s="159" t="s">
        <v>9426</v>
      </c>
      <c r="E162" s="159" t="s">
        <v>66</v>
      </c>
      <c r="F162" s="159" t="s">
        <v>1219</v>
      </c>
      <c r="G162" s="161">
        <v>2329420147</v>
      </c>
      <c r="H162" s="159" t="s">
        <v>41</v>
      </c>
      <c r="I162" s="159">
        <v>1</v>
      </c>
      <c r="J162" s="159" t="s">
        <v>9433</v>
      </c>
      <c r="K162" s="159" t="s">
        <v>25</v>
      </c>
      <c r="L162" s="159" t="s">
        <v>26</v>
      </c>
      <c r="M162" s="159" t="s">
        <v>9431</v>
      </c>
      <c r="N162" s="159" t="s">
        <v>85</v>
      </c>
      <c r="O162" s="159"/>
    </row>
    <row r="163" spans="1:15">
      <c r="A163" s="159" t="s">
        <v>9165</v>
      </c>
      <c r="B163" s="160" t="s">
        <v>63</v>
      </c>
      <c r="C163" s="159" t="s">
        <v>9360</v>
      </c>
      <c r="D163" s="159" t="s">
        <v>9426</v>
      </c>
      <c r="E163" s="159" t="s">
        <v>66</v>
      </c>
      <c r="F163" s="159" t="s">
        <v>9434</v>
      </c>
      <c r="G163" s="161">
        <v>2329420148</v>
      </c>
      <c r="H163" s="159" t="s">
        <v>41</v>
      </c>
      <c r="I163" s="159">
        <v>1</v>
      </c>
      <c r="J163" s="159" t="s">
        <v>9435</v>
      </c>
      <c r="K163" s="159" t="s">
        <v>25</v>
      </c>
      <c r="L163" s="159" t="s">
        <v>26</v>
      </c>
      <c r="M163" s="159" t="s">
        <v>9431</v>
      </c>
      <c r="N163" s="159" t="s">
        <v>85</v>
      </c>
      <c r="O163" s="159"/>
    </row>
    <row r="164" spans="1:15">
      <c r="A164" s="159" t="s">
        <v>9165</v>
      </c>
      <c r="B164" s="160" t="s">
        <v>63</v>
      </c>
      <c r="C164" s="159" t="s">
        <v>9360</v>
      </c>
      <c r="D164" s="159" t="s">
        <v>9426</v>
      </c>
      <c r="E164" s="159" t="s">
        <v>66</v>
      </c>
      <c r="F164" s="159" t="s">
        <v>9436</v>
      </c>
      <c r="G164" s="161">
        <v>2329420149</v>
      </c>
      <c r="H164" s="159" t="s">
        <v>41</v>
      </c>
      <c r="I164" s="159">
        <v>1</v>
      </c>
      <c r="J164" s="159" t="s">
        <v>9435</v>
      </c>
      <c r="K164" s="159" t="s">
        <v>25</v>
      </c>
      <c r="L164" s="159" t="s">
        <v>26</v>
      </c>
      <c r="M164" s="159" t="s">
        <v>9437</v>
      </c>
      <c r="N164" s="159" t="s">
        <v>85</v>
      </c>
      <c r="O164" s="159"/>
    </row>
    <row r="165" spans="1:15">
      <c r="A165" s="159" t="s">
        <v>9165</v>
      </c>
      <c r="B165" s="160" t="s">
        <v>63</v>
      </c>
      <c r="C165" s="159" t="s">
        <v>9360</v>
      </c>
      <c r="D165" s="159" t="s">
        <v>9426</v>
      </c>
      <c r="E165" s="159" t="s">
        <v>66</v>
      </c>
      <c r="F165" s="159" t="s">
        <v>9438</v>
      </c>
      <c r="G165" s="161">
        <v>2329420150</v>
      </c>
      <c r="H165" s="159" t="s">
        <v>41</v>
      </c>
      <c r="I165" s="159">
        <v>1</v>
      </c>
      <c r="J165" s="159" t="s">
        <v>9439</v>
      </c>
      <c r="K165" s="159" t="s">
        <v>25</v>
      </c>
      <c r="L165" s="159" t="s">
        <v>26</v>
      </c>
      <c r="M165" s="159" t="s">
        <v>9431</v>
      </c>
      <c r="N165" s="159" t="s">
        <v>85</v>
      </c>
      <c r="O165" s="159"/>
    </row>
    <row r="166" spans="1:15">
      <c r="A166" s="159" t="s">
        <v>9165</v>
      </c>
      <c r="B166" s="160" t="s">
        <v>63</v>
      </c>
      <c r="C166" s="159" t="s">
        <v>9360</v>
      </c>
      <c r="D166" s="159" t="s">
        <v>9440</v>
      </c>
      <c r="E166" s="159" t="s">
        <v>66</v>
      </c>
      <c r="F166" s="159" t="s">
        <v>7740</v>
      </c>
      <c r="G166" s="161">
        <v>2329420151</v>
      </c>
      <c r="H166" s="159" t="s">
        <v>41</v>
      </c>
      <c r="I166" s="159">
        <v>1</v>
      </c>
      <c r="J166" s="159" t="s">
        <v>9441</v>
      </c>
      <c r="K166" s="159" t="s">
        <v>53</v>
      </c>
      <c r="L166" s="159" t="s">
        <v>54</v>
      </c>
      <c r="M166" s="159"/>
      <c r="N166" s="159" t="s">
        <v>85</v>
      </c>
      <c r="O166" s="159" t="s">
        <v>9442</v>
      </c>
    </row>
    <row r="167" spans="1:15">
      <c r="A167" s="159" t="s">
        <v>9165</v>
      </c>
      <c r="B167" s="160" t="s">
        <v>63</v>
      </c>
      <c r="C167" s="159" t="s">
        <v>9360</v>
      </c>
      <c r="D167" s="159" t="s">
        <v>9440</v>
      </c>
      <c r="E167" s="159" t="s">
        <v>66</v>
      </c>
      <c r="F167" s="159" t="s">
        <v>7743</v>
      </c>
      <c r="G167" s="161">
        <v>2329420152</v>
      </c>
      <c r="H167" s="159" t="s">
        <v>41</v>
      </c>
      <c r="I167" s="159">
        <v>1</v>
      </c>
      <c r="J167" s="159" t="s">
        <v>9443</v>
      </c>
      <c r="K167" s="159" t="s">
        <v>53</v>
      </c>
      <c r="L167" s="159" t="s">
        <v>54</v>
      </c>
      <c r="M167" s="159"/>
      <c r="N167" s="159" t="s">
        <v>85</v>
      </c>
      <c r="O167" s="159" t="s">
        <v>9442</v>
      </c>
    </row>
    <row r="168" spans="1:15">
      <c r="A168" s="159" t="s">
        <v>9165</v>
      </c>
      <c r="B168" s="160" t="s">
        <v>63</v>
      </c>
      <c r="C168" s="159" t="s">
        <v>9360</v>
      </c>
      <c r="D168" s="159" t="s">
        <v>9440</v>
      </c>
      <c r="E168" s="159" t="s">
        <v>66</v>
      </c>
      <c r="F168" s="159" t="s">
        <v>7745</v>
      </c>
      <c r="G168" s="161">
        <v>2329420153</v>
      </c>
      <c r="H168" s="159" t="s">
        <v>41</v>
      </c>
      <c r="I168" s="159">
        <v>1</v>
      </c>
      <c r="J168" s="159" t="s">
        <v>9444</v>
      </c>
      <c r="K168" s="159" t="s">
        <v>53</v>
      </c>
      <c r="L168" s="159" t="s">
        <v>54</v>
      </c>
      <c r="M168" s="159"/>
      <c r="N168" s="159" t="s">
        <v>85</v>
      </c>
      <c r="O168" s="159" t="s">
        <v>9442</v>
      </c>
    </row>
    <row r="169" spans="1:15">
      <c r="A169" s="159" t="s">
        <v>9165</v>
      </c>
      <c r="B169" s="160" t="s">
        <v>63</v>
      </c>
      <c r="C169" s="159" t="s">
        <v>9360</v>
      </c>
      <c r="D169" s="159" t="s">
        <v>9440</v>
      </c>
      <c r="E169" s="159" t="s">
        <v>66</v>
      </c>
      <c r="F169" s="159" t="s">
        <v>7747</v>
      </c>
      <c r="G169" s="161">
        <v>2329420154</v>
      </c>
      <c r="H169" s="159" t="s">
        <v>41</v>
      </c>
      <c r="I169" s="159">
        <v>1</v>
      </c>
      <c r="J169" s="159" t="s">
        <v>9445</v>
      </c>
      <c r="K169" s="159" t="s">
        <v>53</v>
      </c>
      <c r="L169" s="159" t="s">
        <v>54</v>
      </c>
      <c r="M169" s="159"/>
      <c r="N169" s="159" t="s">
        <v>85</v>
      </c>
      <c r="O169" s="159" t="s">
        <v>9442</v>
      </c>
    </row>
    <row r="170" spans="1:15">
      <c r="A170" s="159" t="s">
        <v>9165</v>
      </c>
      <c r="B170" s="160" t="s">
        <v>63</v>
      </c>
      <c r="C170" s="159" t="s">
        <v>9360</v>
      </c>
      <c r="D170" s="159" t="s">
        <v>9440</v>
      </c>
      <c r="E170" s="159" t="s">
        <v>66</v>
      </c>
      <c r="F170" s="159" t="s">
        <v>7749</v>
      </c>
      <c r="G170" s="161">
        <v>2329420155</v>
      </c>
      <c r="H170" s="159" t="s">
        <v>41</v>
      </c>
      <c r="I170" s="159">
        <v>1</v>
      </c>
      <c r="J170" s="159" t="s">
        <v>9446</v>
      </c>
      <c r="K170" s="159" t="s">
        <v>53</v>
      </c>
      <c r="L170" s="159" t="s">
        <v>54</v>
      </c>
      <c r="M170" s="159"/>
      <c r="N170" s="159" t="s">
        <v>85</v>
      </c>
      <c r="O170" s="159" t="s">
        <v>9442</v>
      </c>
    </row>
    <row r="171" spans="1:15">
      <c r="A171" s="159" t="s">
        <v>9165</v>
      </c>
      <c r="B171" s="160" t="s">
        <v>63</v>
      </c>
      <c r="C171" s="159" t="s">
        <v>9360</v>
      </c>
      <c r="D171" s="159" t="s">
        <v>9440</v>
      </c>
      <c r="E171" s="159" t="s">
        <v>66</v>
      </c>
      <c r="F171" s="159" t="s">
        <v>7752</v>
      </c>
      <c r="G171" s="161">
        <v>2329420156</v>
      </c>
      <c r="H171" s="159" t="s">
        <v>41</v>
      </c>
      <c r="I171" s="159">
        <v>1</v>
      </c>
      <c r="J171" s="159" t="s">
        <v>9447</v>
      </c>
      <c r="K171" s="159" t="s">
        <v>53</v>
      </c>
      <c r="L171" s="159" t="s">
        <v>54</v>
      </c>
      <c r="M171" s="159"/>
      <c r="N171" s="159" t="s">
        <v>85</v>
      </c>
      <c r="O171" s="159" t="s">
        <v>9442</v>
      </c>
    </row>
    <row r="172" spans="1:15">
      <c r="A172" s="159" t="s">
        <v>9165</v>
      </c>
      <c r="B172" s="160" t="s">
        <v>63</v>
      </c>
      <c r="C172" s="159" t="s">
        <v>9360</v>
      </c>
      <c r="D172" s="159" t="s">
        <v>9440</v>
      </c>
      <c r="E172" s="159" t="s">
        <v>66</v>
      </c>
      <c r="F172" s="159" t="s">
        <v>7754</v>
      </c>
      <c r="G172" s="161">
        <v>2329420157</v>
      </c>
      <c r="H172" s="159" t="s">
        <v>41</v>
      </c>
      <c r="I172" s="159">
        <v>1</v>
      </c>
      <c r="J172" s="159" t="s">
        <v>1730</v>
      </c>
      <c r="K172" s="159" t="s">
        <v>53</v>
      </c>
      <c r="L172" s="159" t="s">
        <v>54</v>
      </c>
      <c r="M172" s="159"/>
      <c r="N172" s="159" t="s">
        <v>85</v>
      </c>
      <c r="O172" s="159" t="s">
        <v>9442</v>
      </c>
    </row>
    <row r="173" spans="1:15">
      <c r="A173" s="159" t="s">
        <v>9165</v>
      </c>
      <c r="B173" s="160" t="s">
        <v>63</v>
      </c>
      <c r="C173" s="159" t="s">
        <v>9360</v>
      </c>
      <c r="D173" s="159" t="s">
        <v>9440</v>
      </c>
      <c r="E173" s="159" t="s">
        <v>66</v>
      </c>
      <c r="F173" s="159" t="s">
        <v>9404</v>
      </c>
      <c r="G173" s="161">
        <v>2329420158</v>
      </c>
      <c r="H173" s="159" t="s">
        <v>41</v>
      </c>
      <c r="I173" s="159">
        <v>1</v>
      </c>
      <c r="J173" s="159" t="s">
        <v>537</v>
      </c>
      <c r="K173" s="159" t="s">
        <v>53</v>
      </c>
      <c r="L173" s="159" t="s">
        <v>54</v>
      </c>
      <c r="M173" s="159"/>
      <c r="N173" s="159" t="s">
        <v>85</v>
      </c>
      <c r="O173" s="159" t="s">
        <v>9442</v>
      </c>
    </row>
    <row r="174" spans="1:15">
      <c r="A174" s="159" t="s">
        <v>9165</v>
      </c>
      <c r="B174" s="160" t="s">
        <v>63</v>
      </c>
      <c r="C174" s="159" t="s">
        <v>9360</v>
      </c>
      <c r="D174" s="159" t="s">
        <v>9440</v>
      </c>
      <c r="E174" s="159" t="s">
        <v>66</v>
      </c>
      <c r="F174" s="159" t="s">
        <v>9406</v>
      </c>
      <c r="G174" s="161">
        <v>2329420159</v>
      </c>
      <c r="H174" s="159" t="s">
        <v>41</v>
      </c>
      <c r="I174" s="159">
        <v>1</v>
      </c>
      <c r="J174" s="159" t="s">
        <v>3280</v>
      </c>
      <c r="K174" s="159" t="s">
        <v>53</v>
      </c>
      <c r="L174" s="159" t="s">
        <v>54</v>
      </c>
      <c r="M174" s="159"/>
      <c r="N174" s="159" t="s">
        <v>85</v>
      </c>
      <c r="O174" s="159" t="s">
        <v>9442</v>
      </c>
    </row>
    <row r="175" spans="1:15">
      <c r="A175" s="159" t="s">
        <v>9165</v>
      </c>
      <c r="B175" s="160" t="s">
        <v>63</v>
      </c>
      <c r="C175" s="159" t="s">
        <v>9360</v>
      </c>
      <c r="D175" s="159" t="s">
        <v>9440</v>
      </c>
      <c r="E175" s="159" t="s">
        <v>66</v>
      </c>
      <c r="F175" s="159" t="s">
        <v>9407</v>
      </c>
      <c r="G175" s="161">
        <v>2329420160</v>
      </c>
      <c r="H175" s="159" t="s">
        <v>41</v>
      </c>
      <c r="I175" s="159">
        <v>1</v>
      </c>
      <c r="J175" s="159" t="s">
        <v>9448</v>
      </c>
      <c r="K175" s="159" t="s">
        <v>53</v>
      </c>
      <c r="L175" s="159" t="s">
        <v>54</v>
      </c>
      <c r="M175" s="159"/>
      <c r="N175" s="159" t="s">
        <v>85</v>
      </c>
      <c r="O175" s="159" t="s">
        <v>9442</v>
      </c>
    </row>
    <row r="176" spans="1:15">
      <c r="A176" s="159" t="s">
        <v>9165</v>
      </c>
      <c r="B176" s="160" t="s">
        <v>17</v>
      </c>
      <c r="C176" s="159" t="s">
        <v>9360</v>
      </c>
      <c r="D176" s="159" t="s">
        <v>9440</v>
      </c>
      <c r="E176" s="159" t="s">
        <v>66</v>
      </c>
      <c r="F176" s="159" t="s">
        <v>623</v>
      </c>
      <c r="G176" s="161">
        <v>2329110161</v>
      </c>
      <c r="H176" s="159" t="s">
        <v>41</v>
      </c>
      <c r="I176" s="159">
        <v>1</v>
      </c>
      <c r="J176" s="159" t="s">
        <v>9449</v>
      </c>
      <c r="K176" s="159" t="s">
        <v>25</v>
      </c>
      <c r="L176" s="159" t="s">
        <v>26</v>
      </c>
      <c r="M176" s="159" t="s">
        <v>9191</v>
      </c>
      <c r="N176" s="159" t="s">
        <v>28</v>
      </c>
      <c r="O176" s="159" t="s">
        <v>9442</v>
      </c>
    </row>
    <row r="177" spans="1:15">
      <c r="A177" s="159" t="s">
        <v>9165</v>
      </c>
      <c r="B177" s="160" t="s">
        <v>173</v>
      </c>
      <c r="C177" s="159" t="s">
        <v>9360</v>
      </c>
      <c r="D177" s="159" t="s">
        <v>9440</v>
      </c>
      <c r="E177" s="159" t="s">
        <v>66</v>
      </c>
      <c r="F177" s="159" t="s">
        <v>1026</v>
      </c>
      <c r="G177" s="161">
        <v>2329560162</v>
      </c>
      <c r="H177" s="159" t="s">
        <v>41</v>
      </c>
      <c r="I177" s="159">
        <v>1</v>
      </c>
      <c r="J177" s="159" t="s">
        <v>9450</v>
      </c>
      <c r="K177" s="159" t="s">
        <v>53</v>
      </c>
      <c r="L177" s="159" t="s">
        <v>54</v>
      </c>
      <c r="M177" s="159" t="s">
        <v>9451</v>
      </c>
      <c r="N177" s="159" t="s">
        <v>508</v>
      </c>
      <c r="O177" s="159" t="s">
        <v>9442</v>
      </c>
    </row>
    <row r="178" spans="1:15">
      <c r="A178" s="159" t="s">
        <v>9165</v>
      </c>
      <c r="B178" s="160" t="s">
        <v>63</v>
      </c>
      <c r="C178" s="159" t="s">
        <v>9360</v>
      </c>
      <c r="D178" s="159" t="s">
        <v>9452</v>
      </c>
      <c r="E178" s="159" t="s">
        <v>367</v>
      </c>
      <c r="F178" s="159" t="s">
        <v>7740</v>
      </c>
      <c r="G178" s="161">
        <v>2329420163</v>
      </c>
      <c r="H178" s="159" t="s">
        <v>41</v>
      </c>
      <c r="I178" s="159">
        <v>1</v>
      </c>
      <c r="J178" s="159" t="s">
        <v>2493</v>
      </c>
      <c r="K178" s="159" t="s">
        <v>53</v>
      </c>
      <c r="L178" s="159" t="s">
        <v>54</v>
      </c>
      <c r="M178" s="159" t="s">
        <v>9399</v>
      </c>
      <c r="N178" s="159" t="s">
        <v>85</v>
      </c>
      <c r="O178" s="159"/>
    </row>
    <row r="179" spans="1:15">
      <c r="A179" s="159" t="s">
        <v>9165</v>
      </c>
      <c r="B179" s="160" t="s">
        <v>63</v>
      </c>
      <c r="C179" s="159" t="s">
        <v>9360</v>
      </c>
      <c r="D179" s="159" t="s">
        <v>9452</v>
      </c>
      <c r="E179" s="159" t="s">
        <v>367</v>
      </c>
      <c r="F179" s="159" t="s">
        <v>7743</v>
      </c>
      <c r="G179" s="161">
        <v>2329420164</v>
      </c>
      <c r="H179" s="159" t="s">
        <v>41</v>
      </c>
      <c r="I179" s="159">
        <v>1</v>
      </c>
      <c r="J179" s="159" t="s">
        <v>9453</v>
      </c>
      <c r="K179" s="159" t="s">
        <v>25</v>
      </c>
      <c r="L179" s="159" t="s">
        <v>26</v>
      </c>
      <c r="M179" s="159" t="s">
        <v>9399</v>
      </c>
      <c r="N179" s="159" t="s">
        <v>85</v>
      </c>
      <c r="O179" s="159"/>
    </row>
    <row r="180" spans="1:15">
      <c r="A180" s="159" t="s">
        <v>9165</v>
      </c>
      <c r="B180" s="160" t="s">
        <v>63</v>
      </c>
      <c r="C180" s="159" t="s">
        <v>9360</v>
      </c>
      <c r="D180" s="159" t="s">
        <v>9452</v>
      </c>
      <c r="E180" s="159" t="s">
        <v>367</v>
      </c>
      <c r="F180" s="159" t="s">
        <v>7745</v>
      </c>
      <c r="G180" s="161">
        <v>2329420165</v>
      </c>
      <c r="H180" s="159" t="s">
        <v>41</v>
      </c>
      <c r="I180" s="159">
        <v>1</v>
      </c>
      <c r="J180" s="159" t="s">
        <v>9454</v>
      </c>
      <c r="K180" s="159" t="s">
        <v>25</v>
      </c>
      <c r="L180" s="159" t="s">
        <v>26</v>
      </c>
      <c r="M180" s="159" t="s">
        <v>9399</v>
      </c>
      <c r="N180" s="159" t="s">
        <v>85</v>
      </c>
      <c r="O180" s="159"/>
    </row>
    <row r="181" spans="1:15">
      <c r="A181" s="159" t="s">
        <v>9165</v>
      </c>
      <c r="B181" s="160" t="s">
        <v>63</v>
      </c>
      <c r="C181" s="159" t="s">
        <v>9360</v>
      </c>
      <c r="D181" s="159" t="s">
        <v>9452</v>
      </c>
      <c r="E181" s="159" t="s">
        <v>367</v>
      </c>
      <c r="F181" s="159" t="s">
        <v>7747</v>
      </c>
      <c r="G181" s="161">
        <v>2329420166</v>
      </c>
      <c r="H181" s="159" t="s">
        <v>41</v>
      </c>
      <c r="I181" s="159">
        <v>1</v>
      </c>
      <c r="J181" s="159" t="s">
        <v>9455</v>
      </c>
      <c r="K181" s="159" t="s">
        <v>25</v>
      </c>
      <c r="L181" s="159" t="s">
        <v>26</v>
      </c>
      <c r="M181" s="159" t="s">
        <v>9399</v>
      </c>
      <c r="N181" s="159" t="s">
        <v>85</v>
      </c>
      <c r="O181" s="159"/>
    </row>
    <row r="182" spans="1:15">
      <c r="A182" s="159" t="s">
        <v>9165</v>
      </c>
      <c r="B182" s="160" t="s">
        <v>63</v>
      </c>
      <c r="C182" s="159" t="s">
        <v>9360</v>
      </c>
      <c r="D182" s="159" t="s">
        <v>9452</v>
      </c>
      <c r="E182" s="159" t="s">
        <v>367</v>
      </c>
      <c r="F182" s="159" t="s">
        <v>7749</v>
      </c>
      <c r="G182" s="161">
        <v>2329420167</v>
      </c>
      <c r="H182" s="159" t="s">
        <v>41</v>
      </c>
      <c r="I182" s="159">
        <v>1</v>
      </c>
      <c r="J182" s="159" t="s">
        <v>9456</v>
      </c>
      <c r="K182" s="159" t="s">
        <v>25</v>
      </c>
      <c r="L182" s="159" t="s">
        <v>26</v>
      </c>
      <c r="M182" s="159" t="s">
        <v>9399</v>
      </c>
      <c r="N182" s="159" t="s">
        <v>85</v>
      </c>
      <c r="O182" s="159"/>
    </row>
    <row r="183" spans="1:15">
      <c r="A183" s="159" t="s">
        <v>9165</v>
      </c>
      <c r="B183" s="160" t="s">
        <v>63</v>
      </c>
      <c r="C183" s="159" t="s">
        <v>9360</v>
      </c>
      <c r="D183" s="159" t="s">
        <v>9452</v>
      </c>
      <c r="E183" s="159" t="s">
        <v>367</v>
      </c>
      <c r="F183" s="159" t="s">
        <v>7752</v>
      </c>
      <c r="G183" s="161">
        <v>2329420168</v>
      </c>
      <c r="H183" s="159" t="s">
        <v>41</v>
      </c>
      <c r="I183" s="159">
        <v>1</v>
      </c>
      <c r="J183" s="159" t="s">
        <v>9457</v>
      </c>
      <c r="K183" s="159" t="s">
        <v>25</v>
      </c>
      <c r="L183" s="159" t="s">
        <v>26</v>
      </c>
      <c r="M183" s="159"/>
      <c r="N183" s="159" t="s">
        <v>85</v>
      </c>
      <c r="O183" s="159"/>
    </row>
    <row r="184" spans="1:15">
      <c r="A184" s="159" t="s">
        <v>9165</v>
      </c>
      <c r="B184" s="160" t="s">
        <v>63</v>
      </c>
      <c r="C184" s="159" t="s">
        <v>9360</v>
      </c>
      <c r="D184" s="159" t="s">
        <v>9452</v>
      </c>
      <c r="E184" s="159" t="s">
        <v>367</v>
      </c>
      <c r="F184" s="159" t="s">
        <v>7754</v>
      </c>
      <c r="G184" s="161">
        <v>2329420169</v>
      </c>
      <c r="H184" s="159" t="s">
        <v>41</v>
      </c>
      <c r="I184" s="159">
        <v>1</v>
      </c>
      <c r="J184" s="159" t="s">
        <v>485</v>
      </c>
      <c r="K184" s="159" t="s">
        <v>25</v>
      </c>
      <c r="L184" s="159" t="s">
        <v>26</v>
      </c>
      <c r="M184" s="159" t="s">
        <v>9458</v>
      </c>
      <c r="N184" s="159" t="s">
        <v>85</v>
      </c>
      <c r="O184" s="159"/>
    </row>
    <row r="185" spans="1:15">
      <c r="A185" s="159" t="s">
        <v>9165</v>
      </c>
      <c r="B185" s="160" t="s">
        <v>63</v>
      </c>
      <c r="C185" s="159" t="s">
        <v>9360</v>
      </c>
      <c r="D185" s="159" t="s">
        <v>9452</v>
      </c>
      <c r="E185" s="159" t="s">
        <v>367</v>
      </c>
      <c r="F185" s="159" t="s">
        <v>9404</v>
      </c>
      <c r="G185" s="161">
        <v>2329420170</v>
      </c>
      <c r="H185" s="159" t="s">
        <v>41</v>
      </c>
      <c r="I185" s="159">
        <v>1</v>
      </c>
      <c r="J185" s="159" t="s">
        <v>9459</v>
      </c>
      <c r="K185" s="159" t="s">
        <v>25</v>
      </c>
      <c r="L185" s="159" t="s">
        <v>26</v>
      </c>
      <c r="M185" s="159"/>
      <c r="N185" s="159" t="s">
        <v>85</v>
      </c>
      <c r="O185" s="159"/>
    </row>
    <row r="186" spans="1:15">
      <c r="A186" s="159" t="s">
        <v>9165</v>
      </c>
      <c r="B186" s="160" t="s">
        <v>63</v>
      </c>
      <c r="C186" s="159" t="s">
        <v>9360</v>
      </c>
      <c r="D186" s="159" t="s">
        <v>9452</v>
      </c>
      <c r="E186" s="159" t="s">
        <v>367</v>
      </c>
      <c r="F186" s="159" t="s">
        <v>9406</v>
      </c>
      <c r="G186" s="161">
        <v>2329420171</v>
      </c>
      <c r="H186" s="159" t="s">
        <v>41</v>
      </c>
      <c r="I186" s="159">
        <v>1</v>
      </c>
      <c r="J186" s="159" t="s">
        <v>9460</v>
      </c>
      <c r="K186" s="159" t="s">
        <v>25</v>
      </c>
      <c r="L186" s="159" t="s">
        <v>26</v>
      </c>
      <c r="M186" s="159"/>
      <c r="N186" s="159" t="s">
        <v>85</v>
      </c>
      <c r="O186" s="159"/>
    </row>
    <row r="187" spans="1:15">
      <c r="A187" s="159" t="s">
        <v>9165</v>
      </c>
      <c r="B187" s="160" t="s">
        <v>63</v>
      </c>
      <c r="C187" s="159" t="s">
        <v>9360</v>
      </c>
      <c r="D187" s="159" t="s">
        <v>9452</v>
      </c>
      <c r="E187" s="159" t="s">
        <v>367</v>
      </c>
      <c r="F187" s="159" t="s">
        <v>9407</v>
      </c>
      <c r="G187" s="161">
        <v>2329420172</v>
      </c>
      <c r="H187" s="159" t="s">
        <v>41</v>
      </c>
      <c r="I187" s="159">
        <v>1</v>
      </c>
      <c r="J187" s="159" t="s">
        <v>9461</v>
      </c>
      <c r="K187" s="159" t="s">
        <v>53</v>
      </c>
      <c r="L187" s="159" t="s">
        <v>54</v>
      </c>
      <c r="M187" s="159"/>
      <c r="N187" s="159" t="s">
        <v>85</v>
      </c>
      <c r="O187" s="159"/>
    </row>
    <row r="188" spans="1:15">
      <c r="A188" s="159" t="s">
        <v>9165</v>
      </c>
      <c r="B188" s="160" t="s">
        <v>63</v>
      </c>
      <c r="C188" s="159" t="s">
        <v>9360</v>
      </c>
      <c r="D188" s="159" t="s">
        <v>9462</v>
      </c>
      <c r="E188" s="159" t="s">
        <v>21</v>
      </c>
      <c r="F188" s="159" t="s">
        <v>7740</v>
      </c>
      <c r="G188" s="161">
        <v>2329420173</v>
      </c>
      <c r="H188" s="159" t="s">
        <v>41</v>
      </c>
      <c r="I188" s="159">
        <v>1</v>
      </c>
      <c r="J188" s="159" t="s">
        <v>9463</v>
      </c>
      <c r="K188" s="159" t="s">
        <v>53</v>
      </c>
      <c r="L188" s="159" t="s">
        <v>54</v>
      </c>
      <c r="M188" s="159"/>
      <c r="N188" s="159" t="s">
        <v>85</v>
      </c>
      <c r="O188" s="159" t="s">
        <v>9464</v>
      </c>
    </row>
    <row r="189" spans="1:15">
      <c r="A189" s="159" t="s">
        <v>9165</v>
      </c>
      <c r="B189" s="160" t="s">
        <v>63</v>
      </c>
      <c r="C189" s="159" t="s">
        <v>9360</v>
      </c>
      <c r="D189" s="159" t="s">
        <v>9462</v>
      </c>
      <c r="E189" s="159" t="s">
        <v>21</v>
      </c>
      <c r="F189" s="159" t="s">
        <v>7743</v>
      </c>
      <c r="G189" s="161">
        <v>2329420174</v>
      </c>
      <c r="H189" s="159" t="s">
        <v>41</v>
      </c>
      <c r="I189" s="159">
        <v>1</v>
      </c>
      <c r="J189" s="159" t="s">
        <v>9465</v>
      </c>
      <c r="K189" s="159" t="s">
        <v>53</v>
      </c>
      <c r="L189" s="159" t="s">
        <v>54</v>
      </c>
      <c r="M189" s="159"/>
      <c r="N189" s="159" t="s">
        <v>85</v>
      </c>
      <c r="O189" s="159" t="s">
        <v>9464</v>
      </c>
    </row>
    <row r="190" spans="1:15">
      <c r="A190" s="159" t="s">
        <v>9165</v>
      </c>
      <c r="B190" s="160" t="s">
        <v>63</v>
      </c>
      <c r="C190" s="159" t="s">
        <v>9360</v>
      </c>
      <c r="D190" s="159" t="s">
        <v>9462</v>
      </c>
      <c r="E190" s="159" t="s">
        <v>21</v>
      </c>
      <c r="F190" s="159" t="s">
        <v>7745</v>
      </c>
      <c r="G190" s="161">
        <v>2329420175</v>
      </c>
      <c r="H190" s="159" t="s">
        <v>41</v>
      </c>
      <c r="I190" s="159">
        <v>1</v>
      </c>
      <c r="J190" s="159" t="s">
        <v>2493</v>
      </c>
      <c r="K190" s="159" t="s">
        <v>53</v>
      </c>
      <c r="L190" s="159" t="s">
        <v>54</v>
      </c>
      <c r="M190" s="159"/>
      <c r="N190" s="159" t="s">
        <v>85</v>
      </c>
      <c r="O190" s="159" t="s">
        <v>9464</v>
      </c>
    </row>
    <row r="191" spans="1:15">
      <c r="A191" s="159" t="s">
        <v>9165</v>
      </c>
      <c r="B191" s="160" t="s">
        <v>63</v>
      </c>
      <c r="C191" s="159" t="s">
        <v>9360</v>
      </c>
      <c r="D191" s="159" t="s">
        <v>9462</v>
      </c>
      <c r="E191" s="159" t="s">
        <v>21</v>
      </c>
      <c r="F191" s="159" t="s">
        <v>7747</v>
      </c>
      <c r="G191" s="161">
        <v>2329420176</v>
      </c>
      <c r="H191" s="159" t="s">
        <v>41</v>
      </c>
      <c r="I191" s="159">
        <v>1</v>
      </c>
      <c r="J191" s="159" t="s">
        <v>9466</v>
      </c>
      <c r="K191" s="159" t="s">
        <v>53</v>
      </c>
      <c r="L191" s="159" t="s">
        <v>54</v>
      </c>
      <c r="M191" s="159"/>
      <c r="N191" s="159" t="s">
        <v>85</v>
      </c>
      <c r="O191" s="159" t="s">
        <v>9464</v>
      </c>
    </row>
    <row r="192" spans="1:15">
      <c r="A192" s="159" t="s">
        <v>9165</v>
      </c>
      <c r="B192" s="160" t="s">
        <v>63</v>
      </c>
      <c r="C192" s="159" t="s">
        <v>9360</v>
      </c>
      <c r="D192" s="159" t="s">
        <v>9462</v>
      </c>
      <c r="E192" s="159" t="s">
        <v>21</v>
      </c>
      <c r="F192" s="159" t="s">
        <v>7749</v>
      </c>
      <c r="G192" s="161">
        <v>2329420177</v>
      </c>
      <c r="H192" s="159" t="s">
        <v>41</v>
      </c>
      <c r="I192" s="159">
        <v>2</v>
      </c>
      <c r="J192" s="159" t="s">
        <v>3103</v>
      </c>
      <c r="K192" s="159" t="s">
        <v>53</v>
      </c>
      <c r="L192" s="159" t="s">
        <v>54</v>
      </c>
      <c r="M192" s="159"/>
      <c r="N192" s="159" t="s">
        <v>85</v>
      </c>
      <c r="O192" s="159" t="s">
        <v>9464</v>
      </c>
    </row>
    <row r="193" spans="1:15">
      <c r="A193" s="159" t="s">
        <v>9165</v>
      </c>
      <c r="B193" s="160" t="s">
        <v>63</v>
      </c>
      <c r="C193" s="159" t="s">
        <v>9360</v>
      </c>
      <c r="D193" s="159" t="s">
        <v>9467</v>
      </c>
      <c r="E193" s="159" t="s">
        <v>66</v>
      </c>
      <c r="F193" s="159" t="s">
        <v>7740</v>
      </c>
      <c r="G193" s="161">
        <v>2329420178</v>
      </c>
      <c r="H193" s="159" t="s">
        <v>41</v>
      </c>
      <c r="I193" s="159">
        <v>2</v>
      </c>
      <c r="J193" s="159" t="s">
        <v>336</v>
      </c>
      <c r="K193" s="159" t="s">
        <v>53</v>
      </c>
      <c r="L193" s="159" t="s">
        <v>54</v>
      </c>
      <c r="M193" s="159" t="s">
        <v>9399</v>
      </c>
      <c r="N193" s="159" t="s">
        <v>85</v>
      </c>
      <c r="O193" s="159" t="s">
        <v>9468</v>
      </c>
    </row>
    <row r="194" spans="1:15">
      <c r="A194" s="159" t="s">
        <v>9165</v>
      </c>
      <c r="B194" s="160" t="s">
        <v>63</v>
      </c>
      <c r="C194" s="159" t="s">
        <v>9360</v>
      </c>
      <c r="D194" s="159" t="s">
        <v>9467</v>
      </c>
      <c r="E194" s="159" t="s">
        <v>66</v>
      </c>
      <c r="F194" s="159" t="s">
        <v>7743</v>
      </c>
      <c r="G194" s="161">
        <v>2329420179</v>
      </c>
      <c r="H194" s="159" t="s">
        <v>41</v>
      </c>
      <c r="I194" s="159">
        <v>2</v>
      </c>
      <c r="J194" s="159" t="s">
        <v>9469</v>
      </c>
      <c r="K194" s="159" t="s">
        <v>25</v>
      </c>
      <c r="L194" s="159" t="s">
        <v>26</v>
      </c>
      <c r="M194" s="159"/>
      <c r="N194" s="159" t="s">
        <v>85</v>
      </c>
      <c r="O194" s="159" t="s">
        <v>9468</v>
      </c>
    </row>
    <row r="195" spans="1:15">
      <c r="A195" s="159" t="s">
        <v>9165</v>
      </c>
      <c r="B195" s="160" t="s">
        <v>63</v>
      </c>
      <c r="C195" s="159" t="s">
        <v>9360</v>
      </c>
      <c r="D195" s="159" t="s">
        <v>9467</v>
      </c>
      <c r="E195" s="159" t="s">
        <v>66</v>
      </c>
      <c r="F195" s="159" t="s">
        <v>7745</v>
      </c>
      <c r="G195" s="161">
        <v>2329420180</v>
      </c>
      <c r="H195" s="159" t="s">
        <v>41</v>
      </c>
      <c r="I195" s="159">
        <v>1</v>
      </c>
      <c r="J195" s="159" t="s">
        <v>9470</v>
      </c>
      <c r="K195" s="159" t="s">
        <v>25</v>
      </c>
      <c r="L195" s="159" t="s">
        <v>26</v>
      </c>
      <c r="M195" s="159"/>
      <c r="N195" s="159" t="s">
        <v>85</v>
      </c>
      <c r="O195" s="159" t="s">
        <v>9468</v>
      </c>
    </row>
    <row r="196" spans="1:15">
      <c r="A196" s="159" t="s">
        <v>9165</v>
      </c>
      <c r="B196" s="160" t="s">
        <v>63</v>
      </c>
      <c r="C196" s="159" t="s">
        <v>9360</v>
      </c>
      <c r="D196" s="159" t="s">
        <v>9467</v>
      </c>
      <c r="E196" s="159" t="s">
        <v>66</v>
      </c>
      <c r="F196" s="159" t="s">
        <v>7747</v>
      </c>
      <c r="G196" s="161">
        <v>2329420181</v>
      </c>
      <c r="H196" s="159" t="s">
        <v>41</v>
      </c>
      <c r="I196" s="159">
        <v>1</v>
      </c>
      <c r="J196" s="159" t="s">
        <v>9471</v>
      </c>
      <c r="K196" s="159" t="s">
        <v>53</v>
      </c>
      <c r="L196" s="159" t="s">
        <v>54</v>
      </c>
      <c r="M196" s="159"/>
      <c r="N196" s="159" t="s">
        <v>85</v>
      </c>
      <c r="O196" s="159" t="s">
        <v>9468</v>
      </c>
    </row>
    <row r="197" spans="1:15">
      <c r="A197" s="159" t="s">
        <v>9165</v>
      </c>
      <c r="B197" s="160" t="s">
        <v>63</v>
      </c>
      <c r="C197" s="159" t="s">
        <v>9360</v>
      </c>
      <c r="D197" s="159" t="s">
        <v>9467</v>
      </c>
      <c r="E197" s="159" t="s">
        <v>66</v>
      </c>
      <c r="F197" s="159" t="s">
        <v>7749</v>
      </c>
      <c r="G197" s="161">
        <v>2329420182</v>
      </c>
      <c r="H197" s="159" t="s">
        <v>41</v>
      </c>
      <c r="I197" s="159">
        <v>1</v>
      </c>
      <c r="J197" s="159" t="s">
        <v>9472</v>
      </c>
      <c r="K197" s="159" t="s">
        <v>132</v>
      </c>
      <c r="L197" s="159"/>
      <c r="M197" s="159" t="s">
        <v>9473</v>
      </c>
      <c r="N197" s="159" t="s">
        <v>85</v>
      </c>
      <c r="O197" s="159" t="s">
        <v>9468</v>
      </c>
    </row>
    <row r="198" spans="1:15">
      <c r="A198" s="159" t="s">
        <v>9165</v>
      </c>
      <c r="B198" s="160" t="s">
        <v>63</v>
      </c>
      <c r="C198" s="159" t="s">
        <v>9360</v>
      </c>
      <c r="D198" s="159" t="s">
        <v>9467</v>
      </c>
      <c r="E198" s="159" t="s">
        <v>66</v>
      </c>
      <c r="F198" s="159" t="s">
        <v>7752</v>
      </c>
      <c r="G198" s="161">
        <v>2329420183</v>
      </c>
      <c r="H198" s="159" t="s">
        <v>41</v>
      </c>
      <c r="I198" s="159">
        <v>1</v>
      </c>
      <c r="J198" s="159" t="s">
        <v>9474</v>
      </c>
      <c r="K198" s="159" t="s">
        <v>132</v>
      </c>
      <c r="L198" s="159"/>
      <c r="M198" s="159" t="s">
        <v>9475</v>
      </c>
      <c r="N198" s="159" t="s">
        <v>85</v>
      </c>
      <c r="O198" s="159" t="s">
        <v>9468</v>
      </c>
    </row>
    <row r="199" spans="1:15">
      <c r="A199" s="159" t="s">
        <v>9165</v>
      </c>
      <c r="B199" s="160" t="s">
        <v>63</v>
      </c>
      <c r="C199" s="159" t="s">
        <v>9360</v>
      </c>
      <c r="D199" s="159" t="s">
        <v>9467</v>
      </c>
      <c r="E199" s="159" t="s">
        <v>66</v>
      </c>
      <c r="F199" s="159" t="s">
        <v>7754</v>
      </c>
      <c r="G199" s="161">
        <v>2329420184</v>
      </c>
      <c r="H199" s="159" t="s">
        <v>41</v>
      </c>
      <c r="I199" s="159">
        <v>1</v>
      </c>
      <c r="J199" s="159" t="s">
        <v>9476</v>
      </c>
      <c r="K199" s="159" t="s">
        <v>132</v>
      </c>
      <c r="L199" s="159"/>
      <c r="M199" s="159"/>
      <c r="N199" s="159" t="s">
        <v>85</v>
      </c>
      <c r="O199" s="159" t="s">
        <v>9468</v>
      </c>
    </row>
    <row r="200" spans="1:15">
      <c r="A200" s="159" t="s">
        <v>9165</v>
      </c>
      <c r="B200" s="160" t="s">
        <v>63</v>
      </c>
      <c r="C200" s="159" t="s">
        <v>9360</v>
      </c>
      <c r="D200" s="159" t="s">
        <v>9467</v>
      </c>
      <c r="E200" s="159" t="s">
        <v>66</v>
      </c>
      <c r="F200" s="159" t="s">
        <v>9404</v>
      </c>
      <c r="G200" s="161">
        <v>2329420185</v>
      </c>
      <c r="H200" s="159" t="s">
        <v>41</v>
      </c>
      <c r="I200" s="159">
        <v>1</v>
      </c>
      <c r="J200" s="159" t="s">
        <v>537</v>
      </c>
      <c r="K200" s="159" t="s">
        <v>53</v>
      </c>
      <c r="L200" s="159" t="s">
        <v>54</v>
      </c>
      <c r="M200" s="159"/>
      <c r="N200" s="159" t="s">
        <v>85</v>
      </c>
      <c r="O200" s="159" t="s">
        <v>9468</v>
      </c>
    </row>
    <row r="201" spans="1:15">
      <c r="A201" s="159" t="s">
        <v>9165</v>
      </c>
      <c r="B201" s="160" t="s">
        <v>63</v>
      </c>
      <c r="C201" s="159" t="s">
        <v>9360</v>
      </c>
      <c r="D201" s="159" t="s">
        <v>9467</v>
      </c>
      <c r="E201" s="159" t="s">
        <v>66</v>
      </c>
      <c r="F201" s="159" t="s">
        <v>9406</v>
      </c>
      <c r="G201" s="161">
        <v>2329420186</v>
      </c>
      <c r="H201" s="159" t="s">
        <v>41</v>
      </c>
      <c r="I201" s="159">
        <v>1</v>
      </c>
      <c r="J201" s="159" t="s">
        <v>9477</v>
      </c>
      <c r="K201" s="159" t="s">
        <v>53</v>
      </c>
      <c r="L201" s="159" t="s">
        <v>54</v>
      </c>
      <c r="M201" s="159"/>
      <c r="N201" s="159" t="s">
        <v>85</v>
      </c>
      <c r="O201" s="159" t="s">
        <v>9468</v>
      </c>
    </row>
    <row r="202" spans="1:15">
      <c r="A202" s="159" t="s">
        <v>9165</v>
      </c>
      <c r="B202" s="160" t="s">
        <v>63</v>
      </c>
      <c r="C202" s="159" t="s">
        <v>9360</v>
      </c>
      <c r="D202" s="159" t="s">
        <v>9467</v>
      </c>
      <c r="E202" s="159" t="s">
        <v>66</v>
      </c>
      <c r="F202" s="159" t="s">
        <v>9407</v>
      </c>
      <c r="G202" s="161">
        <v>2329420187</v>
      </c>
      <c r="H202" s="159" t="s">
        <v>41</v>
      </c>
      <c r="I202" s="159">
        <v>1</v>
      </c>
      <c r="J202" s="159" t="s">
        <v>9478</v>
      </c>
      <c r="K202" s="159" t="s">
        <v>25</v>
      </c>
      <c r="L202" s="159" t="s">
        <v>26</v>
      </c>
      <c r="M202" s="159"/>
      <c r="N202" s="159" t="s">
        <v>85</v>
      </c>
      <c r="O202" s="159" t="s">
        <v>9468</v>
      </c>
    </row>
    <row r="203" spans="1:15">
      <c r="A203" s="159" t="s">
        <v>9165</v>
      </c>
      <c r="B203" s="160" t="s">
        <v>17</v>
      </c>
      <c r="C203" s="159" t="s">
        <v>9360</v>
      </c>
      <c r="D203" s="159" t="s">
        <v>9467</v>
      </c>
      <c r="E203" s="159" t="s">
        <v>66</v>
      </c>
      <c r="F203" s="159" t="s">
        <v>645</v>
      </c>
      <c r="G203" s="161">
        <v>2329110188</v>
      </c>
      <c r="H203" s="159" t="s">
        <v>41</v>
      </c>
      <c r="I203" s="159">
        <v>1</v>
      </c>
      <c r="J203" s="159" t="s">
        <v>9479</v>
      </c>
      <c r="K203" s="159" t="s">
        <v>53</v>
      </c>
      <c r="L203" s="159" t="s">
        <v>54</v>
      </c>
      <c r="M203" s="159"/>
      <c r="N203" s="159" t="s">
        <v>28</v>
      </c>
      <c r="O203" s="159" t="s">
        <v>9468</v>
      </c>
    </row>
    <row r="204" spans="1:15">
      <c r="A204" s="159" t="s">
        <v>9165</v>
      </c>
      <c r="B204" s="160" t="s">
        <v>63</v>
      </c>
      <c r="C204" s="159" t="s">
        <v>9360</v>
      </c>
      <c r="D204" s="159" t="s">
        <v>9480</v>
      </c>
      <c r="E204" s="159" t="s">
        <v>66</v>
      </c>
      <c r="F204" s="159" t="s">
        <v>7740</v>
      </c>
      <c r="G204" s="161">
        <v>2329420189</v>
      </c>
      <c r="H204" s="159" t="s">
        <v>41</v>
      </c>
      <c r="I204" s="159">
        <v>1</v>
      </c>
      <c r="J204" s="159" t="s">
        <v>9481</v>
      </c>
      <c r="K204" s="159" t="s">
        <v>25</v>
      </c>
      <c r="L204" s="159" t="s">
        <v>26</v>
      </c>
      <c r="M204" s="159" t="s">
        <v>9191</v>
      </c>
      <c r="N204" s="159" t="s">
        <v>85</v>
      </c>
      <c r="O204" s="159"/>
    </row>
    <row r="205" spans="1:15">
      <c r="A205" s="159" t="s">
        <v>9165</v>
      </c>
      <c r="B205" s="160" t="s">
        <v>63</v>
      </c>
      <c r="C205" s="159" t="s">
        <v>9360</v>
      </c>
      <c r="D205" s="159" t="s">
        <v>9480</v>
      </c>
      <c r="E205" s="159" t="s">
        <v>66</v>
      </c>
      <c r="F205" s="159" t="s">
        <v>7743</v>
      </c>
      <c r="G205" s="161">
        <v>2329420190</v>
      </c>
      <c r="H205" s="159" t="s">
        <v>41</v>
      </c>
      <c r="I205" s="159">
        <v>1</v>
      </c>
      <c r="J205" s="159" t="s">
        <v>9481</v>
      </c>
      <c r="K205" s="159" t="s">
        <v>25</v>
      </c>
      <c r="L205" s="159" t="s">
        <v>26</v>
      </c>
      <c r="M205" s="159" t="s">
        <v>9192</v>
      </c>
      <c r="N205" s="159" t="s">
        <v>85</v>
      </c>
      <c r="O205" s="159"/>
    </row>
    <row r="206" spans="1:15">
      <c r="A206" s="159" t="s">
        <v>9165</v>
      </c>
      <c r="B206" s="160" t="s">
        <v>63</v>
      </c>
      <c r="C206" s="159" t="s">
        <v>9360</v>
      </c>
      <c r="D206" s="159" t="s">
        <v>9480</v>
      </c>
      <c r="E206" s="159" t="s">
        <v>66</v>
      </c>
      <c r="F206" s="159" t="s">
        <v>7745</v>
      </c>
      <c r="G206" s="161">
        <v>2329420191</v>
      </c>
      <c r="H206" s="159" t="s">
        <v>41</v>
      </c>
      <c r="I206" s="159">
        <v>1</v>
      </c>
      <c r="J206" s="159" t="s">
        <v>9482</v>
      </c>
      <c r="K206" s="159" t="s">
        <v>25</v>
      </c>
      <c r="L206" s="159" t="s">
        <v>26</v>
      </c>
      <c r="M206" s="159" t="s">
        <v>9483</v>
      </c>
      <c r="N206" s="159" t="s">
        <v>85</v>
      </c>
      <c r="O206" s="159"/>
    </row>
    <row r="207" spans="1:15">
      <c r="A207" s="159" t="s">
        <v>9165</v>
      </c>
      <c r="B207" s="160" t="s">
        <v>63</v>
      </c>
      <c r="C207" s="159" t="s">
        <v>9360</v>
      </c>
      <c r="D207" s="159" t="s">
        <v>9480</v>
      </c>
      <c r="E207" s="159" t="s">
        <v>66</v>
      </c>
      <c r="F207" s="159" t="s">
        <v>7747</v>
      </c>
      <c r="G207" s="161">
        <v>2329420192</v>
      </c>
      <c r="H207" s="159" t="s">
        <v>41</v>
      </c>
      <c r="I207" s="159">
        <v>1</v>
      </c>
      <c r="J207" s="159" t="s">
        <v>9482</v>
      </c>
      <c r="K207" s="159" t="s">
        <v>25</v>
      </c>
      <c r="L207" s="159" t="s">
        <v>26</v>
      </c>
      <c r="M207" s="159" t="s">
        <v>9484</v>
      </c>
      <c r="N207" s="159" t="s">
        <v>85</v>
      </c>
      <c r="O207" s="159"/>
    </row>
    <row r="208" spans="1:15">
      <c r="A208" s="159" t="s">
        <v>9165</v>
      </c>
      <c r="B208" s="160" t="s">
        <v>63</v>
      </c>
      <c r="C208" s="159" t="s">
        <v>9360</v>
      </c>
      <c r="D208" s="159" t="s">
        <v>9480</v>
      </c>
      <c r="E208" s="159" t="s">
        <v>66</v>
      </c>
      <c r="F208" s="159" t="s">
        <v>7749</v>
      </c>
      <c r="G208" s="161">
        <v>2329420193</v>
      </c>
      <c r="H208" s="159" t="s">
        <v>41</v>
      </c>
      <c r="I208" s="159">
        <v>1</v>
      </c>
      <c r="J208" s="159" t="s">
        <v>9390</v>
      </c>
      <c r="K208" s="159" t="s">
        <v>25</v>
      </c>
      <c r="L208" s="159" t="s">
        <v>26</v>
      </c>
      <c r="M208" s="159" t="s">
        <v>9483</v>
      </c>
      <c r="N208" s="159" t="s">
        <v>85</v>
      </c>
      <c r="O208" s="159"/>
    </row>
    <row r="209" spans="1:15">
      <c r="A209" s="159" t="s">
        <v>9165</v>
      </c>
      <c r="B209" s="160" t="s">
        <v>63</v>
      </c>
      <c r="C209" s="159" t="s">
        <v>9360</v>
      </c>
      <c r="D209" s="159" t="s">
        <v>9480</v>
      </c>
      <c r="E209" s="159" t="s">
        <v>66</v>
      </c>
      <c r="F209" s="159" t="s">
        <v>7752</v>
      </c>
      <c r="G209" s="161">
        <v>2329420194</v>
      </c>
      <c r="H209" s="159" t="s">
        <v>41</v>
      </c>
      <c r="I209" s="159">
        <v>1</v>
      </c>
      <c r="J209" s="159" t="s">
        <v>9390</v>
      </c>
      <c r="K209" s="159" t="s">
        <v>25</v>
      </c>
      <c r="L209" s="159" t="s">
        <v>26</v>
      </c>
      <c r="M209" s="159" t="s">
        <v>9484</v>
      </c>
      <c r="N209" s="159" t="s">
        <v>85</v>
      </c>
      <c r="O209" s="159"/>
    </row>
    <row r="210" spans="1:15">
      <c r="A210" s="159" t="s">
        <v>9165</v>
      </c>
      <c r="B210" s="160" t="s">
        <v>63</v>
      </c>
      <c r="C210" s="159" t="s">
        <v>9360</v>
      </c>
      <c r="D210" s="159" t="s">
        <v>9480</v>
      </c>
      <c r="E210" s="159" t="s">
        <v>66</v>
      </c>
      <c r="F210" s="159" t="s">
        <v>7754</v>
      </c>
      <c r="G210" s="161">
        <v>2329420195</v>
      </c>
      <c r="H210" s="159" t="s">
        <v>41</v>
      </c>
      <c r="I210" s="159">
        <v>1</v>
      </c>
      <c r="J210" s="159" t="s">
        <v>2493</v>
      </c>
      <c r="K210" s="159" t="s">
        <v>53</v>
      </c>
      <c r="L210" s="159" t="s">
        <v>54</v>
      </c>
      <c r="M210" s="159" t="s">
        <v>9485</v>
      </c>
      <c r="N210" s="159" t="s">
        <v>85</v>
      </c>
      <c r="O210" s="159"/>
    </row>
    <row r="211" spans="1:15">
      <c r="A211" s="159" t="s">
        <v>9165</v>
      </c>
      <c r="B211" s="160" t="s">
        <v>63</v>
      </c>
      <c r="C211" s="159" t="s">
        <v>9360</v>
      </c>
      <c r="D211" s="159" t="s">
        <v>9480</v>
      </c>
      <c r="E211" s="159" t="s">
        <v>66</v>
      </c>
      <c r="F211" s="159" t="s">
        <v>9404</v>
      </c>
      <c r="G211" s="161">
        <v>2329420196</v>
      </c>
      <c r="H211" s="159" t="s">
        <v>41</v>
      </c>
      <c r="I211" s="159">
        <v>1</v>
      </c>
      <c r="J211" s="159" t="s">
        <v>9486</v>
      </c>
      <c r="K211" s="159" t="s">
        <v>25</v>
      </c>
      <c r="L211" s="159" t="s">
        <v>26</v>
      </c>
      <c r="M211" s="159" t="s">
        <v>9483</v>
      </c>
      <c r="N211" s="159" t="s">
        <v>85</v>
      </c>
      <c r="O211" s="159"/>
    </row>
    <row r="212" spans="1:15">
      <c r="A212" s="159" t="s">
        <v>9165</v>
      </c>
      <c r="B212" s="160" t="s">
        <v>63</v>
      </c>
      <c r="C212" s="159" t="s">
        <v>9360</v>
      </c>
      <c r="D212" s="159" t="s">
        <v>9480</v>
      </c>
      <c r="E212" s="159" t="s">
        <v>66</v>
      </c>
      <c r="F212" s="159" t="s">
        <v>9406</v>
      </c>
      <c r="G212" s="161">
        <v>2329420197</v>
      </c>
      <c r="H212" s="159" t="s">
        <v>41</v>
      </c>
      <c r="I212" s="159">
        <v>1</v>
      </c>
      <c r="J212" s="159" t="s">
        <v>9486</v>
      </c>
      <c r="K212" s="159" t="s">
        <v>25</v>
      </c>
      <c r="L212" s="159" t="s">
        <v>26</v>
      </c>
      <c r="M212" s="159" t="s">
        <v>9484</v>
      </c>
      <c r="N212" s="159" t="s">
        <v>85</v>
      </c>
      <c r="O212" s="159"/>
    </row>
    <row r="213" spans="1:15">
      <c r="A213" s="159" t="s">
        <v>9165</v>
      </c>
      <c r="B213" s="160" t="s">
        <v>63</v>
      </c>
      <c r="C213" s="159" t="s">
        <v>9360</v>
      </c>
      <c r="D213" s="159" t="s">
        <v>9480</v>
      </c>
      <c r="E213" s="159" t="s">
        <v>66</v>
      </c>
      <c r="F213" s="159" t="s">
        <v>9407</v>
      </c>
      <c r="G213" s="161">
        <v>2329420198</v>
      </c>
      <c r="H213" s="159" t="s">
        <v>41</v>
      </c>
      <c r="I213" s="159">
        <v>1</v>
      </c>
      <c r="J213" s="159" t="s">
        <v>9487</v>
      </c>
      <c r="K213" s="159" t="s">
        <v>25</v>
      </c>
      <c r="L213" s="159" t="s">
        <v>26</v>
      </c>
      <c r="M213" s="159"/>
      <c r="N213" s="159" t="s">
        <v>85</v>
      </c>
      <c r="O213" s="159"/>
    </row>
    <row r="214" spans="1:15">
      <c r="A214" s="159" t="s">
        <v>9165</v>
      </c>
      <c r="B214" s="160" t="s">
        <v>63</v>
      </c>
      <c r="C214" s="159" t="s">
        <v>9360</v>
      </c>
      <c r="D214" s="159" t="s">
        <v>9480</v>
      </c>
      <c r="E214" s="159" t="s">
        <v>66</v>
      </c>
      <c r="F214" s="159" t="s">
        <v>9409</v>
      </c>
      <c r="G214" s="161">
        <v>2329420199</v>
      </c>
      <c r="H214" s="159" t="s">
        <v>41</v>
      </c>
      <c r="I214" s="159">
        <v>1</v>
      </c>
      <c r="J214" s="159" t="s">
        <v>9488</v>
      </c>
      <c r="K214" s="159" t="s">
        <v>25</v>
      </c>
      <c r="L214" s="159" t="s">
        <v>26</v>
      </c>
      <c r="M214" s="159"/>
      <c r="N214" s="159" t="s">
        <v>85</v>
      </c>
      <c r="O214" s="159"/>
    </row>
    <row r="215" spans="1:15">
      <c r="A215" s="159" t="s">
        <v>9165</v>
      </c>
      <c r="B215" s="160" t="s">
        <v>63</v>
      </c>
      <c r="C215" s="159" t="s">
        <v>9360</v>
      </c>
      <c r="D215" s="159" t="s">
        <v>9480</v>
      </c>
      <c r="E215" s="159" t="s">
        <v>66</v>
      </c>
      <c r="F215" s="159" t="s">
        <v>9410</v>
      </c>
      <c r="G215" s="161">
        <v>2329420200</v>
      </c>
      <c r="H215" s="159" t="s">
        <v>41</v>
      </c>
      <c r="I215" s="159">
        <v>1</v>
      </c>
      <c r="J215" s="159" t="s">
        <v>9489</v>
      </c>
      <c r="K215" s="159" t="s">
        <v>25</v>
      </c>
      <c r="L215" s="159" t="s">
        <v>26</v>
      </c>
      <c r="M215" s="159" t="s">
        <v>9483</v>
      </c>
      <c r="N215" s="159" t="s">
        <v>85</v>
      </c>
      <c r="O215" s="159"/>
    </row>
    <row r="216" spans="1:15">
      <c r="A216" s="159" t="s">
        <v>9165</v>
      </c>
      <c r="B216" s="160" t="s">
        <v>63</v>
      </c>
      <c r="C216" s="159" t="s">
        <v>9360</v>
      </c>
      <c r="D216" s="159" t="s">
        <v>9480</v>
      </c>
      <c r="E216" s="159" t="s">
        <v>66</v>
      </c>
      <c r="F216" s="159" t="s">
        <v>9413</v>
      </c>
      <c r="G216" s="161">
        <v>2329420201</v>
      </c>
      <c r="H216" s="159" t="s">
        <v>41</v>
      </c>
      <c r="I216" s="159">
        <v>1</v>
      </c>
      <c r="J216" s="159" t="s">
        <v>1756</v>
      </c>
      <c r="K216" s="159" t="s">
        <v>53</v>
      </c>
      <c r="L216" s="159" t="s">
        <v>54</v>
      </c>
      <c r="M216" s="159" t="s">
        <v>9485</v>
      </c>
      <c r="N216" s="159" t="s">
        <v>85</v>
      </c>
      <c r="O216" s="159"/>
    </row>
    <row r="217" spans="1:15">
      <c r="A217" s="159" t="s">
        <v>9165</v>
      </c>
      <c r="B217" s="160" t="s">
        <v>63</v>
      </c>
      <c r="C217" s="159" t="s">
        <v>9360</v>
      </c>
      <c r="D217" s="159" t="s">
        <v>9480</v>
      </c>
      <c r="E217" s="159" t="s">
        <v>66</v>
      </c>
      <c r="F217" s="159" t="s">
        <v>9490</v>
      </c>
      <c r="G217" s="161">
        <v>2329420202</v>
      </c>
      <c r="H217" s="159" t="s">
        <v>41</v>
      </c>
      <c r="I217" s="159">
        <v>1</v>
      </c>
      <c r="J217" s="159" t="s">
        <v>9491</v>
      </c>
      <c r="K217" s="159" t="s">
        <v>25</v>
      </c>
      <c r="L217" s="159" t="s">
        <v>26</v>
      </c>
      <c r="M217" s="159" t="s">
        <v>9492</v>
      </c>
      <c r="N217" s="159" t="s">
        <v>85</v>
      </c>
      <c r="O217" s="159"/>
    </row>
    <row r="218" spans="1:15">
      <c r="A218" s="159" t="s">
        <v>9165</v>
      </c>
      <c r="B218" s="160" t="s">
        <v>63</v>
      </c>
      <c r="C218" s="159" t="s">
        <v>9360</v>
      </c>
      <c r="D218" s="159" t="s">
        <v>9480</v>
      </c>
      <c r="E218" s="159" t="s">
        <v>66</v>
      </c>
      <c r="F218" s="159" t="s">
        <v>9493</v>
      </c>
      <c r="G218" s="161">
        <v>2329420203</v>
      </c>
      <c r="H218" s="159" t="s">
        <v>41</v>
      </c>
      <c r="I218" s="159">
        <v>1</v>
      </c>
      <c r="J218" s="159" t="s">
        <v>9441</v>
      </c>
      <c r="K218" s="159" t="s">
        <v>53</v>
      </c>
      <c r="L218" s="159" t="s">
        <v>54</v>
      </c>
      <c r="M218" s="159" t="s">
        <v>9485</v>
      </c>
      <c r="N218" s="159" t="s">
        <v>85</v>
      </c>
      <c r="O218" s="159"/>
    </row>
    <row r="219" spans="1:15">
      <c r="A219" s="159" t="s">
        <v>9165</v>
      </c>
      <c r="B219" s="160" t="s">
        <v>17</v>
      </c>
      <c r="C219" s="159" t="s">
        <v>9360</v>
      </c>
      <c r="D219" s="159" t="s">
        <v>9480</v>
      </c>
      <c r="E219" s="159" t="s">
        <v>66</v>
      </c>
      <c r="F219" s="159" t="s">
        <v>167</v>
      </c>
      <c r="G219" s="161">
        <v>2329110204</v>
      </c>
      <c r="H219" s="159" t="s">
        <v>41</v>
      </c>
      <c r="I219" s="159">
        <v>1</v>
      </c>
      <c r="J219" s="159" t="s">
        <v>9494</v>
      </c>
      <c r="K219" s="159" t="s">
        <v>53</v>
      </c>
      <c r="L219" s="159" t="s">
        <v>54</v>
      </c>
      <c r="M219" s="159" t="s">
        <v>9485</v>
      </c>
      <c r="N219" s="159" t="s">
        <v>28</v>
      </c>
      <c r="O219" s="159"/>
    </row>
    <row r="220" spans="1:15">
      <c r="A220" s="159" t="s">
        <v>9165</v>
      </c>
      <c r="B220" s="160" t="s">
        <v>17</v>
      </c>
      <c r="C220" s="159" t="s">
        <v>9360</v>
      </c>
      <c r="D220" s="159" t="s">
        <v>9480</v>
      </c>
      <c r="E220" s="159" t="s">
        <v>66</v>
      </c>
      <c r="F220" s="159" t="s">
        <v>106</v>
      </c>
      <c r="G220" s="161">
        <v>2329110205</v>
      </c>
      <c r="H220" s="159" t="s">
        <v>41</v>
      </c>
      <c r="I220" s="159">
        <v>1</v>
      </c>
      <c r="J220" s="159" t="s">
        <v>1727</v>
      </c>
      <c r="K220" s="159" t="s">
        <v>53</v>
      </c>
      <c r="L220" s="159" t="s">
        <v>54</v>
      </c>
      <c r="M220" s="159" t="s">
        <v>9495</v>
      </c>
      <c r="N220" s="159" t="s">
        <v>28</v>
      </c>
      <c r="O220" s="159"/>
    </row>
    <row r="221" spans="1:15">
      <c r="A221" s="159" t="s">
        <v>9165</v>
      </c>
      <c r="B221" s="160" t="s">
        <v>17</v>
      </c>
      <c r="C221" s="159" t="s">
        <v>9360</v>
      </c>
      <c r="D221" s="159" t="s">
        <v>9480</v>
      </c>
      <c r="E221" s="159" t="s">
        <v>66</v>
      </c>
      <c r="F221" s="159" t="s">
        <v>603</v>
      </c>
      <c r="G221" s="161">
        <v>2329110206</v>
      </c>
      <c r="H221" s="159" t="s">
        <v>41</v>
      </c>
      <c r="I221" s="159">
        <v>1</v>
      </c>
      <c r="J221" s="159" t="s">
        <v>9496</v>
      </c>
      <c r="K221" s="159" t="s">
        <v>53</v>
      </c>
      <c r="L221" s="159" t="s">
        <v>54</v>
      </c>
      <c r="M221" s="159"/>
      <c r="N221" s="159" t="s">
        <v>28</v>
      </c>
      <c r="O221" s="159"/>
    </row>
    <row r="222" spans="1:15">
      <c r="A222" s="159" t="s">
        <v>9165</v>
      </c>
      <c r="B222" s="160" t="s">
        <v>63</v>
      </c>
      <c r="C222" s="159" t="s">
        <v>9360</v>
      </c>
      <c r="D222" s="159" t="s">
        <v>9497</v>
      </c>
      <c r="E222" s="159" t="s">
        <v>66</v>
      </c>
      <c r="F222" s="159" t="s">
        <v>7740</v>
      </c>
      <c r="G222" s="161">
        <v>2329420207</v>
      </c>
      <c r="H222" s="159" t="s">
        <v>41</v>
      </c>
      <c r="I222" s="159">
        <v>1</v>
      </c>
      <c r="J222" s="159" t="s">
        <v>209</v>
      </c>
      <c r="K222" s="159" t="s">
        <v>53</v>
      </c>
      <c r="L222" s="159" t="s">
        <v>54</v>
      </c>
      <c r="M222" s="159"/>
      <c r="N222" s="159" t="s">
        <v>85</v>
      </c>
      <c r="O222" s="159" t="s">
        <v>9498</v>
      </c>
    </row>
    <row r="223" spans="1:15">
      <c r="A223" s="159" t="s">
        <v>9165</v>
      </c>
      <c r="B223" s="160" t="s">
        <v>63</v>
      </c>
      <c r="C223" s="159" t="s">
        <v>9360</v>
      </c>
      <c r="D223" s="159" t="s">
        <v>9497</v>
      </c>
      <c r="E223" s="159" t="s">
        <v>66</v>
      </c>
      <c r="F223" s="159" t="s">
        <v>7743</v>
      </c>
      <c r="G223" s="161">
        <v>2329420208</v>
      </c>
      <c r="H223" s="159" t="s">
        <v>41</v>
      </c>
      <c r="I223" s="159">
        <v>1</v>
      </c>
      <c r="J223" s="159" t="s">
        <v>1733</v>
      </c>
      <c r="K223" s="159" t="s">
        <v>53</v>
      </c>
      <c r="L223" s="159" t="s">
        <v>54</v>
      </c>
      <c r="M223" s="159"/>
      <c r="N223" s="159" t="s">
        <v>85</v>
      </c>
      <c r="O223" s="159" t="s">
        <v>9498</v>
      </c>
    </row>
    <row r="224" spans="1:15">
      <c r="A224" s="159" t="s">
        <v>9165</v>
      </c>
      <c r="B224" s="160" t="s">
        <v>63</v>
      </c>
      <c r="C224" s="159" t="s">
        <v>9360</v>
      </c>
      <c r="D224" s="159" t="s">
        <v>9497</v>
      </c>
      <c r="E224" s="159" t="s">
        <v>66</v>
      </c>
      <c r="F224" s="159" t="s">
        <v>7745</v>
      </c>
      <c r="G224" s="161">
        <v>2329420209</v>
      </c>
      <c r="H224" s="159" t="s">
        <v>41</v>
      </c>
      <c r="I224" s="159">
        <v>1</v>
      </c>
      <c r="J224" s="159" t="s">
        <v>9499</v>
      </c>
      <c r="K224" s="159" t="s">
        <v>53</v>
      </c>
      <c r="L224" s="159" t="s">
        <v>54</v>
      </c>
      <c r="M224" s="159"/>
      <c r="N224" s="159" t="s">
        <v>85</v>
      </c>
      <c r="O224" s="159" t="s">
        <v>9498</v>
      </c>
    </row>
    <row r="225" spans="1:15">
      <c r="A225" s="159" t="s">
        <v>9165</v>
      </c>
      <c r="B225" s="160" t="s">
        <v>63</v>
      </c>
      <c r="C225" s="159" t="s">
        <v>9360</v>
      </c>
      <c r="D225" s="159" t="s">
        <v>9497</v>
      </c>
      <c r="E225" s="159" t="s">
        <v>66</v>
      </c>
      <c r="F225" s="159" t="s">
        <v>7747</v>
      </c>
      <c r="G225" s="161">
        <v>2329420210</v>
      </c>
      <c r="H225" s="159" t="s">
        <v>41</v>
      </c>
      <c r="I225" s="159">
        <v>1</v>
      </c>
      <c r="J225" s="159" t="s">
        <v>3911</v>
      </c>
      <c r="K225" s="159" t="s">
        <v>53</v>
      </c>
      <c r="L225" s="159" t="s">
        <v>54</v>
      </c>
      <c r="M225" s="159"/>
      <c r="N225" s="159" t="s">
        <v>85</v>
      </c>
      <c r="O225" s="159" t="s">
        <v>9498</v>
      </c>
    </row>
    <row r="226" spans="1:15">
      <c r="A226" s="159" t="s">
        <v>9165</v>
      </c>
      <c r="B226" s="160" t="s">
        <v>63</v>
      </c>
      <c r="C226" s="159" t="s">
        <v>9360</v>
      </c>
      <c r="D226" s="159" t="s">
        <v>9497</v>
      </c>
      <c r="E226" s="159" t="s">
        <v>66</v>
      </c>
      <c r="F226" s="159" t="s">
        <v>7749</v>
      </c>
      <c r="G226" s="161">
        <v>2329420211</v>
      </c>
      <c r="H226" s="159" t="s">
        <v>41</v>
      </c>
      <c r="I226" s="159">
        <v>1</v>
      </c>
      <c r="J226" s="159" t="s">
        <v>4201</v>
      </c>
      <c r="K226" s="159" t="s">
        <v>53</v>
      </c>
      <c r="L226" s="159" t="s">
        <v>54</v>
      </c>
      <c r="M226" s="159"/>
      <c r="N226" s="159" t="s">
        <v>85</v>
      </c>
      <c r="O226" s="159" t="s">
        <v>9498</v>
      </c>
    </row>
    <row r="227" spans="1:15">
      <c r="A227" s="159" t="s">
        <v>9165</v>
      </c>
      <c r="B227" s="160" t="s">
        <v>63</v>
      </c>
      <c r="C227" s="159" t="s">
        <v>9360</v>
      </c>
      <c r="D227" s="159" t="s">
        <v>9497</v>
      </c>
      <c r="E227" s="159" t="s">
        <v>66</v>
      </c>
      <c r="F227" s="159" t="s">
        <v>7752</v>
      </c>
      <c r="G227" s="161">
        <v>2329420212</v>
      </c>
      <c r="H227" s="159" t="s">
        <v>41</v>
      </c>
      <c r="I227" s="159">
        <v>1</v>
      </c>
      <c r="J227" s="159" t="s">
        <v>325</v>
      </c>
      <c r="K227" s="159" t="s">
        <v>53</v>
      </c>
      <c r="L227" s="159" t="s">
        <v>54</v>
      </c>
      <c r="M227" s="159"/>
      <c r="N227" s="159" t="s">
        <v>85</v>
      </c>
      <c r="O227" s="159" t="s">
        <v>9498</v>
      </c>
    </row>
    <row r="228" spans="1:15">
      <c r="A228" s="159" t="s">
        <v>9165</v>
      </c>
      <c r="B228" s="160" t="s">
        <v>63</v>
      </c>
      <c r="C228" s="159" t="s">
        <v>9360</v>
      </c>
      <c r="D228" s="159" t="s">
        <v>9497</v>
      </c>
      <c r="E228" s="159" t="s">
        <v>66</v>
      </c>
      <c r="F228" s="159" t="s">
        <v>7754</v>
      </c>
      <c r="G228" s="161">
        <v>2329420213</v>
      </c>
      <c r="H228" s="159" t="s">
        <v>41</v>
      </c>
      <c r="I228" s="159">
        <v>1</v>
      </c>
      <c r="J228" s="159" t="s">
        <v>9500</v>
      </c>
      <c r="K228" s="159" t="s">
        <v>53</v>
      </c>
      <c r="L228" s="159" t="s">
        <v>54</v>
      </c>
      <c r="M228" s="159"/>
      <c r="N228" s="159" t="s">
        <v>85</v>
      </c>
      <c r="O228" s="159" t="s">
        <v>9498</v>
      </c>
    </row>
    <row r="229" spans="1:15">
      <c r="A229" s="159" t="s">
        <v>9165</v>
      </c>
      <c r="B229" s="160" t="s">
        <v>63</v>
      </c>
      <c r="C229" s="159" t="s">
        <v>9360</v>
      </c>
      <c r="D229" s="159" t="s">
        <v>9501</v>
      </c>
      <c r="E229" s="159" t="s">
        <v>66</v>
      </c>
      <c r="F229" s="159" t="s">
        <v>9502</v>
      </c>
      <c r="G229" s="161">
        <v>2329420214</v>
      </c>
      <c r="H229" s="159" t="s">
        <v>41</v>
      </c>
      <c r="I229" s="159">
        <v>2</v>
      </c>
      <c r="J229" s="159" t="s">
        <v>9503</v>
      </c>
      <c r="K229" s="159" t="s">
        <v>25</v>
      </c>
      <c r="L229" s="159" t="s">
        <v>26</v>
      </c>
      <c r="M229" s="159"/>
      <c r="N229" s="159" t="s">
        <v>85</v>
      </c>
      <c r="O229" s="159" t="s">
        <v>9504</v>
      </c>
    </row>
    <row r="230" spans="1:15">
      <c r="A230" s="159" t="s">
        <v>9165</v>
      </c>
      <c r="B230" s="160" t="s">
        <v>63</v>
      </c>
      <c r="C230" s="159" t="s">
        <v>9360</v>
      </c>
      <c r="D230" s="159" t="s">
        <v>9501</v>
      </c>
      <c r="E230" s="159" t="s">
        <v>66</v>
      </c>
      <c r="F230" s="159" t="s">
        <v>9505</v>
      </c>
      <c r="G230" s="161">
        <v>2329420215</v>
      </c>
      <c r="H230" s="159" t="s">
        <v>41</v>
      </c>
      <c r="I230" s="159">
        <v>1</v>
      </c>
      <c r="J230" s="159" t="s">
        <v>9506</v>
      </c>
      <c r="K230" s="159" t="s">
        <v>25</v>
      </c>
      <c r="L230" s="159" t="s">
        <v>26</v>
      </c>
      <c r="M230" s="159"/>
      <c r="N230" s="159" t="s">
        <v>85</v>
      </c>
      <c r="O230" s="159" t="s">
        <v>9504</v>
      </c>
    </row>
    <row r="231" spans="1:15">
      <c r="A231" s="159" t="s">
        <v>9165</v>
      </c>
      <c r="B231" s="160" t="s">
        <v>63</v>
      </c>
      <c r="C231" s="159" t="s">
        <v>9360</v>
      </c>
      <c r="D231" s="159" t="s">
        <v>9501</v>
      </c>
      <c r="E231" s="159" t="s">
        <v>66</v>
      </c>
      <c r="F231" s="159" t="s">
        <v>9507</v>
      </c>
      <c r="G231" s="161">
        <v>2329420216</v>
      </c>
      <c r="H231" s="159" t="s">
        <v>41</v>
      </c>
      <c r="I231" s="159">
        <v>3</v>
      </c>
      <c r="J231" s="159" t="s">
        <v>9508</v>
      </c>
      <c r="K231" s="159" t="s">
        <v>25</v>
      </c>
      <c r="L231" s="159" t="s">
        <v>26</v>
      </c>
      <c r="M231" s="159"/>
      <c r="N231" s="159" t="s">
        <v>85</v>
      </c>
      <c r="O231" s="159" t="s">
        <v>9504</v>
      </c>
    </row>
    <row r="232" spans="1:15">
      <c r="A232" s="159" t="s">
        <v>9165</v>
      </c>
      <c r="B232" s="160" t="s">
        <v>63</v>
      </c>
      <c r="C232" s="159" t="s">
        <v>9360</v>
      </c>
      <c r="D232" s="159" t="s">
        <v>9501</v>
      </c>
      <c r="E232" s="159" t="s">
        <v>66</v>
      </c>
      <c r="F232" s="159" t="s">
        <v>9509</v>
      </c>
      <c r="G232" s="161">
        <v>2329420217</v>
      </c>
      <c r="H232" s="159" t="s">
        <v>41</v>
      </c>
      <c r="I232" s="159">
        <v>3</v>
      </c>
      <c r="J232" s="159" t="s">
        <v>9510</v>
      </c>
      <c r="K232" s="159" t="s">
        <v>25</v>
      </c>
      <c r="L232" s="159" t="s">
        <v>26</v>
      </c>
      <c r="M232" s="159"/>
      <c r="N232" s="159" t="s">
        <v>85</v>
      </c>
      <c r="O232" s="159" t="s">
        <v>9504</v>
      </c>
    </row>
    <row r="233" spans="1:15">
      <c r="A233" s="159" t="s">
        <v>9165</v>
      </c>
      <c r="B233" s="160" t="s">
        <v>63</v>
      </c>
      <c r="C233" s="159" t="s">
        <v>9360</v>
      </c>
      <c r="D233" s="159" t="s">
        <v>9501</v>
      </c>
      <c r="E233" s="159" t="s">
        <v>66</v>
      </c>
      <c r="F233" s="159" t="s">
        <v>9511</v>
      </c>
      <c r="G233" s="161">
        <v>2329420218</v>
      </c>
      <c r="H233" s="159" t="s">
        <v>41</v>
      </c>
      <c r="I233" s="159">
        <v>1</v>
      </c>
      <c r="J233" s="159" t="s">
        <v>9512</v>
      </c>
      <c r="K233" s="159" t="s">
        <v>25</v>
      </c>
      <c r="L233" s="159" t="s">
        <v>26</v>
      </c>
      <c r="M233" s="159"/>
      <c r="N233" s="159" t="s">
        <v>85</v>
      </c>
      <c r="O233" s="159" t="s">
        <v>9504</v>
      </c>
    </row>
    <row r="234" spans="1:15">
      <c r="A234" s="159" t="s">
        <v>9165</v>
      </c>
      <c r="B234" s="160" t="s">
        <v>17</v>
      </c>
      <c r="C234" s="159" t="s">
        <v>9360</v>
      </c>
      <c r="D234" s="159" t="s">
        <v>9513</v>
      </c>
      <c r="E234" s="159" t="s">
        <v>66</v>
      </c>
      <c r="F234" s="159" t="s">
        <v>106</v>
      </c>
      <c r="G234" s="161">
        <v>2329110219</v>
      </c>
      <c r="H234" s="159" t="s">
        <v>41</v>
      </c>
      <c r="I234" s="159">
        <v>1</v>
      </c>
      <c r="J234" s="159" t="s">
        <v>172</v>
      </c>
      <c r="K234" s="159" t="s">
        <v>53</v>
      </c>
      <c r="L234" s="159" t="s">
        <v>54</v>
      </c>
      <c r="M234" s="159"/>
      <c r="N234" s="159" t="s">
        <v>28</v>
      </c>
      <c r="O234" s="159" t="s">
        <v>9514</v>
      </c>
    </row>
    <row r="235" spans="1:15">
      <c r="A235" s="159" t="s">
        <v>9165</v>
      </c>
      <c r="B235" s="160" t="s">
        <v>17</v>
      </c>
      <c r="C235" s="159" t="s">
        <v>9360</v>
      </c>
      <c r="D235" s="159" t="s">
        <v>9513</v>
      </c>
      <c r="E235" s="159" t="s">
        <v>66</v>
      </c>
      <c r="F235" s="159" t="s">
        <v>603</v>
      </c>
      <c r="G235" s="161">
        <v>2329110220</v>
      </c>
      <c r="H235" s="159" t="s">
        <v>41</v>
      </c>
      <c r="I235" s="159">
        <v>1</v>
      </c>
      <c r="J235" s="159" t="s">
        <v>603</v>
      </c>
      <c r="K235" s="159" t="s">
        <v>53</v>
      </c>
      <c r="L235" s="159" t="s">
        <v>54</v>
      </c>
      <c r="M235" s="159"/>
      <c r="N235" s="159" t="s">
        <v>28</v>
      </c>
      <c r="O235" s="159" t="s">
        <v>9514</v>
      </c>
    </row>
    <row r="236" spans="1:15">
      <c r="A236" s="159" t="s">
        <v>9165</v>
      </c>
      <c r="B236" s="160" t="s">
        <v>173</v>
      </c>
      <c r="C236" s="159" t="s">
        <v>9360</v>
      </c>
      <c r="D236" s="159" t="s">
        <v>9515</v>
      </c>
      <c r="E236" s="159" t="s">
        <v>367</v>
      </c>
      <c r="F236" s="159" t="s">
        <v>9516</v>
      </c>
      <c r="G236" s="161">
        <v>2329520221</v>
      </c>
      <c r="H236" s="159" t="s">
        <v>41</v>
      </c>
      <c r="I236" s="159">
        <v>8</v>
      </c>
      <c r="J236" s="159" t="s">
        <v>1056</v>
      </c>
      <c r="K236" s="159" t="s">
        <v>53</v>
      </c>
      <c r="L236" s="159" t="s">
        <v>54</v>
      </c>
      <c r="M236" s="159" t="s">
        <v>9517</v>
      </c>
      <c r="N236" s="159" t="s">
        <v>177</v>
      </c>
      <c r="O236" s="159" t="s">
        <v>9468</v>
      </c>
    </row>
    <row r="237" spans="1:15">
      <c r="A237" s="159" t="s">
        <v>9165</v>
      </c>
      <c r="B237" s="160" t="s">
        <v>173</v>
      </c>
      <c r="C237" s="159" t="s">
        <v>9360</v>
      </c>
      <c r="D237" s="159" t="s">
        <v>9515</v>
      </c>
      <c r="E237" s="159" t="s">
        <v>367</v>
      </c>
      <c r="F237" s="159" t="s">
        <v>9518</v>
      </c>
      <c r="G237" s="161">
        <v>2329520222</v>
      </c>
      <c r="H237" s="159" t="s">
        <v>41</v>
      </c>
      <c r="I237" s="159">
        <v>1</v>
      </c>
      <c r="J237" s="159" t="s">
        <v>1152</v>
      </c>
      <c r="K237" s="159" t="s">
        <v>53</v>
      </c>
      <c r="L237" s="159" t="s">
        <v>54</v>
      </c>
      <c r="M237" s="159" t="s">
        <v>9517</v>
      </c>
      <c r="N237" s="159" t="s">
        <v>177</v>
      </c>
      <c r="O237" s="159" t="s">
        <v>9468</v>
      </c>
    </row>
    <row r="238" spans="1:15">
      <c r="A238" s="159" t="s">
        <v>9165</v>
      </c>
      <c r="B238" s="160" t="s">
        <v>17</v>
      </c>
      <c r="C238" s="159" t="s">
        <v>9360</v>
      </c>
      <c r="D238" s="159" t="s">
        <v>9515</v>
      </c>
      <c r="E238" s="159" t="s">
        <v>367</v>
      </c>
      <c r="F238" s="159" t="s">
        <v>106</v>
      </c>
      <c r="G238" s="161">
        <v>2329110223</v>
      </c>
      <c r="H238" s="159" t="s">
        <v>41</v>
      </c>
      <c r="I238" s="159">
        <v>1</v>
      </c>
      <c r="J238" s="159" t="s">
        <v>402</v>
      </c>
      <c r="K238" s="159" t="s">
        <v>53</v>
      </c>
      <c r="L238" s="159" t="s">
        <v>54</v>
      </c>
      <c r="M238" s="159" t="s">
        <v>9416</v>
      </c>
      <c r="N238" s="159" t="s">
        <v>28</v>
      </c>
      <c r="O238" s="159" t="s">
        <v>9468</v>
      </c>
    </row>
    <row r="239" spans="1:15">
      <c r="A239" s="159" t="s">
        <v>9165</v>
      </c>
      <c r="B239" s="160" t="s">
        <v>17</v>
      </c>
      <c r="C239" s="159" t="s">
        <v>9360</v>
      </c>
      <c r="D239" s="159" t="s">
        <v>9515</v>
      </c>
      <c r="E239" s="159" t="s">
        <v>367</v>
      </c>
      <c r="F239" s="159" t="s">
        <v>9519</v>
      </c>
      <c r="G239" s="161">
        <v>2329110224</v>
      </c>
      <c r="H239" s="159" t="s">
        <v>41</v>
      </c>
      <c r="I239" s="159">
        <v>1</v>
      </c>
      <c r="J239" s="159" t="s">
        <v>9520</v>
      </c>
      <c r="K239" s="159" t="s">
        <v>53</v>
      </c>
      <c r="L239" s="159" t="s">
        <v>54</v>
      </c>
      <c r="M239" s="159" t="s">
        <v>9416</v>
      </c>
      <c r="N239" s="159" t="s">
        <v>28</v>
      </c>
      <c r="O239" s="159" t="s">
        <v>9468</v>
      </c>
    </row>
    <row r="240" spans="1:15">
      <c r="A240" s="159" t="s">
        <v>9165</v>
      </c>
      <c r="B240" s="160" t="s">
        <v>17</v>
      </c>
      <c r="C240" s="159" t="s">
        <v>9521</v>
      </c>
      <c r="D240" s="159" t="s">
        <v>9522</v>
      </c>
      <c r="E240" s="159" t="s">
        <v>21</v>
      </c>
      <c r="F240" s="159" t="s">
        <v>335</v>
      </c>
      <c r="G240" s="161">
        <v>2330110225</v>
      </c>
      <c r="H240" s="159" t="s">
        <v>23</v>
      </c>
      <c r="I240" s="159">
        <v>1</v>
      </c>
      <c r="J240" s="159" t="s">
        <v>9523</v>
      </c>
      <c r="K240" s="159" t="s">
        <v>25</v>
      </c>
      <c r="L240" s="159" t="s">
        <v>26</v>
      </c>
      <c r="M240" s="159" t="s">
        <v>9524</v>
      </c>
      <c r="N240" s="159" t="s">
        <v>28</v>
      </c>
      <c r="O240" s="159"/>
    </row>
    <row r="241" spans="1:15">
      <c r="A241" s="159" t="s">
        <v>9165</v>
      </c>
      <c r="B241" s="160" t="s">
        <v>17</v>
      </c>
      <c r="C241" s="159" t="s">
        <v>9521</v>
      </c>
      <c r="D241" s="159" t="s">
        <v>9522</v>
      </c>
      <c r="E241" s="159" t="s">
        <v>21</v>
      </c>
      <c r="F241" s="159" t="s">
        <v>9525</v>
      </c>
      <c r="G241" s="161">
        <v>2330110226</v>
      </c>
      <c r="H241" s="159" t="s">
        <v>41</v>
      </c>
      <c r="I241" s="159">
        <v>2</v>
      </c>
      <c r="J241" s="159" t="s">
        <v>9526</v>
      </c>
      <c r="K241" s="159" t="s">
        <v>25</v>
      </c>
      <c r="L241" s="159" t="s">
        <v>26</v>
      </c>
      <c r="M241" s="159" t="s">
        <v>9420</v>
      </c>
      <c r="N241" s="159" t="s">
        <v>28</v>
      </c>
      <c r="O241" s="159"/>
    </row>
    <row r="242" spans="1:15">
      <c r="A242" s="159" t="s">
        <v>9165</v>
      </c>
      <c r="B242" s="160" t="s">
        <v>17</v>
      </c>
      <c r="C242" s="159" t="s">
        <v>9521</v>
      </c>
      <c r="D242" s="159" t="s">
        <v>9522</v>
      </c>
      <c r="E242" s="159" t="s">
        <v>21</v>
      </c>
      <c r="F242" s="159" t="s">
        <v>9527</v>
      </c>
      <c r="G242" s="161">
        <v>2330110227</v>
      </c>
      <c r="H242" s="159" t="s">
        <v>41</v>
      </c>
      <c r="I242" s="159">
        <v>2</v>
      </c>
      <c r="J242" s="159" t="s">
        <v>9526</v>
      </c>
      <c r="K242" s="159" t="s">
        <v>25</v>
      </c>
      <c r="L242" s="159" t="s">
        <v>26</v>
      </c>
      <c r="M242" s="159" t="s">
        <v>9528</v>
      </c>
      <c r="N242" s="159" t="s">
        <v>28</v>
      </c>
      <c r="O242" s="159"/>
    </row>
    <row r="243" spans="1:15">
      <c r="A243" s="159" t="s">
        <v>9165</v>
      </c>
      <c r="B243" s="160" t="s">
        <v>17</v>
      </c>
      <c r="C243" s="159" t="s">
        <v>9521</v>
      </c>
      <c r="D243" s="159" t="s">
        <v>9522</v>
      </c>
      <c r="E243" s="159" t="s">
        <v>21</v>
      </c>
      <c r="F243" s="159" t="s">
        <v>9529</v>
      </c>
      <c r="G243" s="161">
        <v>2330110228</v>
      </c>
      <c r="H243" s="159" t="s">
        <v>41</v>
      </c>
      <c r="I243" s="159">
        <v>1</v>
      </c>
      <c r="J243" s="159" t="s">
        <v>9530</v>
      </c>
      <c r="K243" s="159" t="s">
        <v>25</v>
      </c>
      <c r="L243" s="159" t="s">
        <v>26</v>
      </c>
      <c r="M243" s="159" t="s">
        <v>9420</v>
      </c>
      <c r="N243" s="159" t="s">
        <v>28</v>
      </c>
      <c r="O243" s="159"/>
    </row>
    <row r="244" spans="1:15">
      <c r="A244" s="159" t="s">
        <v>9165</v>
      </c>
      <c r="B244" s="160" t="s">
        <v>17</v>
      </c>
      <c r="C244" s="159" t="s">
        <v>9521</v>
      </c>
      <c r="D244" s="159" t="s">
        <v>9522</v>
      </c>
      <c r="E244" s="159" t="s">
        <v>21</v>
      </c>
      <c r="F244" s="159" t="s">
        <v>9531</v>
      </c>
      <c r="G244" s="161">
        <v>2330110229</v>
      </c>
      <c r="H244" s="159" t="s">
        <v>41</v>
      </c>
      <c r="I244" s="159">
        <v>1</v>
      </c>
      <c r="J244" s="159" t="s">
        <v>9530</v>
      </c>
      <c r="K244" s="159" t="s">
        <v>25</v>
      </c>
      <c r="L244" s="159" t="s">
        <v>26</v>
      </c>
      <c r="M244" s="159" t="s">
        <v>9528</v>
      </c>
      <c r="N244" s="159" t="s">
        <v>28</v>
      </c>
      <c r="O244" s="159"/>
    </row>
    <row r="245" spans="1:15">
      <c r="A245" s="159" t="s">
        <v>9165</v>
      </c>
      <c r="B245" s="160" t="s">
        <v>17</v>
      </c>
      <c r="C245" s="159" t="s">
        <v>9521</v>
      </c>
      <c r="D245" s="159" t="s">
        <v>9522</v>
      </c>
      <c r="E245" s="159" t="s">
        <v>21</v>
      </c>
      <c r="F245" s="159" t="s">
        <v>167</v>
      </c>
      <c r="G245" s="161">
        <v>2330110230</v>
      </c>
      <c r="H245" s="159" t="s">
        <v>23</v>
      </c>
      <c r="I245" s="159">
        <v>1</v>
      </c>
      <c r="J245" s="159" t="s">
        <v>9532</v>
      </c>
      <c r="K245" s="159" t="s">
        <v>25</v>
      </c>
      <c r="L245" s="159" t="s">
        <v>26</v>
      </c>
      <c r="M245" s="159" t="s">
        <v>9420</v>
      </c>
      <c r="N245" s="159" t="s">
        <v>28</v>
      </c>
      <c r="O245" s="159"/>
    </row>
    <row r="246" spans="1:15">
      <c r="A246" s="159" t="s">
        <v>9165</v>
      </c>
      <c r="B246" s="160" t="s">
        <v>17</v>
      </c>
      <c r="C246" s="159" t="s">
        <v>9521</v>
      </c>
      <c r="D246" s="159" t="s">
        <v>9522</v>
      </c>
      <c r="E246" s="159" t="s">
        <v>21</v>
      </c>
      <c r="F246" s="159" t="s">
        <v>106</v>
      </c>
      <c r="G246" s="161">
        <v>2330110231</v>
      </c>
      <c r="H246" s="159" t="s">
        <v>41</v>
      </c>
      <c r="I246" s="159">
        <v>1</v>
      </c>
      <c r="J246" s="159" t="s">
        <v>112</v>
      </c>
      <c r="K246" s="159" t="s">
        <v>25</v>
      </c>
      <c r="L246" s="159" t="s">
        <v>26</v>
      </c>
      <c r="M246" s="159" t="s">
        <v>9420</v>
      </c>
      <c r="N246" s="159" t="s">
        <v>28</v>
      </c>
      <c r="O246" s="159"/>
    </row>
    <row r="247" spans="1:15">
      <c r="A247" s="159" t="s">
        <v>9165</v>
      </c>
      <c r="B247" s="160" t="s">
        <v>17</v>
      </c>
      <c r="C247" s="159" t="s">
        <v>9521</v>
      </c>
      <c r="D247" s="159" t="s">
        <v>9533</v>
      </c>
      <c r="E247" s="159" t="s">
        <v>21</v>
      </c>
      <c r="F247" s="159" t="s">
        <v>9534</v>
      </c>
      <c r="G247" s="161">
        <v>2330110232</v>
      </c>
      <c r="H247" s="159" t="s">
        <v>41</v>
      </c>
      <c r="I247" s="159">
        <v>1</v>
      </c>
      <c r="J247" s="159" t="s">
        <v>9535</v>
      </c>
      <c r="K247" s="159" t="s">
        <v>25</v>
      </c>
      <c r="L247" s="159" t="s">
        <v>26</v>
      </c>
      <c r="M247" s="159" t="s">
        <v>2094</v>
      </c>
      <c r="N247" s="159" t="s">
        <v>28</v>
      </c>
      <c r="O247" s="159"/>
    </row>
    <row r="248" spans="1:15">
      <c r="A248" s="159" t="s">
        <v>9165</v>
      </c>
      <c r="B248" s="160" t="s">
        <v>17</v>
      </c>
      <c r="C248" s="159" t="s">
        <v>9521</v>
      </c>
      <c r="D248" s="159" t="s">
        <v>9533</v>
      </c>
      <c r="E248" s="159" t="s">
        <v>21</v>
      </c>
      <c r="F248" s="159" t="s">
        <v>9536</v>
      </c>
      <c r="G248" s="161">
        <v>2330110233</v>
      </c>
      <c r="H248" s="159" t="s">
        <v>41</v>
      </c>
      <c r="I248" s="159">
        <v>1</v>
      </c>
      <c r="J248" s="159" t="s">
        <v>9535</v>
      </c>
      <c r="K248" s="159" t="s">
        <v>25</v>
      </c>
      <c r="L248" s="159" t="s">
        <v>26</v>
      </c>
      <c r="M248" s="159"/>
      <c r="N248" s="159" t="s">
        <v>28</v>
      </c>
      <c r="O248" s="159"/>
    </row>
    <row r="249" spans="1:15">
      <c r="A249" s="159" t="s">
        <v>9165</v>
      </c>
      <c r="B249" s="160" t="s">
        <v>17</v>
      </c>
      <c r="C249" s="159" t="s">
        <v>9521</v>
      </c>
      <c r="D249" s="159" t="s">
        <v>9533</v>
      </c>
      <c r="E249" s="159" t="s">
        <v>21</v>
      </c>
      <c r="F249" s="159" t="s">
        <v>9537</v>
      </c>
      <c r="G249" s="161">
        <v>2330110234</v>
      </c>
      <c r="H249" s="159" t="s">
        <v>41</v>
      </c>
      <c r="I249" s="159">
        <v>1</v>
      </c>
      <c r="J249" s="159" t="s">
        <v>9535</v>
      </c>
      <c r="K249" s="159" t="s">
        <v>25</v>
      </c>
      <c r="L249" s="159" t="s">
        <v>26</v>
      </c>
      <c r="M249" s="159" t="s">
        <v>2094</v>
      </c>
      <c r="N249" s="159" t="s">
        <v>28</v>
      </c>
      <c r="O249" s="159"/>
    </row>
    <row r="250" spans="1:15">
      <c r="A250" s="159" t="s">
        <v>9165</v>
      </c>
      <c r="B250" s="160" t="s">
        <v>17</v>
      </c>
      <c r="C250" s="159" t="s">
        <v>9521</v>
      </c>
      <c r="D250" s="159" t="s">
        <v>9533</v>
      </c>
      <c r="E250" s="159" t="s">
        <v>21</v>
      </c>
      <c r="F250" s="159" t="s">
        <v>9538</v>
      </c>
      <c r="G250" s="161">
        <v>2330110235</v>
      </c>
      <c r="H250" s="159" t="s">
        <v>41</v>
      </c>
      <c r="I250" s="159">
        <v>1</v>
      </c>
      <c r="J250" s="159" t="s">
        <v>9535</v>
      </c>
      <c r="K250" s="159" t="s">
        <v>25</v>
      </c>
      <c r="L250" s="159" t="s">
        <v>26</v>
      </c>
      <c r="M250" s="159"/>
      <c r="N250" s="159" t="s">
        <v>28</v>
      </c>
      <c r="O250" s="159"/>
    </row>
    <row r="251" spans="1:15">
      <c r="A251" s="159" t="s">
        <v>9165</v>
      </c>
      <c r="B251" s="160" t="s">
        <v>17</v>
      </c>
      <c r="C251" s="159" t="s">
        <v>9521</v>
      </c>
      <c r="D251" s="159" t="s">
        <v>9533</v>
      </c>
      <c r="E251" s="159" t="s">
        <v>21</v>
      </c>
      <c r="F251" s="159" t="s">
        <v>9539</v>
      </c>
      <c r="G251" s="161">
        <v>2330110236</v>
      </c>
      <c r="H251" s="159" t="s">
        <v>41</v>
      </c>
      <c r="I251" s="159">
        <v>1</v>
      </c>
      <c r="J251" s="159" t="s">
        <v>9540</v>
      </c>
      <c r="K251" s="159" t="s">
        <v>25</v>
      </c>
      <c r="L251" s="159" t="s">
        <v>26</v>
      </c>
      <c r="M251" s="159" t="s">
        <v>2094</v>
      </c>
      <c r="N251" s="159" t="s">
        <v>28</v>
      </c>
      <c r="O251" s="159"/>
    </row>
    <row r="252" spans="1:15">
      <c r="A252" s="159" t="s">
        <v>9165</v>
      </c>
      <c r="B252" s="160" t="s">
        <v>17</v>
      </c>
      <c r="C252" s="159" t="s">
        <v>9521</v>
      </c>
      <c r="D252" s="159" t="s">
        <v>9533</v>
      </c>
      <c r="E252" s="159" t="s">
        <v>21</v>
      </c>
      <c r="F252" s="159" t="s">
        <v>9541</v>
      </c>
      <c r="G252" s="161">
        <v>2330110237</v>
      </c>
      <c r="H252" s="159" t="s">
        <v>41</v>
      </c>
      <c r="I252" s="159">
        <v>1</v>
      </c>
      <c r="J252" s="159" t="s">
        <v>9540</v>
      </c>
      <c r="K252" s="159" t="s">
        <v>25</v>
      </c>
      <c r="L252" s="159" t="s">
        <v>26</v>
      </c>
      <c r="M252" s="159"/>
      <c r="N252" s="159" t="s">
        <v>28</v>
      </c>
      <c r="O252" s="159"/>
    </row>
    <row r="253" spans="1:15">
      <c r="A253" s="159" t="s">
        <v>9165</v>
      </c>
      <c r="B253" s="160" t="s">
        <v>17</v>
      </c>
      <c r="C253" s="159" t="s">
        <v>9521</v>
      </c>
      <c r="D253" s="159" t="s">
        <v>9533</v>
      </c>
      <c r="E253" s="159" t="s">
        <v>21</v>
      </c>
      <c r="F253" s="159" t="s">
        <v>662</v>
      </c>
      <c r="G253" s="161">
        <v>2330110238</v>
      </c>
      <c r="H253" s="159" t="s">
        <v>41</v>
      </c>
      <c r="I253" s="159">
        <v>1</v>
      </c>
      <c r="J253" s="159" t="s">
        <v>9542</v>
      </c>
      <c r="K253" s="159" t="s">
        <v>53</v>
      </c>
      <c r="L253" s="159" t="s">
        <v>54</v>
      </c>
      <c r="M253" s="159" t="s">
        <v>2094</v>
      </c>
      <c r="N253" s="159" t="s">
        <v>28</v>
      </c>
      <c r="O253" s="159"/>
    </row>
    <row r="254" spans="1:15">
      <c r="A254" s="159" t="s">
        <v>9165</v>
      </c>
      <c r="B254" s="160" t="s">
        <v>17</v>
      </c>
      <c r="C254" s="159" t="s">
        <v>9521</v>
      </c>
      <c r="D254" s="159" t="s">
        <v>9533</v>
      </c>
      <c r="E254" s="159" t="s">
        <v>21</v>
      </c>
      <c r="F254" s="159" t="s">
        <v>664</v>
      </c>
      <c r="G254" s="161">
        <v>2330110239</v>
      </c>
      <c r="H254" s="159" t="s">
        <v>41</v>
      </c>
      <c r="I254" s="159">
        <v>1</v>
      </c>
      <c r="J254" s="159" t="s">
        <v>9542</v>
      </c>
      <c r="K254" s="159" t="s">
        <v>53</v>
      </c>
      <c r="L254" s="159" t="s">
        <v>54</v>
      </c>
      <c r="M254" s="159"/>
      <c r="N254" s="159" t="s">
        <v>28</v>
      </c>
      <c r="O254" s="159"/>
    </row>
    <row r="255" spans="1:15">
      <c r="A255" s="159" t="s">
        <v>9165</v>
      </c>
      <c r="B255" s="160" t="s">
        <v>17</v>
      </c>
      <c r="C255" s="159" t="s">
        <v>9521</v>
      </c>
      <c r="D255" s="159" t="s">
        <v>9543</v>
      </c>
      <c r="E255" s="159" t="s">
        <v>9211</v>
      </c>
      <c r="F255" s="159" t="s">
        <v>9544</v>
      </c>
      <c r="G255" s="161">
        <v>2330110240</v>
      </c>
      <c r="H255" s="159" t="s">
        <v>41</v>
      </c>
      <c r="I255" s="159">
        <v>1</v>
      </c>
      <c r="J255" s="159" t="s">
        <v>9545</v>
      </c>
      <c r="K255" s="159" t="s">
        <v>53</v>
      </c>
      <c r="L255" s="159" t="s">
        <v>54</v>
      </c>
      <c r="M255" s="159" t="s">
        <v>9546</v>
      </c>
      <c r="N255" s="159" t="s">
        <v>28</v>
      </c>
      <c r="O255" s="159"/>
    </row>
    <row r="256" spans="1:15">
      <c r="A256" s="159" t="s">
        <v>9165</v>
      </c>
      <c r="B256" s="160" t="s">
        <v>17</v>
      </c>
      <c r="C256" s="159" t="s">
        <v>9521</v>
      </c>
      <c r="D256" s="159" t="s">
        <v>9543</v>
      </c>
      <c r="E256" s="159" t="s">
        <v>9211</v>
      </c>
      <c r="F256" s="159" t="s">
        <v>9547</v>
      </c>
      <c r="G256" s="161">
        <v>2330110241</v>
      </c>
      <c r="H256" s="159" t="s">
        <v>41</v>
      </c>
      <c r="I256" s="159">
        <v>1</v>
      </c>
      <c r="J256" s="159" t="s">
        <v>9545</v>
      </c>
      <c r="K256" s="159" t="s">
        <v>53</v>
      </c>
      <c r="L256" s="159" t="s">
        <v>54</v>
      </c>
      <c r="M256" s="159" t="s">
        <v>9246</v>
      </c>
      <c r="N256" s="159" t="s">
        <v>28</v>
      </c>
      <c r="O256" s="159"/>
    </row>
    <row r="257" spans="1:15">
      <c r="A257" s="159" t="s">
        <v>9165</v>
      </c>
      <c r="B257" s="160" t="s">
        <v>17</v>
      </c>
      <c r="C257" s="159" t="s">
        <v>9521</v>
      </c>
      <c r="D257" s="159" t="s">
        <v>9548</v>
      </c>
      <c r="E257" s="159" t="s">
        <v>9211</v>
      </c>
      <c r="F257" s="159" t="s">
        <v>195</v>
      </c>
      <c r="G257" s="161">
        <v>2330110242</v>
      </c>
      <c r="H257" s="159" t="s">
        <v>41</v>
      </c>
      <c r="I257" s="159">
        <v>1</v>
      </c>
      <c r="J257" s="159" t="s">
        <v>9549</v>
      </c>
      <c r="K257" s="159" t="s">
        <v>25</v>
      </c>
      <c r="L257" s="159" t="s">
        <v>26</v>
      </c>
      <c r="M257" s="159" t="s">
        <v>9246</v>
      </c>
      <c r="N257" s="159" t="s">
        <v>28</v>
      </c>
      <c r="O257" s="159"/>
    </row>
    <row r="258" spans="1:15">
      <c r="A258" s="159" t="s">
        <v>9165</v>
      </c>
      <c r="B258" s="160" t="s">
        <v>17</v>
      </c>
      <c r="C258" s="159" t="s">
        <v>9550</v>
      </c>
      <c r="D258" s="159" t="s">
        <v>9551</v>
      </c>
      <c r="E258" s="159" t="s">
        <v>21</v>
      </c>
      <c r="F258" s="159" t="s">
        <v>662</v>
      </c>
      <c r="G258" s="161">
        <v>2331110243</v>
      </c>
      <c r="H258" s="159" t="s">
        <v>23</v>
      </c>
      <c r="I258" s="159">
        <v>1</v>
      </c>
      <c r="J258" s="159" t="s">
        <v>9552</v>
      </c>
      <c r="K258" s="159" t="s">
        <v>25</v>
      </c>
      <c r="L258" s="159" t="s">
        <v>26</v>
      </c>
      <c r="M258" s="159"/>
      <c r="N258" s="159" t="s">
        <v>28</v>
      </c>
      <c r="O258" s="159"/>
    </row>
    <row r="259" spans="1:15">
      <c r="A259" s="159" t="s">
        <v>9165</v>
      </c>
      <c r="B259" s="160" t="s">
        <v>17</v>
      </c>
      <c r="C259" s="159" t="s">
        <v>9550</v>
      </c>
      <c r="D259" s="159" t="s">
        <v>9551</v>
      </c>
      <c r="E259" s="159" t="s">
        <v>21</v>
      </c>
      <c r="F259" s="159" t="s">
        <v>664</v>
      </c>
      <c r="G259" s="161">
        <v>2331110244</v>
      </c>
      <c r="H259" s="159" t="s">
        <v>23</v>
      </c>
      <c r="I259" s="159">
        <v>1</v>
      </c>
      <c r="J259" s="159" t="s">
        <v>9553</v>
      </c>
      <c r="K259" s="159" t="s">
        <v>25</v>
      </c>
      <c r="L259" s="159" t="s">
        <v>26</v>
      </c>
      <c r="M259" s="159"/>
      <c r="N259" s="159" t="s">
        <v>28</v>
      </c>
      <c r="O259" s="159"/>
    </row>
    <row r="260" spans="1:15">
      <c r="A260" s="159" t="s">
        <v>9165</v>
      </c>
      <c r="B260" s="160" t="s">
        <v>17</v>
      </c>
      <c r="C260" s="159" t="s">
        <v>9550</v>
      </c>
      <c r="D260" s="159" t="s">
        <v>9554</v>
      </c>
      <c r="E260" s="159" t="s">
        <v>21</v>
      </c>
      <c r="F260" s="159" t="s">
        <v>9555</v>
      </c>
      <c r="G260" s="161">
        <v>2331110245</v>
      </c>
      <c r="H260" s="159" t="s">
        <v>41</v>
      </c>
      <c r="I260" s="159">
        <v>1</v>
      </c>
      <c r="J260" s="159" t="s">
        <v>9556</v>
      </c>
      <c r="K260" s="159" t="s">
        <v>53</v>
      </c>
      <c r="L260" s="159" t="s">
        <v>54</v>
      </c>
      <c r="M260" s="159" t="s">
        <v>9557</v>
      </c>
      <c r="N260" s="159" t="s">
        <v>28</v>
      </c>
      <c r="O260" s="159" t="s">
        <v>9558</v>
      </c>
    </row>
    <row r="261" spans="1:15">
      <c r="A261" s="159" t="s">
        <v>9165</v>
      </c>
      <c r="B261" s="160" t="s">
        <v>17</v>
      </c>
      <c r="C261" s="159" t="s">
        <v>9550</v>
      </c>
      <c r="D261" s="159" t="s">
        <v>9554</v>
      </c>
      <c r="E261" s="159" t="s">
        <v>21</v>
      </c>
      <c r="F261" s="159" t="s">
        <v>9559</v>
      </c>
      <c r="G261" s="161">
        <v>2331110246</v>
      </c>
      <c r="H261" s="159" t="s">
        <v>41</v>
      </c>
      <c r="I261" s="159">
        <v>1</v>
      </c>
      <c r="J261" s="159" t="s">
        <v>9560</v>
      </c>
      <c r="K261" s="159" t="s">
        <v>25</v>
      </c>
      <c r="L261" s="159" t="s">
        <v>26</v>
      </c>
      <c r="M261" s="159" t="s">
        <v>9561</v>
      </c>
      <c r="N261" s="159" t="s">
        <v>28</v>
      </c>
      <c r="O261" s="159" t="s">
        <v>9558</v>
      </c>
    </row>
    <row r="262" spans="1:15">
      <c r="A262" s="159" t="s">
        <v>9165</v>
      </c>
      <c r="B262" s="160" t="s">
        <v>17</v>
      </c>
      <c r="C262" s="159" t="s">
        <v>9550</v>
      </c>
      <c r="D262" s="159" t="s">
        <v>9554</v>
      </c>
      <c r="E262" s="159" t="s">
        <v>21</v>
      </c>
      <c r="F262" s="159" t="s">
        <v>9562</v>
      </c>
      <c r="G262" s="161">
        <v>2331110247</v>
      </c>
      <c r="H262" s="159" t="s">
        <v>41</v>
      </c>
      <c r="I262" s="159">
        <v>1</v>
      </c>
      <c r="J262" s="159" t="s">
        <v>9563</v>
      </c>
      <c r="K262" s="159" t="s">
        <v>25</v>
      </c>
      <c r="L262" s="159" t="s">
        <v>26</v>
      </c>
      <c r="M262" s="159" t="s">
        <v>9564</v>
      </c>
      <c r="N262" s="159" t="s">
        <v>28</v>
      </c>
      <c r="O262" s="159" t="s">
        <v>9558</v>
      </c>
    </row>
    <row r="263" spans="1:15">
      <c r="A263" s="159" t="s">
        <v>9165</v>
      </c>
      <c r="B263" s="160" t="s">
        <v>17</v>
      </c>
      <c r="C263" s="159" t="s">
        <v>9550</v>
      </c>
      <c r="D263" s="159" t="s">
        <v>9565</v>
      </c>
      <c r="E263" s="159" t="s">
        <v>367</v>
      </c>
      <c r="F263" s="159" t="s">
        <v>161</v>
      </c>
      <c r="G263" s="161">
        <v>2331110248</v>
      </c>
      <c r="H263" s="159" t="s">
        <v>41</v>
      </c>
      <c r="I263" s="159">
        <v>1</v>
      </c>
      <c r="J263" s="159" t="s">
        <v>1727</v>
      </c>
      <c r="K263" s="159" t="s">
        <v>25</v>
      </c>
      <c r="L263" s="159" t="s">
        <v>26</v>
      </c>
      <c r="M263" s="159"/>
      <c r="N263" s="159" t="s">
        <v>28</v>
      </c>
      <c r="O263" s="159"/>
    </row>
    <row r="264" spans="1:15">
      <c r="A264" s="159" t="s">
        <v>9165</v>
      </c>
      <c r="B264" s="160" t="s">
        <v>17</v>
      </c>
      <c r="C264" s="159" t="s">
        <v>9550</v>
      </c>
      <c r="D264" s="159" t="s">
        <v>9565</v>
      </c>
      <c r="E264" s="159" t="s">
        <v>367</v>
      </c>
      <c r="F264" s="159" t="s">
        <v>9566</v>
      </c>
      <c r="G264" s="161">
        <v>2331110249</v>
      </c>
      <c r="H264" s="159" t="s">
        <v>41</v>
      </c>
      <c r="I264" s="159">
        <v>3</v>
      </c>
      <c r="J264" s="159" t="s">
        <v>9567</v>
      </c>
      <c r="K264" s="159" t="s">
        <v>25</v>
      </c>
      <c r="L264" s="159" t="s">
        <v>26</v>
      </c>
      <c r="M264" s="159"/>
      <c r="N264" s="159" t="s">
        <v>28</v>
      </c>
      <c r="O264" s="159"/>
    </row>
    <row r="265" spans="1:15">
      <c r="A265" s="159" t="s">
        <v>9165</v>
      </c>
      <c r="B265" s="160" t="s">
        <v>17</v>
      </c>
      <c r="C265" s="159" t="s">
        <v>9550</v>
      </c>
      <c r="D265" s="159" t="s">
        <v>9565</v>
      </c>
      <c r="E265" s="159" t="s">
        <v>367</v>
      </c>
      <c r="F265" s="159" t="s">
        <v>9568</v>
      </c>
      <c r="G265" s="161">
        <v>2331110250</v>
      </c>
      <c r="H265" s="159" t="s">
        <v>41</v>
      </c>
      <c r="I265" s="159">
        <v>2</v>
      </c>
      <c r="J265" s="159" t="s">
        <v>9569</v>
      </c>
      <c r="K265" s="159" t="s">
        <v>25</v>
      </c>
      <c r="L265" s="159" t="s">
        <v>26</v>
      </c>
      <c r="M265" s="159"/>
      <c r="N265" s="159" t="s">
        <v>28</v>
      </c>
      <c r="O265" s="159"/>
    </row>
    <row r="266" spans="1:15">
      <c r="A266" s="159" t="s">
        <v>9165</v>
      </c>
      <c r="B266" s="160" t="s">
        <v>17</v>
      </c>
      <c r="C266" s="159" t="s">
        <v>9550</v>
      </c>
      <c r="D266" s="159" t="s">
        <v>9570</v>
      </c>
      <c r="E266" s="159" t="s">
        <v>9211</v>
      </c>
      <c r="F266" s="159" t="s">
        <v>9571</v>
      </c>
      <c r="G266" s="161">
        <v>2331110251</v>
      </c>
      <c r="H266" s="159" t="s">
        <v>41</v>
      </c>
      <c r="I266" s="159">
        <v>1</v>
      </c>
      <c r="J266" s="159" t="s">
        <v>9572</v>
      </c>
      <c r="K266" s="159" t="s">
        <v>25</v>
      </c>
      <c r="L266" s="159" t="s">
        <v>26</v>
      </c>
      <c r="M266" s="159"/>
      <c r="N266" s="159" t="s">
        <v>28</v>
      </c>
      <c r="O266" s="159"/>
    </row>
    <row r="267" spans="1:15">
      <c r="A267" s="159" t="s">
        <v>9165</v>
      </c>
      <c r="B267" s="160" t="s">
        <v>17</v>
      </c>
      <c r="C267" s="159" t="s">
        <v>9573</v>
      </c>
      <c r="D267" s="159" t="s">
        <v>9574</v>
      </c>
      <c r="E267" s="159" t="s">
        <v>21</v>
      </c>
      <c r="F267" s="159" t="s">
        <v>662</v>
      </c>
      <c r="G267" s="161">
        <v>2332110252</v>
      </c>
      <c r="H267" s="159" t="s">
        <v>23</v>
      </c>
      <c r="I267" s="159">
        <v>1</v>
      </c>
      <c r="J267" s="159" t="s">
        <v>9575</v>
      </c>
      <c r="K267" s="159" t="s">
        <v>25</v>
      </c>
      <c r="L267" s="159" t="s">
        <v>26</v>
      </c>
      <c r="M267" s="159"/>
      <c r="N267" s="159" t="s">
        <v>28</v>
      </c>
      <c r="O267" s="159"/>
    </row>
    <row r="268" spans="1:15">
      <c r="A268" s="159" t="s">
        <v>9165</v>
      </c>
      <c r="B268" s="160" t="s">
        <v>17</v>
      </c>
      <c r="C268" s="159" t="s">
        <v>9573</v>
      </c>
      <c r="D268" s="159" t="s">
        <v>9574</v>
      </c>
      <c r="E268" s="159" t="s">
        <v>21</v>
      </c>
      <c r="F268" s="159" t="s">
        <v>664</v>
      </c>
      <c r="G268" s="161">
        <v>2332110253</v>
      </c>
      <c r="H268" s="159" t="s">
        <v>23</v>
      </c>
      <c r="I268" s="159">
        <v>1</v>
      </c>
      <c r="J268" s="159" t="s">
        <v>9576</v>
      </c>
      <c r="K268" s="159" t="s">
        <v>25</v>
      </c>
      <c r="L268" s="159" t="s">
        <v>26</v>
      </c>
      <c r="M268" s="159"/>
      <c r="N268" s="159" t="s">
        <v>28</v>
      </c>
      <c r="O268" s="159"/>
    </row>
    <row r="269" spans="1:15">
      <c r="A269" s="159" t="s">
        <v>9165</v>
      </c>
      <c r="B269" s="160" t="s">
        <v>17</v>
      </c>
      <c r="C269" s="159" t="s">
        <v>9573</v>
      </c>
      <c r="D269" s="159" t="s">
        <v>9574</v>
      </c>
      <c r="E269" s="159" t="s">
        <v>21</v>
      </c>
      <c r="F269" s="159" t="s">
        <v>1898</v>
      </c>
      <c r="G269" s="161">
        <v>2332110254</v>
      </c>
      <c r="H269" s="159" t="s">
        <v>23</v>
      </c>
      <c r="I269" s="159">
        <v>1</v>
      </c>
      <c r="J269" s="159" t="s">
        <v>9577</v>
      </c>
      <c r="K269" s="159" t="s">
        <v>25</v>
      </c>
      <c r="L269" s="159" t="s">
        <v>26</v>
      </c>
      <c r="M269" s="159"/>
      <c r="N269" s="159" t="s">
        <v>28</v>
      </c>
      <c r="O269" s="159"/>
    </row>
    <row r="270" spans="1:15">
      <c r="A270" s="159" t="s">
        <v>9165</v>
      </c>
      <c r="B270" s="160" t="s">
        <v>17</v>
      </c>
      <c r="C270" s="159" t="s">
        <v>9573</v>
      </c>
      <c r="D270" s="159" t="s">
        <v>9574</v>
      </c>
      <c r="E270" s="159" t="s">
        <v>21</v>
      </c>
      <c r="F270" s="159" t="s">
        <v>9578</v>
      </c>
      <c r="G270" s="161">
        <v>2332110255</v>
      </c>
      <c r="H270" s="159" t="s">
        <v>23</v>
      </c>
      <c r="I270" s="159">
        <v>2</v>
      </c>
      <c r="J270" s="159" t="s">
        <v>9577</v>
      </c>
      <c r="K270" s="159" t="s">
        <v>25</v>
      </c>
      <c r="L270" s="159" t="s">
        <v>26</v>
      </c>
      <c r="M270" s="159" t="s">
        <v>2094</v>
      </c>
      <c r="N270" s="159" t="s">
        <v>28</v>
      </c>
      <c r="O270" s="159" t="s">
        <v>9579</v>
      </c>
    </row>
    <row r="271" spans="1:15">
      <c r="A271" s="159" t="s">
        <v>9165</v>
      </c>
      <c r="B271" s="160" t="s">
        <v>17</v>
      </c>
      <c r="C271" s="159" t="s">
        <v>9573</v>
      </c>
      <c r="D271" s="159" t="s">
        <v>9574</v>
      </c>
      <c r="E271" s="159" t="s">
        <v>21</v>
      </c>
      <c r="F271" s="159" t="s">
        <v>9580</v>
      </c>
      <c r="G271" s="161">
        <v>2332110256</v>
      </c>
      <c r="H271" s="159" t="s">
        <v>23</v>
      </c>
      <c r="I271" s="159">
        <v>1</v>
      </c>
      <c r="J271" s="159" t="s">
        <v>9581</v>
      </c>
      <c r="K271" s="159" t="s">
        <v>25</v>
      </c>
      <c r="L271" s="159" t="s">
        <v>26</v>
      </c>
      <c r="M271" s="159"/>
      <c r="N271" s="159" t="s">
        <v>28</v>
      </c>
      <c r="O271" s="159"/>
    </row>
    <row r="272" spans="1:15">
      <c r="A272" s="159" t="s">
        <v>9165</v>
      </c>
      <c r="B272" s="160" t="s">
        <v>17</v>
      </c>
      <c r="C272" s="159" t="s">
        <v>9573</v>
      </c>
      <c r="D272" s="159" t="s">
        <v>9574</v>
      </c>
      <c r="E272" s="159" t="s">
        <v>21</v>
      </c>
      <c r="F272" s="159" t="s">
        <v>9582</v>
      </c>
      <c r="G272" s="161">
        <v>2332110257</v>
      </c>
      <c r="H272" s="159" t="s">
        <v>23</v>
      </c>
      <c r="I272" s="159">
        <v>1</v>
      </c>
      <c r="J272" s="159" t="s">
        <v>9583</v>
      </c>
      <c r="K272" s="159" t="s">
        <v>25</v>
      </c>
      <c r="L272" s="159" t="s">
        <v>26</v>
      </c>
      <c r="M272" s="159" t="s">
        <v>9584</v>
      </c>
      <c r="N272" s="159" t="s">
        <v>28</v>
      </c>
      <c r="O272" s="159"/>
    </row>
    <row r="273" spans="1:15">
      <c r="A273" s="159" t="s">
        <v>9165</v>
      </c>
      <c r="B273" s="160" t="s">
        <v>17</v>
      </c>
      <c r="C273" s="159" t="s">
        <v>9585</v>
      </c>
      <c r="D273" s="159" t="s">
        <v>9586</v>
      </c>
      <c r="E273" s="159" t="s">
        <v>9587</v>
      </c>
      <c r="F273" s="159" t="s">
        <v>7740</v>
      </c>
      <c r="G273" s="161">
        <v>2333110258</v>
      </c>
      <c r="H273" s="159" t="s">
        <v>41</v>
      </c>
      <c r="I273" s="159">
        <v>1</v>
      </c>
      <c r="J273" s="159" t="s">
        <v>9588</v>
      </c>
      <c r="K273" s="159" t="s">
        <v>25</v>
      </c>
      <c r="L273" s="159" t="s">
        <v>26</v>
      </c>
      <c r="M273" s="159" t="s">
        <v>9589</v>
      </c>
      <c r="N273" s="159" t="s">
        <v>28</v>
      </c>
      <c r="O273" s="159" t="s">
        <v>9590</v>
      </c>
    </row>
    <row r="274" spans="1:15">
      <c r="A274" s="159" t="s">
        <v>9165</v>
      </c>
      <c r="B274" s="160" t="s">
        <v>17</v>
      </c>
      <c r="C274" s="159" t="s">
        <v>9585</v>
      </c>
      <c r="D274" s="159" t="s">
        <v>9586</v>
      </c>
      <c r="E274" s="159" t="s">
        <v>9591</v>
      </c>
      <c r="F274" s="159" t="s">
        <v>7743</v>
      </c>
      <c r="G274" s="161">
        <v>2333110259</v>
      </c>
      <c r="H274" s="159" t="s">
        <v>41</v>
      </c>
      <c r="I274" s="159">
        <v>1</v>
      </c>
      <c r="J274" s="159" t="s">
        <v>9592</v>
      </c>
      <c r="K274" s="159" t="s">
        <v>25</v>
      </c>
      <c r="L274" s="159" t="s">
        <v>26</v>
      </c>
      <c r="M274" s="159" t="s">
        <v>9416</v>
      </c>
      <c r="N274" s="159" t="s">
        <v>28</v>
      </c>
      <c r="O274" s="159" t="s">
        <v>9590</v>
      </c>
    </row>
    <row r="275" spans="1:15">
      <c r="A275" s="159" t="s">
        <v>9165</v>
      </c>
      <c r="B275" s="160" t="s">
        <v>17</v>
      </c>
      <c r="C275" s="159" t="s">
        <v>9585</v>
      </c>
      <c r="D275" s="159" t="s">
        <v>9586</v>
      </c>
      <c r="E275" s="159"/>
      <c r="F275" s="159" t="s">
        <v>7745</v>
      </c>
      <c r="G275" s="161">
        <v>2333110260</v>
      </c>
      <c r="H275" s="159" t="s">
        <v>41</v>
      </c>
      <c r="I275" s="159">
        <v>1</v>
      </c>
      <c r="J275" s="159" t="s">
        <v>9593</v>
      </c>
      <c r="K275" s="159" t="s">
        <v>25</v>
      </c>
      <c r="L275" s="159" t="s">
        <v>26</v>
      </c>
      <c r="M275" s="159" t="s">
        <v>9416</v>
      </c>
      <c r="N275" s="159" t="s">
        <v>28</v>
      </c>
      <c r="O275" s="159" t="s">
        <v>9590</v>
      </c>
    </row>
    <row r="276" spans="1:15">
      <c r="A276" s="159" t="s">
        <v>9165</v>
      </c>
      <c r="B276" s="160" t="s">
        <v>17</v>
      </c>
      <c r="C276" s="159" t="s">
        <v>9585</v>
      </c>
      <c r="D276" s="159" t="s">
        <v>9586</v>
      </c>
      <c r="E276" s="159"/>
      <c r="F276" s="159" t="s">
        <v>7745</v>
      </c>
      <c r="G276" s="161">
        <v>2333110260</v>
      </c>
      <c r="H276" s="159" t="s">
        <v>41</v>
      </c>
      <c r="I276" s="159">
        <v>1</v>
      </c>
      <c r="J276" s="159" t="s">
        <v>9594</v>
      </c>
      <c r="K276" s="159" t="s">
        <v>25</v>
      </c>
      <c r="L276" s="159" t="s">
        <v>26</v>
      </c>
      <c r="M276" s="159" t="s">
        <v>9416</v>
      </c>
      <c r="N276" s="159" t="s">
        <v>28</v>
      </c>
      <c r="O276" s="159" t="s">
        <v>9590</v>
      </c>
    </row>
    <row r="277" spans="1:15">
      <c r="A277" s="159" t="s">
        <v>9165</v>
      </c>
      <c r="B277" s="160" t="s">
        <v>17</v>
      </c>
      <c r="C277" s="159" t="s">
        <v>9585</v>
      </c>
      <c r="D277" s="159" t="s">
        <v>9586</v>
      </c>
      <c r="E277" s="159"/>
      <c r="F277" s="159" t="s">
        <v>7747</v>
      </c>
      <c r="G277" s="161">
        <v>2333110261</v>
      </c>
      <c r="H277" s="159" t="s">
        <v>41</v>
      </c>
      <c r="I277" s="159">
        <v>1</v>
      </c>
      <c r="J277" s="159" t="s">
        <v>9595</v>
      </c>
      <c r="K277" s="159" t="s">
        <v>25</v>
      </c>
      <c r="L277" s="159" t="s">
        <v>26</v>
      </c>
      <c r="M277" s="159" t="s">
        <v>9589</v>
      </c>
      <c r="N277" s="159" t="s">
        <v>28</v>
      </c>
      <c r="O277" s="159" t="s">
        <v>9590</v>
      </c>
    </row>
    <row r="278" spans="1:15">
      <c r="A278" s="159" t="s">
        <v>9165</v>
      </c>
      <c r="B278" s="160" t="s">
        <v>17</v>
      </c>
      <c r="C278" s="159" t="s">
        <v>9585</v>
      </c>
      <c r="D278" s="159" t="s">
        <v>9586</v>
      </c>
      <c r="E278" s="159"/>
      <c r="F278" s="159" t="s">
        <v>7749</v>
      </c>
      <c r="G278" s="161">
        <v>2333110262</v>
      </c>
      <c r="H278" s="159" t="s">
        <v>41</v>
      </c>
      <c r="I278" s="159">
        <v>1</v>
      </c>
      <c r="J278" s="159" t="s">
        <v>9596</v>
      </c>
      <c r="K278" s="159" t="s">
        <v>25</v>
      </c>
      <c r="L278" s="159" t="s">
        <v>26</v>
      </c>
      <c r="M278" s="159" t="s">
        <v>9416</v>
      </c>
      <c r="N278" s="159" t="s">
        <v>28</v>
      </c>
      <c r="O278" s="159" t="s">
        <v>9590</v>
      </c>
    </row>
    <row r="279" spans="1:15">
      <c r="A279" s="159" t="s">
        <v>9165</v>
      </c>
      <c r="B279" s="160" t="s">
        <v>17</v>
      </c>
      <c r="C279" s="159" t="s">
        <v>9585</v>
      </c>
      <c r="D279" s="159" t="s">
        <v>9586</v>
      </c>
      <c r="E279" s="159"/>
      <c r="F279" s="159" t="s">
        <v>7752</v>
      </c>
      <c r="G279" s="161">
        <v>2333110263</v>
      </c>
      <c r="H279" s="159" t="s">
        <v>41</v>
      </c>
      <c r="I279" s="159">
        <v>1</v>
      </c>
      <c r="J279" s="159" t="s">
        <v>9470</v>
      </c>
      <c r="K279" s="159" t="s">
        <v>25</v>
      </c>
      <c r="L279" s="159" t="s">
        <v>26</v>
      </c>
      <c r="M279" s="159" t="s">
        <v>9416</v>
      </c>
      <c r="N279" s="159" t="s">
        <v>28</v>
      </c>
      <c r="O279" s="159" t="s">
        <v>9590</v>
      </c>
    </row>
    <row r="280" spans="1:15">
      <c r="A280" s="159" t="s">
        <v>9165</v>
      </c>
      <c r="B280" s="160" t="s">
        <v>17</v>
      </c>
      <c r="C280" s="159" t="s">
        <v>9585</v>
      </c>
      <c r="D280" s="159" t="s">
        <v>9586</v>
      </c>
      <c r="E280" s="159"/>
      <c r="F280" s="159" t="s">
        <v>3992</v>
      </c>
      <c r="G280" s="161">
        <v>2333110264</v>
      </c>
      <c r="H280" s="159" t="s">
        <v>41</v>
      </c>
      <c r="I280" s="159">
        <v>1</v>
      </c>
      <c r="J280" s="159" t="s">
        <v>9597</v>
      </c>
      <c r="K280" s="159" t="s">
        <v>25</v>
      </c>
      <c r="L280" s="159" t="s">
        <v>26</v>
      </c>
      <c r="M280" s="159" t="s">
        <v>9598</v>
      </c>
      <c r="N280" s="159" t="s">
        <v>28</v>
      </c>
      <c r="O280" s="159" t="s">
        <v>9590</v>
      </c>
    </row>
    <row r="281" spans="1:15">
      <c r="A281" s="159" t="s">
        <v>9165</v>
      </c>
      <c r="B281" s="160" t="s">
        <v>17</v>
      </c>
      <c r="C281" s="159" t="s">
        <v>9585</v>
      </c>
      <c r="D281" s="159" t="s">
        <v>9586</v>
      </c>
      <c r="E281" s="159"/>
      <c r="F281" s="159" t="s">
        <v>3997</v>
      </c>
      <c r="G281" s="161">
        <v>2333110265</v>
      </c>
      <c r="H281" s="159" t="s">
        <v>41</v>
      </c>
      <c r="I281" s="159">
        <v>1</v>
      </c>
      <c r="J281" s="159" t="s">
        <v>9599</v>
      </c>
      <c r="K281" s="159" t="s">
        <v>25</v>
      </c>
      <c r="L281" s="159" t="s">
        <v>26</v>
      </c>
      <c r="M281" s="159" t="s">
        <v>9600</v>
      </c>
      <c r="N281" s="159" t="s">
        <v>28</v>
      </c>
      <c r="O281" s="159" t="s">
        <v>9590</v>
      </c>
    </row>
    <row r="282" spans="1:15">
      <c r="A282" s="159" t="s">
        <v>9165</v>
      </c>
      <c r="B282" s="160" t="s">
        <v>17</v>
      </c>
      <c r="C282" s="159" t="s">
        <v>9585</v>
      </c>
      <c r="D282" s="159" t="s">
        <v>9586</v>
      </c>
      <c r="E282" s="159"/>
      <c r="F282" s="159" t="s">
        <v>4001</v>
      </c>
      <c r="G282" s="161">
        <v>2333110266</v>
      </c>
      <c r="H282" s="159" t="s">
        <v>41</v>
      </c>
      <c r="I282" s="159">
        <v>1</v>
      </c>
      <c r="J282" s="159" t="s">
        <v>9601</v>
      </c>
      <c r="K282" s="159" t="s">
        <v>25</v>
      </c>
      <c r="L282" s="159" t="s">
        <v>26</v>
      </c>
      <c r="M282" s="159" t="s">
        <v>9600</v>
      </c>
      <c r="N282" s="159" t="s">
        <v>28</v>
      </c>
      <c r="O282" s="159" t="s">
        <v>9590</v>
      </c>
    </row>
    <row r="283" spans="1:15">
      <c r="A283" s="159" t="s">
        <v>9165</v>
      </c>
      <c r="B283" s="160" t="s">
        <v>17</v>
      </c>
      <c r="C283" s="159" t="s">
        <v>9585</v>
      </c>
      <c r="D283" s="159" t="s">
        <v>9586</v>
      </c>
      <c r="E283" s="159"/>
      <c r="F283" s="159" t="s">
        <v>4004</v>
      </c>
      <c r="G283" s="161">
        <v>2333110267</v>
      </c>
      <c r="H283" s="159" t="s">
        <v>41</v>
      </c>
      <c r="I283" s="159">
        <v>1</v>
      </c>
      <c r="J283" s="159" t="s">
        <v>9602</v>
      </c>
      <c r="K283" s="159" t="s">
        <v>25</v>
      </c>
      <c r="L283" s="159" t="s">
        <v>26</v>
      </c>
      <c r="M283" s="159" t="s">
        <v>9598</v>
      </c>
      <c r="N283" s="159" t="s">
        <v>28</v>
      </c>
      <c r="O283" s="159" t="s">
        <v>9590</v>
      </c>
    </row>
    <row r="284" spans="1:15">
      <c r="A284" s="159" t="s">
        <v>9165</v>
      </c>
      <c r="B284" s="160" t="s">
        <v>17</v>
      </c>
      <c r="C284" s="159" t="s">
        <v>9585</v>
      </c>
      <c r="D284" s="159" t="s">
        <v>9586</v>
      </c>
      <c r="E284" s="159"/>
      <c r="F284" s="159" t="s">
        <v>9603</v>
      </c>
      <c r="G284" s="161">
        <v>2333110268</v>
      </c>
      <c r="H284" s="159" t="s">
        <v>41</v>
      </c>
      <c r="I284" s="159">
        <v>1</v>
      </c>
      <c r="J284" s="159" t="s">
        <v>9604</v>
      </c>
      <c r="K284" s="159" t="s">
        <v>25</v>
      </c>
      <c r="L284" s="159" t="s">
        <v>26</v>
      </c>
      <c r="M284" s="159" t="s">
        <v>9600</v>
      </c>
      <c r="N284" s="159" t="s">
        <v>28</v>
      </c>
      <c r="O284" s="159" t="s">
        <v>9590</v>
      </c>
    </row>
    <row r="285" spans="1:15">
      <c r="A285" s="159" t="s">
        <v>9165</v>
      </c>
      <c r="B285" s="160" t="s">
        <v>17</v>
      </c>
      <c r="C285" s="159" t="s">
        <v>9605</v>
      </c>
      <c r="D285" s="159" t="s">
        <v>9606</v>
      </c>
      <c r="E285" s="159" t="s">
        <v>9211</v>
      </c>
      <c r="F285" s="159" t="s">
        <v>9607</v>
      </c>
      <c r="G285" s="161">
        <v>2334110269</v>
      </c>
      <c r="H285" s="159" t="s">
        <v>23</v>
      </c>
      <c r="I285" s="159">
        <v>1</v>
      </c>
      <c r="J285" s="159" t="s">
        <v>9449</v>
      </c>
      <c r="K285" s="159" t="s">
        <v>25</v>
      </c>
      <c r="L285" s="159" t="s">
        <v>26</v>
      </c>
      <c r="M285" s="159"/>
      <c r="N285" s="159" t="s">
        <v>28</v>
      </c>
      <c r="O285" s="159"/>
    </row>
    <row r="286" spans="1:15">
      <c r="A286" s="159" t="s">
        <v>9165</v>
      </c>
      <c r="B286" s="160" t="s">
        <v>173</v>
      </c>
      <c r="C286" s="159" t="s">
        <v>9605</v>
      </c>
      <c r="D286" s="159" t="s">
        <v>9608</v>
      </c>
      <c r="E286" s="159" t="s">
        <v>367</v>
      </c>
      <c r="F286" s="159" t="s">
        <v>450</v>
      </c>
      <c r="G286" s="161">
        <v>2334520270</v>
      </c>
      <c r="H286" s="159" t="s">
        <v>41</v>
      </c>
      <c r="I286" s="159">
        <v>1</v>
      </c>
      <c r="J286" s="159" t="s">
        <v>9609</v>
      </c>
      <c r="K286" s="159" t="s">
        <v>25</v>
      </c>
      <c r="L286" s="159" t="s">
        <v>26</v>
      </c>
      <c r="M286" s="159" t="s">
        <v>9610</v>
      </c>
      <c r="N286" s="159" t="s">
        <v>177</v>
      </c>
      <c r="O286" s="159"/>
    </row>
    <row r="287" spans="1:15">
      <c r="A287" s="159" t="s">
        <v>9165</v>
      </c>
      <c r="B287" s="160" t="s">
        <v>173</v>
      </c>
      <c r="C287" s="159" t="s">
        <v>9605</v>
      </c>
      <c r="D287" s="159" t="s">
        <v>9608</v>
      </c>
      <c r="E287" s="159" t="s">
        <v>367</v>
      </c>
      <c r="F287" s="159" t="s">
        <v>9611</v>
      </c>
      <c r="G287" s="161">
        <v>2334520271</v>
      </c>
      <c r="H287" s="159" t="s">
        <v>41</v>
      </c>
      <c r="I287" s="159">
        <v>1</v>
      </c>
      <c r="J287" s="159" t="s">
        <v>445</v>
      </c>
      <c r="K287" s="159" t="s">
        <v>25</v>
      </c>
      <c r="L287" s="159" t="s">
        <v>26</v>
      </c>
      <c r="M287" s="159" t="s">
        <v>9612</v>
      </c>
      <c r="N287" s="159" t="s">
        <v>177</v>
      </c>
      <c r="O287" s="159"/>
    </row>
    <row r="288" spans="1:15">
      <c r="A288" s="159" t="s">
        <v>9165</v>
      </c>
      <c r="B288" s="160" t="s">
        <v>17</v>
      </c>
      <c r="C288" s="159" t="s">
        <v>9613</v>
      </c>
      <c r="D288" s="159" t="s">
        <v>9614</v>
      </c>
      <c r="E288" s="159" t="s">
        <v>21</v>
      </c>
      <c r="F288" s="159" t="s">
        <v>9615</v>
      </c>
      <c r="G288" s="161">
        <v>2335110272</v>
      </c>
      <c r="H288" s="159" t="s">
        <v>41</v>
      </c>
      <c r="I288" s="159">
        <v>1</v>
      </c>
      <c r="J288" s="159" t="s">
        <v>9616</v>
      </c>
      <c r="K288" s="159" t="s">
        <v>25</v>
      </c>
      <c r="L288" s="159" t="s">
        <v>26</v>
      </c>
      <c r="M288" s="159" t="s">
        <v>2094</v>
      </c>
      <c r="N288" s="159" t="s">
        <v>28</v>
      </c>
      <c r="O288" s="159"/>
    </row>
    <row r="289" spans="1:15">
      <c r="A289" s="159" t="s">
        <v>9165</v>
      </c>
      <c r="B289" s="160" t="s">
        <v>17</v>
      </c>
      <c r="C289" s="159" t="s">
        <v>9613</v>
      </c>
      <c r="D289" s="159" t="s">
        <v>9614</v>
      </c>
      <c r="E289" s="159" t="s">
        <v>21</v>
      </c>
      <c r="F289" s="159" t="s">
        <v>9617</v>
      </c>
      <c r="G289" s="161">
        <v>2335110273</v>
      </c>
      <c r="H289" s="159" t="s">
        <v>41</v>
      </c>
      <c r="I289" s="159">
        <v>1</v>
      </c>
      <c r="J289" s="159" t="s">
        <v>9616</v>
      </c>
      <c r="K289" s="159" t="s">
        <v>25</v>
      </c>
      <c r="L289" s="159" t="s">
        <v>26</v>
      </c>
      <c r="M289" s="159"/>
      <c r="N289" s="159" t="s">
        <v>28</v>
      </c>
      <c r="O289" s="159"/>
    </row>
    <row r="290" spans="1:15">
      <c r="A290" s="159" t="s">
        <v>9165</v>
      </c>
      <c r="B290" s="160" t="s">
        <v>17</v>
      </c>
      <c r="C290" s="159" t="s">
        <v>9613</v>
      </c>
      <c r="D290" s="159" t="s">
        <v>9618</v>
      </c>
      <c r="E290" s="159" t="s">
        <v>9211</v>
      </c>
      <c r="F290" s="159" t="s">
        <v>9619</v>
      </c>
      <c r="G290" s="161">
        <v>2335110274</v>
      </c>
      <c r="H290" s="159" t="s">
        <v>41</v>
      </c>
      <c r="I290" s="159">
        <v>1</v>
      </c>
      <c r="J290" s="159" t="s">
        <v>112</v>
      </c>
      <c r="K290" s="159" t="s">
        <v>25</v>
      </c>
      <c r="L290" s="159" t="s">
        <v>26</v>
      </c>
      <c r="M290" s="159" t="s">
        <v>2094</v>
      </c>
      <c r="N290" s="159" t="s">
        <v>28</v>
      </c>
      <c r="O290" s="159"/>
    </row>
    <row r="291" spans="1:15">
      <c r="A291" s="159" t="s">
        <v>9165</v>
      </c>
      <c r="B291" s="160" t="s">
        <v>17</v>
      </c>
      <c r="C291" s="159" t="s">
        <v>9613</v>
      </c>
      <c r="D291" s="159" t="s">
        <v>9618</v>
      </c>
      <c r="E291" s="159" t="s">
        <v>9211</v>
      </c>
      <c r="F291" s="159" t="s">
        <v>9620</v>
      </c>
      <c r="G291" s="161">
        <v>2335110275</v>
      </c>
      <c r="H291" s="159" t="s">
        <v>41</v>
      </c>
      <c r="I291" s="159">
        <v>1</v>
      </c>
      <c r="J291" s="159" t="s">
        <v>112</v>
      </c>
      <c r="K291" s="159" t="s">
        <v>25</v>
      </c>
      <c r="L291" s="159" t="s">
        <v>26</v>
      </c>
      <c r="M291" s="159"/>
      <c r="N291" s="159" t="s">
        <v>28</v>
      </c>
      <c r="O291" s="159"/>
    </row>
    <row r="292" spans="1:15">
      <c r="A292" s="159" t="s">
        <v>9165</v>
      </c>
      <c r="B292" s="160" t="s">
        <v>17</v>
      </c>
      <c r="C292" s="159" t="s">
        <v>9613</v>
      </c>
      <c r="D292" s="159" t="s">
        <v>9621</v>
      </c>
      <c r="E292" s="159" t="s">
        <v>367</v>
      </c>
      <c r="F292" s="159" t="s">
        <v>195</v>
      </c>
      <c r="G292" s="161">
        <v>2335110276</v>
      </c>
      <c r="H292" s="159" t="s">
        <v>41</v>
      </c>
      <c r="I292" s="159">
        <v>1</v>
      </c>
      <c r="J292" s="159" t="s">
        <v>9622</v>
      </c>
      <c r="K292" s="159" t="s">
        <v>25</v>
      </c>
      <c r="L292" s="159" t="s">
        <v>26</v>
      </c>
      <c r="M292" s="159"/>
      <c r="N292" s="159" t="s">
        <v>28</v>
      </c>
      <c r="O292" s="159"/>
    </row>
    <row r="293" spans="1:15">
      <c r="A293" s="159" t="s">
        <v>9165</v>
      </c>
      <c r="B293" s="160" t="s">
        <v>17</v>
      </c>
      <c r="C293" s="159" t="s">
        <v>9623</v>
      </c>
      <c r="D293" s="159" t="s">
        <v>9624</v>
      </c>
      <c r="E293" s="159" t="s">
        <v>9625</v>
      </c>
      <c r="F293" s="159" t="s">
        <v>662</v>
      </c>
      <c r="G293" s="161">
        <v>2336110277</v>
      </c>
      <c r="H293" s="159" t="s">
        <v>23</v>
      </c>
      <c r="I293" s="159">
        <v>1</v>
      </c>
      <c r="J293" s="159" t="s">
        <v>9626</v>
      </c>
      <c r="K293" s="159" t="s">
        <v>53</v>
      </c>
      <c r="L293" s="159" t="s">
        <v>54</v>
      </c>
      <c r="M293" s="159"/>
      <c r="N293" s="159" t="s">
        <v>28</v>
      </c>
      <c r="O293" s="159"/>
    </row>
    <row r="294" spans="1:15">
      <c r="A294" s="159" t="s">
        <v>9165</v>
      </c>
      <c r="B294" s="160" t="s">
        <v>17</v>
      </c>
      <c r="C294" s="159" t="s">
        <v>9623</v>
      </c>
      <c r="D294" s="159" t="s">
        <v>9624</v>
      </c>
      <c r="E294" s="159" t="s">
        <v>9625</v>
      </c>
      <c r="F294" s="159" t="s">
        <v>664</v>
      </c>
      <c r="G294" s="161">
        <v>2336110278</v>
      </c>
      <c r="H294" s="159" t="s">
        <v>23</v>
      </c>
      <c r="I294" s="159">
        <v>1</v>
      </c>
      <c r="J294" s="159" t="s">
        <v>9626</v>
      </c>
      <c r="K294" s="159" t="s">
        <v>53</v>
      </c>
      <c r="L294" s="159" t="s">
        <v>54</v>
      </c>
      <c r="M294" s="159" t="s">
        <v>2094</v>
      </c>
      <c r="N294" s="159" t="s">
        <v>28</v>
      </c>
      <c r="O294" s="159"/>
    </row>
    <row r="295" spans="1:15">
      <c r="A295" s="159" t="s">
        <v>9165</v>
      </c>
      <c r="B295" s="160" t="s">
        <v>17</v>
      </c>
      <c r="C295" s="159" t="s">
        <v>9623</v>
      </c>
      <c r="D295" s="159" t="s">
        <v>9627</v>
      </c>
      <c r="E295" s="159" t="s">
        <v>21</v>
      </c>
      <c r="F295" s="159" t="s">
        <v>195</v>
      </c>
      <c r="G295" s="161">
        <v>2336110279</v>
      </c>
      <c r="H295" s="159" t="s">
        <v>23</v>
      </c>
      <c r="I295" s="159">
        <v>1</v>
      </c>
      <c r="J295" s="159" t="s">
        <v>9628</v>
      </c>
      <c r="K295" s="159" t="s">
        <v>53</v>
      </c>
      <c r="L295" s="159" t="s">
        <v>54</v>
      </c>
      <c r="M295" s="159"/>
      <c r="N295" s="159" t="s">
        <v>28</v>
      </c>
      <c r="O295" s="159"/>
    </row>
    <row r="296" spans="1:15">
      <c r="A296" s="159" t="s">
        <v>9165</v>
      </c>
      <c r="B296" s="160" t="s">
        <v>17</v>
      </c>
      <c r="C296" s="159" t="s">
        <v>9623</v>
      </c>
      <c r="D296" s="159" t="s">
        <v>9629</v>
      </c>
      <c r="E296" s="159" t="s">
        <v>21</v>
      </c>
      <c r="F296" s="159" t="s">
        <v>662</v>
      </c>
      <c r="G296" s="161">
        <v>2336110280</v>
      </c>
      <c r="H296" s="159" t="s">
        <v>23</v>
      </c>
      <c r="I296" s="159">
        <v>1</v>
      </c>
      <c r="J296" s="159" t="s">
        <v>9630</v>
      </c>
      <c r="K296" s="159" t="s">
        <v>53</v>
      </c>
      <c r="L296" s="159" t="s">
        <v>54</v>
      </c>
      <c r="M296" s="159"/>
      <c r="N296" s="159" t="s">
        <v>28</v>
      </c>
      <c r="O296" s="159"/>
    </row>
    <row r="297" spans="1:15">
      <c r="A297" s="159" t="s">
        <v>9165</v>
      </c>
      <c r="B297" s="160" t="s">
        <v>17</v>
      </c>
      <c r="C297" s="159" t="s">
        <v>9623</v>
      </c>
      <c r="D297" s="159" t="s">
        <v>9629</v>
      </c>
      <c r="E297" s="159" t="s">
        <v>21</v>
      </c>
      <c r="F297" s="159" t="s">
        <v>664</v>
      </c>
      <c r="G297" s="161">
        <v>2336110281</v>
      </c>
      <c r="H297" s="159" t="s">
        <v>23</v>
      </c>
      <c r="I297" s="159">
        <v>1</v>
      </c>
      <c r="J297" s="159" t="s">
        <v>9630</v>
      </c>
      <c r="K297" s="159" t="s">
        <v>53</v>
      </c>
      <c r="L297" s="159" t="s">
        <v>54</v>
      </c>
      <c r="M297" s="159" t="s">
        <v>2094</v>
      </c>
      <c r="N297" s="159" t="s">
        <v>28</v>
      </c>
      <c r="O297" s="159"/>
    </row>
    <row r="298" spans="1:15">
      <c r="A298" s="159" t="s">
        <v>9165</v>
      </c>
      <c r="B298" s="160" t="s">
        <v>17</v>
      </c>
      <c r="C298" s="159" t="s">
        <v>9623</v>
      </c>
      <c r="D298" s="159" t="s">
        <v>9631</v>
      </c>
      <c r="E298" s="159" t="s">
        <v>21</v>
      </c>
      <c r="F298" s="159" t="s">
        <v>662</v>
      </c>
      <c r="G298" s="161">
        <v>2336110282</v>
      </c>
      <c r="H298" s="159" t="s">
        <v>23</v>
      </c>
      <c r="I298" s="159">
        <v>1</v>
      </c>
      <c r="J298" s="159" t="s">
        <v>9632</v>
      </c>
      <c r="K298" s="159" t="s">
        <v>53</v>
      </c>
      <c r="L298" s="159" t="s">
        <v>54</v>
      </c>
      <c r="M298" s="159"/>
      <c r="N298" s="159" t="s">
        <v>28</v>
      </c>
      <c r="O298" s="159"/>
    </row>
    <row r="299" spans="1:15">
      <c r="A299" s="159" t="s">
        <v>9165</v>
      </c>
      <c r="B299" s="160" t="s">
        <v>17</v>
      </c>
      <c r="C299" s="159" t="s">
        <v>9623</v>
      </c>
      <c r="D299" s="159" t="s">
        <v>9631</v>
      </c>
      <c r="E299" s="159" t="s">
        <v>21</v>
      </c>
      <c r="F299" s="159" t="s">
        <v>664</v>
      </c>
      <c r="G299" s="161">
        <v>2336110283</v>
      </c>
      <c r="H299" s="159" t="s">
        <v>23</v>
      </c>
      <c r="I299" s="159">
        <v>1</v>
      </c>
      <c r="J299" s="159" t="s">
        <v>9632</v>
      </c>
      <c r="K299" s="159" t="s">
        <v>53</v>
      </c>
      <c r="L299" s="159" t="s">
        <v>54</v>
      </c>
      <c r="M299" s="159" t="s">
        <v>2094</v>
      </c>
      <c r="N299" s="159" t="s">
        <v>28</v>
      </c>
      <c r="O299" s="159"/>
    </row>
    <row r="300" spans="1:15">
      <c r="A300" s="159" t="s">
        <v>9165</v>
      </c>
      <c r="B300" s="160" t="s">
        <v>17</v>
      </c>
      <c r="C300" s="159" t="s">
        <v>9633</v>
      </c>
      <c r="D300" s="159" t="s">
        <v>9634</v>
      </c>
      <c r="E300" s="159" t="s">
        <v>967</v>
      </c>
      <c r="F300" s="159" t="s">
        <v>9635</v>
      </c>
      <c r="G300" s="161">
        <v>2337110284</v>
      </c>
      <c r="H300" s="159" t="s">
        <v>41</v>
      </c>
      <c r="I300" s="159">
        <v>1</v>
      </c>
      <c r="J300" s="159" t="s">
        <v>2317</v>
      </c>
      <c r="K300" s="159" t="s">
        <v>25</v>
      </c>
      <c r="L300" s="159" t="s">
        <v>26</v>
      </c>
      <c r="M300" s="159"/>
      <c r="N300" s="159" t="s">
        <v>28</v>
      </c>
      <c r="O300" s="159"/>
    </row>
    <row r="301" spans="1:15">
      <c r="A301" s="159" t="s">
        <v>9165</v>
      </c>
      <c r="B301" s="160" t="s">
        <v>17</v>
      </c>
      <c r="C301" s="159" t="s">
        <v>9633</v>
      </c>
      <c r="D301" s="159" t="s">
        <v>9634</v>
      </c>
      <c r="E301" s="159" t="s">
        <v>967</v>
      </c>
      <c r="F301" s="159" t="s">
        <v>9636</v>
      </c>
      <c r="G301" s="161">
        <v>2337110285</v>
      </c>
      <c r="H301" s="159" t="s">
        <v>41</v>
      </c>
      <c r="I301" s="159">
        <v>1</v>
      </c>
      <c r="J301" s="159" t="s">
        <v>9637</v>
      </c>
      <c r="K301" s="159" t="s">
        <v>25</v>
      </c>
      <c r="L301" s="159" t="s">
        <v>26</v>
      </c>
      <c r="M301" s="159"/>
      <c r="N301" s="159" t="s">
        <v>28</v>
      </c>
      <c r="O301" s="159"/>
    </row>
    <row r="302" spans="1:15">
      <c r="A302" s="159" t="s">
        <v>9165</v>
      </c>
      <c r="B302" s="160" t="s">
        <v>17</v>
      </c>
      <c r="C302" s="159" t="s">
        <v>9633</v>
      </c>
      <c r="D302" s="159" t="s">
        <v>9638</v>
      </c>
      <c r="E302" s="159" t="s">
        <v>9211</v>
      </c>
      <c r="F302" s="159" t="s">
        <v>9639</v>
      </c>
      <c r="G302" s="161">
        <v>2337110286</v>
      </c>
      <c r="H302" s="159" t="s">
        <v>23</v>
      </c>
      <c r="I302" s="159">
        <v>1</v>
      </c>
      <c r="J302" s="159" t="s">
        <v>9640</v>
      </c>
      <c r="K302" s="159" t="s">
        <v>25</v>
      </c>
      <c r="L302" s="159" t="s">
        <v>26</v>
      </c>
      <c r="M302" s="159" t="s">
        <v>2094</v>
      </c>
      <c r="N302" s="159" t="s">
        <v>28</v>
      </c>
      <c r="O302" s="159"/>
    </row>
    <row r="303" spans="1:15">
      <c r="A303" s="159" t="s">
        <v>9165</v>
      </c>
      <c r="B303" s="160" t="s">
        <v>17</v>
      </c>
      <c r="C303" s="159" t="s">
        <v>9633</v>
      </c>
      <c r="D303" s="159" t="s">
        <v>9638</v>
      </c>
      <c r="E303" s="159" t="s">
        <v>9211</v>
      </c>
      <c r="F303" s="159" t="s">
        <v>9641</v>
      </c>
      <c r="G303" s="161">
        <v>2337110286</v>
      </c>
      <c r="H303" s="159" t="s">
        <v>23</v>
      </c>
      <c r="I303" s="159">
        <v>1</v>
      </c>
      <c r="J303" s="159" t="s">
        <v>9640</v>
      </c>
      <c r="K303" s="159" t="s">
        <v>25</v>
      </c>
      <c r="L303" s="159" t="s">
        <v>26</v>
      </c>
      <c r="M303" s="159" t="s">
        <v>2094</v>
      </c>
      <c r="N303" s="159" t="s">
        <v>28</v>
      </c>
      <c r="O303" s="159"/>
    </row>
    <row r="304" spans="1:15">
      <c r="A304" s="159" t="s">
        <v>9165</v>
      </c>
      <c r="B304" s="160" t="s">
        <v>17</v>
      </c>
      <c r="C304" s="159" t="s">
        <v>9633</v>
      </c>
      <c r="D304" s="159" t="s">
        <v>9638</v>
      </c>
      <c r="E304" s="159" t="s">
        <v>9211</v>
      </c>
      <c r="F304" s="159" t="s">
        <v>9639</v>
      </c>
      <c r="G304" s="161">
        <v>2337110287</v>
      </c>
      <c r="H304" s="159" t="s">
        <v>23</v>
      </c>
      <c r="I304" s="159">
        <v>1</v>
      </c>
      <c r="J304" s="159" t="s">
        <v>9640</v>
      </c>
      <c r="K304" s="159" t="s">
        <v>25</v>
      </c>
      <c r="L304" s="159" t="s">
        <v>26</v>
      </c>
      <c r="M304" s="159"/>
      <c r="N304" s="159" t="s">
        <v>28</v>
      </c>
      <c r="O304" s="159"/>
    </row>
    <row r="305" spans="1:15">
      <c r="A305" s="159" t="s">
        <v>9165</v>
      </c>
      <c r="B305" s="160" t="s">
        <v>17</v>
      </c>
      <c r="C305" s="159" t="s">
        <v>9633</v>
      </c>
      <c r="D305" s="159" t="s">
        <v>9638</v>
      </c>
      <c r="E305" s="159" t="s">
        <v>9211</v>
      </c>
      <c r="F305" s="159" t="s">
        <v>9642</v>
      </c>
      <c r="G305" s="161">
        <v>2337110287</v>
      </c>
      <c r="H305" s="159" t="s">
        <v>23</v>
      </c>
      <c r="I305" s="159">
        <v>1</v>
      </c>
      <c r="J305" s="159" t="s">
        <v>9640</v>
      </c>
      <c r="K305" s="159" t="s">
        <v>25</v>
      </c>
      <c r="L305" s="159" t="s">
        <v>26</v>
      </c>
      <c r="M305" s="159"/>
      <c r="N305" s="159" t="s">
        <v>28</v>
      </c>
      <c r="O305" s="159"/>
    </row>
    <row r="306" spans="1:15">
      <c r="A306" s="159" t="s">
        <v>9165</v>
      </c>
      <c r="B306" s="160" t="s">
        <v>17</v>
      </c>
      <c r="C306" s="159" t="s">
        <v>9633</v>
      </c>
      <c r="D306" s="159" t="s">
        <v>9638</v>
      </c>
      <c r="E306" s="159" t="s">
        <v>9211</v>
      </c>
      <c r="F306" s="159" t="s">
        <v>9643</v>
      </c>
      <c r="G306" s="161">
        <v>2337110288</v>
      </c>
      <c r="H306" s="159" t="s">
        <v>23</v>
      </c>
      <c r="I306" s="159">
        <v>1</v>
      </c>
      <c r="J306" s="159" t="s">
        <v>9644</v>
      </c>
      <c r="K306" s="159" t="s">
        <v>25</v>
      </c>
      <c r="L306" s="159" t="s">
        <v>26</v>
      </c>
      <c r="M306" s="159"/>
      <c r="N306" s="159" t="s">
        <v>28</v>
      </c>
      <c r="O306" s="159"/>
    </row>
    <row r="307" spans="1:15">
      <c r="A307" s="159" t="s">
        <v>9165</v>
      </c>
      <c r="B307" s="160" t="s">
        <v>17</v>
      </c>
      <c r="C307" s="159" t="s">
        <v>9633</v>
      </c>
      <c r="D307" s="159" t="s">
        <v>9638</v>
      </c>
      <c r="E307" s="159" t="s">
        <v>9211</v>
      </c>
      <c r="F307" s="159" t="s">
        <v>9645</v>
      </c>
      <c r="G307" s="161">
        <v>2337110288</v>
      </c>
      <c r="H307" s="159" t="s">
        <v>23</v>
      </c>
      <c r="I307" s="159">
        <v>1</v>
      </c>
      <c r="J307" s="159" t="s">
        <v>9644</v>
      </c>
      <c r="K307" s="159" t="s">
        <v>25</v>
      </c>
      <c r="L307" s="159" t="s">
        <v>26</v>
      </c>
      <c r="M307" s="159"/>
      <c r="N307" s="159" t="s">
        <v>28</v>
      </c>
      <c r="O307" s="159"/>
    </row>
    <row r="308" spans="1:15">
      <c r="A308" s="159" t="s">
        <v>9165</v>
      </c>
      <c r="B308" s="160" t="s">
        <v>17</v>
      </c>
      <c r="C308" s="159" t="s">
        <v>9633</v>
      </c>
      <c r="D308" s="159" t="s">
        <v>9638</v>
      </c>
      <c r="E308" s="159" t="s">
        <v>9211</v>
      </c>
      <c r="F308" s="159" t="s">
        <v>9646</v>
      </c>
      <c r="G308" s="161">
        <v>2337110289</v>
      </c>
      <c r="H308" s="159" t="s">
        <v>23</v>
      </c>
      <c r="I308" s="159">
        <v>1</v>
      </c>
      <c r="J308" s="159" t="s">
        <v>603</v>
      </c>
      <c r="K308" s="159" t="s">
        <v>25</v>
      </c>
      <c r="L308" s="159" t="s">
        <v>26</v>
      </c>
      <c r="M308" s="159"/>
      <c r="N308" s="159" t="s">
        <v>28</v>
      </c>
      <c r="O308" s="159"/>
    </row>
    <row r="309" spans="1:15">
      <c r="A309" s="159" t="s">
        <v>9165</v>
      </c>
      <c r="B309" s="160" t="s">
        <v>17</v>
      </c>
      <c r="C309" s="159" t="s">
        <v>9633</v>
      </c>
      <c r="D309" s="159" t="s">
        <v>9638</v>
      </c>
      <c r="E309" s="159" t="s">
        <v>9211</v>
      </c>
      <c r="F309" s="159" t="s">
        <v>9647</v>
      </c>
      <c r="G309" s="161">
        <v>2337110290</v>
      </c>
      <c r="H309" s="159" t="s">
        <v>23</v>
      </c>
      <c r="I309" s="159">
        <v>1</v>
      </c>
      <c r="J309" s="159" t="s">
        <v>9648</v>
      </c>
      <c r="K309" s="159" t="s">
        <v>25</v>
      </c>
      <c r="L309" s="159" t="s">
        <v>26</v>
      </c>
      <c r="M309" s="159" t="s">
        <v>2094</v>
      </c>
      <c r="N309" s="159" t="s">
        <v>28</v>
      </c>
      <c r="O309" s="159"/>
    </row>
    <row r="310" spans="1:15">
      <c r="A310" s="159" t="s">
        <v>9165</v>
      </c>
      <c r="B310" s="160" t="s">
        <v>17</v>
      </c>
      <c r="C310" s="159" t="s">
        <v>9633</v>
      </c>
      <c r="D310" s="159" t="s">
        <v>9638</v>
      </c>
      <c r="E310" s="159" t="s">
        <v>9211</v>
      </c>
      <c r="F310" s="159" t="s">
        <v>9649</v>
      </c>
      <c r="G310" s="161">
        <v>2337110291</v>
      </c>
      <c r="H310" s="159" t="s">
        <v>23</v>
      </c>
      <c r="I310" s="159">
        <v>1</v>
      </c>
      <c r="J310" s="159" t="s">
        <v>9648</v>
      </c>
      <c r="K310" s="159" t="s">
        <v>25</v>
      </c>
      <c r="L310" s="159" t="s">
        <v>26</v>
      </c>
      <c r="M310" s="159"/>
      <c r="N310" s="159" t="s">
        <v>28</v>
      </c>
      <c r="O310" s="159"/>
    </row>
    <row r="311" spans="1:15">
      <c r="A311" s="159" t="s">
        <v>9165</v>
      </c>
      <c r="B311" s="160" t="s">
        <v>17</v>
      </c>
      <c r="C311" s="159" t="s">
        <v>9633</v>
      </c>
      <c r="D311" s="159" t="s">
        <v>9650</v>
      </c>
      <c r="E311" s="159" t="s">
        <v>9651</v>
      </c>
      <c r="F311" s="159" t="s">
        <v>9652</v>
      </c>
      <c r="G311" s="161">
        <v>2337110292</v>
      </c>
      <c r="H311" s="159" t="s">
        <v>23</v>
      </c>
      <c r="I311" s="159">
        <v>1</v>
      </c>
      <c r="J311" s="159" t="s">
        <v>9653</v>
      </c>
      <c r="K311" s="159" t="s">
        <v>25</v>
      </c>
      <c r="L311" s="159" t="s">
        <v>26</v>
      </c>
      <c r="M311" s="159"/>
      <c r="N311" s="159" t="s">
        <v>28</v>
      </c>
      <c r="O311" s="159"/>
    </row>
    <row r="312" spans="1:15">
      <c r="A312" s="159" t="s">
        <v>9165</v>
      </c>
      <c r="B312" s="160" t="s">
        <v>17</v>
      </c>
      <c r="C312" s="159" t="s">
        <v>9633</v>
      </c>
      <c r="D312" s="159" t="s">
        <v>9650</v>
      </c>
      <c r="E312" s="159" t="s">
        <v>9651</v>
      </c>
      <c r="F312" s="159" t="s">
        <v>9654</v>
      </c>
      <c r="G312" s="161">
        <v>2337110293</v>
      </c>
      <c r="H312" s="159" t="s">
        <v>23</v>
      </c>
      <c r="I312" s="159">
        <v>1</v>
      </c>
      <c r="J312" s="159" t="s">
        <v>9655</v>
      </c>
      <c r="K312" s="159" t="s">
        <v>25</v>
      </c>
      <c r="L312" s="159" t="s">
        <v>26</v>
      </c>
      <c r="M312" s="159"/>
      <c r="N312" s="159" t="s">
        <v>28</v>
      </c>
      <c r="O312" s="159"/>
    </row>
    <row r="313" spans="1:15">
      <c r="A313" s="159" t="s">
        <v>9165</v>
      </c>
      <c r="B313" s="160" t="s">
        <v>17</v>
      </c>
      <c r="C313" s="159" t="s">
        <v>9633</v>
      </c>
      <c r="D313" s="159" t="s">
        <v>9650</v>
      </c>
      <c r="E313" s="159" t="s">
        <v>9651</v>
      </c>
      <c r="F313" s="159" t="s">
        <v>161</v>
      </c>
      <c r="G313" s="161">
        <v>2337110294</v>
      </c>
      <c r="H313" s="159" t="s">
        <v>23</v>
      </c>
      <c r="I313" s="159">
        <v>1</v>
      </c>
      <c r="J313" s="159" t="s">
        <v>112</v>
      </c>
      <c r="K313" s="159" t="s">
        <v>25</v>
      </c>
      <c r="L313" s="159" t="s">
        <v>26</v>
      </c>
      <c r="M313" s="159"/>
      <c r="N313" s="159" t="s">
        <v>28</v>
      </c>
      <c r="O313" s="159"/>
    </row>
    <row r="314" spans="1:15">
      <c r="A314" s="159" t="s">
        <v>9165</v>
      </c>
      <c r="B314" s="160" t="s">
        <v>17</v>
      </c>
      <c r="C314" s="159" t="s">
        <v>9633</v>
      </c>
      <c r="D314" s="159" t="s">
        <v>9656</v>
      </c>
      <c r="E314" s="159" t="s">
        <v>9651</v>
      </c>
      <c r="F314" s="159" t="s">
        <v>106</v>
      </c>
      <c r="G314" s="161">
        <v>2337110295</v>
      </c>
      <c r="H314" s="159" t="s">
        <v>41</v>
      </c>
      <c r="I314" s="159">
        <v>1</v>
      </c>
      <c r="J314" s="159" t="s">
        <v>9657</v>
      </c>
      <c r="K314" s="159" t="s">
        <v>25</v>
      </c>
      <c r="L314" s="159" t="s">
        <v>26</v>
      </c>
      <c r="M314" s="159"/>
      <c r="N314" s="159" t="s">
        <v>28</v>
      </c>
      <c r="O314" s="159"/>
    </row>
    <row r="315" spans="1:15">
      <c r="A315" s="159" t="s">
        <v>9165</v>
      </c>
      <c r="B315" s="160" t="s">
        <v>17</v>
      </c>
      <c r="C315" s="159" t="s">
        <v>9633</v>
      </c>
      <c r="D315" s="159" t="s">
        <v>9656</v>
      </c>
      <c r="E315" s="159" t="s">
        <v>9651</v>
      </c>
      <c r="F315" s="159" t="s">
        <v>9658</v>
      </c>
      <c r="G315" s="161">
        <v>2337110296</v>
      </c>
      <c r="H315" s="159" t="s">
        <v>41</v>
      </c>
      <c r="I315" s="159">
        <v>1</v>
      </c>
      <c r="J315" s="159" t="s">
        <v>9659</v>
      </c>
      <c r="K315" s="159" t="s">
        <v>25</v>
      </c>
      <c r="L315" s="159" t="s">
        <v>26</v>
      </c>
      <c r="M315" s="159"/>
      <c r="N315" s="159" t="s">
        <v>28</v>
      </c>
      <c r="O315" s="159"/>
    </row>
    <row r="316" spans="1:15">
      <c r="A316" s="159" t="s">
        <v>9165</v>
      </c>
      <c r="B316" s="160" t="s">
        <v>17</v>
      </c>
      <c r="C316" s="159" t="s">
        <v>9633</v>
      </c>
      <c r="D316" s="159" t="s">
        <v>9660</v>
      </c>
      <c r="E316" s="159" t="s">
        <v>9651</v>
      </c>
      <c r="F316" s="159" t="s">
        <v>9661</v>
      </c>
      <c r="G316" s="161">
        <v>2337110297</v>
      </c>
      <c r="H316" s="159" t="s">
        <v>41</v>
      </c>
      <c r="I316" s="159">
        <v>1</v>
      </c>
      <c r="J316" s="159" t="s">
        <v>9662</v>
      </c>
      <c r="K316" s="159" t="s">
        <v>25</v>
      </c>
      <c r="L316" s="159" t="s">
        <v>26</v>
      </c>
      <c r="M316" s="159"/>
      <c r="N316" s="159" t="s">
        <v>28</v>
      </c>
      <c r="O316" s="159"/>
    </row>
    <row r="317" spans="1:15">
      <c r="A317" s="159" t="s">
        <v>9165</v>
      </c>
      <c r="B317" s="160" t="s">
        <v>17</v>
      </c>
      <c r="C317" s="159" t="s">
        <v>9633</v>
      </c>
      <c r="D317" s="159" t="s">
        <v>9663</v>
      </c>
      <c r="E317" s="159" t="s">
        <v>9651</v>
      </c>
      <c r="F317" s="159" t="s">
        <v>9664</v>
      </c>
      <c r="G317" s="161">
        <v>2337110298</v>
      </c>
      <c r="H317" s="159" t="s">
        <v>41</v>
      </c>
      <c r="I317" s="159">
        <v>1</v>
      </c>
      <c r="J317" s="159" t="s">
        <v>9665</v>
      </c>
      <c r="K317" s="159" t="s">
        <v>25</v>
      </c>
      <c r="L317" s="159" t="s">
        <v>26</v>
      </c>
      <c r="M317" s="159"/>
      <c r="N317" s="159" t="s">
        <v>28</v>
      </c>
      <c r="O317" s="159"/>
    </row>
    <row r="318" spans="1:15">
      <c r="A318" s="159" t="s">
        <v>9165</v>
      </c>
      <c r="B318" s="160" t="s">
        <v>17</v>
      </c>
      <c r="C318" s="159" t="s">
        <v>9633</v>
      </c>
      <c r="D318" s="159" t="s">
        <v>9663</v>
      </c>
      <c r="E318" s="159" t="s">
        <v>9651</v>
      </c>
      <c r="F318" s="159" t="s">
        <v>9666</v>
      </c>
      <c r="G318" s="161">
        <v>2337110299</v>
      </c>
      <c r="H318" s="159" t="s">
        <v>41</v>
      </c>
      <c r="I318" s="159">
        <v>1</v>
      </c>
      <c r="J318" s="159" t="s">
        <v>9667</v>
      </c>
      <c r="K318" s="159" t="s">
        <v>25</v>
      </c>
      <c r="L318" s="159" t="s">
        <v>26</v>
      </c>
      <c r="M318" s="159"/>
      <c r="N318" s="159" t="s">
        <v>28</v>
      </c>
      <c r="O318" s="159"/>
    </row>
    <row r="319" spans="1:15">
      <c r="A319" s="159" t="s">
        <v>9165</v>
      </c>
      <c r="B319" s="160" t="s">
        <v>17</v>
      </c>
      <c r="C319" s="159" t="s">
        <v>9633</v>
      </c>
      <c r="D319" s="159" t="s">
        <v>9668</v>
      </c>
      <c r="E319" s="159" t="s">
        <v>9651</v>
      </c>
      <c r="F319" s="159" t="s">
        <v>9669</v>
      </c>
      <c r="G319" s="161">
        <v>2337110300</v>
      </c>
      <c r="H319" s="159" t="s">
        <v>41</v>
      </c>
      <c r="I319" s="159">
        <v>1</v>
      </c>
      <c r="J319" s="159" t="s">
        <v>9670</v>
      </c>
      <c r="K319" s="159" t="s">
        <v>25</v>
      </c>
      <c r="L319" s="159" t="s">
        <v>26</v>
      </c>
      <c r="M319" s="159"/>
      <c r="N319" s="159" t="s">
        <v>28</v>
      </c>
      <c r="O319" s="159"/>
    </row>
    <row r="320" spans="1:15">
      <c r="A320" s="159" t="s">
        <v>9165</v>
      </c>
      <c r="B320" s="160" t="s">
        <v>17</v>
      </c>
      <c r="C320" s="159" t="s">
        <v>9633</v>
      </c>
      <c r="D320" s="159" t="s">
        <v>9668</v>
      </c>
      <c r="E320" s="159" t="s">
        <v>9651</v>
      </c>
      <c r="F320" s="159" t="s">
        <v>9671</v>
      </c>
      <c r="G320" s="161">
        <v>2337110301</v>
      </c>
      <c r="H320" s="159" t="s">
        <v>41</v>
      </c>
      <c r="I320" s="159">
        <v>1</v>
      </c>
      <c r="J320" s="159" t="s">
        <v>9670</v>
      </c>
      <c r="K320" s="159" t="s">
        <v>25</v>
      </c>
      <c r="L320" s="159" t="s">
        <v>26</v>
      </c>
      <c r="M320" s="159" t="s">
        <v>2094</v>
      </c>
      <c r="N320" s="159" t="s">
        <v>28</v>
      </c>
      <c r="O320" s="159"/>
    </row>
    <row r="321" spans="1:15">
      <c r="A321" s="159" t="s">
        <v>9165</v>
      </c>
      <c r="B321" s="160" t="s">
        <v>17</v>
      </c>
      <c r="C321" s="159" t="s">
        <v>9633</v>
      </c>
      <c r="D321" s="159" t="s">
        <v>9672</v>
      </c>
      <c r="E321" s="159" t="s">
        <v>9211</v>
      </c>
      <c r="F321" s="159" t="s">
        <v>3943</v>
      </c>
      <c r="G321" s="161">
        <v>2337110302</v>
      </c>
      <c r="H321" s="159" t="s">
        <v>41</v>
      </c>
      <c r="I321" s="159">
        <v>1</v>
      </c>
      <c r="J321" s="159" t="s">
        <v>9644</v>
      </c>
      <c r="K321" s="159" t="s">
        <v>25</v>
      </c>
      <c r="L321" s="159" t="s">
        <v>26</v>
      </c>
      <c r="M321" s="159"/>
      <c r="N321" s="159" t="s">
        <v>28</v>
      </c>
      <c r="O321" s="159"/>
    </row>
    <row r="322" spans="1:15">
      <c r="A322" s="159" t="s">
        <v>9165</v>
      </c>
      <c r="B322" s="160" t="s">
        <v>17</v>
      </c>
      <c r="C322" s="159" t="s">
        <v>9633</v>
      </c>
      <c r="D322" s="159" t="s">
        <v>9672</v>
      </c>
      <c r="E322" s="159" t="s">
        <v>9211</v>
      </c>
      <c r="F322" s="159" t="s">
        <v>9673</v>
      </c>
      <c r="G322" s="161">
        <v>2337110303</v>
      </c>
      <c r="H322" s="159" t="s">
        <v>41</v>
      </c>
      <c r="I322" s="159">
        <v>1</v>
      </c>
      <c r="J322" s="159" t="s">
        <v>9674</v>
      </c>
      <c r="K322" s="159" t="s">
        <v>25</v>
      </c>
      <c r="L322" s="159" t="s">
        <v>26</v>
      </c>
      <c r="M322" s="159"/>
      <c r="N322" s="159" t="s">
        <v>28</v>
      </c>
      <c r="O322" s="159"/>
    </row>
    <row r="323" spans="1:15">
      <c r="A323" s="159" t="s">
        <v>9165</v>
      </c>
      <c r="B323" s="160" t="s">
        <v>173</v>
      </c>
      <c r="C323" s="159" t="s">
        <v>9633</v>
      </c>
      <c r="D323" s="159" t="s">
        <v>9675</v>
      </c>
      <c r="E323" s="159" t="s">
        <v>9676</v>
      </c>
      <c r="F323" s="159" t="s">
        <v>410</v>
      </c>
      <c r="G323" s="161">
        <v>2337520304</v>
      </c>
      <c r="H323" s="159" t="s">
        <v>41</v>
      </c>
      <c r="I323" s="159">
        <v>1</v>
      </c>
      <c r="J323" s="159" t="s">
        <v>9677</v>
      </c>
      <c r="K323" s="159" t="s">
        <v>53</v>
      </c>
      <c r="L323" s="159" t="s">
        <v>54</v>
      </c>
      <c r="M323" s="159" t="s">
        <v>9678</v>
      </c>
      <c r="N323" s="159" t="s">
        <v>177</v>
      </c>
      <c r="O323" s="159"/>
    </row>
    <row r="324" spans="1:15">
      <c r="A324" s="159" t="s">
        <v>9165</v>
      </c>
      <c r="B324" s="160" t="s">
        <v>173</v>
      </c>
      <c r="C324" s="159" t="s">
        <v>9633</v>
      </c>
      <c r="D324" s="159" t="s">
        <v>9675</v>
      </c>
      <c r="E324" s="159" t="s">
        <v>9676</v>
      </c>
      <c r="F324" s="159" t="s">
        <v>396</v>
      </c>
      <c r="G324" s="161">
        <v>2337520305</v>
      </c>
      <c r="H324" s="159" t="s">
        <v>41</v>
      </c>
      <c r="I324" s="159">
        <v>2</v>
      </c>
      <c r="J324" s="159" t="s">
        <v>9679</v>
      </c>
      <c r="K324" s="159" t="s">
        <v>53</v>
      </c>
      <c r="L324" s="159" t="s">
        <v>54</v>
      </c>
      <c r="M324" s="159" t="s">
        <v>9680</v>
      </c>
      <c r="N324" s="159" t="s">
        <v>177</v>
      </c>
      <c r="O324" s="159"/>
    </row>
    <row r="325" spans="1:15">
      <c r="A325" s="159" t="s">
        <v>9165</v>
      </c>
      <c r="B325" s="160" t="s">
        <v>173</v>
      </c>
      <c r="C325" s="159" t="s">
        <v>9633</v>
      </c>
      <c r="D325" s="159" t="s">
        <v>9675</v>
      </c>
      <c r="E325" s="159" t="s">
        <v>9676</v>
      </c>
      <c r="F325" s="159" t="s">
        <v>364</v>
      </c>
      <c r="G325" s="161">
        <v>2337520306</v>
      </c>
      <c r="H325" s="159" t="s">
        <v>41</v>
      </c>
      <c r="I325" s="159">
        <v>1</v>
      </c>
      <c r="J325" s="159" t="s">
        <v>1152</v>
      </c>
      <c r="K325" s="159" t="s">
        <v>53</v>
      </c>
      <c r="L325" s="159" t="s">
        <v>54</v>
      </c>
      <c r="M325" s="159" t="s">
        <v>9681</v>
      </c>
      <c r="N325" s="159" t="s">
        <v>177</v>
      </c>
      <c r="O325" s="159"/>
    </row>
    <row r="326" spans="1:15">
      <c r="A326" s="159" t="s">
        <v>9165</v>
      </c>
      <c r="B326" s="160" t="s">
        <v>173</v>
      </c>
      <c r="C326" s="159" t="s">
        <v>9633</v>
      </c>
      <c r="D326" s="159" t="s">
        <v>9675</v>
      </c>
      <c r="E326" s="159" t="s">
        <v>9676</v>
      </c>
      <c r="F326" s="159" t="s">
        <v>1506</v>
      </c>
      <c r="G326" s="161">
        <v>2337540307</v>
      </c>
      <c r="H326" s="159" t="s">
        <v>41</v>
      </c>
      <c r="I326" s="159">
        <v>2</v>
      </c>
      <c r="J326" s="159" t="s">
        <v>9682</v>
      </c>
      <c r="K326" s="159" t="s">
        <v>53</v>
      </c>
      <c r="L326" s="159"/>
      <c r="M326" s="159" t="s">
        <v>9683</v>
      </c>
      <c r="N326" s="159" t="s">
        <v>192</v>
      </c>
      <c r="O326" s="159"/>
    </row>
    <row r="327" spans="1:15">
      <c r="A327" s="159" t="s">
        <v>9165</v>
      </c>
      <c r="B327" s="160" t="s">
        <v>17</v>
      </c>
      <c r="C327" s="159" t="s">
        <v>9633</v>
      </c>
      <c r="D327" s="159" t="s">
        <v>9684</v>
      </c>
      <c r="E327" s="159" t="s">
        <v>9685</v>
      </c>
      <c r="F327" s="159" t="s">
        <v>9686</v>
      </c>
      <c r="G327" s="161">
        <v>2337110308</v>
      </c>
      <c r="H327" s="159" t="s">
        <v>23</v>
      </c>
      <c r="I327" s="159">
        <v>1</v>
      </c>
      <c r="J327" s="159" t="s">
        <v>9687</v>
      </c>
      <c r="K327" s="159" t="s">
        <v>53</v>
      </c>
      <c r="L327" s="159" t="s">
        <v>54</v>
      </c>
      <c r="M327" s="159" t="s">
        <v>2094</v>
      </c>
      <c r="N327" s="159" t="s">
        <v>28</v>
      </c>
      <c r="O327" s="159" t="s">
        <v>9688</v>
      </c>
    </row>
    <row r="328" spans="1:15">
      <c r="A328" s="159" t="s">
        <v>9165</v>
      </c>
      <c r="B328" s="160" t="s">
        <v>17</v>
      </c>
      <c r="C328" s="159" t="s">
        <v>9633</v>
      </c>
      <c r="D328" s="159" t="s">
        <v>9684</v>
      </c>
      <c r="E328" s="159" t="s">
        <v>9685</v>
      </c>
      <c r="F328" s="159" t="s">
        <v>9689</v>
      </c>
      <c r="G328" s="161">
        <v>2337110309</v>
      </c>
      <c r="H328" s="159" t="s">
        <v>23</v>
      </c>
      <c r="I328" s="159">
        <v>1</v>
      </c>
      <c r="J328" s="159" t="s">
        <v>9687</v>
      </c>
      <c r="K328" s="159" t="s">
        <v>53</v>
      </c>
      <c r="L328" s="159" t="s">
        <v>54</v>
      </c>
      <c r="M328" s="159"/>
      <c r="N328" s="159" t="s">
        <v>28</v>
      </c>
      <c r="O328" s="159" t="s">
        <v>9688</v>
      </c>
    </row>
    <row r="329" spans="1:15">
      <c r="A329" s="159" t="s">
        <v>9165</v>
      </c>
      <c r="B329" s="160" t="s">
        <v>17</v>
      </c>
      <c r="C329" s="159" t="s">
        <v>9633</v>
      </c>
      <c r="D329" s="159" t="s">
        <v>9684</v>
      </c>
      <c r="E329" s="159" t="s">
        <v>9685</v>
      </c>
      <c r="F329" s="159" t="s">
        <v>9690</v>
      </c>
      <c r="G329" s="161">
        <v>2337110310</v>
      </c>
      <c r="H329" s="159" t="s">
        <v>23</v>
      </c>
      <c r="I329" s="159">
        <v>1</v>
      </c>
      <c r="J329" s="159" t="s">
        <v>9691</v>
      </c>
      <c r="K329" s="159" t="s">
        <v>53</v>
      </c>
      <c r="L329" s="159" t="s">
        <v>54</v>
      </c>
      <c r="M329" s="159" t="s">
        <v>2094</v>
      </c>
      <c r="N329" s="159" t="s">
        <v>28</v>
      </c>
      <c r="O329" s="159" t="s">
        <v>9692</v>
      </c>
    </row>
    <row r="330" spans="1:15">
      <c r="A330" s="159" t="s">
        <v>9165</v>
      </c>
      <c r="B330" s="160" t="s">
        <v>17</v>
      </c>
      <c r="C330" s="159" t="s">
        <v>9633</v>
      </c>
      <c r="D330" s="159" t="s">
        <v>9684</v>
      </c>
      <c r="E330" s="159" t="s">
        <v>9685</v>
      </c>
      <c r="F330" s="159" t="s">
        <v>9693</v>
      </c>
      <c r="G330" s="161">
        <v>2337110311</v>
      </c>
      <c r="H330" s="159" t="s">
        <v>23</v>
      </c>
      <c r="I330" s="159">
        <v>1</v>
      </c>
      <c r="J330" s="159" t="s">
        <v>9691</v>
      </c>
      <c r="K330" s="159" t="s">
        <v>53</v>
      </c>
      <c r="L330" s="159" t="s">
        <v>54</v>
      </c>
      <c r="M330" s="159"/>
      <c r="N330" s="159" t="s">
        <v>28</v>
      </c>
      <c r="O330" s="159" t="s">
        <v>9692</v>
      </c>
    </row>
    <row r="331" spans="1:15">
      <c r="A331" s="159" t="s">
        <v>9165</v>
      </c>
      <c r="B331" s="160" t="s">
        <v>17</v>
      </c>
      <c r="C331" s="159" t="s">
        <v>9633</v>
      </c>
      <c r="D331" s="159" t="s">
        <v>9684</v>
      </c>
      <c r="E331" s="159" t="s">
        <v>9685</v>
      </c>
      <c r="F331" s="159" t="s">
        <v>9694</v>
      </c>
      <c r="G331" s="161">
        <v>2337110312</v>
      </c>
      <c r="H331" s="159" t="s">
        <v>23</v>
      </c>
      <c r="I331" s="159">
        <v>1</v>
      </c>
      <c r="J331" s="159" t="s">
        <v>9695</v>
      </c>
      <c r="K331" s="159" t="s">
        <v>53</v>
      </c>
      <c r="L331" s="159" t="s">
        <v>54</v>
      </c>
      <c r="M331" s="159" t="s">
        <v>2094</v>
      </c>
      <c r="N331" s="159" t="s">
        <v>28</v>
      </c>
      <c r="O331" s="159" t="s">
        <v>9692</v>
      </c>
    </row>
    <row r="332" spans="1:15">
      <c r="A332" s="159" t="s">
        <v>9165</v>
      </c>
      <c r="B332" s="160" t="s">
        <v>17</v>
      </c>
      <c r="C332" s="159" t="s">
        <v>9633</v>
      </c>
      <c r="D332" s="159" t="s">
        <v>9684</v>
      </c>
      <c r="E332" s="159" t="s">
        <v>9685</v>
      </c>
      <c r="F332" s="159" t="s">
        <v>9696</v>
      </c>
      <c r="G332" s="161">
        <v>2337110313</v>
      </c>
      <c r="H332" s="159" t="s">
        <v>23</v>
      </c>
      <c r="I332" s="159">
        <v>1</v>
      </c>
      <c r="J332" s="159" t="s">
        <v>9695</v>
      </c>
      <c r="K332" s="159" t="s">
        <v>53</v>
      </c>
      <c r="L332" s="159" t="s">
        <v>54</v>
      </c>
      <c r="M332" s="159"/>
      <c r="N332" s="159" t="s">
        <v>28</v>
      </c>
      <c r="O332" s="159" t="s">
        <v>9692</v>
      </c>
    </row>
    <row r="333" spans="1:15">
      <c r="A333" s="159" t="s">
        <v>9165</v>
      </c>
      <c r="B333" s="160" t="s">
        <v>17</v>
      </c>
      <c r="C333" s="159" t="s">
        <v>9633</v>
      </c>
      <c r="D333" s="159" t="s">
        <v>9684</v>
      </c>
      <c r="E333" s="159" t="s">
        <v>9685</v>
      </c>
      <c r="F333" s="159" t="s">
        <v>9697</v>
      </c>
      <c r="G333" s="161">
        <v>2337110314</v>
      </c>
      <c r="H333" s="159" t="s">
        <v>23</v>
      </c>
      <c r="I333" s="159">
        <v>1</v>
      </c>
      <c r="J333" s="159" t="s">
        <v>9687</v>
      </c>
      <c r="K333" s="159" t="s">
        <v>53</v>
      </c>
      <c r="L333" s="159" t="s">
        <v>54</v>
      </c>
      <c r="M333" s="159" t="s">
        <v>2094</v>
      </c>
      <c r="N333" s="159" t="s">
        <v>28</v>
      </c>
      <c r="O333" s="159" t="s">
        <v>9698</v>
      </c>
    </row>
    <row r="334" spans="1:15">
      <c r="A334" s="159" t="s">
        <v>9165</v>
      </c>
      <c r="B334" s="160" t="s">
        <v>17</v>
      </c>
      <c r="C334" s="159" t="s">
        <v>9633</v>
      </c>
      <c r="D334" s="159" t="s">
        <v>9684</v>
      </c>
      <c r="E334" s="159" t="s">
        <v>9685</v>
      </c>
      <c r="F334" s="159" t="s">
        <v>9699</v>
      </c>
      <c r="G334" s="161">
        <v>2337110315</v>
      </c>
      <c r="H334" s="159" t="s">
        <v>23</v>
      </c>
      <c r="I334" s="159">
        <v>1</v>
      </c>
      <c r="J334" s="159" t="s">
        <v>9687</v>
      </c>
      <c r="K334" s="159" t="s">
        <v>53</v>
      </c>
      <c r="L334" s="159" t="s">
        <v>54</v>
      </c>
      <c r="M334" s="159"/>
      <c r="N334" s="159" t="s">
        <v>28</v>
      </c>
      <c r="O334" s="159" t="s">
        <v>9698</v>
      </c>
    </row>
    <row r="335" spans="1:15">
      <c r="A335" s="159" t="s">
        <v>9165</v>
      </c>
      <c r="B335" s="160" t="s">
        <v>17</v>
      </c>
      <c r="C335" s="159" t="s">
        <v>9633</v>
      </c>
      <c r="D335" s="159" t="s">
        <v>9684</v>
      </c>
      <c r="E335" s="159" t="s">
        <v>9685</v>
      </c>
      <c r="F335" s="159" t="s">
        <v>9700</v>
      </c>
      <c r="G335" s="161">
        <v>2337110316</v>
      </c>
      <c r="H335" s="159" t="s">
        <v>23</v>
      </c>
      <c r="I335" s="159">
        <v>1</v>
      </c>
      <c r="J335" s="159" t="s">
        <v>1727</v>
      </c>
      <c r="K335" s="159" t="s">
        <v>53</v>
      </c>
      <c r="L335" s="159" t="s">
        <v>54</v>
      </c>
      <c r="M335" s="159" t="s">
        <v>9701</v>
      </c>
      <c r="N335" s="159" t="s">
        <v>28</v>
      </c>
      <c r="O335" s="159" t="s">
        <v>9698</v>
      </c>
    </row>
    <row r="336" spans="1:15">
      <c r="A336" s="159" t="s">
        <v>9165</v>
      </c>
      <c r="B336" s="160" t="s">
        <v>17</v>
      </c>
      <c r="C336" s="159" t="s">
        <v>9633</v>
      </c>
      <c r="D336" s="159" t="s">
        <v>9684</v>
      </c>
      <c r="E336" s="159" t="s">
        <v>9685</v>
      </c>
      <c r="F336" s="159" t="s">
        <v>9702</v>
      </c>
      <c r="G336" s="161">
        <v>2337110317</v>
      </c>
      <c r="H336" s="159" t="s">
        <v>23</v>
      </c>
      <c r="I336" s="159">
        <v>1</v>
      </c>
      <c r="J336" s="159" t="s">
        <v>1727</v>
      </c>
      <c r="K336" s="159" t="s">
        <v>53</v>
      </c>
      <c r="L336" s="159" t="s">
        <v>54</v>
      </c>
      <c r="M336" s="159" t="s">
        <v>9703</v>
      </c>
      <c r="N336" s="159" t="s">
        <v>28</v>
      </c>
      <c r="O336" s="159" t="s">
        <v>9698</v>
      </c>
    </row>
    <row r="337" spans="1:15">
      <c r="A337" s="159" t="s">
        <v>9165</v>
      </c>
      <c r="B337" s="160" t="s">
        <v>17</v>
      </c>
      <c r="C337" s="159" t="s">
        <v>9633</v>
      </c>
      <c r="D337" s="159" t="s">
        <v>9684</v>
      </c>
      <c r="E337" s="159" t="s">
        <v>9685</v>
      </c>
      <c r="F337" s="159" t="s">
        <v>9704</v>
      </c>
      <c r="G337" s="161">
        <v>2337110318</v>
      </c>
      <c r="H337" s="159" t="s">
        <v>23</v>
      </c>
      <c r="I337" s="159">
        <v>1</v>
      </c>
      <c r="J337" s="159" t="s">
        <v>9705</v>
      </c>
      <c r="K337" s="159" t="s">
        <v>53</v>
      </c>
      <c r="L337" s="159" t="s">
        <v>54</v>
      </c>
      <c r="M337" s="159" t="s">
        <v>2094</v>
      </c>
      <c r="N337" s="159" t="s">
        <v>28</v>
      </c>
      <c r="O337" s="159" t="s">
        <v>9706</v>
      </c>
    </row>
    <row r="338" spans="1:15">
      <c r="A338" s="159" t="s">
        <v>9165</v>
      </c>
      <c r="B338" s="160" t="s">
        <v>17</v>
      </c>
      <c r="C338" s="159" t="s">
        <v>9633</v>
      </c>
      <c r="D338" s="159" t="s">
        <v>9684</v>
      </c>
      <c r="E338" s="159" t="s">
        <v>9685</v>
      </c>
      <c r="F338" s="159" t="s">
        <v>9707</v>
      </c>
      <c r="G338" s="161">
        <v>2337110319</v>
      </c>
      <c r="H338" s="159" t="s">
        <v>23</v>
      </c>
      <c r="I338" s="159">
        <v>1</v>
      </c>
      <c r="J338" s="159" t="s">
        <v>9705</v>
      </c>
      <c r="K338" s="159" t="s">
        <v>53</v>
      </c>
      <c r="L338" s="159" t="s">
        <v>54</v>
      </c>
      <c r="M338" s="159"/>
      <c r="N338" s="159" t="s">
        <v>28</v>
      </c>
      <c r="O338" s="159" t="s">
        <v>9706</v>
      </c>
    </row>
    <row r="339" spans="1:15">
      <c r="A339" s="159" t="s">
        <v>9165</v>
      </c>
      <c r="B339" s="160" t="s">
        <v>17</v>
      </c>
      <c r="C339" s="159" t="s">
        <v>9633</v>
      </c>
      <c r="D339" s="159" t="s">
        <v>9684</v>
      </c>
      <c r="E339" s="159" t="s">
        <v>9685</v>
      </c>
      <c r="F339" s="159" t="s">
        <v>9708</v>
      </c>
      <c r="G339" s="161">
        <v>2337110320</v>
      </c>
      <c r="H339" s="159" t="s">
        <v>23</v>
      </c>
      <c r="I339" s="159">
        <v>1</v>
      </c>
      <c r="J339" s="159" t="s">
        <v>1762</v>
      </c>
      <c r="K339" s="159" t="s">
        <v>53</v>
      </c>
      <c r="L339" s="159" t="s">
        <v>54</v>
      </c>
      <c r="M339" s="159" t="s">
        <v>2094</v>
      </c>
      <c r="N339" s="159" t="s">
        <v>28</v>
      </c>
      <c r="O339" s="159" t="s">
        <v>9706</v>
      </c>
    </row>
    <row r="340" spans="1:15">
      <c r="A340" s="159" t="s">
        <v>9165</v>
      </c>
      <c r="B340" s="160" t="s">
        <v>17</v>
      </c>
      <c r="C340" s="159" t="s">
        <v>9633</v>
      </c>
      <c r="D340" s="159" t="s">
        <v>9684</v>
      </c>
      <c r="E340" s="159" t="s">
        <v>9685</v>
      </c>
      <c r="F340" s="159" t="s">
        <v>9709</v>
      </c>
      <c r="G340" s="161">
        <v>2337110321</v>
      </c>
      <c r="H340" s="159" t="s">
        <v>23</v>
      </c>
      <c r="I340" s="159">
        <v>1</v>
      </c>
      <c r="J340" s="159" t="s">
        <v>1762</v>
      </c>
      <c r="K340" s="159" t="s">
        <v>53</v>
      </c>
      <c r="L340" s="159" t="s">
        <v>54</v>
      </c>
      <c r="M340" s="159"/>
      <c r="N340" s="159" t="s">
        <v>28</v>
      </c>
      <c r="O340" s="159" t="s">
        <v>9706</v>
      </c>
    </row>
    <row r="341" spans="1:15">
      <c r="A341" s="159" t="s">
        <v>9165</v>
      </c>
      <c r="B341" s="160" t="s">
        <v>17</v>
      </c>
      <c r="C341" s="159" t="s">
        <v>9633</v>
      </c>
      <c r="D341" s="159" t="s">
        <v>9684</v>
      </c>
      <c r="E341" s="159" t="s">
        <v>9685</v>
      </c>
      <c r="F341" s="159" t="s">
        <v>9710</v>
      </c>
      <c r="G341" s="161">
        <v>2337110322</v>
      </c>
      <c r="H341" s="159" t="s">
        <v>23</v>
      </c>
      <c r="I341" s="159">
        <v>1</v>
      </c>
      <c r="J341" s="159" t="s">
        <v>9711</v>
      </c>
      <c r="K341" s="159" t="s">
        <v>53</v>
      </c>
      <c r="L341" s="159" t="s">
        <v>54</v>
      </c>
      <c r="M341" s="159" t="s">
        <v>2094</v>
      </c>
      <c r="N341" s="159" t="s">
        <v>28</v>
      </c>
      <c r="O341" s="159" t="s">
        <v>9712</v>
      </c>
    </row>
    <row r="342" spans="1:15">
      <c r="A342" s="159" t="s">
        <v>9165</v>
      </c>
      <c r="B342" s="160" t="s">
        <v>17</v>
      </c>
      <c r="C342" s="159" t="s">
        <v>9633</v>
      </c>
      <c r="D342" s="159" t="s">
        <v>9684</v>
      </c>
      <c r="E342" s="159" t="s">
        <v>9685</v>
      </c>
      <c r="F342" s="159" t="s">
        <v>9713</v>
      </c>
      <c r="G342" s="161">
        <v>2337110323</v>
      </c>
      <c r="H342" s="159" t="s">
        <v>23</v>
      </c>
      <c r="I342" s="159">
        <v>1</v>
      </c>
      <c r="J342" s="159" t="s">
        <v>9711</v>
      </c>
      <c r="K342" s="159" t="s">
        <v>53</v>
      </c>
      <c r="L342" s="159" t="s">
        <v>54</v>
      </c>
      <c r="M342" s="159"/>
      <c r="N342" s="159" t="s">
        <v>28</v>
      </c>
      <c r="O342" s="159" t="s">
        <v>9712</v>
      </c>
    </row>
    <row r="343" spans="1:15">
      <c r="A343" s="159" t="s">
        <v>9165</v>
      </c>
      <c r="B343" s="160" t="s">
        <v>17</v>
      </c>
      <c r="C343" s="159" t="s">
        <v>9633</v>
      </c>
      <c r="D343" s="159" t="s">
        <v>9684</v>
      </c>
      <c r="E343" s="159" t="s">
        <v>9685</v>
      </c>
      <c r="F343" s="159" t="s">
        <v>9714</v>
      </c>
      <c r="G343" s="161">
        <v>2337110324</v>
      </c>
      <c r="H343" s="159" t="s">
        <v>23</v>
      </c>
      <c r="I343" s="159">
        <v>1</v>
      </c>
      <c r="J343" s="159" t="s">
        <v>9691</v>
      </c>
      <c r="K343" s="159" t="s">
        <v>53</v>
      </c>
      <c r="L343" s="159" t="s">
        <v>54</v>
      </c>
      <c r="M343" s="159" t="s">
        <v>2094</v>
      </c>
      <c r="N343" s="159" t="s">
        <v>28</v>
      </c>
      <c r="O343" s="159" t="s">
        <v>9712</v>
      </c>
    </row>
    <row r="344" spans="1:15">
      <c r="A344" s="159" t="s">
        <v>9165</v>
      </c>
      <c r="B344" s="160" t="s">
        <v>17</v>
      </c>
      <c r="C344" s="159" t="s">
        <v>9633</v>
      </c>
      <c r="D344" s="159" t="s">
        <v>9684</v>
      </c>
      <c r="E344" s="159" t="s">
        <v>9685</v>
      </c>
      <c r="F344" s="159" t="s">
        <v>9715</v>
      </c>
      <c r="G344" s="161">
        <v>2337110325</v>
      </c>
      <c r="H344" s="159" t="s">
        <v>23</v>
      </c>
      <c r="I344" s="159">
        <v>1</v>
      </c>
      <c r="J344" s="159" t="s">
        <v>9691</v>
      </c>
      <c r="K344" s="159" t="s">
        <v>53</v>
      </c>
      <c r="L344" s="159" t="s">
        <v>54</v>
      </c>
      <c r="M344" s="159"/>
      <c r="N344" s="159" t="s">
        <v>28</v>
      </c>
      <c r="O344" s="159" t="s">
        <v>9712</v>
      </c>
    </row>
    <row r="345" spans="1:15">
      <c r="A345" s="159" t="s">
        <v>9165</v>
      </c>
      <c r="B345" s="160" t="s">
        <v>17</v>
      </c>
      <c r="C345" s="159" t="s">
        <v>9633</v>
      </c>
      <c r="D345" s="159" t="s">
        <v>9684</v>
      </c>
      <c r="E345" s="159" t="s">
        <v>9685</v>
      </c>
      <c r="F345" s="159" t="s">
        <v>9716</v>
      </c>
      <c r="G345" s="161">
        <v>2337110326</v>
      </c>
      <c r="H345" s="159" t="s">
        <v>23</v>
      </c>
      <c r="I345" s="159">
        <v>1</v>
      </c>
      <c r="J345" s="159" t="s">
        <v>9717</v>
      </c>
      <c r="K345" s="159" t="s">
        <v>53</v>
      </c>
      <c r="L345" s="159" t="s">
        <v>54</v>
      </c>
      <c r="M345" s="159" t="s">
        <v>2094</v>
      </c>
      <c r="N345" s="159" t="s">
        <v>28</v>
      </c>
      <c r="O345" s="159" t="s">
        <v>9712</v>
      </c>
    </row>
    <row r="346" spans="1:15">
      <c r="A346" s="159" t="s">
        <v>9165</v>
      </c>
      <c r="B346" s="160" t="s">
        <v>17</v>
      </c>
      <c r="C346" s="159" t="s">
        <v>9633</v>
      </c>
      <c r="D346" s="159" t="s">
        <v>9684</v>
      </c>
      <c r="E346" s="159" t="s">
        <v>9685</v>
      </c>
      <c r="F346" s="159" t="s">
        <v>9718</v>
      </c>
      <c r="G346" s="161">
        <v>2337110327</v>
      </c>
      <c r="H346" s="159" t="s">
        <v>23</v>
      </c>
      <c r="I346" s="159">
        <v>1</v>
      </c>
      <c r="J346" s="159" t="s">
        <v>9717</v>
      </c>
      <c r="K346" s="159" t="s">
        <v>53</v>
      </c>
      <c r="L346" s="159" t="s">
        <v>54</v>
      </c>
      <c r="M346" s="159"/>
      <c r="N346" s="159" t="s">
        <v>28</v>
      </c>
      <c r="O346" s="159" t="s">
        <v>9712</v>
      </c>
    </row>
    <row r="347" spans="1:15">
      <c r="A347" s="159" t="s">
        <v>9165</v>
      </c>
      <c r="B347" s="160" t="s">
        <v>17</v>
      </c>
      <c r="C347" s="159" t="s">
        <v>9633</v>
      </c>
      <c r="D347" s="159" t="s">
        <v>9684</v>
      </c>
      <c r="E347" s="159" t="s">
        <v>9685</v>
      </c>
      <c r="F347" s="159" t="s">
        <v>9719</v>
      </c>
      <c r="G347" s="161">
        <v>2337110328</v>
      </c>
      <c r="H347" s="159" t="s">
        <v>23</v>
      </c>
      <c r="I347" s="159">
        <v>1</v>
      </c>
      <c r="J347" s="159" t="s">
        <v>9720</v>
      </c>
      <c r="K347" s="159" t="s">
        <v>53</v>
      </c>
      <c r="L347" s="159" t="s">
        <v>54</v>
      </c>
      <c r="M347" s="159" t="s">
        <v>2094</v>
      </c>
      <c r="N347" s="159" t="s">
        <v>28</v>
      </c>
      <c r="O347" s="159" t="s">
        <v>9712</v>
      </c>
    </row>
    <row r="348" spans="1:15">
      <c r="A348" s="159" t="s">
        <v>9165</v>
      </c>
      <c r="B348" s="160" t="s">
        <v>17</v>
      </c>
      <c r="C348" s="159" t="s">
        <v>9633</v>
      </c>
      <c r="D348" s="159" t="s">
        <v>9684</v>
      </c>
      <c r="E348" s="159" t="s">
        <v>9685</v>
      </c>
      <c r="F348" s="159" t="s">
        <v>9721</v>
      </c>
      <c r="G348" s="161">
        <v>2337110329</v>
      </c>
      <c r="H348" s="159" t="s">
        <v>23</v>
      </c>
      <c r="I348" s="159">
        <v>1</v>
      </c>
      <c r="J348" s="159" t="s">
        <v>9720</v>
      </c>
      <c r="K348" s="159" t="s">
        <v>53</v>
      </c>
      <c r="L348" s="159" t="s">
        <v>54</v>
      </c>
      <c r="M348" s="159"/>
      <c r="N348" s="159" t="s">
        <v>28</v>
      </c>
      <c r="O348" s="159" t="s">
        <v>9712</v>
      </c>
    </row>
    <row r="349" spans="1:15">
      <c r="A349" s="159" t="s">
        <v>9165</v>
      </c>
      <c r="B349" s="160" t="s">
        <v>17</v>
      </c>
      <c r="C349" s="159" t="s">
        <v>9633</v>
      </c>
      <c r="D349" s="159" t="s">
        <v>9684</v>
      </c>
      <c r="E349" s="159" t="s">
        <v>9685</v>
      </c>
      <c r="F349" s="159" t="s">
        <v>9722</v>
      </c>
      <c r="G349" s="161">
        <v>2337110330</v>
      </c>
      <c r="H349" s="159" t="s">
        <v>23</v>
      </c>
      <c r="I349" s="159">
        <v>1</v>
      </c>
      <c r="J349" s="159" t="s">
        <v>9723</v>
      </c>
      <c r="K349" s="159" t="s">
        <v>53</v>
      </c>
      <c r="L349" s="159" t="s">
        <v>54</v>
      </c>
      <c r="M349" s="159" t="s">
        <v>2094</v>
      </c>
      <c r="N349" s="159" t="s">
        <v>28</v>
      </c>
      <c r="O349" s="159" t="s">
        <v>9712</v>
      </c>
    </row>
    <row r="350" spans="1:15">
      <c r="A350" s="159" t="s">
        <v>9165</v>
      </c>
      <c r="B350" s="160" t="s">
        <v>17</v>
      </c>
      <c r="C350" s="159" t="s">
        <v>9633</v>
      </c>
      <c r="D350" s="159" t="s">
        <v>9684</v>
      </c>
      <c r="E350" s="159" t="s">
        <v>9685</v>
      </c>
      <c r="F350" s="159" t="s">
        <v>9724</v>
      </c>
      <c r="G350" s="161">
        <v>2337110331</v>
      </c>
      <c r="H350" s="159" t="s">
        <v>23</v>
      </c>
      <c r="I350" s="159">
        <v>1</v>
      </c>
      <c r="J350" s="159" t="s">
        <v>9723</v>
      </c>
      <c r="K350" s="159" t="s">
        <v>53</v>
      </c>
      <c r="L350" s="159" t="s">
        <v>54</v>
      </c>
      <c r="M350" s="159"/>
      <c r="N350" s="159" t="s">
        <v>28</v>
      </c>
      <c r="O350" s="159" t="s">
        <v>9712</v>
      </c>
    </row>
    <row r="351" spans="1:15">
      <c r="A351" s="159" t="s">
        <v>9165</v>
      </c>
      <c r="B351" s="160" t="s">
        <v>17</v>
      </c>
      <c r="C351" s="159" t="s">
        <v>9633</v>
      </c>
      <c r="D351" s="159" t="s">
        <v>9684</v>
      </c>
      <c r="E351" s="159" t="s">
        <v>9685</v>
      </c>
      <c r="F351" s="159" t="s">
        <v>9725</v>
      </c>
      <c r="G351" s="161">
        <v>2337110332</v>
      </c>
      <c r="H351" s="159" t="s">
        <v>23</v>
      </c>
      <c r="I351" s="159">
        <v>1</v>
      </c>
      <c r="J351" s="159" t="s">
        <v>9711</v>
      </c>
      <c r="K351" s="159" t="s">
        <v>53</v>
      </c>
      <c r="L351" s="159" t="s">
        <v>54</v>
      </c>
      <c r="M351" s="159" t="s">
        <v>2094</v>
      </c>
      <c r="N351" s="159" t="s">
        <v>28</v>
      </c>
      <c r="O351" s="159" t="s">
        <v>9726</v>
      </c>
    </row>
    <row r="352" spans="1:15">
      <c r="A352" s="159" t="s">
        <v>9165</v>
      </c>
      <c r="B352" s="160" t="s">
        <v>17</v>
      </c>
      <c r="C352" s="159" t="s">
        <v>9633</v>
      </c>
      <c r="D352" s="159" t="s">
        <v>9684</v>
      </c>
      <c r="E352" s="159" t="s">
        <v>9685</v>
      </c>
      <c r="F352" s="159" t="s">
        <v>9727</v>
      </c>
      <c r="G352" s="161">
        <v>2337110333</v>
      </c>
      <c r="H352" s="159" t="s">
        <v>23</v>
      </c>
      <c r="I352" s="159">
        <v>1</v>
      </c>
      <c r="J352" s="159" t="s">
        <v>9711</v>
      </c>
      <c r="K352" s="159" t="s">
        <v>53</v>
      </c>
      <c r="L352" s="159" t="s">
        <v>54</v>
      </c>
      <c r="M352" s="159"/>
      <c r="N352" s="159" t="s">
        <v>28</v>
      </c>
      <c r="O352" s="159" t="s">
        <v>9726</v>
      </c>
    </row>
    <row r="353" spans="1:15">
      <c r="A353" s="159" t="s">
        <v>9165</v>
      </c>
      <c r="B353" s="160" t="s">
        <v>17</v>
      </c>
      <c r="C353" s="159" t="s">
        <v>9633</v>
      </c>
      <c r="D353" s="159" t="s">
        <v>9684</v>
      </c>
      <c r="E353" s="159" t="s">
        <v>9685</v>
      </c>
      <c r="F353" s="159" t="s">
        <v>9728</v>
      </c>
      <c r="G353" s="161">
        <v>2337110334</v>
      </c>
      <c r="H353" s="159" t="s">
        <v>23</v>
      </c>
      <c r="I353" s="159">
        <v>1</v>
      </c>
      <c r="J353" s="159" t="s">
        <v>9691</v>
      </c>
      <c r="K353" s="159" t="s">
        <v>53</v>
      </c>
      <c r="L353" s="159" t="s">
        <v>54</v>
      </c>
      <c r="M353" s="159" t="s">
        <v>2094</v>
      </c>
      <c r="N353" s="159" t="s">
        <v>28</v>
      </c>
      <c r="O353" s="159" t="s">
        <v>9726</v>
      </c>
    </row>
    <row r="354" spans="1:15">
      <c r="A354" s="159" t="s">
        <v>9165</v>
      </c>
      <c r="B354" s="160" t="s">
        <v>17</v>
      </c>
      <c r="C354" s="159" t="s">
        <v>9633</v>
      </c>
      <c r="D354" s="159" t="s">
        <v>9684</v>
      </c>
      <c r="E354" s="159" t="s">
        <v>9685</v>
      </c>
      <c r="F354" s="159" t="s">
        <v>9729</v>
      </c>
      <c r="G354" s="161">
        <v>2337110335</v>
      </c>
      <c r="H354" s="159" t="s">
        <v>23</v>
      </c>
      <c r="I354" s="159">
        <v>1</v>
      </c>
      <c r="J354" s="159" t="s">
        <v>9691</v>
      </c>
      <c r="K354" s="159" t="s">
        <v>53</v>
      </c>
      <c r="L354" s="159" t="s">
        <v>54</v>
      </c>
      <c r="M354" s="159"/>
      <c r="N354" s="159" t="s">
        <v>28</v>
      </c>
      <c r="O354" s="159" t="s">
        <v>9726</v>
      </c>
    </row>
    <row r="355" spans="1:15">
      <c r="A355" s="159" t="s">
        <v>9165</v>
      </c>
      <c r="B355" s="160" t="s">
        <v>17</v>
      </c>
      <c r="C355" s="159" t="s">
        <v>9633</v>
      </c>
      <c r="D355" s="159" t="s">
        <v>9684</v>
      </c>
      <c r="E355" s="159" t="s">
        <v>9685</v>
      </c>
      <c r="F355" s="159" t="s">
        <v>9730</v>
      </c>
      <c r="G355" s="161">
        <v>2337110336</v>
      </c>
      <c r="H355" s="159" t="s">
        <v>23</v>
      </c>
      <c r="I355" s="159">
        <v>1</v>
      </c>
      <c r="J355" s="159" t="s">
        <v>1762</v>
      </c>
      <c r="K355" s="159" t="s">
        <v>53</v>
      </c>
      <c r="L355" s="159" t="s">
        <v>54</v>
      </c>
      <c r="M355" s="159" t="s">
        <v>2094</v>
      </c>
      <c r="N355" s="159" t="s">
        <v>28</v>
      </c>
      <c r="O355" s="159" t="s">
        <v>9726</v>
      </c>
    </row>
    <row r="356" spans="1:15">
      <c r="A356" s="159" t="s">
        <v>9165</v>
      </c>
      <c r="B356" s="160" t="s">
        <v>17</v>
      </c>
      <c r="C356" s="159" t="s">
        <v>9633</v>
      </c>
      <c r="D356" s="159" t="s">
        <v>9684</v>
      </c>
      <c r="E356" s="159" t="s">
        <v>9685</v>
      </c>
      <c r="F356" s="159" t="s">
        <v>9731</v>
      </c>
      <c r="G356" s="161">
        <v>2337110337</v>
      </c>
      <c r="H356" s="159" t="s">
        <v>23</v>
      </c>
      <c r="I356" s="159">
        <v>1</v>
      </c>
      <c r="J356" s="159" t="s">
        <v>1762</v>
      </c>
      <c r="K356" s="159" t="s">
        <v>53</v>
      </c>
      <c r="L356" s="159" t="s">
        <v>54</v>
      </c>
      <c r="M356" s="159"/>
      <c r="N356" s="159" t="s">
        <v>28</v>
      </c>
      <c r="O356" s="159" t="s">
        <v>9726</v>
      </c>
    </row>
    <row r="357" spans="1:15">
      <c r="A357" s="159" t="s">
        <v>9165</v>
      </c>
      <c r="B357" s="160" t="s">
        <v>17</v>
      </c>
      <c r="C357" s="159" t="s">
        <v>9633</v>
      </c>
      <c r="D357" s="159" t="s">
        <v>9684</v>
      </c>
      <c r="E357" s="159" t="s">
        <v>9685</v>
      </c>
      <c r="F357" s="159" t="s">
        <v>9732</v>
      </c>
      <c r="G357" s="161">
        <v>2337110338</v>
      </c>
      <c r="H357" s="159" t="s">
        <v>23</v>
      </c>
      <c r="I357" s="159">
        <v>1</v>
      </c>
      <c r="J357" s="159" t="s">
        <v>9733</v>
      </c>
      <c r="K357" s="159" t="s">
        <v>53</v>
      </c>
      <c r="L357" s="159" t="s">
        <v>54</v>
      </c>
      <c r="M357" s="159" t="s">
        <v>9701</v>
      </c>
      <c r="N357" s="159" t="s">
        <v>28</v>
      </c>
      <c r="O357" s="159" t="s">
        <v>9726</v>
      </c>
    </row>
    <row r="358" spans="1:15">
      <c r="A358" s="159" t="s">
        <v>9165</v>
      </c>
      <c r="B358" s="160" t="s">
        <v>17</v>
      </c>
      <c r="C358" s="159" t="s">
        <v>9633</v>
      </c>
      <c r="D358" s="159" t="s">
        <v>9684</v>
      </c>
      <c r="E358" s="159" t="s">
        <v>9685</v>
      </c>
      <c r="F358" s="159" t="s">
        <v>9734</v>
      </c>
      <c r="G358" s="161">
        <v>2337110339</v>
      </c>
      <c r="H358" s="159" t="s">
        <v>23</v>
      </c>
      <c r="I358" s="159">
        <v>1</v>
      </c>
      <c r="J358" s="159" t="s">
        <v>9733</v>
      </c>
      <c r="K358" s="159" t="s">
        <v>53</v>
      </c>
      <c r="L358" s="159" t="s">
        <v>54</v>
      </c>
      <c r="M358" s="159" t="s">
        <v>9703</v>
      </c>
      <c r="N358" s="159" t="s">
        <v>28</v>
      </c>
      <c r="O358" s="159" t="s">
        <v>9726</v>
      </c>
    </row>
    <row r="359" spans="1:15">
      <c r="A359" s="159" t="s">
        <v>9165</v>
      </c>
      <c r="B359" s="160" t="s">
        <v>17</v>
      </c>
      <c r="C359" s="159" t="s">
        <v>9633</v>
      </c>
      <c r="D359" s="159" t="s">
        <v>9684</v>
      </c>
      <c r="E359" s="159" t="s">
        <v>9685</v>
      </c>
      <c r="F359" s="159" t="s">
        <v>9735</v>
      </c>
      <c r="G359" s="161">
        <v>2337110340</v>
      </c>
      <c r="H359" s="159" t="s">
        <v>23</v>
      </c>
      <c r="I359" s="159">
        <v>1</v>
      </c>
      <c r="J359" s="159" t="s">
        <v>474</v>
      </c>
      <c r="K359" s="159" t="s">
        <v>53</v>
      </c>
      <c r="L359" s="159" t="s">
        <v>54</v>
      </c>
      <c r="M359" s="159" t="s">
        <v>2094</v>
      </c>
      <c r="N359" s="159" t="s">
        <v>28</v>
      </c>
      <c r="O359" s="159" t="s">
        <v>9726</v>
      </c>
    </row>
    <row r="360" spans="1:15">
      <c r="A360" s="159" t="s">
        <v>9165</v>
      </c>
      <c r="B360" s="160" t="s">
        <v>17</v>
      </c>
      <c r="C360" s="159" t="s">
        <v>9633</v>
      </c>
      <c r="D360" s="159" t="s">
        <v>9684</v>
      </c>
      <c r="E360" s="159" t="s">
        <v>9685</v>
      </c>
      <c r="F360" s="159" t="s">
        <v>9736</v>
      </c>
      <c r="G360" s="161">
        <v>2337110341</v>
      </c>
      <c r="H360" s="159" t="s">
        <v>23</v>
      </c>
      <c r="I360" s="159">
        <v>1</v>
      </c>
      <c r="J360" s="159" t="s">
        <v>474</v>
      </c>
      <c r="K360" s="159" t="s">
        <v>53</v>
      </c>
      <c r="L360" s="159" t="s">
        <v>54</v>
      </c>
      <c r="M360" s="159"/>
      <c r="N360" s="159" t="s">
        <v>28</v>
      </c>
      <c r="O360" s="159" t="s">
        <v>9726</v>
      </c>
    </row>
    <row r="361" spans="1:15">
      <c r="A361" s="159" t="s">
        <v>9165</v>
      </c>
      <c r="B361" s="160" t="s">
        <v>17</v>
      </c>
      <c r="C361" s="159" t="s">
        <v>9633</v>
      </c>
      <c r="D361" s="159" t="s">
        <v>9684</v>
      </c>
      <c r="E361" s="159" t="s">
        <v>9685</v>
      </c>
      <c r="F361" s="159" t="s">
        <v>9737</v>
      </c>
      <c r="G361" s="161">
        <v>2337110342</v>
      </c>
      <c r="H361" s="159" t="s">
        <v>23</v>
      </c>
      <c r="I361" s="159">
        <v>1</v>
      </c>
      <c r="J361" s="159" t="s">
        <v>9496</v>
      </c>
      <c r="K361" s="159" t="s">
        <v>53</v>
      </c>
      <c r="L361" s="159" t="s">
        <v>54</v>
      </c>
      <c r="M361" s="159"/>
      <c r="N361" s="159" t="s">
        <v>28</v>
      </c>
      <c r="O361" s="159" t="s">
        <v>9726</v>
      </c>
    </row>
    <row r="362" spans="1:15">
      <c r="A362" s="159" t="s">
        <v>9165</v>
      </c>
      <c r="B362" s="160" t="s">
        <v>17</v>
      </c>
      <c r="C362" s="159" t="s">
        <v>9633</v>
      </c>
      <c r="D362" s="159" t="s">
        <v>9684</v>
      </c>
      <c r="E362" s="159" t="s">
        <v>9685</v>
      </c>
      <c r="F362" s="159" t="s">
        <v>9738</v>
      </c>
      <c r="G362" s="161">
        <v>2337110343</v>
      </c>
      <c r="H362" s="159" t="s">
        <v>23</v>
      </c>
      <c r="I362" s="159">
        <v>1</v>
      </c>
      <c r="J362" s="159" t="s">
        <v>9711</v>
      </c>
      <c r="K362" s="159" t="s">
        <v>53</v>
      </c>
      <c r="L362" s="159" t="s">
        <v>54</v>
      </c>
      <c r="M362" s="159" t="s">
        <v>2094</v>
      </c>
      <c r="N362" s="159" t="s">
        <v>28</v>
      </c>
      <c r="O362" s="159" t="s">
        <v>9739</v>
      </c>
    </row>
    <row r="363" spans="1:15">
      <c r="A363" s="159" t="s">
        <v>9165</v>
      </c>
      <c r="B363" s="160" t="s">
        <v>17</v>
      </c>
      <c r="C363" s="159" t="s">
        <v>9633</v>
      </c>
      <c r="D363" s="159" t="s">
        <v>9684</v>
      </c>
      <c r="E363" s="159" t="s">
        <v>9685</v>
      </c>
      <c r="F363" s="159" t="s">
        <v>9740</v>
      </c>
      <c r="G363" s="161">
        <v>2337110344</v>
      </c>
      <c r="H363" s="159" t="s">
        <v>23</v>
      </c>
      <c r="I363" s="159">
        <v>1</v>
      </c>
      <c r="J363" s="159" t="s">
        <v>9711</v>
      </c>
      <c r="K363" s="159" t="s">
        <v>53</v>
      </c>
      <c r="L363" s="159" t="s">
        <v>54</v>
      </c>
      <c r="M363" s="159"/>
      <c r="N363" s="159" t="s">
        <v>28</v>
      </c>
      <c r="O363" s="159" t="s">
        <v>9739</v>
      </c>
    </row>
    <row r="364" spans="1:15">
      <c r="A364" s="159" t="s">
        <v>9165</v>
      </c>
      <c r="B364" s="160" t="s">
        <v>17</v>
      </c>
      <c r="C364" s="159" t="s">
        <v>9633</v>
      </c>
      <c r="D364" s="159" t="s">
        <v>9684</v>
      </c>
      <c r="E364" s="159" t="s">
        <v>9685</v>
      </c>
      <c r="F364" s="159" t="s">
        <v>9741</v>
      </c>
      <c r="G364" s="161">
        <v>2337110345</v>
      </c>
      <c r="H364" s="159" t="s">
        <v>23</v>
      </c>
      <c r="I364" s="159">
        <v>1</v>
      </c>
      <c r="J364" s="159" t="s">
        <v>9691</v>
      </c>
      <c r="K364" s="159" t="s">
        <v>53</v>
      </c>
      <c r="L364" s="159" t="s">
        <v>54</v>
      </c>
      <c r="M364" s="159" t="s">
        <v>2094</v>
      </c>
      <c r="N364" s="159" t="s">
        <v>28</v>
      </c>
      <c r="O364" s="159" t="s">
        <v>9739</v>
      </c>
    </row>
    <row r="365" spans="1:15">
      <c r="A365" s="159" t="s">
        <v>9165</v>
      </c>
      <c r="B365" s="160" t="s">
        <v>17</v>
      </c>
      <c r="C365" s="159" t="s">
        <v>9633</v>
      </c>
      <c r="D365" s="159" t="s">
        <v>9684</v>
      </c>
      <c r="E365" s="159" t="s">
        <v>9685</v>
      </c>
      <c r="F365" s="159" t="s">
        <v>9742</v>
      </c>
      <c r="G365" s="161">
        <v>2337110346</v>
      </c>
      <c r="H365" s="159" t="s">
        <v>23</v>
      </c>
      <c r="I365" s="159">
        <v>1</v>
      </c>
      <c r="J365" s="159" t="s">
        <v>9691</v>
      </c>
      <c r="K365" s="159" t="s">
        <v>53</v>
      </c>
      <c r="L365" s="159" t="s">
        <v>54</v>
      </c>
      <c r="M365" s="159"/>
      <c r="N365" s="159" t="s">
        <v>28</v>
      </c>
      <c r="O365" s="159" t="s">
        <v>9739</v>
      </c>
    </row>
    <row r="366" spans="1:15">
      <c r="A366" s="159" t="s">
        <v>9165</v>
      </c>
      <c r="B366" s="160" t="s">
        <v>17</v>
      </c>
      <c r="C366" s="159" t="s">
        <v>9633</v>
      </c>
      <c r="D366" s="159" t="s">
        <v>9684</v>
      </c>
      <c r="E366" s="159" t="s">
        <v>9685</v>
      </c>
      <c r="F366" s="159" t="s">
        <v>9743</v>
      </c>
      <c r="G366" s="161">
        <v>2337110347</v>
      </c>
      <c r="H366" s="159" t="s">
        <v>23</v>
      </c>
      <c r="I366" s="159">
        <v>1</v>
      </c>
      <c r="J366" s="159" t="s">
        <v>9717</v>
      </c>
      <c r="K366" s="159" t="s">
        <v>53</v>
      </c>
      <c r="L366" s="159" t="s">
        <v>54</v>
      </c>
      <c r="M366" s="159" t="s">
        <v>2094</v>
      </c>
      <c r="N366" s="159" t="s">
        <v>28</v>
      </c>
      <c r="O366" s="159" t="s">
        <v>9739</v>
      </c>
    </row>
    <row r="367" spans="1:15">
      <c r="A367" s="159" t="s">
        <v>9165</v>
      </c>
      <c r="B367" s="160" t="s">
        <v>17</v>
      </c>
      <c r="C367" s="159" t="s">
        <v>9633</v>
      </c>
      <c r="D367" s="159" t="s">
        <v>9684</v>
      </c>
      <c r="E367" s="159" t="s">
        <v>9685</v>
      </c>
      <c r="F367" s="159" t="s">
        <v>9744</v>
      </c>
      <c r="G367" s="161">
        <v>2337110348</v>
      </c>
      <c r="H367" s="159" t="s">
        <v>23</v>
      </c>
      <c r="I367" s="159">
        <v>1</v>
      </c>
      <c r="J367" s="159" t="s">
        <v>9717</v>
      </c>
      <c r="K367" s="159" t="s">
        <v>53</v>
      </c>
      <c r="L367" s="159" t="s">
        <v>54</v>
      </c>
      <c r="M367" s="159"/>
      <c r="N367" s="159" t="s">
        <v>28</v>
      </c>
      <c r="O367" s="159" t="s">
        <v>9739</v>
      </c>
    </row>
    <row r="368" spans="1:15">
      <c r="A368" s="159" t="s">
        <v>9165</v>
      </c>
      <c r="B368" s="160" t="s">
        <v>17</v>
      </c>
      <c r="C368" s="159" t="s">
        <v>9633</v>
      </c>
      <c r="D368" s="159" t="s">
        <v>9684</v>
      </c>
      <c r="E368" s="159" t="s">
        <v>9685</v>
      </c>
      <c r="F368" s="159" t="s">
        <v>9745</v>
      </c>
      <c r="G368" s="161">
        <v>2337110349</v>
      </c>
      <c r="H368" s="159" t="s">
        <v>23</v>
      </c>
      <c r="I368" s="159">
        <v>1</v>
      </c>
      <c r="J368" s="159" t="s">
        <v>1762</v>
      </c>
      <c r="K368" s="159" t="s">
        <v>53</v>
      </c>
      <c r="L368" s="159" t="s">
        <v>54</v>
      </c>
      <c r="M368" s="159" t="s">
        <v>2094</v>
      </c>
      <c r="N368" s="159" t="s">
        <v>28</v>
      </c>
      <c r="O368" s="159" t="s">
        <v>9739</v>
      </c>
    </row>
    <row r="369" spans="1:15">
      <c r="A369" s="159" t="s">
        <v>9165</v>
      </c>
      <c r="B369" s="160" t="s">
        <v>17</v>
      </c>
      <c r="C369" s="159" t="s">
        <v>9633</v>
      </c>
      <c r="D369" s="159" t="s">
        <v>9684</v>
      </c>
      <c r="E369" s="159" t="s">
        <v>9685</v>
      </c>
      <c r="F369" s="159" t="s">
        <v>9746</v>
      </c>
      <c r="G369" s="161">
        <v>2337110350</v>
      </c>
      <c r="H369" s="159" t="s">
        <v>23</v>
      </c>
      <c r="I369" s="159">
        <v>1</v>
      </c>
      <c r="J369" s="159" t="s">
        <v>1762</v>
      </c>
      <c r="K369" s="159" t="s">
        <v>53</v>
      </c>
      <c r="L369" s="159" t="s">
        <v>54</v>
      </c>
      <c r="M369" s="159"/>
      <c r="N369" s="159" t="s">
        <v>28</v>
      </c>
      <c r="O369" s="159" t="s">
        <v>9739</v>
      </c>
    </row>
    <row r="370" spans="1:15">
      <c r="A370" s="159" t="s">
        <v>9165</v>
      </c>
      <c r="B370" s="160" t="s">
        <v>17</v>
      </c>
      <c r="C370" s="159" t="s">
        <v>9633</v>
      </c>
      <c r="D370" s="159" t="s">
        <v>9684</v>
      </c>
      <c r="E370" s="159" t="s">
        <v>9685</v>
      </c>
      <c r="F370" s="159" t="s">
        <v>9747</v>
      </c>
      <c r="G370" s="161">
        <v>2337110351</v>
      </c>
      <c r="H370" s="159" t="s">
        <v>23</v>
      </c>
      <c r="I370" s="159">
        <v>1</v>
      </c>
      <c r="J370" s="159" t="s">
        <v>9748</v>
      </c>
      <c r="K370" s="159" t="s">
        <v>53</v>
      </c>
      <c r="L370" s="159" t="s">
        <v>54</v>
      </c>
      <c r="M370" s="159" t="s">
        <v>2094</v>
      </c>
      <c r="N370" s="159" t="s">
        <v>28</v>
      </c>
      <c r="O370" s="159" t="s">
        <v>9739</v>
      </c>
    </row>
    <row r="371" spans="1:15">
      <c r="A371" s="159" t="s">
        <v>9165</v>
      </c>
      <c r="B371" s="160" t="s">
        <v>17</v>
      </c>
      <c r="C371" s="159" t="s">
        <v>9633</v>
      </c>
      <c r="D371" s="159" t="s">
        <v>9684</v>
      </c>
      <c r="E371" s="159" t="s">
        <v>9685</v>
      </c>
      <c r="F371" s="159" t="s">
        <v>9749</v>
      </c>
      <c r="G371" s="161">
        <v>2337110352</v>
      </c>
      <c r="H371" s="159" t="s">
        <v>23</v>
      </c>
      <c r="I371" s="159">
        <v>1</v>
      </c>
      <c r="J371" s="159" t="s">
        <v>9748</v>
      </c>
      <c r="K371" s="159" t="s">
        <v>53</v>
      </c>
      <c r="L371" s="159" t="s">
        <v>54</v>
      </c>
      <c r="M371" s="159"/>
      <c r="N371" s="159" t="s">
        <v>28</v>
      </c>
      <c r="O371" s="159" t="s">
        <v>9739</v>
      </c>
    </row>
    <row r="372" spans="1:15">
      <c r="A372" s="159" t="s">
        <v>9165</v>
      </c>
      <c r="B372" s="160" t="s">
        <v>17</v>
      </c>
      <c r="C372" s="159" t="s">
        <v>9633</v>
      </c>
      <c r="D372" s="159" t="s">
        <v>9684</v>
      </c>
      <c r="E372" s="159" t="s">
        <v>9685</v>
      </c>
      <c r="F372" s="159" t="s">
        <v>9750</v>
      </c>
      <c r="G372" s="161">
        <v>2337110353</v>
      </c>
      <c r="H372" s="159" t="s">
        <v>23</v>
      </c>
      <c r="I372" s="159">
        <v>1</v>
      </c>
      <c r="J372" s="159" t="s">
        <v>9711</v>
      </c>
      <c r="K372" s="159" t="s">
        <v>53</v>
      </c>
      <c r="L372" s="159" t="s">
        <v>54</v>
      </c>
      <c r="M372" s="159" t="s">
        <v>2094</v>
      </c>
      <c r="N372" s="159" t="s">
        <v>28</v>
      </c>
      <c r="O372" s="159" t="s">
        <v>9751</v>
      </c>
    </row>
    <row r="373" spans="1:15">
      <c r="A373" s="159" t="s">
        <v>9165</v>
      </c>
      <c r="B373" s="160" t="s">
        <v>17</v>
      </c>
      <c r="C373" s="159" t="s">
        <v>9633</v>
      </c>
      <c r="D373" s="159" t="s">
        <v>9684</v>
      </c>
      <c r="E373" s="159" t="s">
        <v>9685</v>
      </c>
      <c r="F373" s="159" t="s">
        <v>9752</v>
      </c>
      <c r="G373" s="161">
        <v>2337110354</v>
      </c>
      <c r="H373" s="159" t="s">
        <v>23</v>
      </c>
      <c r="I373" s="159">
        <v>1</v>
      </c>
      <c r="J373" s="159" t="s">
        <v>9711</v>
      </c>
      <c r="K373" s="159" t="s">
        <v>53</v>
      </c>
      <c r="L373" s="159" t="s">
        <v>54</v>
      </c>
      <c r="M373" s="159"/>
      <c r="N373" s="159" t="s">
        <v>28</v>
      </c>
      <c r="O373" s="159" t="s">
        <v>9751</v>
      </c>
    </row>
    <row r="374" spans="1:15">
      <c r="A374" s="159" t="s">
        <v>9165</v>
      </c>
      <c r="B374" s="160" t="s">
        <v>17</v>
      </c>
      <c r="C374" s="159" t="s">
        <v>9633</v>
      </c>
      <c r="D374" s="159" t="s">
        <v>9684</v>
      </c>
      <c r="E374" s="159" t="s">
        <v>9685</v>
      </c>
      <c r="F374" s="159" t="s">
        <v>9753</v>
      </c>
      <c r="G374" s="161">
        <v>2337110355</v>
      </c>
      <c r="H374" s="159" t="s">
        <v>23</v>
      </c>
      <c r="I374" s="159">
        <v>1</v>
      </c>
      <c r="J374" s="159" t="s">
        <v>9691</v>
      </c>
      <c r="K374" s="159" t="s">
        <v>53</v>
      </c>
      <c r="L374" s="159" t="s">
        <v>54</v>
      </c>
      <c r="M374" s="159" t="s">
        <v>2094</v>
      </c>
      <c r="N374" s="159" t="s">
        <v>28</v>
      </c>
      <c r="O374" s="159" t="s">
        <v>9751</v>
      </c>
    </row>
    <row r="375" spans="1:15">
      <c r="A375" s="159" t="s">
        <v>9165</v>
      </c>
      <c r="B375" s="160" t="s">
        <v>17</v>
      </c>
      <c r="C375" s="159" t="s">
        <v>9633</v>
      </c>
      <c r="D375" s="159" t="s">
        <v>9684</v>
      </c>
      <c r="E375" s="159" t="s">
        <v>9685</v>
      </c>
      <c r="F375" s="159" t="s">
        <v>9754</v>
      </c>
      <c r="G375" s="161">
        <v>2337110356</v>
      </c>
      <c r="H375" s="159" t="s">
        <v>23</v>
      </c>
      <c r="I375" s="159">
        <v>1</v>
      </c>
      <c r="J375" s="159" t="s">
        <v>9691</v>
      </c>
      <c r="K375" s="159" t="s">
        <v>53</v>
      </c>
      <c r="L375" s="159" t="s">
        <v>54</v>
      </c>
      <c r="M375" s="159"/>
      <c r="N375" s="159" t="s">
        <v>28</v>
      </c>
      <c r="O375" s="159" t="s">
        <v>9751</v>
      </c>
    </row>
    <row r="376" spans="1:15">
      <c r="A376" s="159" t="s">
        <v>9165</v>
      </c>
      <c r="B376" s="160" t="s">
        <v>17</v>
      </c>
      <c r="C376" s="159" t="s">
        <v>9633</v>
      </c>
      <c r="D376" s="159" t="s">
        <v>9684</v>
      </c>
      <c r="E376" s="159" t="s">
        <v>9685</v>
      </c>
      <c r="F376" s="159" t="s">
        <v>9755</v>
      </c>
      <c r="G376" s="161">
        <v>2337110357</v>
      </c>
      <c r="H376" s="159" t="s">
        <v>23</v>
      </c>
      <c r="I376" s="159">
        <v>1</v>
      </c>
      <c r="J376" s="159" t="s">
        <v>9717</v>
      </c>
      <c r="K376" s="159" t="s">
        <v>53</v>
      </c>
      <c r="L376" s="159" t="s">
        <v>54</v>
      </c>
      <c r="M376" s="159" t="s">
        <v>9701</v>
      </c>
      <c r="N376" s="159" t="s">
        <v>28</v>
      </c>
      <c r="O376" s="159" t="s">
        <v>9751</v>
      </c>
    </row>
    <row r="377" spans="1:15">
      <c r="A377" s="159" t="s">
        <v>9165</v>
      </c>
      <c r="B377" s="160" t="s">
        <v>17</v>
      </c>
      <c r="C377" s="159" t="s">
        <v>9633</v>
      </c>
      <c r="D377" s="159" t="s">
        <v>9684</v>
      </c>
      <c r="E377" s="159" t="s">
        <v>9685</v>
      </c>
      <c r="F377" s="159" t="s">
        <v>9756</v>
      </c>
      <c r="G377" s="161">
        <v>2337110358</v>
      </c>
      <c r="H377" s="159" t="s">
        <v>23</v>
      </c>
      <c r="I377" s="159">
        <v>1</v>
      </c>
      <c r="J377" s="159" t="s">
        <v>9717</v>
      </c>
      <c r="K377" s="159" t="s">
        <v>53</v>
      </c>
      <c r="L377" s="159" t="s">
        <v>54</v>
      </c>
      <c r="M377" s="159" t="s">
        <v>9703</v>
      </c>
      <c r="N377" s="159" t="s">
        <v>28</v>
      </c>
      <c r="O377" s="159" t="s">
        <v>9751</v>
      </c>
    </row>
    <row r="378" spans="1:15">
      <c r="A378" s="159" t="s">
        <v>9165</v>
      </c>
      <c r="B378" s="160" t="s">
        <v>17</v>
      </c>
      <c r="C378" s="159" t="s">
        <v>9633</v>
      </c>
      <c r="D378" s="159" t="s">
        <v>9684</v>
      </c>
      <c r="E378" s="159" t="s">
        <v>9685</v>
      </c>
      <c r="F378" s="159" t="s">
        <v>9757</v>
      </c>
      <c r="G378" s="161">
        <v>2337110359</v>
      </c>
      <c r="H378" s="159" t="s">
        <v>23</v>
      </c>
      <c r="I378" s="159">
        <v>1</v>
      </c>
      <c r="J378" s="159" t="s">
        <v>1727</v>
      </c>
      <c r="K378" s="159" t="s">
        <v>53</v>
      </c>
      <c r="L378" s="159" t="s">
        <v>54</v>
      </c>
      <c r="M378" s="159" t="s">
        <v>9701</v>
      </c>
      <c r="N378" s="159" t="s">
        <v>28</v>
      </c>
      <c r="O378" s="159" t="s">
        <v>9751</v>
      </c>
    </row>
    <row r="379" spans="1:15">
      <c r="A379" s="159" t="s">
        <v>9165</v>
      </c>
      <c r="B379" s="160" t="s">
        <v>17</v>
      </c>
      <c r="C379" s="159" t="s">
        <v>9633</v>
      </c>
      <c r="D379" s="159" t="s">
        <v>9684</v>
      </c>
      <c r="E379" s="159" t="s">
        <v>9685</v>
      </c>
      <c r="F379" s="159" t="s">
        <v>9758</v>
      </c>
      <c r="G379" s="161">
        <v>2337110360</v>
      </c>
      <c r="H379" s="159" t="s">
        <v>23</v>
      </c>
      <c r="I379" s="159">
        <v>1</v>
      </c>
      <c r="J379" s="159" t="s">
        <v>1727</v>
      </c>
      <c r="K379" s="159" t="s">
        <v>53</v>
      </c>
      <c r="L379" s="159" t="s">
        <v>54</v>
      </c>
      <c r="M379" s="159" t="s">
        <v>9703</v>
      </c>
      <c r="N379" s="159" t="s">
        <v>28</v>
      </c>
      <c r="O379" s="159" t="s">
        <v>9751</v>
      </c>
    </row>
    <row r="380" spans="1:15">
      <c r="A380" s="159" t="s">
        <v>9165</v>
      </c>
      <c r="B380" s="160" t="s">
        <v>17</v>
      </c>
      <c r="C380" s="159" t="s">
        <v>9633</v>
      </c>
      <c r="D380" s="159" t="s">
        <v>9684</v>
      </c>
      <c r="E380" s="159" t="s">
        <v>9685</v>
      </c>
      <c r="F380" s="159" t="s">
        <v>9759</v>
      </c>
      <c r="G380" s="161">
        <v>2337110361</v>
      </c>
      <c r="H380" s="159" t="s">
        <v>23</v>
      </c>
      <c r="I380" s="159">
        <v>1</v>
      </c>
      <c r="J380" s="159" t="s">
        <v>9687</v>
      </c>
      <c r="K380" s="159" t="s">
        <v>53</v>
      </c>
      <c r="L380" s="159" t="s">
        <v>54</v>
      </c>
      <c r="M380" s="159" t="s">
        <v>2094</v>
      </c>
      <c r="N380" s="159" t="s">
        <v>28</v>
      </c>
      <c r="O380" s="159" t="s">
        <v>9760</v>
      </c>
    </row>
    <row r="381" spans="1:15">
      <c r="A381" s="159" t="s">
        <v>9165</v>
      </c>
      <c r="B381" s="160" t="s">
        <v>17</v>
      </c>
      <c r="C381" s="159" t="s">
        <v>9633</v>
      </c>
      <c r="D381" s="159" t="s">
        <v>9684</v>
      </c>
      <c r="E381" s="159" t="s">
        <v>9685</v>
      </c>
      <c r="F381" s="159" t="s">
        <v>9761</v>
      </c>
      <c r="G381" s="161">
        <v>2337110362</v>
      </c>
      <c r="H381" s="159" t="s">
        <v>23</v>
      </c>
      <c r="I381" s="159">
        <v>1</v>
      </c>
      <c r="J381" s="159" t="s">
        <v>9687</v>
      </c>
      <c r="K381" s="159" t="s">
        <v>53</v>
      </c>
      <c r="L381" s="159" t="s">
        <v>54</v>
      </c>
      <c r="M381" s="159"/>
      <c r="N381" s="159" t="s">
        <v>28</v>
      </c>
      <c r="O381" s="159" t="s">
        <v>9760</v>
      </c>
    </row>
    <row r="382" spans="1:15">
      <c r="A382" s="159" t="s">
        <v>9165</v>
      </c>
      <c r="B382" s="160" t="s">
        <v>17</v>
      </c>
      <c r="C382" s="159" t="s">
        <v>9633</v>
      </c>
      <c r="D382" s="159" t="s">
        <v>9684</v>
      </c>
      <c r="E382" s="159" t="s">
        <v>9685</v>
      </c>
      <c r="F382" s="159" t="s">
        <v>9762</v>
      </c>
      <c r="G382" s="161">
        <v>2337110363</v>
      </c>
      <c r="H382" s="159" t="s">
        <v>23</v>
      </c>
      <c r="I382" s="159">
        <v>1</v>
      </c>
      <c r="J382" s="159" t="s">
        <v>9691</v>
      </c>
      <c r="K382" s="159" t="s">
        <v>53</v>
      </c>
      <c r="L382" s="159" t="s">
        <v>54</v>
      </c>
      <c r="M382" s="159" t="s">
        <v>2094</v>
      </c>
      <c r="N382" s="159" t="s">
        <v>28</v>
      </c>
      <c r="O382" s="159" t="s">
        <v>9760</v>
      </c>
    </row>
    <row r="383" spans="1:15">
      <c r="A383" s="159" t="s">
        <v>9165</v>
      </c>
      <c r="B383" s="160" t="s">
        <v>17</v>
      </c>
      <c r="C383" s="159" t="s">
        <v>9633</v>
      </c>
      <c r="D383" s="159" t="s">
        <v>9684</v>
      </c>
      <c r="E383" s="159" t="s">
        <v>9685</v>
      </c>
      <c r="F383" s="159" t="s">
        <v>9763</v>
      </c>
      <c r="G383" s="161">
        <v>2337110364</v>
      </c>
      <c r="H383" s="159" t="s">
        <v>23</v>
      </c>
      <c r="I383" s="159">
        <v>1</v>
      </c>
      <c r="J383" s="159" t="s">
        <v>9691</v>
      </c>
      <c r="K383" s="159" t="s">
        <v>53</v>
      </c>
      <c r="L383" s="159" t="s">
        <v>54</v>
      </c>
      <c r="M383" s="159"/>
      <c r="N383" s="159" t="s">
        <v>28</v>
      </c>
      <c r="O383" s="159" t="s">
        <v>9760</v>
      </c>
    </row>
    <row r="384" spans="1:15">
      <c r="A384" s="159" t="s">
        <v>9165</v>
      </c>
      <c r="B384" s="160" t="s">
        <v>17</v>
      </c>
      <c r="C384" s="159" t="s">
        <v>9633</v>
      </c>
      <c r="D384" s="159" t="s">
        <v>9684</v>
      </c>
      <c r="E384" s="159" t="s">
        <v>9685</v>
      </c>
      <c r="F384" s="159" t="s">
        <v>9764</v>
      </c>
      <c r="G384" s="161">
        <v>2337110365</v>
      </c>
      <c r="H384" s="159" t="s">
        <v>23</v>
      </c>
      <c r="I384" s="159">
        <v>1</v>
      </c>
      <c r="J384" s="159" t="s">
        <v>9441</v>
      </c>
      <c r="K384" s="159" t="s">
        <v>53</v>
      </c>
      <c r="L384" s="159" t="s">
        <v>54</v>
      </c>
      <c r="M384" s="159" t="s">
        <v>2094</v>
      </c>
      <c r="N384" s="159" t="s">
        <v>28</v>
      </c>
      <c r="O384" s="159" t="s">
        <v>9760</v>
      </c>
    </row>
    <row r="385" spans="1:15">
      <c r="A385" s="159" t="s">
        <v>9165</v>
      </c>
      <c r="B385" s="160" t="s">
        <v>17</v>
      </c>
      <c r="C385" s="159" t="s">
        <v>9633</v>
      </c>
      <c r="D385" s="159" t="s">
        <v>9684</v>
      </c>
      <c r="E385" s="159" t="s">
        <v>9685</v>
      </c>
      <c r="F385" s="159" t="s">
        <v>9765</v>
      </c>
      <c r="G385" s="161">
        <v>2337110366</v>
      </c>
      <c r="H385" s="159" t="s">
        <v>23</v>
      </c>
      <c r="I385" s="159">
        <v>1</v>
      </c>
      <c r="J385" s="159" t="s">
        <v>9441</v>
      </c>
      <c r="K385" s="159" t="s">
        <v>53</v>
      </c>
      <c r="L385" s="159" t="s">
        <v>54</v>
      </c>
      <c r="M385" s="159"/>
      <c r="N385" s="159" t="s">
        <v>28</v>
      </c>
      <c r="O385" s="159" t="s">
        <v>9760</v>
      </c>
    </row>
    <row r="386" spans="1:15">
      <c r="A386" s="159" t="s">
        <v>9165</v>
      </c>
      <c r="B386" s="160" t="s">
        <v>17</v>
      </c>
      <c r="C386" s="159" t="s">
        <v>9766</v>
      </c>
      <c r="D386" s="159" t="s">
        <v>9767</v>
      </c>
      <c r="E386" s="159" t="s">
        <v>21</v>
      </c>
      <c r="F386" s="159" t="s">
        <v>9768</v>
      </c>
      <c r="G386" s="161">
        <v>2338110367</v>
      </c>
      <c r="H386" s="159" t="s">
        <v>41</v>
      </c>
      <c r="I386" s="159">
        <v>1</v>
      </c>
      <c r="J386" s="159" t="s">
        <v>325</v>
      </c>
      <c r="K386" s="159" t="s">
        <v>53</v>
      </c>
      <c r="L386" s="159" t="s">
        <v>54</v>
      </c>
      <c r="M386" s="159"/>
      <c r="N386" s="159" t="s">
        <v>28</v>
      </c>
      <c r="O386" s="159" t="s">
        <v>9769</v>
      </c>
    </row>
    <row r="387" spans="1:15">
      <c r="A387" s="159" t="s">
        <v>9165</v>
      </c>
      <c r="B387" s="160" t="s">
        <v>17</v>
      </c>
      <c r="C387" s="159" t="s">
        <v>9766</v>
      </c>
      <c r="D387" s="159" t="s">
        <v>9767</v>
      </c>
      <c r="E387" s="159" t="s">
        <v>21</v>
      </c>
      <c r="F387" s="159" t="s">
        <v>9770</v>
      </c>
      <c r="G387" s="161">
        <v>2338110368</v>
      </c>
      <c r="H387" s="159" t="s">
        <v>23</v>
      </c>
      <c r="I387" s="159">
        <v>1</v>
      </c>
      <c r="J387" s="159" t="s">
        <v>1762</v>
      </c>
      <c r="K387" s="159" t="s">
        <v>53</v>
      </c>
      <c r="L387" s="159" t="s">
        <v>54</v>
      </c>
      <c r="M387" s="159"/>
      <c r="N387" s="159" t="s">
        <v>28</v>
      </c>
      <c r="O387" s="159" t="s">
        <v>9769</v>
      </c>
    </row>
    <row r="388" spans="1:15">
      <c r="A388" s="159" t="s">
        <v>9165</v>
      </c>
      <c r="B388" s="160" t="s">
        <v>17</v>
      </c>
      <c r="C388" s="159" t="s">
        <v>9766</v>
      </c>
      <c r="D388" s="159" t="s">
        <v>9767</v>
      </c>
      <c r="E388" s="159" t="s">
        <v>21</v>
      </c>
      <c r="F388" s="159" t="s">
        <v>9771</v>
      </c>
      <c r="G388" s="161">
        <v>2338110369</v>
      </c>
      <c r="H388" s="159" t="s">
        <v>41</v>
      </c>
      <c r="I388" s="159">
        <v>1</v>
      </c>
      <c r="J388" s="159" t="s">
        <v>112</v>
      </c>
      <c r="K388" s="159" t="s">
        <v>53</v>
      </c>
      <c r="L388" s="159" t="s">
        <v>54</v>
      </c>
      <c r="M388" s="159"/>
      <c r="N388" s="159" t="s">
        <v>28</v>
      </c>
      <c r="O388" s="159" t="s">
        <v>9769</v>
      </c>
    </row>
    <row r="389" spans="1:15">
      <c r="A389" s="159" t="s">
        <v>9165</v>
      </c>
      <c r="B389" s="160" t="s">
        <v>17</v>
      </c>
      <c r="C389" s="159" t="s">
        <v>9766</v>
      </c>
      <c r="D389" s="159" t="s">
        <v>9767</v>
      </c>
      <c r="E389" s="159" t="s">
        <v>21</v>
      </c>
      <c r="F389" s="159" t="s">
        <v>9772</v>
      </c>
      <c r="G389" s="161">
        <v>2338110370</v>
      </c>
      <c r="H389" s="159" t="s">
        <v>41</v>
      </c>
      <c r="I389" s="159">
        <v>1</v>
      </c>
      <c r="J389" s="159" t="s">
        <v>325</v>
      </c>
      <c r="K389" s="159" t="s">
        <v>53</v>
      </c>
      <c r="L389" s="159" t="s">
        <v>54</v>
      </c>
      <c r="M389" s="159"/>
      <c r="N389" s="159" t="s">
        <v>28</v>
      </c>
      <c r="O389" s="159" t="s">
        <v>9773</v>
      </c>
    </row>
    <row r="390" spans="1:15">
      <c r="A390" s="159" t="s">
        <v>9165</v>
      </c>
      <c r="B390" s="160" t="s">
        <v>17</v>
      </c>
      <c r="C390" s="159" t="s">
        <v>9766</v>
      </c>
      <c r="D390" s="159" t="s">
        <v>9767</v>
      </c>
      <c r="E390" s="159" t="s">
        <v>21</v>
      </c>
      <c r="F390" s="159" t="s">
        <v>9774</v>
      </c>
      <c r="G390" s="161">
        <v>2338110371</v>
      </c>
      <c r="H390" s="159" t="s">
        <v>41</v>
      </c>
      <c r="I390" s="159">
        <v>1</v>
      </c>
      <c r="J390" s="159" t="s">
        <v>9775</v>
      </c>
      <c r="K390" s="159" t="s">
        <v>53</v>
      </c>
      <c r="L390" s="159" t="s">
        <v>54</v>
      </c>
      <c r="M390" s="159"/>
      <c r="N390" s="159" t="s">
        <v>28</v>
      </c>
      <c r="O390" s="159" t="s">
        <v>9776</v>
      </c>
    </row>
    <row r="391" spans="1:15">
      <c r="A391" s="159" t="s">
        <v>9165</v>
      </c>
      <c r="B391" s="160" t="s">
        <v>17</v>
      </c>
      <c r="C391" s="159" t="s">
        <v>9766</v>
      </c>
      <c r="D391" s="159" t="s">
        <v>9767</v>
      </c>
      <c r="E391" s="159" t="s">
        <v>21</v>
      </c>
      <c r="F391" s="159" t="s">
        <v>9777</v>
      </c>
      <c r="G391" s="161">
        <v>2338110372</v>
      </c>
      <c r="H391" s="159" t="s">
        <v>41</v>
      </c>
      <c r="I391" s="159">
        <v>1</v>
      </c>
      <c r="J391" s="159" t="s">
        <v>325</v>
      </c>
      <c r="K391" s="159" t="s">
        <v>53</v>
      </c>
      <c r="L391" s="159" t="s">
        <v>54</v>
      </c>
      <c r="M391" s="159"/>
      <c r="N391" s="159" t="s">
        <v>28</v>
      </c>
      <c r="O391" s="159" t="s">
        <v>7220</v>
      </c>
    </row>
    <row r="392" spans="1:15">
      <c r="A392" s="159" t="s">
        <v>9165</v>
      </c>
      <c r="B392" s="160" t="s">
        <v>17</v>
      </c>
      <c r="C392" s="159" t="s">
        <v>9766</v>
      </c>
      <c r="D392" s="159" t="s">
        <v>9767</v>
      </c>
      <c r="E392" s="159" t="s">
        <v>21</v>
      </c>
      <c r="F392" s="159" t="s">
        <v>9778</v>
      </c>
      <c r="G392" s="161">
        <v>2338110373</v>
      </c>
      <c r="H392" s="159" t="s">
        <v>41</v>
      </c>
      <c r="I392" s="159">
        <v>1</v>
      </c>
      <c r="J392" s="159" t="s">
        <v>9779</v>
      </c>
      <c r="K392" s="159" t="s">
        <v>53</v>
      </c>
      <c r="L392" s="159" t="s">
        <v>54</v>
      </c>
      <c r="M392" s="159"/>
      <c r="N392" s="159" t="s">
        <v>28</v>
      </c>
      <c r="O392" s="159" t="s">
        <v>7220</v>
      </c>
    </row>
    <row r="393" spans="1:15">
      <c r="A393" s="159" t="s">
        <v>9165</v>
      </c>
      <c r="B393" s="160" t="s">
        <v>17</v>
      </c>
      <c r="C393" s="159" t="s">
        <v>9766</v>
      </c>
      <c r="D393" s="159" t="s">
        <v>9767</v>
      </c>
      <c r="E393" s="159" t="s">
        <v>21</v>
      </c>
      <c r="F393" s="159" t="s">
        <v>9780</v>
      </c>
      <c r="G393" s="161">
        <v>2338110374</v>
      </c>
      <c r="H393" s="159" t="s">
        <v>41</v>
      </c>
      <c r="I393" s="159">
        <v>1</v>
      </c>
      <c r="J393" s="159" t="s">
        <v>474</v>
      </c>
      <c r="K393" s="159" t="s">
        <v>53</v>
      </c>
      <c r="L393" s="159" t="s">
        <v>54</v>
      </c>
      <c r="M393" s="159"/>
      <c r="N393" s="159" t="s">
        <v>28</v>
      </c>
      <c r="O393" s="159" t="s">
        <v>9769</v>
      </c>
    </row>
    <row r="394" spans="1:15">
      <c r="A394" s="159" t="s">
        <v>9165</v>
      </c>
      <c r="B394" s="160" t="s">
        <v>17</v>
      </c>
      <c r="C394" s="159" t="s">
        <v>9766</v>
      </c>
      <c r="D394" s="159" t="s">
        <v>9767</v>
      </c>
      <c r="E394" s="159" t="s">
        <v>21</v>
      </c>
      <c r="F394" s="159" t="s">
        <v>9781</v>
      </c>
      <c r="G394" s="161">
        <v>2338110375</v>
      </c>
      <c r="H394" s="159" t="s">
        <v>41</v>
      </c>
      <c r="I394" s="159">
        <v>1</v>
      </c>
      <c r="J394" s="159" t="s">
        <v>112</v>
      </c>
      <c r="K394" s="159" t="s">
        <v>53</v>
      </c>
      <c r="L394" s="159" t="s">
        <v>54</v>
      </c>
      <c r="M394" s="159"/>
      <c r="N394" s="159" t="s">
        <v>28</v>
      </c>
      <c r="O394" s="159" t="s">
        <v>9769</v>
      </c>
    </row>
    <row r="395" spans="1:15">
      <c r="A395" s="159" t="s">
        <v>9165</v>
      </c>
      <c r="B395" s="160" t="s">
        <v>17</v>
      </c>
      <c r="C395" s="159" t="s">
        <v>9766</v>
      </c>
      <c r="D395" s="159" t="s">
        <v>9767</v>
      </c>
      <c r="E395" s="159" t="s">
        <v>21</v>
      </c>
      <c r="F395" s="159" t="s">
        <v>9782</v>
      </c>
      <c r="G395" s="161">
        <v>2338110376</v>
      </c>
      <c r="H395" s="159" t="s">
        <v>41</v>
      </c>
      <c r="I395" s="159">
        <v>1</v>
      </c>
      <c r="J395" s="159" t="s">
        <v>9783</v>
      </c>
      <c r="K395" s="159" t="s">
        <v>53</v>
      </c>
      <c r="L395" s="159" t="s">
        <v>54</v>
      </c>
      <c r="M395" s="159"/>
      <c r="N395" s="159" t="s">
        <v>28</v>
      </c>
      <c r="O395" s="159" t="s">
        <v>9784</v>
      </c>
    </row>
    <row r="396" spans="1:15">
      <c r="A396" s="159" t="s">
        <v>9165</v>
      </c>
      <c r="B396" s="160" t="s">
        <v>17</v>
      </c>
      <c r="C396" s="159" t="s">
        <v>9766</v>
      </c>
      <c r="D396" s="159" t="s">
        <v>9767</v>
      </c>
      <c r="E396" s="159" t="s">
        <v>21</v>
      </c>
      <c r="F396" s="159" t="s">
        <v>9782</v>
      </c>
      <c r="G396" s="161">
        <v>2338110376</v>
      </c>
      <c r="H396" s="159" t="s">
        <v>41</v>
      </c>
      <c r="I396" s="159">
        <v>1</v>
      </c>
      <c r="J396" s="159" t="s">
        <v>9783</v>
      </c>
      <c r="K396" s="159" t="s">
        <v>53</v>
      </c>
      <c r="L396" s="159" t="s">
        <v>54</v>
      </c>
      <c r="M396" s="159"/>
      <c r="N396" s="159" t="s">
        <v>28</v>
      </c>
      <c r="O396" s="159" t="s">
        <v>9785</v>
      </c>
    </row>
    <row r="397" spans="1:15">
      <c r="A397" s="159" t="s">
        <v>9165</v>
      </c>
      <c r="B397" s="160" t="s">
        <v>17</v>
      </c>
      <c r="C397" s="159" t="s">
        <v>9766</v>
      </c>
      <c r="D397" s="159" t="s">
        <v>9786</v>
      </c>
      <c r="E397" s="159" t="s">
        <v>21</v>
      </c>
      <c r="F397" s="159" t="s">
        <v>9787</v>
      </c>
      <c r="G397" s="161">
        <v>2338110377</v>
      </c>
      <c r="H397" s="159" t="s">
        <v>41</v>
      </c>
      <c r="I397" s="159">
        <v>1</v>
      </c>
      <c r="J397" s="159" t="s">
        <v>277</v>
      </c>
      <c r="K397" s="159" t="s">
        <v>25</v>
      </c>
      <c r="L397" s="159" t="s">
        <v>26</v>
      </c>
      <c r="M397" s="159" t="s">
        <v>9416</v>
      </c>
      <c r="N397" s="159" t="s">
        <v>28</v>
      </c>
      <c r="O397" s="159"/>
    </row>
    <row r="398" spans="1:15">
      <c r="A398" s="159" t="s">
        <v>9165</v>
      </c>
      <c r="B398" s="160" t="s">
        <v>17</v>
      </c>
      <c r="C398" s="159" t="s">
        <v>9766</v>
      </c>
      <c r="D398" s="159" t="s">
        <v>9786</v>
      </c>
      <c r="E398" s="159" t="s">
        <v>21</v>
      </c>
      <c r="F398" s="159" t="s">
        <v>9788</v>
      </c>
      <c r="G398" s="161">
        <v>2338110378</v>
      </c>
      <c r="H398" s="159" t="s">
        <v>41</v>
      </c>
      <c r="I398" s="159">
        <v>1</v>
      </c>
      <c r="J398" s="159" t="s">
        <v>277</v>
      </c>
      <c r="K398" s="159" t="s">
        <v>25</v>
      </c>
      <c r="L398" s="159" t="s">
        <v>26</v>
      </c>
      <c r="M398" s="159" t="s">
        <v>9589</v>
      </c>
      <c r="N398" s="159" t="s">
        <v>28</v>
      </c>
      <c r="O398" s="159"/>
    </row>
    <row r="399" spans="1:15">
      <c r="A399" s="159" t="s">
        <v>9165</v>
      </c>
      <c r="B399" s="160" t="s">
        <v>17</v>
      </c>
      <c r="C399" s="159" t="s">
        <v>9766</v>
      </c>
      <c r="D399" s="159" t="s">
        <v>9786</v>
      </c>
      <c r="E399" s="159" t="s">
        <v>21</v>
      </c>
      <c r="F399" s="159" t="s">
        <v>9789</v>
      </c>
      <c r="G399" s="161">
        <v>2338110379</v>
      </c>
      <c r="H399" s="159" t="s">
        <v>41</v>
      </c>
      <c r="I399" s="159">
        <v>1</v>
      </c>
      <c r="J399" s="159" t="s">
        <v>9783</v>
      </c>
      <c r="K399" s="159" t="s">
        <v>53</v>
      </c>
      <c r="L399" s="159" t="s">
        <v>54</v>
      </c>
      <c r="M399" s="159"/>
      <c r="N399" s="159" t="s">
        <v>28</v>
      </c>
      <c r="O399" s="159" t="s">
        <v>9790</v>
      </c>
    </row>
    <row r="400" spans="1:15">
      <c r="A400" s="159" t="s">
        <v>9165</v>
      </c>
      <c r="B400" s="160" t="s">
        <v>17</v>
      </c>
      <c r="C400" s="159" t="s">
        <v>9766</v>
      </c>
      <c r="D400" s="159" t="s">
        <v>9786</v>
      </c>
      <c r="E400" s="159" t="s">
        <v>21</v>
      </c>
      <c r="F400" s="159" t="s">
        <v>9791</v>
      </c>
      <c r="G400" s="161">
        <v>2338110380</v>
      </c>
      <c r="H400" s="159" t="s">
        <v>41</v>
      </c>
      <c r="I400" s="159">
        <v>2</v>
      </c>
      <c r="J400" s="159" t="s">
        <v>9792</v>
      </c>
      <c r="K400" s="159" t="s">
        <v>132</v>
      </c>
      <c r="L400" s="159"/>
      <c r="M400" s="159"/>
      <c r="N400" s="159" t="s">
        <v>28</v>
      </c>
      <c r="O400" s="159" t="s">
        <v>9793</v>
      </c>
    </row>
    <row r="401" spans="1:15">
      <c r="A401" s="159" t="s">
        <v>9165</v>
      </c>
      <c r="B401" s="160" t="s">
        <v>17</v>
      </c>
      <c r="C401" s="159" t="s">
        <v>9766</v>
      </c>
      <c r="D401" s="159" t="s">
        <v>9786</v>
      </c>
      <c r="E401" s="159" t="s">
        <v>21</v>
      </c>
      <c r="F401" s="159" t="s">
        <v>9794</v>
      </c>
      <c r="G401" s="161">
        <v>2338110381</v>
      </c>
      <c r="H401" s="159" t="s">
        <v>41</v>
      </c>
      <c r="I401" s="159">
        <v>1</v>
      </c>
      <c r="J401" s="159" t="s">
        <v>9795</v>
      </c>
      <c r="K401" s="159" t="s">
        <v>53</v>
      </c>
      <c r="L401" s="159" t="s">
        <v>54</v>
      </c>
      <c r="M401" s="159" t="s">
        <v>9416</v>
      </c>
      <c r="N401" s="159" t="s">
        <v>28</v>
      </c>
      <c r="O401" s="159" t="s">
        <v>9793</v>
      </c>
    </row>
    <row r="402" spans="1:15">
      <c r="A402" s="159" t="s">
        <v>9165</v>
      </c>
      <c r="B402" s="160" t="s">
        <v>17</v>
      </c>
      <c r="C402" s="159" t="s">
        <v>9766</v>
      </c>
      <c r="D402" s="159" t="s">
        <v>9786</v>
      </c>
      <c r="E402" s="159" t="s">
        <v>21</v>
      </c>
      <c r="F402" s="159" t="s">
        <v>9796</v>
      </c>
      <c r="G402" s="161">
        <v>2338110382</v>
      </c>
      <c r="H402" s="159" t="s">
        <v>41</v>
      </c>
      <c r="I402" s="159">
        <v>1</v>
      </c>
      <c r="J402" s="159" t="s">
        <v>9797</v>
      </c>
      <c r="K402" s="159" t="s">
        <v>53</v>
      </c>
      <c r="L402" s="159" t="s">
        <v>54</v>
      </c>
      <c r="M402" s="159" t="s">
        <v>9589</v>
      </c>
      <c r="N402" s="159" t="s">
        <v>28</v>
      </c>
      <c r="O402" s="159" t="s">
        <v>9793</v>
      </c>
    </row>
    <row r="403" spans="1:15">
      <c r="A403" s="159" t="s">
        <v>9165</v>
      </c>
      <c r="B403" s="160" t="s">
        <v>17</v>
      </c>
      <c r="C403" s="159" t="s">
        <v>9766</v>
      </c>
      <c r="D403" s="159" t="s">
        <v>9786</v>
      </c>
      <c r="E403" s="159" t="s">
        <v>21</v>
      </c>
      <c r="F403" s="159" t="s">
        <v>9798</v>
      </c>
      <c r="G403" s="161">
        <v>2338110383</v>
      </c>
      <c r="H403" s="159" t="s">
        <v>41</v>
      </c>
      <c r="I403" s="159">
        <v>1</v>
      </c>
      <c r="J403" s="159" t="s">
        <v>9783</v>
      </c>
      <c r="K403" s="159" t="s">
        <v>53</v>
      </c>
      <c r="L403" s="159" t="s">
        <v>54</v>
      </c>
      <c r="M403" s="159"/>
      <c r="N403" s="159" t="s">
        <v>28</v>
      </c>
      <c r="O403" s="159" t="s">
        <v>9799</v>
      </c>
    </row>
    <row r="404" spans="1:15">
      <c r="A404" s="159" t="s">
        <v>9165</v>
      </c>
      <c r="B404" s="160" t="s">
        <v>17</v>
      </c>
      <c r="C404" s="159" t="s">
        <v>9766</v>
      </c>
      <c r="D404" s="159" t="s">
        <v>9786</v>
      </c>
      <c r="E404" s="159" t="s">
        <v>21</v>
      </c>
      <c r="F404" s="159" t="s">
        <v>9800</v>
      </c>
      <c r="G404" s="161">
        <v>2338110384</v>
      </c>
      <c r="H404" s="159" t="s">
        <v>41</v>
      </c>
      <c r="I404" s="159">
        <v>1</v>
      </c>
      <c r="J404" s="159" t="s">
        <v>9792</v>
      </c>
      <c r="K404" s="159" t="s">
        <v>132</v>
      </c>
      <c r="L404" s="159"/>
      <c r="M404" s="159"/>
      <c r="N404" s="159" t="s">
        <v>28</v>
      </c>
      <c r="O404" s="159" t="s">
        <v>9801</v>
      </c>
    </row>
    <row r="405" spans="1:15">
      <c r="A405" s="159" t="s">
        <v>9165</v>
      </c>
      <c r="B405" s="160" t="s">
        <v>17</v>
      </c>
      <c r="C405" s="159" t="s">
        <v>9766</v>
      </c>
      <c r="D405" s="159" t="s">
        <v>9786</v>
      </c>
      <c r="E405" s="159" t="s">
        <v>21</v>
      </c>
      <c r="F405" s="159" t="s">
        <v>9802</v>
      </c>
      <c r="G405" s="161">
        <v>2338110385</v>
      </c>
      <c r="H405" s="159" t="s">
        <v>41</v>
      </c>
      <c r="I405" s="159">
        <v>1</v>
      </c>
      <c r="J405" s="159" t="s">
        <v>9795</v>
      </c>
      <c r="K405" s="159" t="s">
        <v>53</v>
      </c>
      <c r="L405" s="159" t="s">
        <v>54</v>
      </c>
      <c r="M405" s="159" t="s">
        <v>9589</v>
      </c>
      <c r="N405" s="159" t="s">
        <v>28</v>
      </c>
      <c r="O405" s="159" t="s">
        <v>9801</v>
      </c>
    </row>
    <row r="406" spans="1:15">
      <c r="A406" s="159" t="s">
        <v>9165</v>
      </c>
      <c r="B406" s="160" t="s">
        <v>17</v>
      </c>
      <c r="C406" s="159" t="s">
        <v>9766</v>
      </c>
      <c r="D406" s="159" t="s">
        <v>9786</v>
      </c>
      <c r="E406" s="159" t="s">
        <v>21</v>
      </c>
      <c r="F406" s="159" t="s">
        <v>9803</v>
      </c>
      <c r="G406" s="161">
        <v>2338110386</v>
      </c>
      <c r="H406" s="159" t="s">
        <v>41</v>
      </c>
      <c r="I406" s="159">
        <v>1</v>
      </c>
      <c r="J406" s="159" t="s">
        <v>9797</v>
      </c>
      <c r="K406" s="159" t="s">
        <v>53</v>
      </c>
      <c r="L406" s="159" t="s">
        <v>54</v>
      </c>
      <c r="M406" s="159" t="s">
        <v>9416</v>
      </c>
      <c r="N406" s="159" t="s">
        <v>28</v>
      </c>
      <c r="O406" s="159" t="s">
        <v>9801</v>
      </c>
    </row>
    <row r="407" spans="1:15">
      <c r="A407" s="159" t="s">
        <v>9165</v>
      </c>
      <c r="B407" s="160" t="s">
        <v>17</v>
      </c>
      <c r="C407" s="159" t="s">
        <v>9766</v>
      </c>
      <c r="D407" s="159" t="s">
        <v>9786</v>
      </c>
      <c r="E407" s="159" t="s">
        <v>21</v>
      </c>
      <c r="F407" s="159" t="s">
        <v>9804</v>
      </c>
      <c r="G407" s="161">
        <v>2338110387</v>
      </c>
      <c r="H407" s="159" t="s">
        <v>41</v>
      </c>
      <c r="I407" s="159">
        <v>1</v>
      </c>
      <c r="J407" s="159" t="s">
        <v>9783</v>
      </c>
      <c r="K407" s="159" t="s">
        <v>53</v>
      </c>
      <c r="L407" s="159" t="s">
        <v>54</v>
      </c>
      <c r="M407" s="159"/>
      <c r="N407" s="159" t="s">
        <v>28</v>
      </c>
      <c r="O407" s="159" t="s">
        <v>9805</v>
      </c>
    </row>
    <row r="408" spans="1:15">
      <c r="A408" s="159" t="s">
        <v>9165</v>
      </c>
      <c r="B408" s="160" t="s">
        <v>17</v>
      </c>
      <c r="C408" s="159" t="s">
        <v>9766</v>
      </c>
      <c r="D408" s="159" t="s">
        <v>9786</v>
      </c>
      <c r="E408" s="159" t="s">
        <v>21</v>
      </c>
      <c r="F408" s="159" t="s">
        <v>9806</v>
      </c>
      <c r="G408" s="161">
        <v>2338110388</v>
      </c>
      <c r="H408" s="159" t="s">
        <v>41</v>
      </c>
      <c r="I408" s="159">
        <v>1</v>
      </c>
      <c r="J408" s="159" t="s">
        <v>9792</v>
      </c>
      <c r="K408" s="159" t="s">
        <v>132</v>
      </c>
      <c r="L408" s="159"/>
      <c r="M408" s="159"/>
      <c r="N408" s="159" t="s">
        <v>28</v>
      </c>
      <c r="O408" s="159" t="s">
        <v>9807</v>
      </c>
    </row>
    <row r="409" spans="1:15">
      <c r="A409" s="159" t="s">
        <v>9165</v>
      </c>
      <c r="B409" s="160" t="s">
        <v>17</v>
      </c>
      <c r="C409" s="159" t="s">
        <v>9766</v>
      </c>
      <c r="D409" s="159" t="s">
        <v>9786</v>
      </c>
      <c r="E409" s="159" t="s">
        <v>21</v>
      </c>
      <c r="F409" s="159" t="s">
        <v>9808</v>
      </c>
      <c r="G409" s="161">
        <v>2338110389</v>
      </c>
      <c r="H409" s="159" t="s">
        <v>41</v>
      </c>
      <c r="I409" s="159">
        <v>1</v>
      </c>
      <c r="J409" s="159" t="s">
        <v>9797</v>
      </c>
      <c r="K409" s="159" t="s">
        <v>53</v>
      </c>
      <c r="L409" s="159" t="s">
        <v>54</v>
      </c>
      <c r="M409" s="159" t="s">
        <v>9589</v>
      </c>
      <c r="N409" s="159" t="s">
        <v>28</v>
      </c>
      <c r="O409" s="159" t="s">
        <v>9807</v>
      </c>
    </row>
    <row r="410" spans="1:15">
      <c r="A410" s="159" t="s">
        <v>9165</v>
      </c>
      <c r="B410" s="160" t="s">
        <v>17</v>
      </c>
      <c r="C410" s="159" t="s">
        <v>9766</v>
      </c>
      <c r="D410" s="159" t="s">
        <v>9786</v>
      </c>
      <c r="E410" s="159" t="s">
        <v>21</v>
      </c>
      <c r="F410" s="159" t="s">
        <v>9809</v>
      </c>
      <c r="G410" s="161">
        <v>2338110390</v>
      </c>
      <c r="H410" s="159" t="s">
        <v>41</v>
      </c>
      <c r="I410" s="159">
        <v>1</v>
      </c>
      <c r="J410" s="159" t="s">
        <v>9795</v>
      </c>
      <c r="K410" s="159" t="s">
        <v>53</v>
      </c>
      <c r="L410" s="159" t="s">
        <v>54</v>
      </c>
      <c r="M410" s="159" t="s">
        <v>9416</v>
      </c>
      <c r="N410" s="159" t="s">
        <v>28</v>
      </c>
      <c r="O410" s="159" t="s">
        <v>9807</v>
      </c>
    </row>
    <row r="411" spans="1:15">
      <c r="A411" s="159" t="s">
        <v>9165</v>
      </c>
      <c r="B411" s="160" t="s">
        <v>17</v>
      </c>
      <c r="C411" s="159" t="s">
        <v>9766</v>
      </c>
      <c r="D411" s="159" t="s">
        <v>9786</v>
      </c>
      <c r="E411" s="159" t="s">
        <v>21</v>
      </c>
      <c r="F411" s="159" t="s">
        <v>9810</v>
      </c>
      <c r="G411" s="161">
        <v>2338110391</v>
      </c>
      <c r="H411" s="159" t="s">
        <v>41</v>
      </c>
      <c r="I411" s="159">
        <v>1</v>
      </c>
      <c r="J411" s="159" t="s">
        <v>9783</v>
      </c>
      <c r="K411" s="159" t="s">
        <v>53</v>
      </c>
      <c r="L411" s="159" t="s">
        <v>54</v>
      </c>
      <c r="M411" s="159"/>
      <c r="N411" s="159" t="s">
        <v>28</v>
      </c>
      <c r="O411" s="159" t="s">
        <v>9811</v>
      </c>
    </row>
    <row r="412" spans="1:15">
      <c r="A412" s="159" t="s">
        <v>9165</v>
      </c>
      <c r="B412" s="160" t="s">
        <v>17</v>
      </c>
      <c r="C412" s="159" t="s">
        <v>9766</v>
      </c>
      <c r="D412" s="159" t="s">
        <v>9786</v>
      </c>
      <c r="E412" s="159" t="s">
        <v>21</v>
      </c>
      <c r="F412" s="159" t="s">
        <v>9812</v>
      </c>
      <c r="G412" s="161">
        <v>2338110392</v>
      </c>
      <c r="H412" s="159" t="s">
        <v>41</v>
      </c>
      <c r="I412" s="159">
        <v>2</v>
      </c>
      <c r="J412" s="159" t="s">
        <v>9792</v>
      </c>
      <c r="K412" s="159" t="s">
        <v>132</v>
      </c>
      <c r="L412" s="159"/>
      <c r="M412" s="159"/>
      <c r="N412" s="159" t="s">
        <v>28</v>
      </c>
      <c r="O412" s="159" t="s">
        <v>9813</v>
      </c>
    </row>
    <row r="413" spans="1:15">
      <c r="A413" s="159" t="s">
        <v>9165</v>
      </c>
      <c r="B413" s="160" t="s">
        <v>17</v>
      </c>
      <c r="C413" s="159" t="s">
        <v>9766</v>
      </c>
      <c r="D413" s="159" t="s">
        <v>9786</v>
      </c>
      <c r="E413" s="159" t="s">
        <v>21</v>
      </c>
      <c r="F413" s="159" t="s">
        <v>9814</v>
      </c>
      <c r="G413" s="161">
        <v>2338110393</v>
      </c>
      <c r="H413" s="159" t="s">
        <v>41</v>
      </c>
      <c r="I413" s="159">
        <v>1</v>
      </c>
      <c r="J413" s="159" t="s">
        <v>9795</v>
      </c>
      <c r="K413" s="159" t="s">
        <v>53</v>
      </c>
      <c r="L413" s="159" t="s">
        <v>54</v>
      </c>
      <c r="M413" s="159" t="s">
        <v>9589</v>
      </c>
      <c r="N413" s="159" t="s">
        <v>28</v>
      </c>
      <c r="O413" s="159" t="s">
        <v>9813</v>
      </c>
    </row>
    <row r="414" spans="1:15">
      <c r="A414" s="159" t="s">
        <v>9165</v>
      </c>
      <c r="B414" s="160" t="s">
        <v>17</v>
      </c>
      <c r="C414" s="159" t="s">
        <v>9766</v>
      </c>
      <c r="D414" s="159" t="s">
        <v>9786</v>
      </c>
      <c r="E414" s="159" t="s">
        <v>21</v>
      </c>
      <c r="F414" s="159" t="s">
        <v>9815</v>
      </c>
      <c r="G414" s="161">
        <v>2338110394</v>
      </c>
      <c r="H414" s="159" t="s">
        <v>41</v>
      </c>
      <c r="I414" s="159">
        <v>1</v>
      </c>
      <c r="J414" s="159" t="s">
        <v>9797</v>
      </c>
      <c r="K414" s="159" t="s">
        <v>53</v>
      </c>
      <c r="L414" s="159" t="s">
        <v>54</v>
      </c>
      <c r="M414" s="159" t="s">
        <v>9416</v>
      </c>
      <c r="N414" s="159" t="s">
        <v>28</v>
      </c>
      <c r="O414" s="159" t="s">
        <v>9813</v>
      </c>
    </row>
    <row r="415" spans="1:15">
      <c r="A415" s="159" t="s">
        <v>9165</v>
      </c>
      <c r="B415" s="160" t="s">
        <v>17</v>
      </c>
      <c r="C415" s="159" t="s">
        <v>9766</v>
      </c>
      <c r="D415" s="159" t="s">
        <v>9786</v>
      </c>
      <c r="E415" s="159" t="s">
        <v>21</v>
      </c>
      <c r="F415" s="159" t="s">
        <v>9816</v>
      </c>
      <c r="G415" s="161">
        <v>2338110395</v>
      </c>
      <c r="H415" s="159" t="s">
        <v>41</v>
      </c>
      <c r="I415" s="159">
        <v>1</v>
      </c>
      <c r="J415" s="159" t="s">
        <v>9783</v>
      </c>
      <c r="K415" s="159" t="s">
        <v>53</v>
      </c>
      <c r="L415" s="159" t="s">
        <v>54</v>
      </c>
      <c r="M415" s="159"/>
      <c r="N415" s="159" t="s">
        <v>28</v>
      </c>
      <c r="O415" s="159" t="s">
        <v>9817</v>
      </c>
    </row>
    <row r="416" spans="1:15">
      <c r="A416" s="159" t="s">
        <v>9165</v>
      </c>
      <c r="B416" s="160" t="s">
        <v>17</v>
      </c>
      <c r="C416" s="159" t="s">
        <v>9766</v>
      </c>
      <c r="D416" s="159" t="s">
        <v>9786</v>
      </c>
      <c r="E416" s="159" t="s">
        <v>21</v>
      </c>
      <c r="F416" s="159" t="s">
        <v>9818</v>
      </c>
      <c r="G416" s="161">
        <v>2338110396</v>
      </c>
      <c r="H416" s="159" t="s">
        <v>41</v>
      </c>
      <c r="I416" s="159">
        <v>2</v>
      </c>
      <c r="J416" s="159" t="s">
        <v>9792</v>
      </c>
      <c r="K416" s="159" t="s">
        <v>132</v>
      </c>
      <c r="L416" s="159"/>
      <c r="M416" s="159"/>
      <c r="N416" s="159" t="s">
        <v>28</v>
      </c>
      <c r="O416" s="159" t="s">
        <v>9819</v>
      </c>
    </row>
    <row r="417" spans="1:15">
      <c r="A417" s="159" t="s">
        <v>9165</v>
      </c>
      <c r="B417" s="160" t="s">
        <v>17</v>
      </c>
      <c r="C417" s="159" t="s">
        <v>9766</v>
      </c>
      <c r="D417" s="159" t="s">
        <v>9786</v>
      </c>
      <c r="E417" s="159" t="s">
        <v>21</v>
      </c>
      <c r="F417" s="159" t="s">
        <v>9820</v>
      </c>
      <c r="G417" s="161">
        <v>2338110397</v>
      </c>
      <c r="H417" s="159" t="s">
        <v>41</v>
      </c>
      <c r="I417" s="159">
        <v>1</v>
      </c>
      <c r="J417" s="159" t="s">
        <v>294</v>
      </c>
      <c r="K417" s="159" t="s">
        <v>53</v>
      </c>
      <c r="L417" s="159" t="s">
        <v>54</v>
      </c>
      <c r="M417" s="159" t="s">
        <v>9821</v>
      </c>
      <c r="N417" s="159" t="s">
        <v>28</v>
      </c>
      <c r="O417" s="159" t="s">
        <v>9819</v>
      </c>
    </row>
    <row r="418" spans="1:15">
      <c r="A418" s="159" t="s">
        <v>9165</v>
      </c>
      <c r="B418" s="160" t="s">
        <v>17</v>
      </c>
      <c r="C418" s="159" t="s">
        <v>9766</v>
      </c>
      <c r="D418" s="159" t="s">
        <v>9786</v>
      </c>
      <c r="E418" s="159" t="s">
        <v>21</v>
      </c>
      <c r="F418" s="159" t="s">
        <v>9822</v>
      </c>
      <c r="G418" s="161">
        <v>2338110398</v>
      </c>
      <c r="H418" s="159" t="s">
        <v>41</v>
      </c>
      <c r="I418" s="159">
        <v>1</v>
      </c>
      <c r="J418" s="159" t="s">
        <v>9823</v>
      </c>
      <c r="K418" s="159" t="s">
        <v>53</v>
      </c>
      <c r="L418" s="159" t="s">
        <v>54</v>
      </c>
      <c r="M418" s="159"/>
      <c r="N418" s="159" t="s">
        <v>28</v>
      </c>
      <c r="O418" s="159" t="s">
        <v>9817</v>
      </c>
    </row>
    <row r="419" spans="1:15">
      <c r="A419" s="159" t="s">
        <v>9165</v>
      </c>
      <c r="B419" s="160" t="s">
        <v>17</v>
      </c>
      <c r="C419" s="159" t="s">
        <v>9766</v>
      </c>
      <c r="D419" s="159" t="s">
        <v>9786</v>
      </c>
      <c r="E419" s="159" t="s">
        <v>21</v>
      </c>
      <c r="F419" s="159" t="s">
        <v>9824</v>
      </c>
      <c r="G419" s="161">
        <v>2338110399</v>
      </c>
      <c r="H419" s="159" t="s">
        <v>41</v>
      </c>
      <c r="I419" s="159">
        <v>1</v>
      </c>
      <c r="J419" s="159" t="s">
        <v>9783</v>
      </c>
      <c r="K419" s="159" t="s">
        <v>53</v>
      </c>
      <c r="L419" s="159" t="s">
        <v>54</v>
      </c>
      <c r="M419" s="159"/>
      <c r="N419" s="159" t="s">
        <v>28</v>
      </c>
      <c r="O419" s="159" t="s">
        <v>9825</v>
      </c>
    </row>
    <row r="420" spans="1:15">
      <c r="A420" s="159" t="s">
        <v>9165</v>
      </c>
      <c r="B420" s="160" t="s">
        <v>17</v>
      </c>
      <c r="C420" s="159" t="s">
        <v>9766</v>
      </c>
      <c r="D420" s="159" t="s">
        <v>9786</v>
      </c>
      <c r="E420" s="159" t="s">
        <v>21</v>
      </c>
      <c r="F420" s="159" t="s">
        <v>9826</v>
      </c>
      <c r="G420" s="161">
        <v>2338110400</v>
      </c>
      <c r="H420" s="159" t="s">
        <v>41</v>
      </c>
      <c r="I420" s="159">
        <v>2</v>
      </c>
      <c r="J420" s="159" t="s">
        <v>9792</v>
      </c>
      <c r="K420" s="159" t="s">
        <v>132</v>
      </c>
      <c r="L420" s="159"/>
      <c r="M420" s="159"/>
      <c r="N420" s="159" t="s">
        <v>28</v>
      </c>
      <c r="O420" s="159" t="s">
        <v>9827</v>
      </c>
    </row>
    <row r="421" spans="1:15">
      <c r="A421" s="159" t="s">
        <v>9165</v>
      </c>
      <c r="B421" s="160" t="s">
        <v>17</v>
      </c>
      <c r="C421" s="159" t="s">
        <v>9766</v>
      </c>
      <c r="D421" s="159" t="s">
        <v>9786</v>
      </c>
      <c r="E421" s="159" t="s">
        <v>21</v>
      </c>
      <c r="F421" s="159" t="s">
        <v>9828</v>
      </c>
      <c r="G421" s="161">
        <v>2338110401</v>
      </c>
      <c r="H421" s="159" t="s">
        <v>41</v>
      </c>
      <c r="I421" s="159">
        <v>1</v>
      </c>
      <c r="J421" s="159" t="s">
        <v>9795</v>
      </c>
      <c r="K421" s="159" t="s">
        <v>53</v>
      </c>
      <c r="L421" s="159" t="s">
        <v>54</v>
      </c>
      <c r="M421" s="159" t="s">
        <v>9589</v>
      </c>
      <c r="N421" s="159" t="s">
        <v>28</v>
      </c>
      <c r="O421" s="159" t="s">
        <v>9827</v>
      </c>
    </row>
    <row r="422" spans="1:15">
      <c r="A422" s="159" t="s">
        <v>9165</v>
      </c>
      <c r="B422" s="160" t="s">
        <v>17</v>
      </c>
      <c r="C422" s="159" t="s">
        <v>9766</v>
      </c>
      <c r="D422" s="159" t="s">
        <v>9786</v>
      </c>
      <c r="E422" s="159" t="s">
        <v>21</v>
      </c>
      <c r="F422" s="159" t="s">
        <v>9829</v>
      </c>
      <c r="G422" s="161">
        <v>2338110402</v>
      </c>
      <c r="H422" s="159" t="s">
        <v>41</v>
      </c>
      <c r="I422" s="159">
        <v>1</v>
      </c>
      <c r="J422" s="159" t="s">
        <v>9783</v>
      </c>
      <c r="K422" s="159" t="s">
        <v>53</v>
      </c>
      <c r="L422" s="159" t="s">
        <v>54</v>
      </c>
      <c r="M422" s="159"/>
      <c r="N422" s="159" t="s">
        <v>28</v>
      </c>
      <c r="O422" s="159" t="s">
        <v>9830</v>
      </c>
    </row>
    <row r="423" spans="1:15">
      <c r="A423" s="159" t="s">
        <v>9165</v>
      </c>
      <c r="B423" s="160" t="s">
        <v>17</v>
      </c>
      <c r="C423" s="159" t="s">
        <v>9766</v>
      </c>
      <c r="D423" s="159" t="s">
        <v>9786</v>
      </c>
      <c r="E423" s="159" t="s">
        <v>21</v>
      </c>
      <c r="F423" s="159" t="s">
        <v>9831</v>
      </c>
      <c r="G423" s="161">
        <v>2338110403</v>
      </c>
      <c r="H423" s="159" t="s">
        <v>41</v>
      </c>
      <c r="I423" s="159">
        <v>2</v>
      </c>
      <c r="J423" s="159" t="s">
        <v>9792</v>
      </c>
      <c r="K423" s="159" t="s">
        <v>132</v>
      </c>
      <c r="L423" s="159"/>
      <c r="M423" s="159"/>
      <c r="N423" s="159" t="s">
        <v>28</v>
      </c>
      <c r="O423" s="159" t="s">
        <v>9832</v>
      </c>
    </row>
    <row r="424" spans="1:15">
      <c r="A424" s="159" t="s">
        <v>9165</v>
      </c>
      <c r="B424" s="160" t="s">
        <v>17</v>
      </c>
      <c r="C424" s="159" t="s">
        <v>9766</v>
      </c>
      <c r="D424" s="159" t="s">
        <v>9786</v>
      </c>
      <c r="E424" s="159" t="s">
        <v>21</v>
      </c>
      <c r="F424" s="159" t="s">
        <v>9833</v>
      </c>
      <c r="G424" s="161">
        <v>2338110404</v>
      </c>
      <c r="H424" s="159" t="s">
        <v>41</v>
      </c>
      <c r="I424" s="159">
        <v>1</v>
      </c>
      <c r="J424" s="159" t="s">
        <v>9795</v>
      </c>
      <c r="K424" s="159" t="s">
        <v>53</v>
      </c>
      <c r="L424" s="159" t="s">
        <v>54</v>
      </c>
      <c r="M424" s="159" t="s">
        <v>9416</v>
      </c>
      <c r="N424" s="159" t="s">
        <v>28</v>
      </c>
      <c r="O424" s="159" t="s">
        <v>9832</v>
      </c>
    </row>
    <row r="425" spans="1:15">
      <c r="A425" s="159" t="s">
        <v>9165</v>
      </c>
      <c r="B425" s="160" t="s">
        <v>17</v>
      </c>
      <c r="C425" s="159" t="s">
        <v>9766</v>
      </c>
      <c r="D425" s="159" t="s">
        <v>9786</v>
      </c>
      <c r="E425" s="159" t="s">
        <v>21</v>
      </c>
      <c r="F425" s="159" t="s">
        <v>9834</v>
      </c>
      <c r="G425" s="161">
        <v>2338110405</v>
      </c>
      <c r="H425" s="159" t="s">
        <v>41</v>
      </c>
      <c r="I425" s="159">
        <v>1</v>
      </c>
      <c r="J425" s="159" t="s">
        <v>9783</v>
      </c>
      <c r="K425" s="159" t="s">
        <v>53</v>
      </c>
      <c r="L425" s="159" t="s">
        <v>54</v>
      </c>
      <c r="M425" s="159"/>
      <c r="N425" s="159" t="s">
        <v>28</v>
      </c>
      <c r="O425" s="159" t="s">
        <v>9835</v>
      </c>
    </row>
    <row r="426" spans="1:15">
      <c r="A426" s="159" t="s">
        <v>9165</v>
      </c>
      <c r="B426" s="160" t="s">
        <v>17</v>
      </c>
      <c r="C426" s="159" t="s">
        <v>9766</v>
      </c>
      <c r="D426" s="159" t="s">
        <v>9786</v>
      </c>
      <c r="E426" s="159" t="s">
        <v>21</v>
      </c>
      <c r="F426" s="159" t="s">
        <v>9836</v>
      </c>
      <c r="G426" s="161">
        <v>2338110406</v>
      </c>
      <c r="H426" s="159" t="s">
        <v>41</v>
      </c>
      <c r="I426" s="159">
        <v>2</v>
      </c>
      <c r="J426" s="159" t="s">
        <v>9792</v>
      </c>
      <c r="K426" s="159" t="s">
        <v>132</v>
      </c>
      <c r="L426" s="159"/>
      <c r="M426" s="159"/>
      <c r="N426" s="159" t="s">
        <v>28</v>
      </c>
      <c r="O426" s="159" t="s">
        <v>9837</v>
      </c>
    </row>
    <row r="427" spans="1:15">
      <c r="A427" s="159" t="s">
        <v>9165</v>
      </c>
      <c r="B427" s="160" t="s">
        <v>17</v>
      </c>
      <c r="C427" s="159" t="s">
        <v>9766</v>
      </c>
      <c r="D427" s="159" t="s">
        <v>9786</v>
      </c>
      <c r="E427" s="159" t="s">
        <v>21</v>
      </c>
      <c r="F427" s="159" t="s">
        <v>9838</v>
      </c>
      <c r="G427" s="161">
        <v>2338110407</v>
      </c>
      <c r="H427" s="159" t="s">
        <v>41</v>
      </c>
      <c r="I427" s="159">
        <v>1</v>
      </c>
      <c r="J427" s="159" t="s">
        <v>9795</v>
      </c>
      <c r="K427" s="159" t="s">
        <v>53</v>
      </c>
      <c r="L427" s="159" t="s">
        <v>54</v>
      </c>
      <c r="M427" s="159" t="s">
        <v>9416</v>
      </c>
      <c r="N427" s="159" t="s">
        <v>28</v>
      </c>
      <c r="O427" s="159" t="s">
        <v>9837</v>
      </c>
    </row>
    <row r="428" spans="1:15">
      <c r="A428" s="159" t="s">
        <v>9165</v>
      </c>
      <c r="B428" s="160" t="s">
        <v>17</v>
      </c>
      <c r="C428" s="159" t="s">
        <v>9766</v>
      </c>
      <c r="D428" s="159" t="s">
        <v>9786</v>
      </c>
      <c r="E428" s="159" t="s">
        <v>21</v>
      </c>
      <c r="F428" s="159" t="s">
        <v>9839</v>
      </c>
      <c r="G428" s="161">
        <v>2338110408</v>
      </c>
      <c r="H428" s="159" t="s">
        <v>41</v>
      </c>
      <c r="I428" s="159">
        <v>1</v>
      </c>
      <c r="J428" s="159" t="s">
        <v>9795</v>
      </c>
      <c r="K428" s="159" t="s">
        <v>53</v>
      </c>
      <c r="L428" s="159" t="s">
        <v>54</v>
      </c>
      <c r="M428" s="159" t="s">
        <v>9589</v>
      </c>
      <c r="N428" s="159" t="s">
        <v>28</v>
      </c>
      <c r="O428" s="159" t="s">
        <v>9840</v>
      </c>
    </row>
    <row r="429" spans="1:15">
      <c r="A429" s="159" t="s">
        <v>9165</v>
      </c>
      <c r="B429" s="160" t="s">
        <v>17</v>
      </c>
      <c r="C429" s="159" t="s">
        <v>9766</v>
      </c>
      <c r="D429" s="159" t="s">
        <v>9786</v>
      </c>
      <c r="E429" s="159" t="s">
        <v>21</v>
      </c>
      <c r="F429" s="159" t="s">
        <v>9841</v>
      </c>
      <c r="G429" s="161">
        <v>2338110409</v>
      </c>
      <c r="H429" s="159" t="s">
        <v>41</v>
      </c>
      <c r="I429" s="159">
        <v>1</v>
      </c>
      <c r="J429" s="159" t="s">
        <v>9792</v>
      </c>
      <c r="K429" s="159" t="s">
        <v>132</v>
      </c>
      <c r="L429" s="159"/>
      <c r="M429" s="159"/>
      <c r="N429" s="159" t="s">
        <v>28</v>
      </c>
      <c r="O429" s="159" t="s">
        <v>9842</v>
      </c>
    </row>
    <row r="430" spans="1:15">
      <c r="A430" s="159" t="s">
        <v>9165</v>
      </c>
      <c r="B430" s="160" t="s">
        <v>17</v>
      </c>
      <c r="C430" s="159" t="s">
        <v>9766</v>
      </c>
      <c r="D430" s="159" t="s">
        <v>9786</v>
      </c>
      <c r="E430" s="159" t="s">
        <v>21</v>
      </c>
      <c r="F430" s="159" t="s">
        <v>9843</v>
      </c>
      <c r="G430" s="161">
        <v>2338110410</v>
      </c>
      <c r="H430" s="159" t="s">
        <v>41</v>
      </c>
      <c r="I430" s="159">
        <v>1</v>
      </c>
      <c r="J430" s="159" t="s">
        <v>9795</v>
      </c>
      <c r="K430" s="159" t="s">
        <v>53</v>
      </c>
      <c r="L430" s="159" t="s">
        <v>54</v>
      </c>
      <c r="M430" s="159" t="s">
        <v>9589</v>
      </c>
      <c r="N430" s="159" t="s">
        <v>28</v>
      </c>
      <c r="O430" s="159" t="s">
        <v>9842</v>
      </c>
    </row>
    <row r="431" spans="1:15">
      <c r="A431" s="159" t="s">
        <v>9165</v>
      </c>
      <c r="B431" s="160" t="s">
        <v>17</v>
      </c>
      <c r="C431" s="159" t="s">
        <v>9766</v>
      </c>
      <c r="D431" s="159" t="s">
        <v>9844</v>
      </c>
      <c r="E431" s="159" t="s">
        <v>21</v>
      </c>
      <c r="F431" s="159" t="s">
        <v>294</v>
      </c>
      <c r="G431" s="161">
        <v>2338110411</v>
      </c>
      <c r="H431" s="159" t="s">
        <v>41</v>
      </c>
      <c r="I431" s="159">
        <v>1</v>
      </c>
      <c r="J431" s="159" t="s">
        <v>4044</v>
      </c>
      <c r="K431" s="159" t="s">
        <v>25</v>
      </c>
      <c r="L431" s="159" t="s">
        <v>26</v>
      </c>
      <c r="M431" s="159"/>
      <c r="N431" s="159" t="s">
        <v>28</v>
      </c>
      <c r="O431" s="159"/>
    </row>
    <row r="432" spans="1:15">
      <c r="A432" s="159" t="s">
        <v>9165</v>
      </c>
      <c r="B432" s="160" t="s">
        <v>17</v>
      </c>
      <c r="C432" s="159" t="s">
        <v>9766</v>
      </c>
      <c r="D432" s="159" t="s">
        <v>9845</v>
      </c>
      <c r="E432" s="159" t="s">
        <v>21</v>
      </c>
      <c r="F432" s="159" t="s">
        <v>9846</v>
      </c>
      <c r="G432" s="161">
        <v>2338110412</v>
      </c>
      <c r="H432" s="159" t="s">
        <v>41</v>
      </c>
      <c r="I432" s="159">
        <v>1</v>
      </c>
      <c r="J432" s="159" t="s">
        <v>9847</v>
      </c>
      <c r="K432" s="159" t="s">
        <v>25</v>
      </c>
      <c r="L432" s="159" t="s">
        <v>26</v>
      </c>
      <c r="M432" s="159" t="s">
        <v>9416</v>
      </c>
      <c r="N432" s="159" t="s">
        <v>28</v>
      </c>
      <c r="O432" s="159"/>
    </row>
    <row r="433" spans="1:15">
      <c r="A433" s="159" t="s">
        <v>9165</v>
      </c>
      <c r="B433" s="160" t="s">
        <v>17</v>
      </c>
      <c r="C433" s="159" t="s">
        <v>9766</v>
      </c>
      <c r="D433" s="159" t="s">
        <v>9845</v>
      </c>
      <c r="E433" s="159" t="s">
        <v>21</v>
      </c>
      <c r="F433" s="159" t="s">
        <v>1599</v>
      </c>
      <c r="G433" s="161">
        <v>2338110413</v>
      </c>
      <c r="H433" s="159" t="s">
        <v>41</v>
      </c>
      <c r="I433" s="159">
        <v>1</v>
      </c>
      <c r="J433" s="159" t="s">
        <v>209</v>
      </c>
      <c r="K433" s="159" t="s">
        <v>25</v>
      </c>
      <c r="L433" s="159" t="s">
        <v>26</v>
      </c>
      <c r="M433" s="159" t="s">
        <v>9416</v>
      </c>
      <c r="N433" s="159" t="s">
        <v>28</v>
      </c>
      <c r="O433" s="159"/>
    </row>
    <row r="434" spans="1:15">
      <c r="A434" s="159" t="s">
        <v>9165</v>
      </c>
      <c r="B434" s="160" t="s">
        <v>17</v>
      </c>
      <c r="C434" s="159" t="s">
        <v>9766</v>
      </c>
      <c r="D434" s="159" t="s">
        <v>9845</v>
      </c>
      <c r="E434" s="159" t="s">
        <v>21</v>
      </c>
      <c r="F434" s="159" t="s">
        <v>167</v>
      </c>
      <c r="G434" s="161">
        <v>2338110414</v>
      </c>
      <c r="H434" s="159" t="s">
        <v>41</v>
      </c>
      <c r="I434" s="159">
        <v>1</v>
      </c>
      <c r="J434" s="159" t="s">
        <v>9848</v>
      </c>
      <c r="K434" s="159" t="s">
        <v>25</v>
      </c>
      <c r="L434" s="159" t="s">
        <v>26</v>
      </c>
      <c r="M434" s="159" t="s">
        <v>9416</v>
      </c>
      <c r="N434" s="159" t="s">
        <v>28</v>
      </c>
      <c r="O434" s="159"/>
    </row>
    <row r="435" spans="1:15">
      <c r="A435" s="159" t="s">
        <v>9165</v>
      </c>
      <c r="B435" s="160" t="s">
        <v>17</v>
      </c>
      <c r="C435" s="159" t="s">
        <v>9766</v>
      </c>
      <c r="D435" s="159" t="s">
        <v>9845</v>
      </c>
      <c r="E435" s="159" t="s">
        <v>21</v>
      </c>
      <c r="F435" s="159" t="s">
        <v>9646</v>
      </c>
      <c r="G435" s="161">
        <v>2338110415</v>
      </c>
      <c r="H435" s="159" t="s">
        <v>23</v>
      </c>
      <c r="I435" s="159">
        <v>1</v>
      </c>
      <c r="J435" s="159" t="s">
        <v>146</v>
      </c>
      <c r="K435" s="159" t="s">
        <v>25</v>
      </c>
      <c r="L435" s="159" t="s">
        <v>26</v>
      </c>
      <c r="M435" s="159" t="s">
        <v>9416</v>
      </c>
      <c r="N435" s="159" t="s">
        <v>28</v>
      </c>
      <c r="O435" s="159"/>
    </row>
    <row r="436" spans="1:15">
      <c r="A436" s="159" t="s">
        <v>9165</v>
      </c>
      <c r="B436" s="160" t="s">
        <v>17</v>
      </c>
      <c r="C436" s="159" t="s">
        <v>9766</v>
      </c>
      <c r="D436" s="159" t="s">
        <v>9845</v>
      </c>
      <c r="E436" s="159" t="s">
        <v>21</v>
      </c>
      <c r="F436" s="159" t="s">
        <v>9646</v>
      </c>
      <c r="G436" s="161">
        <v>2338110415</v>
      </c>
      <c r="H436" s="159" t="s">
        <v>23</v>
      </c>
      <c r="I436" s="159">
        <v>1</v>
      </c>
      <c r="J436" s="159" t="s">
        <v>9849</v>
      </c>
      <c r="K436" s="159" t="s">
        <v>25</v>
      </c>
      <c r="L436" s="159" t="s">
        <v>26</v>
      </c>
      <c r="M436" s="159" t="s">
        <v>9416</v>
      </c>
      <c r="N436" s="159" t="s">
        <v>28</v>
      </c>
      <c r="O436" s="159"/>
    </row>
    <row r="437" spans="1:15">
      <c r="A437" s="159" t="s">
        <v>9165</v>
      </c>
      <c r="B437" s="160" t="s">
        <v>17</v>
      </c>
      <c r="C437" s="159" t="s">
        <v>9766</v>
      </c>
      <c r="D437" s="159" t="s">
        <v>9845</v>
      </c>
      <c r="E437" s="159" t="s">
        <v>21</v>
      </c>
      <c r="F437" s="159" t="s">
        <v>161</v>
      </c>
      <c r="G437" s="161">
        <v>2338110416</v>
      </c>
      <c r="H437" s="159" t="s">
        <v>41</v>
      </c>
      <c r="I437" s="159">
        <v>1</v>
      </c>
      <c r="J437" s="159" t="s">
        <v>1727</v>
      </c>
      <c r="K437" s="159" t="s">
        <v>53</v>
      </c>
      <c r="L437" s="159" t="s">
        <v>54</v>
      </c>
      <c r="M437" s="159" t="s">
        <v>9850</v>
      </c>
      <c r="N437" s="159" t="s">
        <v>28</v>
      </c>
      <c r="O437" s="159"/>
    </row>
    <row r="438" spans="1:15">
      <c r="A438" s="159" t="s">
        <v>9165</v>
      </c>
      <c r="B438" s="160" t="s">
        <v>17</v>
      </c>
      <c r="C438" s="159" t="s">
        <v>9766</v>
      </c>
      <c r="D438" s="159" t="s">
        <v>9851</v>
      </c>
      <c r="E438" s="159" t="s">
        <v>21</v>
      </c>
      <c r="F438" s="159" t="s">
        <v>1012</v>
      </c>
      <c r="G438" s="161">
        <v>2338110417</v>
      </c>
      <c r="H438" s="159" t="s">
        <v>41</v>
      </c>
      <c r="I438" s="159">
        <v>1</v>
      </c>
      <c r="J438" s="159" t="s">
        <v>9779</v>
      </c>
      <c r="K438" s="159" t="s">
        <v>53</v>
      </c>
      <c r="L438" s="159" t="s">
        <v>54</v>
      </c>
      <c r="M438" s="159" t="s">
        <v>9852</v>
      </c>
      <c r="N438" s="159" t="s">
        <v>28</v>
      </c>
      <c r="O438" s="159" t="s">
        <v>9853</v>
      </c>
    </row>
    <row r="439" spans="1:15">
      <c r="A439" s="159" t="s">
        <v>9165</v>
      </c>
      <c r="B439" s="160" t="s">
        <v>17</v>
      </c>
      <c r="C439" s="159" t="s">
        <v>9766</v>
      </c>
      <c r="D439" s="159" t="s">
        <v>9854</v>
      </c>
      <c r="E439" s="159" t="s">
        <v>66</v>
      </c>
      <c r="F439" s="159" t="s">
        <v>9855</v>
      </c>
      <c r="G439" s="161">
        <v>2338110418</v>
      </c>
      <c r="H439" s="159" t="s">
        <v>41</v>
      </c>
      <c r="I439" s="159">
        <v>1</v>
      </c>
      <c r="J439" s="159" t="s">
        <v>325</v>
      </c>
      <c r="K439" s="159" t="s">
        <v>53</v>
      </c>
      <c r="L439" s="159" t="s">
        <v>54</v>
      </c>
      <c r="M439" s="159" t="s">
        <v>9420</v>
      </c>
      <c r="N439" s="159" t="s">
        <v>28</v>
      </c>
      <c r="O439" s="159" t="s">
        <v>9856</v>
      </c>
    </row>
    <row r="440" spans="1:15">
      <c r="A440" s="159" t="s">
        <v>9165</v>
      </c>
      <c r="B440" s="160" t="s">
        <v>17</v>
      </c>
      <c r="C440" s="159" t="s">
        <v>9766</v>
      </c>
      <c r="D440" s="159" t="s">
        <v>9854</v>
      </c>
      <c r="E440" s="159" t="s">
        <v>66</v>
      </c>
      <c r="F440" s="159" t="s">
        <v>9857</v>
      </c>
      <c r="G440" s="161">
        <v>2338110419</v>
      </c>
      <c r="H440" s="159" t="s">
        <v>41</v>
      </c>
      <c r="I440" s="159">
        <v>2</v>
      </c>
      <c r="J440" s="159" t="s">
        <v>9858</v>
      </c>
      <c r="K440" s="159" t="s">
        <v>53</v>
      </c>
      <c r="L440" s="159" t="s">
        <v>54</v>
      </c>
      <c r="M440" s="159" t="s">
        <v>9420</v>
      </c>
      <c r="N440" s="159" t="s">
        <v>28</v>
      </c>
      <c r="O440" s="159" t="s">
        <v>9856</v>
      </c>
    </row>
    <row r="441" spans="1:15">
      <c r="A441" s="159" t="s">
        <v>9165</v>
      </c>
      <c r="B441" s="160" t="s">
        <v>17</v>
      </c>
      <c r="C441" s="159" t="s">
        <v>9766</v>
      </c>
      <c r="D441" s="159" t="s">
        <v>9854</v>
      </c>
      <c r="E441" s="159" t="s">
        <v>66</v>
      </c>
      <c r="F441" s="159" t="s">
        <v>9859</v>
      </c>
      <c r="G441" s="161">
        <v>2338110420</v>
      </c>
      <c r="H441" s="159" t="s">
        <v>41</v>
      </c>
      <c r="I441" s="159">
        <v>1</v>
      </c>
      <c r="J441" s="159" t="s">
        <v>9860</v>
      </c>
      <c r="K441" s="159" t="s">
        <v>53</v>
      </c>
      <c r="L441" s="159" t="s">
        <v>54</v>
      </c>
      <c r="M441" s="159" t="s">
        <v>9420</v>
      </c>
      <c r="N441" s="159" t="s">
        <v>28</v>
      </c>
      <c r="O441" s="159" t="s">
        <v>9856</v>
      </c>
    </row>
    <row r="442" spans="1:15">
      <c r="A442" s="159" t="s">
        <v>9165</v>
      </c>
      <c r="B442" s="160" t="s">
        <v>17</v>
      </c>
      <c r="C442" s="159" t="s">
        <v>9766</v>
      </c>
      <c r="D442" s="159" t="s">
        <v>9854</v>
      </c>
      <c r="E442" s="159" t="s">
        <v>66</v>
      </c>
      <c r="F442" s="159" t="s">
        <v>9861</v>
      </c>
      <c r="G442" s="161">
        <v>2338110421</v>
      </c>
      <c r="H442" s="159" t="s">
        <v>41</v>
      </c>
      <c r="I442" s="159">
        <v>1</v>
      </c>
      <c r="J442" s="159" t="s">
        <v>9783</v>
      </c>
      <c r="K442" s="159" t="s">
        <v>53</v>
      </c>
      <c r="L442" s="159" t="s">
        <v>54</v>
      </c>
      <c r="M442" s="159" t="s">
        <v>9420</v>
      </c>
      <c r="N442" s="159" t="s">
        <v>28</v>
      </c>
      <c r="O442" s="159" t="s">
        <v>9856</v>
      </c>
    </row>
    <row r="443" spans="1:15">
      <c r="A443" s="159" t="s">
        <v>9165</v>
      </c>
      <c r="B443" s="160" t="s">
        <v>17</v>
      </c>
      <c r="C443" s="159" t="s">
        <v>9766</v>
      </c>
      <c r="D443" s="159" t="s">
        <v>9854</v>
      </c>
      <c r="E443" s="159" t="s">
        <v>66</v>
      </c>
      <c r="F443" s="159" t="s">
        <v>9862</v>
      </c>
      <c r="G443" s="161">
        <v>2338110422</v>
      </c>
      <c r="H443" s="159" t="s">
        <v>41</v>
      </c>
      <c r="I443" s="159">
        <v>1</v>
      </c>
      <c r="J443" s="159" t="s">
        <v>1727</v>
      </c>
      <c r="K443" s="159" t="s">
        <v>53</v>
      </c>
      <c r="L443" s="159" t="s">
        <v>54</v>
      </c>
      <c r="M443" s="159" t="s">
        <v>9420</v>
      </c>
      <c r="N443" s="159" t="s">
        <v>28</v>
      </c>
      <c r="O443" s="159" t="s">
        <v>9863</v>
      </c>
    </row>
    <row r="444" spans="1:15">
      <c r="A444" s="159" t="s">
        <v>9165</v>
      </c>
      <c r="B444" s="160" t="s">
        <v>17</v>
      </c>
      <c r="C444" s="159" t="s">
        <v>9766</v>
      </c>
      <c r="D444" s="159" t="s">
        <v>9854</v>
      </c>
      <c r="E444" s="159" t="s">
        <v>66</v>
      </c>
      <c r="F444" s="159" t="s">
        <v>9864</v>
      </c>
      <c r="G444" s="161">
        <v>2338110423</v>
      </c>
      <c r="H444" s="159" t="s">
        <v>23</v>
      </c>
      <c r="I444" s="159">
        <v>1</v>
      </c>
      <c r="J444" s="159" t="s">
        <v>9865</v>
      </c>
      <c r="K444" s="159" t="s">
        <v>53</v>
      </c>
      <c r="L444" s="159" t="s">
        <v>54</v>
      </c>
      <c r="M444" s="159" t="s">
        <v>9420</v>
      </c>
      <c r="N444" s="159" t="s">
        <v>28</v>
      </c>
      <c r="O444" s="159" t="s">
        <v>9863</v>
      </c>
    </row>
    <row r="445" spans="1:15">
      <c r="A445" s="159" t="s">
        <v>9165</v>
      </c>
      <c r="B445" s="160" t="s">
        <v>17</v>
      </c>
      <c r="C445" s="159" t="s">
        <v>9766</v>
      </c>
      <c r="D445" s="159" t="s">
        <v>9854</v>
      </c>
      <c r="E445" s="159" t="s">
        <v>66</v>
      </c>
      <c r="F445" s="159" t="s">
        <v>9866</v>
      </c>
      <c r="G445" s="161">
        <v>2338110424</v>
      </c>
      <c r="H445" s="159" t="s">
        <v>41</v>
      </c>
      <c r="I445" s="159">
        <v>1</v>
      </c>
      <c r="J445" s="159" t="s">
        <v>9867</v>
      </c>
      <c r="K445" s="159" t="s">
        <v>53</v>
      </c>
      <c r="L445" s="159" t="s">
        <v>54</v>
      </c>
      <c r="M445" s="159" t="s">
        <v>9420</v>
      </c>
      <c r="N445" s="159" t="s">
        <v>28</v>
      </c>
      <c r="O445" s="159" t="s">
        <v>9868</v>
      </c>
    </row>
    <row r="446" spans="1:15">
      <c r="A446" s="159" t="s">
        <v>9165</v>
      </c>
      <c r="B446" s="160" t="s">
        <v>17</v>
      </c>
      <c r="C446" s="159" t="s">
        <v>9766</v>
      </c>
      <c r="D446" s="159" t="s">
        <v>9854</v>
      </c>
      <c r="E446" s="159" t="s">
        <v>66</v>
      </c>
      <c r="F446" s="159" t="s">
        <v>9869</v>
      </c>
      <c r="G446" s="161">
        <v>2338110425</v>
      </c>
      <c r="H446" s="159" t="s">
        <v>41</v>
      </c>
      <c r="I446" s="159">
        <v>1</v>
      </c>
      <c r="J446" s="159" t="s">
        <v>9858</v>
      </c>
      <c r="K446" s="159" t="s">
        <v>53</v>
      </c>
      <c r="L446" s="159" t="s">
        <v>54</v>
      </c>
      <c r="M446" s="159" t="s">
        <v>9420</v>
      </c>
      <c r="N446" s="159" t="s">
        <v>28</v>
      </c>
      <c r="O446" s="159" t="s">
        <v>9868</v>
      </c>
    </row>
    <row r="447" spans="1:15">
      <c r="A447" s="159" t="s">
        <v>9165</v>
      </c>
      <c r="B447" s="160" t="s">
        <v>17</v>
      </c>
      <c r="C447" s="159" t="s">
        <v>9766</v>
      </c>
      <c r="D447" s="159" t="s">
        <v>9854</v>
      </c>
      <c r="E447" s="159" t="s">
        <v>66</v>
      </c>
      <c r="F447" s="159" t="s">
        <v>9870</v>
      </c>
      <c r="G447" s="161">
        <v>2338110426</v>
      </c>
      <c r="H447" s="159" t="s">
        <v>41</v>
      </c>
      <c r="I447" s="159">
        <v>1</v>
      </c>
      <c r="J447" s="159" t="s">
        <v>4201</v>
      </c>
      <c r="K447" s="159" t="s">
        <v>53</v>
      </c>
      <c r="L447" s="159" t="s">
        <v>54</v>
      </c>
      <c r="M447" s="159" t="s">
        <v>9416</v>
      </c>
      <c r="N447" s="159" t="s">
        <v>28</v>
      </c>
      <c r="O447" s="159" t="s">
        <v>9868</v>
      </c>
    </row>
    <row r="448" spans="1:15">
      <c r="A448" s="159" t="s">
        <v>9165</v>
      </c>
      <c r="B448" s="160" t="s">
        <v>17</v>
      </c>
      <c r="C448" s="159" t="s">
        <v>9766</v>
      </c>
      <c r="D448" s="159" t="s">
        <v>9854</v>
      </c>
      <c r="E448" s="159" t="s">
        <v>66</v>
      </c>
      <c r="F448" s="159" t="s">
        <v>9871</v>
      </c>
      <c r="G448" s="161">
        <v>2338110427</v>
      </c>
      <c r="H448" s="159" t="s">
        <v>41</v>
      </c>
      <c r="I448" s="159">
        <v>1</v>
      </c>
      <c r="J448" s="159" t="s">
        <v>9872</v>
      </c>
      <c r="K448" s="159" t="s">
        <v>53</v>
      </c>
      <c r="L448" s="159" t="s">
        <v>54</v>
      </c>
      <c r="M448" s="159"/>
      <c r="N448" s="159" t="s">
        <v>28</v>
      </c>
      <c r="O448" s="159" t="s">
        <v>9868</v>
      </c>
    </row>
    <row r="449" spans="1:15">
      <c r="A449" s="159" t="s">
        <v>9165</v>
      </c>
      <c r="B449" s="160" t="s">
        <v>17</v>
      </c>
      <c r="C449" s="159" t="s">
        <v>9766</v>
      </c>
      <c r="D449" s="159" t="s">
        <v>9854</v>
      </c>
      <c r="E449" s="159" t="s">
        <v>66</v>
      </c>
      <c r="F449" s="159" t="s">
        <v>9873</v>
      </c>
      <c r="G449" s="161">
        <v>2338110428</v>
      </c>
      <c r="H449" s="159" t="s">
        <v>41</v>
      </c>
      <c r="I449" s="159">
        <v>1</v>
      </c>
      <c r="J449" s="159" t="s">
        <v>1727</v>
      </c>
      <c r="K449" s="159" t="s">
        <v>53</v>
      </c>
      <c r="L449" s="159" t="s">
        <v>54</v>
      </c>
      <c r="M449" s="159" t="s">
        <v>9420</v>
      </c>
      <c r="N449" s="159" t="s">
        <v>28</v>
      </c>
      <c r="O449" s="159" t="s">
        <v>9868</v>
      </c>
    </row>
    <row r="450" spans="1:15">
      <c r="A450" s="159" t="s">
        <v>9165</v>
      </c>
      <c r="B450" s="160" t="s">
        <v>17</v>
      </c>
      <c r="C450" s="159" t="s">
        <v>9766</v>
      </c>
      <c r="D450" s="159" t="s">
        <v>9854</v>
      </c>
      <c r="E450" s="159" t="s">
        <v>66</v>
      </c>
      <c r="F450" s="159" t="s">
        <v>9874</v>
      </c>
      <c r="G450" s="161">
        <v>2338110429</v>
      </c>
      <c r="H450" s="159" t="s">
        <v>23</v>
      </c>
      <c r="I450" s="159">
        <v>1</v>
      </c>
      <c r="J450" s="159" t="s">
        <v>9875</v>
      </c>
      <c r="K450" s="159" t="s">
        <v>53</v>
      </c>
      <c r="L450" s="159" t="s">
        <v>54</v>
      </c>
      <c r="M450" s="159" t="s">
        <v>9420</v>
      </c>
      <c r="N450" s="159" t="s">
        <v>28</v>
      </c>
      <c r="O450" s="159" t="s">
        <v>9868</v>
      </c>
    </row>
    <row r="451" spans="1:15">
      <c r="A451" s="159" t="s">
        <v>9165</v>
      </c>
      <c r="B451" s="160" t="s">
        <v>17</v>
      </c>
      <c r="C451" s="159" t="s">
        <v>9766</v>
      </c>
      <c r="D451" s="159" t="s">
        <v>9854</v>
      </c>
      <c r="E451" s="159" t="s">
        <v>66</v>
      </c>
      <c r="F451" s="159" t="s">
        <v>9876</v>
      </c>
      <c r="G451" s="161">
        <v>2338110430</v>
      </c>
      <c r="H451" s="159" t="s">
        <v>41</v>
      </c>
      <c r="I451" s="159">
        <v>1</v>
      </c>
      <c r="J451" s="159" t="s">
        <v>8069</v>
      </c>
      <c r="K451" s="159" t="s">
        <v>53</v>
      </c>
      <c r="L451" s="159" t="s">
        <v>54</v>
      </c>
      <c r="M451" s="159" t="s">
        <v>9420</v>
      </c>
      <c r="N451" s="159" t="s">
        <v>28</v>
      </c>
      <c r="O451" s="159" t="s">
        <v>9877</v>
      </c>
    </row>
    <row r="452" spans="1:15">
      <c r="A452" s="159" t="s">
        <v>9165</v>
      </c>
      <c r="B452" s="160" t="s">
        <v>17</v>
      </c>
      <c r="C452" s="159" t="s">
        <v>9766</v>
      </c>
      <c r="D452" s="159" t="s">
        <v>9854</v>
      </c>
      <c r="E452" s="159" t="s">
        <v>66</v>
      </c>
      <c r="F452" s="159" t="s">
        <v>9878</v>
      </c>
      <c r="G452" s="161">
        <v>2338110431</v>
      </c>
      <c r="H452" s="159" t="s">
        <v>41</v>
      </c>
      <c r="I452" s="159">
        <v>1</v>
      </c>
      <c r="J452" s="159" t="s">
        <v>9858</v>
      </c>
      <c r="K452" s="159" t="s">
        <v>53</v>
      </c>
      <c r="L452" s="159" t="s">
        <v>54</v>
      </c>
      <c r="M452" s="159" t="s">
        <v>9420</v>
      </c>
      <c r="N452" s="159" t="s">
        <v>28</v>
      </c>
      <c r="O452" s="159" t="s">
        <v>9879</v>
      </c>
    </row>
    <row r="453" spans="1:15">
      <c r="A453" s="159" t="s">
        <v>9165</v>
      </c>
      <c r="B453" s="160" t="s">
        <v>17</v>
      </c>
      <c r="C453" s="159" t="s">
        <v>9766</v>
      </c>
      <c r="D453" s="159" t="s">
        <v>9854</v>
      </c>
      <c r="E453" s="159" t="s">
        <v>66</v>
      </c>
      <c r="F453" s="159" t="s">
        <v>9880</v>
      </c>
      <c r="G453" s="161">
        <v>2338110432</v>
      </c>
      <c r="H453" s="159" t="s">
        <v>41</v>
      </c>
      <c r="I453" s="159">
        <v>1</v>
      </c>
      <c r="J453" s="159" t="s">
        <v>1727</v>
      </c>
      <c r="K453" s="159" t="s">
        <v>53</v>
      </c>
      <c r="L453" s="159" t="s">
        <v>54</v>
      </c>
      <c r="M453" s="159" t="s">
        <v>9420</v>
      </c>
      <c r="N453" s="159" t="s">
        <v>28</v>
      </c>
      <c r="O453" s="159" t="s">
        <v>9881</v>
      </c>
    </row>
    <row r="454" spans="1:15">
      <c r="A454" s="159" t="s">
        <v>9165</v>
      </c>
      <c r="B454" s="160" t="s">
        <v>17</v>
      </c>
      <c r="C454" s="159" t="s">
        <v>9766</v>
      </c>
      <c r="D454" s="159" t="s">
        <v>9854</v>
      </c>
      <c r="E454" s="159" t="s">
        <v>66</v>
      </c>
      <c r="F454" s="159" t="s">
        <v>9882</v>
      </c>
      <c r="G454" s="161">
        <v>2338110433</v>
      </c>
      <c r="H454" s="159" t="s">
        <v>23</v>
      </c>
      <c r="I454" s="159">
        <v>1</v>
      </c>
      <c r="J454" s="159" t="s">
        <v>9883</v>
      </c>
      <c r="K454" s="159" t="s">
        <v>53</v>
      </c>
      <c r="L454" s="159" t="s">
        <v>54</v>
      </c>
      <c r="M454" s="159"/>
      <c r="N454" s="159" t="s">
        <v>28</v>
      </c>
      <c r="O454" s="159" t="s">
        <v>9881</v>
      </c>
    </row>
    <row r="455" spans="1:15">
      <c r="A455" s="159" t="s">
        <v>9165</v>
      </c>
      <c r="B455" s="160" t="s">
        <v>17</v>
      </c>
      <c r="C455" s="159" t="s">
        <v>9766</v>
      </c>
      <c r="D455" s="159" t="s">
        <v>9854</v>
      </c>
      <c r="E455" s="159" t="s">
        <v>66</v>
      </c>
      <c r="F455" s="159" t="s">
        <v>9884</v>
      </c>
      <c r="G455" s="161">
        <v>2338110434</v>
      </c>
      <c r="H455" s="159" t="s">
        <v>41</v>
      </c>
      <c r="I455" s="159">
        <v>1</v>
      </c>
      <c r="J455" s="159" t="s">
        <v>9858</v>
      </c>
      <c r="K455" s="159" t="s">
        <v>53</v>
      </c>
      <c r="L455" s="159" t="s">
        <v>54</v>
      </c>
      <c r="M455" s="159" t="s">
        <v>9420</v>
      </c>
      <c r="N455" s="159" t="s">
        <v>28</v>
      </c>
      <c r="O455" s="159" t="s">
        <v>9885</v>
      </c>
    </row>
    <row r="456" spans="1:15">
      <c r="A456" s="159" t="s">
        <v>9165</v>
      </c>
      <c r="B456" s="160" t="s">
        <v>17</v>
      </c>
      <c r="C456" s="159" t="s">
        <v>9766</v>
      </c>
      <c r="D456" s="159" t="s">
        <v>9854</v>
      </c>
      <c r="E456" s="159" t="s">
        <v>66</v>
      </c>
      <c r="F456" s="159" t="s">
        <v>9886</v>
      </c>
      <c r="G456" s="161">
        <v>2338110435</v>
      </c>
      <c r="H456" s="159" t="s">
        <v>23</v>
      </c>
      <c r="I456" s="159">
        <v>1</v>
      </c>
      <c r="J456" s="159" t="s">
        <v>603</v>
      </c>
      <c r="K456" s="159" t="s">
        <v>53</v>
      </c>
      <c r="L456" s="159" t="s">
        <v>54</v>
      </c>
      <c r="M456" s="159" t="s">
        <v>9420</v>
      </c>
      <c r="N456" s="159" t="s">
        <v>28</v>
      </c>
      <c r="O456" s="159" t="s">
        <v>9885</v>
      </c>
    </row>
    <row r="457" spans="1:15">
      <c r="A457" s="159" t="s">
        <v>9165</v>
      </c>
      <c r="B457" s="160" t="s">
        <v>17</v>
      </c>
      <c r="C457" s="159" t="s">
        <v>9766</v>
      </c>
      <c r="D457" s="159" t="s">
        <v>9854</v>
      </c>
      <c r="E457" s="159" t="s">
        <v>66</v>
      </c>
      <c r="F457" s="159" t="s">
        <v>9887</v>
      </c>
      <c r="G457" s="161">
        <v>2338110436</v>
      </c>
      <c r="H457" s="159" t="s">
        <v>41</v>
      </c>
      <c r="I457" s="159">
        <v>1</v>
      </c>
      <c r="J457" s="159" t="s">
        <v>9783</v>
      </c>
      <c r="K457" s="159" t="s">
        <v>53</v>
      </c>
      <c r="L457" s="159" t="s">
        <v>54</v>
      </c>
      <c r="M457" s="159" t="s">
        <v>9420</v>
      </c>
      <c r="N457" s="159" t="s">
        <v>28</v>
      </c>
      <c r="O457" s="159" t="s">
        <v>9888</v>
      </c>
    </row>
    <row r="458" spans="1:15">
      <c r="A458" s="159" t="s">
        <v>9165</v>
      </c>
      <c r="B458" s="160" t="s">
        <v>17</v>
      </c>
      <c r="C458" s="159" t="s">
        <v>9766</v>
      </c>
      <c r="D458" s="159" t="s">
        <v>9889</v>
      </c>
      <c r="E458" s="159" t="s">
        <v>66</v>
      </c>
      <c r="F458" s="159" t="s">
        <v>9890</v>
      </c>
      <c r="G458" s="161">
        <v>2338110437</v>
      </c>
      <c r="H458" s="159" t="s">
        <v>41</v>
      </c>
      <c r="I458" s="159">
        <v>3</v>
      </c>
      <c r="J458" s="159" t="s">
        <v>9867</v>
      </c>
      <c r="K458" s="159" t="s">
        <v>53</v>
      </c>
      <c r="L458" s="159"/>
      <c r="M458" s="159"/>
      <c r="N458" s="159" t="s">
        <v>28</v>
      </c>
      <c r="O458" s="159" t="s">
        <v>9891</v>
      </c>
    </row>
    <row r="459" spans="1:15">
      <c r="A459" s="159" t="s">
        <v>9165</v>
      </c>
      <c r="B459" s="160" t="s">
        <v>17</v>
      </c>
      <c r="C459" s="159" t="s">
        <v>9766</v>
      </c>
      <c r="D459" s="159" t="s">
        <v>9889</v>
      </c>
      <c r="E459" s="159" t="s">
        <v>66</v>
      </c>
      <c r="F459" s="159" t="s">
        <v>9892</v>
      </c>
      <c r="G459" s="161">
        <v>2338110438</v>
      </c>
      <c r="H459" s="159" t="s">
        <v>41</v>
      </c>
      <c r="I459" s="159">
        <v>2</v>
      </c>
      <c r="J459" s="159" t="s">
        <v>294</v>
      </c>
      <c r="K459" s="159" t="s">
        <v>53</v>
      </c>
      <c r="L459" s="159"/>
      <c r="M459" s="159"/>
      <c r="N459" s="159" t="s">
        <v>28</v>
      </c>
      <c r="O459" s="159" t="s">
        <v>9893</v>
      </c>
    </row>
    <row r="460" spans="1:15">
      <c r="A460" s="159" t="s">
        <v>9165</v>
      </c>
      <c r="B460" s="160" t="s">
        <v>17</v>
      </c>
      <c r="C460" s="159" t="s">
        <v>9766</v>
      </c>
      <c r="D460" s="159" t="s">
        <v>9889</v>
      </c>
      <c r="E460" s="159" t="s">
        <v>66</v>
      </c>
      <c r="F460" s="159" t="s">
        <v>9894</v>
      </c>
      <c r="G460" s="161">
        <v>2338110439</v>
      </c>
      <c r="H460" s="159" t="s">
        <v>41</v>
      </c>
      <c r="I460" s="159">
        <v>2</v>
      </c>
      <c r="J460" s="159" t="s">
        <v>9867</v>
      </c>
      <c r="K460" s="159" t="s">
        <v>53</v>
      </c>
      <c r="L460" s="159"/>
      <c r="M460" s="159"/>
      <c r="N460" s="159" t="s">
        <v>28</v>
      </c>
      <c r="O460" s="159" t="s">
        <v>9895</v>
      </c>
    </row>
    <row r="461" spans="1:15">
      <c r="A461" s="159" t="s">
        <v>9165</v>
      </c>
      <c r="B461" s="160" t="s">
        <v>17</v>
      </c>
      <c r="C461" s="159" t="s">
        <v>9766</v>
      </c>
      <c r="D461" s="159" t="s">
        <v>9889</v>
      </c>
      <c r="E461" s="159" t="s">
        <v>66</v>
      </c>
      <c r="F461" s="159" t="s">
        <v>9896</v>
      </c>
      <c r="G461" s="161">
        <v>2338110440</v>
      </c>
      <c r="H461" s="159" t="s">
        <v>41</v>
      </c>
      <c r="I461" s="159">
        <v>2</v>
      </c>
      <c r="J461" s="159" t="s">
        <v>9858</v>
      </c>
      <c r="K461" s="159" t="s">
        <v>53</v>
      </c>
      <c r="L461" s="159"/>
      <c r="M461" s="159"/>
      <c r="N461" s="159" t="s">
        <v>28</v>
      </c>
      <c r="O461" s="159" t="s">
        <v>9897</v>
      </c>
    </row>
    <row r="462" spans="1:15">
      <c r="A462" s="159" t="s">
        <v>9165</v>
      </c>
      <c r="B462" s="160" t="s">
        <v>17</v>
      </c>
      <c r="C462" s="159" t="s">
        <v>9766</v>
      </c>
      <c r="D462" s="159" t="s">
        <v>9889</v>
      </c>
      <c r="E462" s="159" t="s">
        <v>66</v>
      </c>
      <c r="F462" s="159" t="s">
        <v>9898</v>
      </c>
      <c r="G462" s="161">
        <v>2338110441</v>
      </c>
      <c r="H462" s="159" t="s">
        <v>41</v>
      </c>
      <c r="I462" s="159">
        <v>2</v>
      </c>
      <c r="J462" s="159" t="s">
        <v>9899</v>
      </c>
      <c r="K462" s="159" t="s">
        <v>53</v>
      </c>
      <c r="L462" s="159"/>
      <c r="M462" s="159"/>
      <c r="N462" s="159" t="s">
        <v>28</v>
      </c>
      <c r="O462" s="159" t="s">
        <v>9900</v>
      </c>
    </row>
    <row r="463" spans="1:15">
      <c r="A463" s="159" t="s">
        <v>9165</v>
      </c>
      <c r="B463" s="160" t="s">
        <v>17</v>
      </c>
      <c r="C463" s="159" t="s">
        <v>9766</v>
      </c>
      <c r="D463" s="159" t="s">
        <v>9889</v>
      </c>
      <c r="E463" s="159" t="s">
        <v>66</v>
      </c>
      <c r="F463" s="159" t="s">
        <v>9898</v>
      </c>
      <c r="G463" s="161">
        <v>2338110441</v>
      </c>
      <c r="H463" s="159" t="s">
        <v>41</v>
      </c>
      <c r="I463" s="159">
        <v>2</v>
      </c>
      <c r="J463" s="159" t="s">
        <v>9901</v>
      </c>
      <c r="K463" s="159" t="s">
        <v>53</v>
      </c>
      <c r="L463" s="159"/>
      <c r="M463" s="159"/>
      <c r="N463" s="159" t="s">
        <v>28</v>
      </c>
      <c r="O463" s="159" t="s">
        <v>9900</v>
      </c>
    </row>
    <row r="464" spans="1:15">
      <c r="A464" s="159" t="s">
        <v>9165</v>
      </c>
      <c r="B464" s="160" t="s">
        <v>17</v>
      </c>
      <c r="C464" s="159" t="s">
        <v>9766</v>
      </c>
      <c r="D464" s="159" t="s">
        <v>9889</v>
      </c>
      <c r="E464" s="159" t="s">
        <v>66</v>
      </c>
      <c r="F464" s="159" t="s">
        <v>9902</v>
      </c>
      <c r="G464" s="161">
        <v>2338110442</v>
      </c>
      <c r="H464" s="159" t="s">
        <v>41</v>
      </c>
      <c r="I464" s="159">
        <v>2</v>
      </c>
      <c r="J464" s="159" t="s">
        <v>9903</v>
      </c>
      <c r="K464" s="159" t="s">
        <v>53</v>
      </c>
      <c r="L464" s="159"/>
      <c r="M464" s="159"/>
      <c r="N464" s="159" t="s">
        <v>28</v>
      </c>
      <c r="O464" s="159" t="s">
        <v>9904</v>
      </c>
    </row>
    <row r="465" spans="1:15">
      <c r="A465" s="159" t="s">
        <v>9165</v>
      </c>
      <c r="B465" s="160" t="s">
        <v>17</v>
      </c>
      <c r="C465" s="159" t="s">
        <v>9766</v>
      </c>
      <c r="D465" s="159" t="s">
        <v>9889</v>
      </c>
      <c r="E465" s="159" t="s">
        <v>66</v>
      </c>
      <c r="F465" s="159" t="s">
        <v>9902</v>
      </c>
      <c r="G465" s="161">
        <v>2338110442</v>
      </c>
      <c r="H465" s="159" t="s">
        <v>41</v>
      </c>
      <c r="I465" s="159">
        <v>2</v>
      </c>
      <c r="J465" s="159" t="s">
        <v>9905</v>
      </c>
      <c r="K465" s="159" t="s">
        <v>53</v>
      </c>
      <c r="L465" s="159"/>
      <c r="M465" s="159"/>
      <c r="N465" s="159" t="s">
        <v>28</v>
      </c>
      <c r="O465" s="159" t="s">
        <v>9904</v>
      </c>
    </row>
    <row r="466" spans="1:15">
      <c r="A466" s="159" t="s">
        <v>9165</v>
      </c>
      <c r="B466" s="160" t="s">
        <v>17</v>
      </c>
      <c r="C466" s="159" t="s">
        <v>9766</v>
      </c>
      <c r="D466" s="159" t="s">
        <v>9889</v>
      </c>
      <c r="E466" s="159" t="s">
        <v>66</v>
      </c>
      <c r="F466" s="159" t="s">
        <v>9906</v>
      </c>
      <c r="G466" s="161">
        <v>2338110443</v>
      </c>
      <c r="H466" s="159" t="s">
        <v>41</v>
      </c>
      <c r="I466" s="159">
        <v>1</v>
      </c>
      <c r="J466" s="159" t="s">
        <v>4201</v>
      </c>
      <c r="K466" s="159" t="s">
        <v>53</v>
      </c>
      <c r="L466" s="159"/>
      <c r="M466" s="159"/>
      <c r="N466" s="159" t="s">
        <v>28</v>
      </c>
      <c r="O466" s="159" t="s">
        <v>9907</v>
      </c>
    </row>
    <row r="467" spans="1:15">
      <c r="A467" s="159" t="s">
        <v>9165</v>
      </c>
      <c r="B467" s="160" t="s">
        <v>17</v>
      </c>
      <c r="C467" s="159" t="s">
        <v>9766</v>
      </c>
      <c r="D467" s="159" t="s">
        <v>9889</v>
      </c>
      <c r="E467" s="159" t="s">
        <v>66</v>
      </c>
      <c r="F467" s="159" t="s">
        <v>9908</v>
      </c>
      <c r="G467" s="161">
        <v>2338110444</v>
      </c>
      <c r="H467" s="159" t="s">
        <v>41</v>
      </c>
      <c r="I467" s="159">
        <v>1</v>
      </c>
      <c r="J467" s="159" t="s">
        <v>9823</v>
      </c>
      <c r="K467" s="159" t="s">
        <v>53</v>
      </c>
      <c r="L467" s="159"/>
      <c r="M467" s="159"/>
      <c r="N467" s="159" t="s">
        <v>28</v>
      </c>
      <c r="O467" s="159" t="s">
        <v>9891</v>
      </c>
    </row>
    <row r="468" spans="1:15">
      <c r="A468" s="159" t="s">
        <v>9165</v>
      </c>
      <c r="B468" s="160" t="s">
        <v>17</v>
      </c>
      <c r="C468" s="159" t="s">
        <v>9766</v>
      </c>
      <c r="D468" s="159" t="s">
        <v>9889</v>
      </c>
      <c r="E468" s="159" t="s">
        <v>66</v>
      </c>
      <c r="F468" s="159" t="s">
        <v>9909</v>
      </c>
      <c r="G468" s="161">
        <v>2338110445</v>
      </c>
      <c r="H468" s="159" t="s">
        <v>41</v>
      </c>
      <c r="I468" s="159">
        <v>1</v>
      </c>
      <c r="J468" s="159" t="s">
        <v>9910</v>
      </c>
      <c r="K468" s="159" t="s">
        <v>53</v>
      </c>
      <c r="L468" s="159"/>
      <c r="M468" s="159" t="s">
        <v>9485</v>
      </c>
      <c r="N468" s="159" t="s">
        <v>28</v>
      </c>
      <c r="O468" s="159" t="s">
        <v>9911</v>
      </c>
    </row>
    <row r="469" spans="1:15">
      <c r="A469" s="159" t="s">
        <v>9165</v>
      </c>
      <c r="B469" s="160" t="s">
        <v>17</v>
      </c>
      <c r="C469" s="159" t="s">
        <v>9766</v>
      </c>
      <c r="D469" s="159" t="s">
        <v>9912</v>
      </c>
      <c r="E469" s="159" t="s">
        <v>66</v>
      </c>
      <c r="F469" s="159" t="s">
        <v>9913</v>
      </c>
      <c r="G469" s="161">
        <v>2338110446</v>
      </c>
      <c r="H469" s="159" t="s">
        <v>41</v>
      </c>
      <c r="I469" s="159">
        <v>1</v>
      </c>
      <c r="J469" s="159" t="s">
        <v>9465</v>
      </c>
      <c r="K469" s="159" t="s">
        <v>53</v>
      </c>
      <c r="L469" s="159" t="s">
        <v>54</v>
      </c>
      <c r="M469" s="159" t="s">
        <v>9416</v>
      </c>
      <c r="N469" s="159" t="s">
        <v>28</v>
      </c>
      <c r="O469" s="159" t="s">
        <v>9914</v>
      </c>
    </row>
    <row r="470" spans="1:15">
      <c r="A470" s="159" t="s">
        <v>9165</v>
      </c>
      <c r="B470" s="160" t="s">
        <v>17</v>
      </c>
      <c r="C470" s="159" t="s">
        <v>9766</v>
      </c>
      <c r="D470" s="159" t="s">
        <v>9912</v>
      </c>
      <c r="E470" s="159" t="s">
        <v>66</v>
      </c>
      <c r="F470" s="159" t="s">
        <v>9915</v>
      </c>
      <c r="G470" s="161">
        <v>2338110447</v>
      </c>
      <c r="H470" s="159" t="s">
        <v>41</v>
      </c>
      <c r="I470" s="159">
        <v>1</v>
      </c>
      <c r="J470" s="159" t="s">
        <v>9465</v>
      </c>
      <c r="K470" s="159" t="s">
        <v>53</v>
      </c>
      <c r="L470" s="159" t="s">
        <v>54</v>
      </c>
      <c r="M470" s="159" t="s">
        <v>9589</v>
      </c>
      <c r="N470" s="159" t="s">
        <v>28</v>
      </c>
      <c r="O470" s="159" t="s">
        <v>9914</v>
      </c>
    </row>
    <row r="471" spans="1:15">
      <c r="A471" s="159" t="s">
        <v>9165</v>
      </c>
      <c r="B471" s="160" t="s">
        <v>17</v>
      </c>
      <c r="C471" s="159" t="s">
        <v>9766</v>
      </c>
      <c r="D471" s="159" t="s">
        <v>9912</v>
      </c>
      <c r="E471" s="159" t="s">
        <v>66</v>
      </c>
      <c r="F471" s="159" t="s">
        <v>9916</v>
      </c>
      <c r="G471" s="161">
        <v>2338110448</v>
      </c>
      <c r="H471" s="159" t="s">
        <v>41</v>
      </c>
      <c r="I471" s="159">
        <v>1</v>
      </c>
      <c r="J471" s="159" t="s">
        <v>9465</v>
      </c>
      <c r="K471" s="159" t="s">
        <v>53</v>
      </c>
      <c r="L471" s="159" t="s">
        <v>54</v>
      </c>
      <c r="M471" s="159" t="s">
        <v>9416</v>
      </c>
      <c r="N471" s="159" t="s">
        <v>28</v>
      </c>
      <c r="O471" s="159" t="s">
        <v>9914</v>
      </c>
    </row>
    <row r="472" spans="1:15">
      <c r="A472" s="159" t="s">
        <v>9165</v>
      </c>
      <c r="B472" s="160" t="s">
        <v>17</v>
      </c>
      <c r="C472" s="159" t="s">
        <v>9766</v>
      </c>
      <c r="D472" s="159" t="s">
        <v>9912</v>
      </c>
      <c r="E472" s="159" t="s">
        <v>66</v>
      </c>
      <c r="F472" s="159" t="s">
        <v>9917</v>
      </c>
      <c r="G472" s="161">
        <v>2338110449</v>
      </c>
      <c r="H472" s="159" t="s">
        <v>41</v>
      </c>
      <c r="I472" s="159">
        <v>1</v>
      </c>
      <c r="J472" s="159" t="s">
        <v>9918</v>
      </c>
      <c r="K472" s="159" t="s">
        <v>53</v>
      </c>
      <c r="L472" s="159" t="s">
        <v>54</v>
      </c>
      <c r="M472" s="159" t="s">
        <v>9416</v>
      </c>
      <c r="N472" s="159" t="s">
        <v>28</v>
      </c>
      <c r="O472" s="159" t="s">
        <v>9914</v>
      </c>
    </row>
    <row r="473" spans="1:15">
      <c r="A473" s="159" t="s">
        <v>9165</v>
      </c>
      <c r="B473" s="160" t="s">
        <v>17</v>
      </c>
      <c r="C473" s="159" t="s">
        <v>9766</v>
      </c>
      <c r="D473" s="159" t="s">
        <v>9912</v>
      </c>
      <c r="E473" s="159" t="s">
        <v>66</v>
      </c>
      <c r="F473" s="159" t="s">
        <v>9919</v>
      </c>
      <c r="G473" s="161">
        <v>2338110450</v>
      </c>
      <c r="H473" s="159" t="s">
        <v>41</v>
      </c>
      <c r="I473" s="159">
        <v>1</v>
      </c>
      <c r="J473" s="159" t="s">
        <v>9918</v>
      </c>
      <c r="K473" s="159" t="s">
        <v>53</v>
      </c>
      <c r="L473" s="159" t="s">
        <v>54</v>
      </c>
      <c r="M473" s="159" t="s">
        <v>9589</v>
      </c>
      <c r="N473" s="159" t="s">
        <v>28</v>
      </c>
      <c r="O473" s="159" t="s">
        <v>9914</v>
      </c>
    </row>
    <row r="474" spans="1:15">
      <c r="A474" s="159" t="s">
        <v>9165</v>
      </c>
      <c r="B474" s="160" t="s">
        <v>17</v>
      </c>
      <c r="C474" s="159" t="s">
        <v>9766</v>
      </c>
      <c r="D474" s="159" t="s">
        <v>9912</v>
      </c>
      <c r="E474" s="159" t="s">
        <v>66</v>
      </c>
      <c r="F474" s="159" t="s">
        <v>9920</v>
      </c>
      <c r="G474" s="161">
        <v>2338110451</v>
      </c>
      <c r="H474" s="159" t="s">
        <v>23</v>
      </c>
      <c r="I474" s="159">
        <v>1</v>
      </c>
      <c r="J474" s="159" t="s">
        <v>172</v>
      </c>
      <c r="K474" s="159" t="s">
        <v>53</v>
      </c>
      <c r="L474" s="159" t="s">
        <v>54</v>
      </c>
      <c r="M474" s="159" t="s">
        <v>9416</v>
      </c>
      <c r="N474" s="159" t="s">
        <v>28</v>
      </c>
      <c r="O474" s="159" t="s">
        <v>9921</v>
      </c>
    </row>
    <row r="475" spans="1:15">
      <c r="A475" s="159" t="s">
        <v>9165</v>
      </c>
      <c r="B475" s="160" t="s">
        <v>17</v>
      </c>
      <c r="C475" s="159" t="s">
        <v>9766</v>
      </c>
      <c r="D475" s="159" t="s">
        <v>9912</v>
      </c>
      <c r="E475" s="159" t="s">
        <v>66</v>
      </c>
      <c r="F475" s="159" t="s">
        <v>9922</v>
      </c>
      <c r="G475" s="161">
        <v>2338110452</v>
      </c>
      <c r="H475" s="159" t="s">
        <v>41</v>
      </c>
      <c r="I475" s="159">
        <v>1</v>
      </c>
      <c r="J475" s="159" t="s">
        <v>9923</v>
      </c>
      <c r="K475" s="159" t="s">
        <v>53</v>
      </c>
      <c r="L475" s="159" t="s">
        <v>54</v>
      </c>
      <c r="M475" s="159" t="s">
        <v>9416</v>
      </c>
      <c r="N475" s="159" t="s">
        <v>28</v>
      </c>
      <c r="O475" s="159" t="s">
        <v>9914</v>
      </c>
    </row>
    <row r="476" spans="1:15">
      <c r="A476" s="159" t="s">
        <v>9165</v>
      </c>
      <c r="B476" s="160" t="s">
        <v>17</v>
      </c>
      <c r="C476" s="159" t="s">
        <v>9766</v>
      </c>
      <c r="D476" s="159" t="s">
        <v>9912</v>
      </c>
      <c r="E476" s="159" t="s">
        <v>66</v>
      </c>
      <c r="F476" s="159" t="s">
        <v>9924</v>
      </c>
      <c r="G476" s="161">
        <v>2338110453</v>
      </c>
      <c r="H476" s="159" t="s">
        <v>41</v>
      </c>
      <c r="I476" s="159">
        <v>1</v>
      </c>
      <c r="J476" s="159" t="s">
        <v>9923</v>
      </c>
      <c r="K476" s="159" t="s">
        <v>53</v>
      </c>
      <c r="L476" s="159" t="s">
        <v>54</v>
      </c>
      <c r="M476" s="159" t="s">
        <v>9589</v>
      </c>
      <c r="N476" s="159" t="s">
        <v>28</v>
      </c>
      <c r="O476" s="159" t="s">
        <v>9914</v>
      </c>
    </row>
    <row r="477" spans="1:15">
      <c r="A477" s="159" t="s">
        <v>9165</v>
      </c>
      <c r="B477" s="160" t="s">
        <v>17</v>
      </c>
      <c r="C477" s="159" t="s">
        <v>9766</v>
      </c>
      <c r="D477" s="159" t="s">
        <v>9912</v>
      </c>
      <c r="E477" s="159" t="s">
        <v>66</v>
      </c>
      <c r="F477" s="159" t="s">
        <v>9925</v>
      </c>
      <c r="G477" s="161">
        <v>2338110454</v>
      </c>
      <c r="H477" s="159" t="s">
        <v>41</v>
      </c>
      <c r="I477" s="159">
        <v>1</v>
      </c>
      <c r="J477" s="159" t="s">
        <v>3643</v>
      </c>
      <c r="K477" s="159" t="s">
        <v>53</v>
      </c>
      <c r="L477" s="159" t="s">
        <v>54</v>
      </c>
      <c r="M477" s="159" t="s">
        <v>9416</v>
      </c>
      <c r="N477" s="159" t="s">
        <v>28</v>
      </c>
      <c r="O477" s="159" t="s">
        <v>9914</v>
      </c>
    </row>
    <row r="478" spans="1:15">
      <c r="A478" s="159" t="s">
        <v>9165</v>
      </c>
      <c r="B478" s="160" t="s">
        <v>17</v>
      </c>
      <c r="C478" s="159" t="s">
        <v>9766</v>
      </c>
      <c r="D478" s="159" t="s">
        <v>9912</v>
      </c>
      <c r="E478" s="159" t="s">
        <v>66</v>
      </c>
      <c r="F478" s="159" t="s">
        <v>9926</v>
      </c>
      <c r="G478" s="161">
        <v>2338110455</v>
      </c>
      <c r="H478" s="159" t="s">
        <v>41</v>
      </c>
      <c r="I478" s="159">
        <v>1</v>
      </c>
      <c r="J478" s="159" t="s">
        <v>3643</v>
      </c>
      <c r="K478" s="159" t="s">
        <v>53</v>
      </c>
      <c r="L478" s="159" t="s">
        <v>54</v>
      </c>
      <c r="M478" s="159" t="s">
        <v>9589</v>
      </c>
      <c r="N478" s="159" t="s">
        <v>28</v>
      </c>
      <c r="O478" s="159" t="s">
        <v>9914</v>
      </c>
    </row>
    <row r="479" spans="1:15">
      <c r="A479" s="159" t="s">
        <v>9165</v>
      </c>
      <c r="B479" s="160" t="s">
        <v>17</v>
      </c>
      <c r="C479" s="159" t="s">
        <v>9766</v>
      </c>
      <c r="D479" s="159" t="s">
        <v>9912</v>
      </c>
      <c r="E479" s="159" t="s">
        <v>66</v>
      </c>
      <c r="F479" s="159" t="s">
        <v>9927</v>
      </c>
      <c r="G479" s="161">
        <v>2338110456</v>
      </c>
      <c r="H479" s="159" t="s">
        <v>41</v>
      </c>
      <c r="I479" s="159">
        <v>1</v>
      </c>
      <c r="J479" s="159" t="s">
        <v>3643</v>
      </c>
      <c r="K479" s="159" t="s">
        <v>53</v>
      </c>
      <c r="L479" s="159" t="s">
        <v>54</v>
      </c>
      <c r="M479" s="159" t="s">
        <v>9416</v>
      </c>
      <c r="N479" s="159" t="s">
        <v>28</v>
      </c>
      <c r="O479" s="159" t="s">
        <v>9914</v>
      </c>
    </row>
    <row r="480" spans="1:15">
      <c r="A480" s="159" t="s">
        <v>9165</v>
      </c>
      <c r="B480" s="160" t="s">
        <v>17</v>
      </c>
      <c r="C480" s="159" t="s">
        <v>9766</v>
      </c>
      <c r="D480" s="159" t="s">
        <v>9912</v>
      </c>
      <c r="E480" s="159" t="s">
        <v>66</v>
      </c>
      <c r="F480" s="159" t="s">
        <v>9928</v>
      </c>
      <c r="G480" s="161">
        <v>2338110457</v>
      </c>
      <c r="H480" s="159" t="s">
        <v>41</v>
      </c>
      <c r="I480" s="159">
        <v>1</v>
      </c>
      <c r="J480" s="159" t="s">
        <v>3643</v>
      </c>
      <c r="K480" s="159" t="s">
        <v>53</v>
      </c>
      <c r="L480" s="159" t="s">
        <v>54</v>
      </c>
      <c r="M480" s="159" t="s">
        <v>9589</v>
      </c>
      <c r="N480" s="159" t="s">
        <v>28</v>
      </c>
      <c r="O480" s="159" t="s">
        <v>9914</v>
      </c>
    </row>
    <row r="481" spans="1:15">
      <c r="A481" s="159" t="s">
        <v>9165</v>
      </c>
      <c r="B481" s="160" t="s">
        <v>17</v>
      </c>
      <c r="C481" s="159" t="s">
        <v>9766</v>
      </c>
      <c r="D481" s="159" t="s">
        <v>9929</v>
      </c>
      <c r="E481" s="159" t="s">
        <v>66</v>
      </c>
      <c r="F481" s="159" t="s">
        <v>9930</v>
      </c>
      <c r="G481" s="161">
        <v>2338110458</v>
      </c>
      <c r="H481" s="159" t="s">
        <v>41</v>
      </c>
      <c r="I481" s="159">
        <v>1</v>
      </c>
      <c r="J481" s="159" t="s">
        <v>9931</v>
      </c>
      <c r="K481" s="159" t="s">
        <v>53</v>
      </c>
      <c r="L481" s="159"/>
      <c r="M481" s="159"/>
      <c r="N481" s="159" t="s">
        <v>28</v>
      </c>
      <c r="O481" s="159" t="s">
        <v>9932</v>
      </c>
    </row>
    <row r="482" spans="1:15">
      <c r="A482" s="159" t="s">
        <v>9165</v>
      </c>
      <c r="B482" s="160" t="s">
        <v>17</v>
      </c>
      <c r="C482" s="159" t="s">
        <v>9766</v>
      </c>
      <c r="D482" s="159" t="s">
        <v>9929</v>
      </c>
      <c r="E482" s="159" t="s">
        <v>66</v>
      </c>
      <c r="F482" s="159" t="s">
        <v>9933</v>
      </c>
      <c r="G482" s="161">
        <v>2338110459</v>
      </c>
      <c r="H482" s="159" t="s">
        <v>41</v>
      </c>
      <c r="I482" s="159">
        <v>1</v>
      </c>
      <c r="J482" s="159" t="s">
        <v>9934</v>
      </c>
      <c r="K482" s="159" t="s">
        <v>53</v>
      </c>
      <c r="L482" s="159"/>
      <c r="M482" s="159"/>
      <c r="N482" s="159" t="s">
        <v>28</v>
      </c>
      <c r="O482" s="159" t="s">
        <v>9932</v>
      </c>
    </row>
    <row r="483" spans="1:15">
      <c r="A483" s="159" t="s">
        <v>9165</v>
      </c>
      <c r="B483" s="160" t="s">
        <v>17</v>
      </c>
      <c r="C483" s="159" t="s">
        <v>9766</v>
      </c>
      <c r="D483" s="159" t="s">
        <v>9929</v>
      </c>
      <c r="E483" s="159" t="s">
        <v>66</v>
      </c>
      <c r="F483" s="159" t="s">
        <v>9935</v>
      </c>
      <c r="G483" s="161">
        <v>2338110460</v>
      </c>
      <c r="H483" s="159" t="s">
        <v>41</v>
      </c>
      <c r="I483" s="159">
        <v>1</v>
      </c>
      <c r="J483" s="159" t="s">
        <v>9936</v>
      </c>
      <c r="K483" s="159" t="s">
        <v>53</v>
      </c>
      <c r="L483" s="159"/>
      <c r="M483" s="159"/>
      <c r="N483" s="159" t="s">
        <v>28</v>
      </c>
      <c r="O483" s="159" t="s">
        <v>9932</v>
      </c>
    </row>
    <row r="484" spans="1:15">
      <c r="A484" s="159" t="s">
        <v>9165</v>
      </c>
      <c r="B484" s="160" t="s">
        <v>17</v>
      </c>
      <c r="C484" s="159" t="s">
        <v>9766</v>
      </c>
      <c r="D484" s="159" t="s">
        <v>9929</v>
      </c>
      <c r="E484" s="159" t="s">
        <v>66</v>
      </c>
      <c r="F484" s="159" t="s">
        <v>9937</v>
      </c>
      <c r="G484" s="161">
        <v>2338110461</v>
      </c>
      <c r="H484" s="159" t="s">
        <v>41</v>
      </c>
      <c r="I484" s="159">
        <v>1</v>
      </c>
      <c r="J484" s="159" t="s">
        <v>9938</v>
      </c>
      <c r="K484" s="159" t="s">
        <v>53</v>
      </c>
      <c r="L484" s="159"/>
      <c r="M484" s="159"/>
      <c r="N484" s="159" t="s">
        <v>28</v>
      </c>
      <c r="O484" s="159" t="s">
        <v>9932</v>
      </c>
    </row>
    <row r="485" spans="1:15">
      <c r="A485" s="159" t="s">
        <v>9165</v>
      </c>
      <c r="B485" s="160" t="s">
        <v>17</v>
      </c>
      <c r="C485" s="159" t="s">
        <v>9766</v>
      </c>
      <c r="D485" s="159" t="s">
        <v>9929</v>
      </c>
      <c r="E485" s="159" t="s">
        <v>66</v>
      </c>
      <c r="F485" s="159" t="s">
        <v>9939</v>
      </c>
      <c r="G485" s="161">
        <v>2338110462</v>
      </c>
      <c r="H485" s="159" t="s">
        <v>41</v>
      </c>
      <c r="I485" s="159">
        <v>1</v>
      </c>
      <c r="J485" s="159" t="s">
        <v>9940</v>
      </c>
      <c r="K485" s="159" t="s">
        <v>53</v>
      </c>
      <c r="L485" s="159"/>
      <c r="M485" s="159"/>
      <c r="N485" s="159" t="s">
        <v>28</v>
      </c>
      <c r="O485" s="159" t="s">
        <v>9932</v>
      </c>
    </row>
    <row r="486" spans="1:15">
      <c r="A486" s="159" t="s">
        <v>9165</v>
      </c>
      <c r="B486" s="160" t="s">
        <v>17</v>
      </c>
      <c r="C486" s="159" t="s">
        <v>9766</v>
      </c>
      <c r="D486" s="159" t="s">
        <v>9941</v>
      </c>
      <c r="E486" s="159" t="s">
        <v>9587</v>
      </c>
      <c r="F486" s="159" t="s">
        <v>9942</v>
      </c>
      <c r="G486" s="161">
        <v>2338110463</v>
      </c>
      <c r="H486" s="159" t="s">
        <v>41</v>
      </c>
      <c r="I486" s="159">
        <v>1</v>
      </c>
      <c r="J486" s="159" t="s">
        <v>9943</v>
      </c>
      <c r="K486" s="159" t="s">
        <v>53</v>
      </c>
      <c r="L486" s="159" t="s">
        <v>54</v>
      </c>
      <c r="M486" s="159"/>
      <c r="N486" s="159" t="s">
        <v>28</v>
      </c>
      <c r="O486" s="159" t="s">
        <v>9944</v>
      </c>
    </row>
    <row r="487" spans="1:15">
      <c r="A487" s="159" t="s">
        <v>9165</v>
      </c>
      <c r="B487" s="160" t="s">
        <v>17</v>
      </c>
      <c r="C487" s="159" t="s">
        <v>9766</v>
      </c>
      <c r="D487" s="159" t="s">
        <v>9941</v>
      </c>
      <c r="E487" s="159" t="s">
        <v>9591</v>
      </c>
      <c r="F487" s="159" t="s">
        <v>9945</v>
      </c>
      <c r="G487" s="161">
        <v>2338110464</v>
      </c>
      <c r="H487" s="159" t="s">
        <v>41</v>
      </c>
      <c r="I487" s="159">
        <v>1</v>
      </c>
      <c r="J487" s="159" t="s">
        <v>9946</v>
      </c>
      <c r="K487" s="159" t="s">
        <v>53</v>
      </c>
      <c r="L487" s="159" t="s">
        <v>54</v>
      </c>
      <c r="M487" s="159"/>
      <c r="N487" s="159" t="s">
        <v>28</v>
      </c>
      <c r="O487" s="159" t="s">
        <v>9947</v>
      </c>
    </row>
    <row r="488" spans="1:15">
      <c r="A488" s="159" t="s">
        <v>9165</v>
      </c>
      <c r="B488" s="160" t="s">
        <v>17</v>
      </c>
      <c r="C488" s="159" t="s">
        <v>9766</v>
      </c>
      <c r="D488" s="159" t="s">
        <v>9941</v>
      </c>
      <c r="E488" s="159"/>
      <c r="F488" s="159" t="s">
        <v>9948</v>
      </c>
      <c r="G488" s="161">
        <v>2338110465</v>
      </c>
      <c r="H488" s="159" t="s">
        <v>41</v>
      </c>
      <c r="I488" s="159">
        <v>1</v>
      </c>
      <c r="J488" s="159" t="s">
        <v>9949</v>
      </c>
      <c r="K488" s="159" t="s">
        <v>53</v>
      </c>
      <c r="L488" s="159" t="s">
        <v>54</v>
      </c>
      <c r="M488" s="159"/>
      <c r="N488" s="159" t="s">
        <v>28</v>
      </c>
      <c r="O488" s="159" t="s">
        <v>9950</v>
      </c>
    </row>
    <row r="489" spans="1:15">
      <c r="A489" s="159" t="s">
        <v>9165</v>
      </c>
      <c r="B489" s="160" t="s">
        <v>17</v>
      </c>
      <c r="C489" s="159" t="s">
        <v>9766</v>
      </c>
      <c r="D489" s="159" t="s">
        <v>9941</v>
      </c>
      <c r="E489" s="159"/>
      <c r="F489" s="159" t="s">
        <v>9951</v>
      </c>
      <c r="G489" s="161">
        <v>2338110466</v>
      </c>
      <c r="H489" s="159" t="s">
        <v>41</v>
      </c>
      <c r="I489" s="159">
        <v>1</v>
      </c>
      <c r="J489" s="159" t="s">
        <v>172</v>
      </c>
      <c r="K489" s="159" t="s">
        <v>53</v>
      </c>
      <c r="L489" s="159" t="s">
        <v>54</v>
      </c>
      <c r="M489" s="159"/>
      <c r="N489" s="159" t="s">
        <v>28</v>
      </c>
      <c r="O489" s="159" t="s">
        <v>9952</v>
      </c>
    </row>
    <row r="490" spans="1:15">
      <c r="A490" s="159" t="s">
        <v>9165</v>
      </c>
      <c r="B490" s="160" t="s">
        <v>17</v>
      </c>
      <c r="C490" s="159" t="s">
        <v>9766</v>
      </c>
      <c r="D490" s="159" t="s">
        <v>9941</v>
      </c>
      <c r="E490" s="159"/>
      <c r="F490" s="159" t="s">
        <v>9953</v>
      </c>
      <c r="G490" s="161">
        <v>2338110467</v>
      </c>
      <c r="H490" s="159" t="s">
        <v>41</v>
      </c>
      <c r="I490" s="159">
        <v>1</v>
      </c>
      <c r="J490" s="159" t="s">
        <v>9954</v>
      </c>
      <c r="K490" s="159" t="s">
        <v>53</v>
      </c>
      <c r="L490" s="159" t="s">
        <v>54</v>
      </c>
      <c r="M490" s="159"/>
      <c r="N490" s="159" t="s">
        <v>28</v>
      </c>
      <c r="O490" s="159" t="s">
        <v>9955</v>
      </c>
    </row>
    <row r="491" spans="1:15">
      <c r="A491" s="159" t="s">
        <v>9165</v>
      </c>
      <c r="B491" s="160" t="s">
        <v>17</v>
      </c>
      <c r="C491" s="159" t="s">
        <v>9766</v>
      </c>
      <c r="D491" s="159" t="s">
        <v>9941</v>
      </c>
      <c r="E491" s="159"/>
      <c r="F491" s="159" t="s">
        <v>9956</v>
      </c>
      <c r="G491" s="161">
        <v>2338110468</v>
      </c>
      <c r="H491" s="159" t="s">
        <v>23</v>
      </c>
      <c r="I491" s="159">
        <v>1</v>
      </c>
      <c r="J491" s="159" t="s">
        <v>9957</v>
      </c>
      <c r="K491" s="159" t="s">
        <v>53</v>
      </c>
      <c r="L491" s="159" t="s">
        <v>54</v>
      </c>
      <c r="M491" s="159"/>
      <c r="N491" s="159" t="s">
        <v>28</v>
      </c>
      <c r="O491" s="159" t="s">
        <v>9955</v>
      </c>
    </row>
    <row r="492" spans="1:15">
      <c r="A492" s="159" t="s">
        <v>9165</v>
      </c>
      <c r="B492" s="160" t="s">
        <v>17</v>
      </c>
      <c r="C492" s="159" t="s">
        <v>9958</v>
      </c>
      <c r="D492" s="159" t="s">
        <v>9959</v>
      </c>
      <c r="E492" s="159" t="s">
        <v>21</v>
      </c>
      <c r="F492" s="159" t="s">
        <v>9960</v>
      </c>
      <c r="G492" s="161">
        <v>2339110469</v>
      </c>
      <c r="H492" s="159" t="s">
        <v>41</v>
      </c>
      <c r="I492" s="159">
        <v>1</v>
      </c>
      <c r="J492" s="159" t="s">
        <v>9961</v>
      </c>
      <c r="K492" s="159" t="s">
        <v>25</v>
      </c>
      <c r="L492" s="159" t="s">
        <v>26</v>
      </c>
      <c r="M492" s="159" t="s">
        <v>9962</v>
      </c>
      <c r="N492" s="159" t="s">
        <v>28</v>
      </c>
      <c r="O492" s="159" t="s">
        <v>9963</v>
      </c>
    </row>
    <row r="493" spans="1:15">
      <c r="A493" s="159" t="s">
        <v>9165</v>
      </c>
      <c r="B493" s="160" t="s">
        <v>17</v>
      </c>
      <c r="C493" s="159" t="s">
        <v>9958</v>
      </c>
      <c r="D493" s="159" t="s">
        <v>9959</v>
      </c>
      <c r="E493" s="159" t="s">
        <v>21</v>
      </c>
      <c r="F493" s="159" t="s">
        <v>106</v>
      </c>
      <c r="G493" s="161">
        <v>2339110470</v>
      </c>
      <c r="H493" s="159" t="s">
        <v>41</v>
      </c>
      <c r="I493" s="159">
        <v>1</v>
      </c>
      <c r="J493" s="159" t="s">
        <v>112</v>
      </c>
      <c r="K493" s="159" t="s">
        <v>25</v>
      </c>
      <c r="L493" s="159" t="s">
        <v>26</v>
      </c>
      <c r="M493" s="159"/>
      <c r="N493" s="159" t="s">
        <v>28</v>
      </c>
      <c r="O493" s="159"/>
    </row>
    <row r="494" spans="1:15">
      <c r="A494" s="159" t="s">
        <v>9165</v>
      </c>
      <c r="B494" s="160" t="s">
        <v>17</v>
      </c>
      <c r="C494" s="159" t="s">
        <v>9958</v>
      </c>
      <c r="D494" s="159" t="s">
        <v>9964</v>
      </c>
      <c r="E494" s="159" t="s">
        <v>21</v>
      </c>
      <c r="F494" s="159" t="s">
        <v>9965</v>
      </c>
      <c r="G494" s="161">
        <v>2339110471</v>
      </c>
      <c r="H494" s="159" t="s">
        <v>41</v>
      </c>
      <c r="I494" s="159">
        <v>1</v>
      </c>
      <c r="J494" s="159" t="s">
        <v>9966</v>
      </c>
      <c r="K494" s="159" t="s">
        <v>25</v>
      </c>
      <c r="L494" s="159" t="s">
        <v>26</v>
      </c>
      <c r="M494" s="159" t="s">
        <v>2094</v>
      </c>
      <c r="N494" s="159" t="s">
        <v>28</v>
      </c>
      <c r="O494" s="159"/>
    </row>
    <row r="495" spans="1:15">
      <c r="A495" s="159" t="s">
        <v>9165</v>
      </c>
      <c r="B495" s="160" t="s">
        <v>17</v>
      </c>
      <c r="C495" s="159" t="s">
        <v>9958</v>
      </c>
      <c r="D495" s="159" t="s">
        <v>9964</v>
      </c>
      <c r="E495" s="159" t="s">
        <v>21</v>
      </c>
      <c r="F495" s="159" t="s">
        <v>9967</v>
      </c>
      <c r="G495" s="161">
        <v>2339110472</v>
      </c>
      <c r="H495" s="159" t="s">
        <v>41</v>
      </c>
      <c r="I495" s="159">
        <v>1</v>
      </c>
      <c r="J495" s="159" t="s">
        <v>9966</v>
      </c>
      <c r="K495" s="159" t="s">
        <v>25</v>
      </c>
      <c r="L495" s="159" t="s">
        <v>26</v>
      </c>
      <c r="M495" s="159"/>
      <c r="N495" s="159" t="s">
        <v>28</v>
      </c>
      <c r="O495" s="159"/>
    </row>
    <row r="496" spans="1:15">
      <c r="A496" s="159" t="s">
        <v>9165</v>
      </c>
      <c r="B496" s="160" t="s">
        <v>17</v>
      </c>
      <c r="C496" s="159" t="s">
        <v>9958</v>
      </c>
      <c r="D496" s="159" t="s">
        <v>9964</v>
      </c>
      <c r="E496" s="159" t="s">
        <v>21</v>
      </c>
      <c r="F496" s="159" t="s">
        <v>9968</v>
      </c>
      <c r="G496" s="161">
        <v>2339110473</v>
      </c>
      <c r="H496" s="159" t="s">
        <v>41</v>
      </c>
      <c r="I496" s="159">
        <v>1</v>
      </c>
      <c r="J496" s="159" t="s">
        <v>9966</v>
      </c>
      <c r="K496" s="159" t="s">
        <v>25</v>
      </c>
      <c r="L496" s="159" t="s">
        <v>26</v>
      </c>
      <c r="M496" s="159"/>
      <c r="N496" s="159" t="s">
        <v>28</v>
      </c>
      <c r="O496" s="159"/>
    </row>
    <row r="497" spans="1:15">
      <c r="A497" s="159" t="s">
        <v>9165</v>
      </c>
      <c r="B497" s="160" t="s">
        <v>17</v>
      </c>
      <c r="C497" s="159" t="s">
        <v>9958</v>
      </c>
      <c r="D497" s="159" t="s">
        <v>9969</v>
      </c>
      <c r="E497" s="159" t="s">
        <v>21</v>
      </c>
      <c r="F497" s="159" t="s">
        <v>9970</v>
      </c>
      <c r="G497" s="161">
        <v>2339110474</v>
      </c>
      <c r="H497" s="159" t="s">
        <v>41</v>
      </c>
      <c r="I497" s="159">
        <v>1</v>
      </c>
      <c r="J497" s="159" t="s">
        <v>9971</v>
      </c>
      <c r="K497" s="159" t="s">
        <v>25</v>
      </c>
      <c r="L497" s="159" t="s">
        <v>26</v>
      </c>
      <c r="M497" s="159" t="s">
        <v>2094</v>
      </c>
      <c r="N497" s="159" t="s">
        <v>28</v>
      </c>
      <c r="O497" s="159"/>
    </row>
    <row r="498" spans="1:15">
      <c r="A498" s="159" t="s">
        <v>9165</v>
      </c>
      <c r="B498" s="160" t="s">
        <v>17</v>
      </c>
      <c r="C498" s="159" t="s">
        <v>9958</v>
      </c>
      <c r="D498" s="159" t="s">
        <v>9969</v>
      </c>
      <c r="E498" s="159" t="s">
        <v>21</v>
      </c>
      <c r="F498" s="159" t="s">
        <v>9972</v>
      </c>
      <c r="G498" s="161">
        <v>2339110475</v>
      </c>
      <c r="H498" s="159" t="s">
        <v>41</v>
      </c>
      <c r="I498" s="159">
        <v>1</v>
      </c>
      <c r="J498" s="159" t="s">
        <v>9971</v>
      </c>
      <c r="K498" s="159" t="s">
        <v>25</v>
      </c>
      <c r="L498" s="159" t="s">
        <v>26</v>
      </c>
      <c r="M498" s="159"/>
      <c r="N498" s="159" t="s">
        <v>28</v>
      </c>
      <c r="O498" s="159"/>
    </row>
    <row r="499" spans="1:15">
      <c r="A499" s="159" t="s">
        <v>9165</v>
      </c>
      <c r="B499" s="160" t="s">
        <v>17</v>
      </c>
      <c r="C499" s="159" t="s">
        <v>9958</v>
      </c>
      <c r="D499" s="159" t="s">
        <v>9973</v>
      </c>
      <c r="E499" s="159" t="s">
        <v>21</v>
      </c>
      <c r="F499" s="159" t="s">
        <v>9974</v>
      </c>
      <c r="G499" s="161">
        <v>2339110476</v>
      </c>
      <c r="H499" s="159" t="s">
        <v>41</v>
      </c>
      <c r="I499" s="159">
        <v>1</v>
      </c>
      <c r="J499" s="159" t="s">
        <v>9975</v>
      </c>
      <c r="K499" s="159" t="s">
        <v>25</v>
      </c>
      <c r="L499" s="159" t="s">
        <v>26</v>
      </c>
      <c r="M499" s="159" t="s">
        <v>2094</v>
      </c>
      <c r="N499" s="159" t="s">
        <v>28</v>
      </c>
      <c r="O499" s="159"/>
    </row>
    <row r="500" spans="1:15">
      <c r="A500" s="159" t="s">
        <v>9165</v>
      </c>
      <c r="B500" s="160" t="s">
        <v>17</v>
      </c>
      <c r="C500" s="159" t="s">
        <v>9958</v>
      </c>
      <c r="D500" s="159" t="s">
        <v>9973</v>
      </c>
      <c r="E500" s="159" t="s">
        <v>21</v>
      </c>
      <c r="F500" s="159" t="s">
        <v>9976</v>
      </c>
      <c r="G500" s="161">
        <v>2339110477</v>
      </c>
      <c r="H500" s="159" t="s">
        <v>41</v>
      </c>
      <c r="I500" s="159">
        <v>1</v>
      </c>
      <c r="J500" s="159" t="s">
        <v>9975</v>
      </c>
      <c r="K500" s="159" t="s">
        <v>25</v>
      </c>
      <c r="L500" s="159" t="s">
        <v>26</v>
      </c>
      <c r="M500" s="159"/>
      <c r="N500" s="159" t="s">
        <v>28</v>
      </c>
      <c r="O500" s="159"/>
    </row>
    <row r="501" spans="1:15">
      <c r="A501" s="159" t="s">
        <v>9165</v>
      </c>
      <c r="B501" s="160" t="s">
        <v>17</v>
      </c>
      <c r="C501" s="159" t="s">
        <v>9958</v>
      </c>
      <c r="D501" s="159" t="s">
        <v>9973</v>
      </c>
      <c r="E501" s="159" t="s">
        <v>21</v>
      </c>
      <c r="F501" s="159" t="s">
        <v>9977</v>
      </c>
      <c r="G501" s="161">
        <v>2339110478</v>
      </c>
      <c r="H501" s="159" t="s">
        <v>41</v>
      </c>
      <c r="I501" s="159">
        <v>1</v>
      </c>
      <c r="J501" s="159" t="s">
        <v>9975</v>
      </c>
      <c r="K501" s="159" t="s">
        <v>25</v>
      </c>
      <c r="L501" s="159" t="s">
        <v>26</v>
      </c>
      <c r="M501" s="159" t="s">
        <v>2094</v>
      </c>
      <c r="N501" s="159" t="s">
        <v>28</v>
      </c>
      <c r="O501" s="159"/>
    </row>
    <row r="502" spans="1:15">
      <c r="A502" s="159" t="s">
        <v>9165</v>
      </c>
      <c r="B502" s="160" t="s">
        <v>17</v>
      </c>
      <c r="C502" s="159" t="s">
        <v>9958</v>
      </c>
      <c r="D502" s="159" t="s">
        <v>9973</v>
      </c>
      <c r="E502" s="159" t="s">
        <v>21</v>
      </c>
      <c r="F502" s="159" t="s">
        <v>9978</v>
      </c>
      <c r="G502" s="161">
        <v>2339110479</v>
      </c>
      <c r="H502" s="159" t="s">
        <v>41</v>
      </c>
      <c r="I502" s="159">
        <v>1</v>
      </c>
      <c r="J502" s="159" t="s">
        <v>9975</v>
      </c>
      <c r="K502" s="159" t="s">
        <v>25</v>
      </c>
      <c r="L502" s="159" t="s">
        <v>26</v>
      </c>
      <c r="M502" s="159"/>
      <c r="N502" s="159" t="s">
        <v>28</v>
      </c>
      <c r="O502" s="159"/>
    </row>
    <row r="503" spans="1:15">
      <c r="A503" s="159" t="s">
        <v>9165</v>
      </c>
      <c r="B503" s="160" t="s">
        <v>17</v>
      </c>
      <c r="C503" s="159" t="s">
        <v>9958</v>
      </c>
      <c r="D503" s="159" t="s">
        <v>9979</v>
      </c>
      <c r="E503" s="159" t="s">
        <v>21</v>
      </c>
      <c r="F503" s="159" t="s">
        <v>9980</v>
      </c>
      <c r="G503" s="161">
        <v>2339110480</v>
      </c>
      <c r="H503" s="159" t="s">
        <v>41</v>
      </c>
      <c r="I503" s="159">
        <v>1</v>
      </c>
      <c r="J503" s="159" t="s">
        <v>9981</v>
      </c>
      <c r="K503" s="159" t="s">
        <v>25</v>
      </c>
      <c r="L503" s="159" t="s">
        <v>26</v>
      </c>
      <c r="M503" s="159" t="s">
        <v>9982</v>
      </c>
      <c r="N503" s="159" t="s">
        <v>28</v>
      </c>
      <c r="O503" s="159"/>
    </row>
    <row r="504" spans="1:15">
      <c r="A504" s="159" t="s">
        <v>9165</v>
      </c>
      <c r="B504" s="160" t="s">
        <v>17</v>
      </c>
      <c r="C504" s="159" t="s">
        <v>9958</v>
      </c>
      <c r="D504" s="159" t="s">
        <v>9979</v>
      </c>
      <c r="E504" s="159" t="s">
        <v>21</v>
      </c>
      <c r="F504" s="159" t="s">
        <v>9983</v>
      </c>
      <c r="G504" s="161">
        <v>2339110481</v>
      </c>
      <c r="H504" s="159" t="s">
        <v>41</v>
      </c>
      <c r="I504" s="159">
        <v>1</v>
      </c>
      <c r="J504" s="159" t="s">
        <v>9981</v>
      </c>
      <c r="K504" s="159" t="s">
        <v>25</v>
      </c>
      <c r="L504" s="159" t="s">
        <v>26</v>
      </c>
      <c r="M504" s="159" t="s">
        <v>9984</v>
      </c>
      <c r="N504" s="159" t="s">
        <v>28</v>
      </c>
      <c r="O504" s="159"/>
    </row>
    <row r="505" spans="1:15">
      <c r="A505" s="159" t="s">
        <v>9165</v>
      </c>
      <c r="B505" s="160" t="s">
        <v>17</v>
      </c>
      <c r="C505" s="159" t="s">
        <v>9958</v>
      </c>
      <c r="D505" s="159" t="s">
        <v>9985</v>
      </c>
      <c r="E505" s="159" t="s">
        <v>21</v>
      </c>
      <c r="F505" s="159" t="s">
        <v>9986</v>
      </c>
      <c r="G505" s="161">
        <v>2339110482</v>
      </c>
      <c r="H505" s="159" t="s">
        <v>41</v>
      </c>
      <c r="I505" s="159">
        <v>1</v>
      </c>
      <c r="J505" s="159" t="s">
        <v>9987</v>
      </c>
      <c r="K505" s="159" t="s">
        <v>25</v>
      </c>
      <c r="L505" s="159" t="s">
        <v>26</v>
      </c>
      <c r="M505" s="159" t="s">
        <v>9528</v>
      </c>
      <c r="N505" s="159" t="s">
        <v>28</v>
      </c>
      <c r="O505" s="159"/>
    </row>
    <row r="506" spans="1:15">
      <c r="A506" s="159" t="s">
        <v>9165</v>
      </c>
      <c r="B506" s="160" t="s">
        <v>17</v>
      </c>
      <c r="C506" s="159" t="s">
        <v>9958</v>
      </c>
      <c r="D506" s="159" t="s">
        <v>9985</v>
      </c>
      <c r="E506" s="159" t="s">
        <v>21</v>
      </c>
      <c r="F506" s="159" t="s">
        <v>9988</v>
      </c>
      <c r="G506" s="161">
        <v>2339110483</v>
      </c>
      <c r="H506" s="159" t="s">
        <v>41</v>
      </c>
      <c r="I506" s="159">
        <v>1</v>
      </c>
      <c r="J506" s="159" t="s">
        <v>9987</v>
      </c>
      <c r="K506" s="159" t="s">
        <v>25</v>
      </c>
      <c r="L506" s="159" t="s">
        <v>26</v>
      </c>
      <c r="M506" s="159" t="s">
        <v>9420</v>
      </c>
      <c r="N506" s="159" t="s">
        <v>28</v>
      </c>
      <c r="O506" s="159"/>
    </row>
    <row r="507" spans="1:15">
      <c r="A507" s="159" t="s">
        <v>9165</v>
      </c>
      <c r="B507" s="160" t="s">
        <v>17</v>
      </c>
      <c r="C507" s="159" t="s">
        <v>9958</v>
      </c>
      <c r="D507" s="159" t="s">
        <v>9989</v>
      </c>
      <c r="E507" s="159" t="s">
        <v>967</v>
      </c>
      <c r="F507" s="159" t="s">
        <v>9990</v>
      </c>
      <c r="G507" s="161">
        <v>2339110484</v>
      </c>
      <c r="H507" s="159" t="s">
        <v>41</v>
      </c>
      <c r="I507" s="159">
        <v>1</v>
      </c>
      <c r="J507" s="159" t="s">
        <v>9991</v>
      </c>
      <c r="K507" s="159" t="s">
        <v>25</v>
      </c>
      <c r="L507" s="159" t="s">
        <v>26</v>
      </c>
      <c r="M507" s="159"/>
      <c r="N507" s="159" t="s">
        <v>28</v>
      </c>
      <c r="O507" s="159"/>
    </row>
    <row r="508" spans="1:15">
      <c r="A508" s="159" t="s">
        <v>9165</v>
      </c>
      <c r="B508" s="160" t="s">
        <v>17</v>
      </c>
      <c r="C508" s="159" t="s">
        <v>9958</v>
      </c>
      <c r="D508" s="159" t="s">
        <v>9989</v>
      </c>
      <c r="E508" s="159" t="s">
        <v>967</v>
      </c>
      <c r="F508" s="159" t="s">
        <v>9992</v>
      </c>
      <c r="G508" s="161">
        <v>2339110485</v>
      </c>
      <c r="H508" s="159" t="s">
        <v>41</v>
      </c>
      <c r="I508" s="159">
        <v>1</v>
      </c>
      <c r="J508" s="159" t="s">
        <v>9993</v>
      </c>
      <c r="K508" s="159" t="s">
        <v>25</v>
      </c>
      <c r="L508" s="159" t="s">
        <v>26</v>
      </c>
      <c r="M508" s="159"/>
      <c r="N508" s="159" t="s">
        <v>28</v>
      </c>
      <c r="O508" s="159"/>
    </row>
    <row r="509" spans="1:15">
      <c r="A509" s="159" t="s">
        <v>9165</v>
      </c>
      <c r="B509" s="160" t="s">
        <v>17</v>
      </c>
      <c r="C509" s="159" t="s">
        <v>9958</v>
      </c>
      <c r="D509" s="159" t="s">
        <v>9994</v>
      </c>
      <c r="E509" s="159" t="s">
        <v>9995</v>
      </c>
      <c r="F509" s="159" t="s">
        <v>106</v>
      </c>
      <c r="G509" s="161">
        <v>2339110486</v>
      </c>
      <c r="H509" s="159" t="s">
        <v>41</v>
      </c>
      <c r="I509" s="159">
        <v>1</v>
      </c>
      <c r="J509" s="159" t="s">
        <v>402</v>
      </c>
      <c r="K509" s="159" t="s">
        <v>25</v>
      </c>
      <c r="L509" s="159" t="s">
        <v>26</v>
      </c>
      <c r="M509" s="159" t="s">
        <v>9996</v>
      </c>
      <c r="N509" s="159" t="s">
        <v>28</v>
      </c>
      <c r="O509" s="159"/>
    </row>
    <row r="510" spans="1:15">
      <c r="A510" s="159" t="s">
        <v>9165</v>
      </c>
      <c r="B510" s="160" t="s">
        <v>17</v>
      </c>
      <c r="C510" s="159" t="s">
        <v>9958</v>
      </c>
      <c r="D510" s="159" t="s">
        <v>9994</v>
      </c>
      <c r="E510" s="159" t="s">
        <v>9997</v>
      </c>
      <c r="F510" s="159" t="s">
        <v>106</v>
      </c>
      <c r="G510" s="161">
        <v>2339110486</v>
      </c>
      <c r="H510" s="159" t="s">
        <v>41</v>
      </c>
      <c r="I510" s="159">
        <v>1</v>
      </c>
      <c r="J510" s="159" t="s">
        <v>402</v>
      </c>
      <c r="K510" s="159" t="s">
        <v>25</v>
      </c>
      <c r="L510" s="159" t="s">
        <v>26</v>
      </c>
      <c r="M510" s="159" t="s">
        <v>9996</v>
      </c>
      <c r="N510" s="159" t="s">
        <v>28</v>
      </c>
      <c r="O510" s="159"/>
    </row>
    <row r="511" spans="1:15">
      <c r="A511" s="159" t="s">
        <v>9165</v>
      </c>
      <c r="B511" s="160" t="s">
        <v>173</v>
      </c>
      <c r="C511" s="159" t="s">
        <v>9958</v>
      </c>
      <c r="D511" s="159" t="s">
        <v>9998</v>
      </c>
      <c r="E511" s="159" t="s">
        <v>367</v>
      </c>
      <c r="F511" s="159" t="s">
        <v>468</v>
      </c>
      <c r="G511" s="161">
        <v>2339520487</v>
      </c>
      <c r="H511" s="159" t="s">
        <v>41</v>
      </c>
      <c r="I511" s="159">
        <v>1</v>
      </c>
      <c r="J511" s="159" t="s">
        <v>445</v>
      </c>
      <c r="K511" s="159" t="s">
        <v>25</v>
      </c>
      <c r="L511" s="159" t="s">
        <v>26</v>
      </c>
      <c r="M511" s="159" t="s">
        <v>9999</v>
      </c>
      <c r="N511" s="159" t="s">
        <v>177</v>
      </c>
      <c r="O511" s="159"/>
    </row>
    <row r="512" spans="1:15">
      <c r="A512" s="159" t="s">
        <v>9165</v>
      </c>
      <c r="B512" s="160" t="s">
        <v>17</v>
      </c>
      <c r="C512" s="159" t="s">
        <v>9958</v>
      </c>
      <c r="D512" s="159" t="s">
        <v>10000</v>
      </c>
      <c r="E512" s="159" t="s">
        <v>21</v>
      </c>
      <c r="F512" s="159" t="s">
        <v>10001</v>
      </c>
      <c r="G512" s="161">
        <v>2339110488</v>
      </c>
      <c r="H512" s="159" t="s">
        <v>41</v>
      </c>
      <c r="I512" s="159">
        <v>1</v>
      </c>
      <c r="J512" s="159" t="s">
        <v>10002</v>
      </c>
      <c r="K512" s="159" t="s">
        <v>25</v>
      </c>
      <c r="L512" s="159" t="s">
        <v>26</v>
      </c>
      <c r="M512" s="159" t="s">
        <v>10003</v>
      </c>
      <c r="N512" s="159" t="s">
        <v>28</v>
      </c>
      <c r="O512" s="159"/>
    </row>
    <row r="513" spans="1:15">
      <c r="A513" s="159" t="s">
        <v>9165</v>
      </c>
      <c r="B513" s="160" t="s">
        <v>17</v>
      </c>
      <c r="C513" s="159" t="s">
        <v>9958</v>
      </c>
      <c r="D513" s="159" t="s">
        <v>10000</v>
      </c>
      <c r="E513" s="159" t="s">
        <v>21</v>
      </c>
      <c r="F513" s="159" t="s">
        <v>10004</v>
      </c>
      <c r="G513" s="161">
        <v>2339110489</v>
      </c>
      <c r="H513" s="159" t="s">
        <v>41</v>
      </c>
      <c r="I513" s="159">
        <v>1</v>
      </c>
      <c r="J513" s="159" t="s">
        <v>10002</v>
      </c>
      <c r="K513" s="159" t="s">
        <v>25</v>
      </c>
      <c r="L513" s="159" t="s">
        <v>26</v>
      </c>
      <c r="M513" s="159" t="s">
        <v>10005</v>
      </c>
      <c r="N513" s="159" t="s">
        <v>28</v>
      </c>
      <c r="O513" s="159"/>
    </row>
    <row r="514" spans="1:15">
      <c r="A514" s="159" t="s">
        <v>9165</v>
      </c>
      <c r="B514" s="160" t="s">
        <v>17</v>
      </c>
      <c r="C514" s="159" t="s">
        <v>9958</v>
      </c>
      <c r="D514" s="159" t="s">
        <v>10006</v>
      </c>
      <c r="E514" s="159" t="s">
        <v>21</v>
      </c>
      <c r="F514" s="159" t="s">
        <v>10007</v>
      </c>
      <c r="G514" s="161">
        <v>2339110490</v>
      </c>
      <c r="H514" s="159" t="s">
        <v>41</v>
      </c>
      <c r="I514" s="159">
        <v>3</v>
      </c>
      <c r="J514" s="159" t="s">
        <v>1787</v>
      </c>
      <c r="K514" s="159" t="s">
        <v>53</v>
      </c>
      <c r="L514" s="159" t="s">
        <v>54</v>
      </c>
      <c r="M514" s="159"/>
      <c r="N514" s="159" t="s">
        <v>28</v>
      </c>
      <c r="O514" s="159" t="s">
        <v>10008</v>
      </c>
    </row>
    <row r="515" spans="1:15">
      <c r="A515" s="159" t="s">
        <v>9165</v>
      </c>
      <c r="B515" s="160" t="s">
        <v>17</v>
      </c>
      <c r="C515" s="159" t="s">
        <v>9958</v>
      </c>
      <c r="D515" s="159" t="s">
        <v>10006</v>
      </c>
      <c r="E515" s="159" t="s">
        <v>21</v>
      </c>
      <c r="F515" s="159" t="s">
        <v>10009</v>
      </c>
      <c r="G515" s="161">
        <v>2339110491</v>
      </c>
      <c r="H515" s="159" t="s">
        <v>41</v>
      </c>
      <c r="I515" s="159">
        <v>1</v>
      </c>
      <c r="J515" s="159" t="s">
        <v>10007</v>
      </c>
      <c r="K515" s="159" t="s">
        <v>25</v>
      </c>
      <c r="L515" s="159" t="s">
        <v>26</v>
      </c>
      <c r="M515" s="159" t="s">
        <v>2094</v>
      </c>
      <c r="N515" s="159" t="s">
        <v>28</v>
      </c>
      <c r="O515" s="159"/>
    </row>
    <row r="516" spans="1:15">
      <c r="A516" s="159" t="s">
        <v>9165</v>
      </c>
      <c r="B516" s="160" t="s">
        <v>17</v>
      </c>
      <c r="C516" s="159" t="s">
        <v>9958</v>
      </c>
      <c r="D516" s="159" t="s">
        <v>10006</v>
      </c>
      <c r="E516" s="159" t="s">
        <v>21</v>
      </c>
      <c r="F516" s="159" t="s">
        <v>10010</v>
      </c>
      <c r="G516" s="161">
        <v>2339110492</v>
      </c>
      <c r="H516" s="159" t="s">
        <v>41</v>
      </c>
      <c r="I516" s="159">
        <v>2</v>
      </c>
      <c r="J516" s="159" t="s">
        <v>10007</v>
      </c>
      <c r="K516" s="159" t="s">
        <v>25</v>
      </c>
      <c r="L516" s="159" t="s">
        <v>26</v>
      </c>
      <c r="M516" s="159"/>
      <c r="N516" s="159" t="s">
        <v>28</v>
      </c>
      <c r="O516" s="159"/>
    </row>
    <row r="517" spans="1:15">
      <c r="A517" s="159" t="s">
        <v>9165</v>
      </c>
      <c r="B517" s="160" t="s">
        <v>17</v>
      </c>
      <c r="C517" s="159" t="s">
        <v>10011</v>
      </c>
      <c r="D517" s="159" t="s">
        <v>10012</v>
      </c>
      <c r="E517" s="159" t="s">
        <v>9995</v>
      </c>
      <c r="F517" s="159" t="s">
        <v>10013</v>
      </c>
      <c r="G517" s="161">
        <v>2340110493</v>
      </c>
      <c r="H517" s="159" t="s">
        <v>41</v>
      </c>
      <c r="I517" s="159">
        <v>2</v>
      </c>
      <c r="J517" s="159" t="s">
        <v>10014</v>
      </c>
      <c r="K517" s="159" t="s">
        <v>25</v>
      </c>
      <c r="L517" s="159" t="s">
        <v>26</v>
      </c>
      <c r="M517" s="159"/>
      <c r="N517" s="159" t="s">
        <v>28</v>
      </c>
      <c r="O517" s="159"/>
    </row>
    <row r="518" spans="1:15">
      <c r="A518" s="159" t="s">
        <v>9165</v>
      </c>
      <c r="B518" s="160" t="s">
        <v>17</v>
      </c>
      <c r="C518" s="159" t="s">
        <v>10011</v>
      </c>
      <c r="D518" s="159" t="s">
        <v>10012</v>
      </c>
      <c r="E518" s="159" t="s">
        <v>9997</v>
      </c>
      <c r="F518" s="159" t="s">
        <v>10015</v>
      </c>
      <c r="G518" s="161">
        <v>2340110494</v>
      </c>
      <c r="H518" s="159" t="s">
        <v>41</v>
      </c>
      <c r="I518" s="159">
        <v>2</v>
      </c>
      <c r="J518" s="159" t="s">
        <v>10014</v>
      </c>
      <c r="K518" s="159" t="s">
        <v>25</v>
      </c>
      <c r="L518" s="159" t="s">
        <v>26</v>
      </c>
      <c r="M518" s="159" t="s">
        <v>2094</v>
      </c>
      <c r="N518" s="159" t="s">
        <v>28</v>
      </c>
      <c r="O518" s="159"/>
    </row>
    <row r="519" spans="1:15">
      <c r="A519" s="159" t="s">
        <v>9165</v>
      </c>
      <c r="B519" s="160" t="s">
        <v>17</v>
      </c>
      <c r="C519" s="159" t="s">
        <v>10011</v>
      </c>
      <c r="D519" s="159" t="s">
        <v>10012</v>
      </c>
      <c r="E519" s="159"/>
      <c r="F519" s="159" t="s">
        <v>10016</v>
      </c>
      <c r="G519" s="161">
        <v>2340110495</v>
      </c>
      <c r="H519" s="159" t="s">
        <v>41</v>
      </c>
      <c r="I519" s="159">
        <v>2</v>
      </c>
      <c r="J519" s="159" t="s">
        <v>10017</v>
      </c>
      <c r="K519" s="159" t="s">
        <v>25</v>
      </c>
      <c r="L519" s="159" t="s">
        <v>26</v>
      </c>
      <c r="M519" s="159"/>
      <c r="N519" s="159" t="s">
        <v>28</v>
      </c>
      <c r="O519" s="159"/>
    </row>
    <row r="520" spans="1:15">
      <c r="A520" s="159" t="s">
        <v>9165</v>
      </c>
      <c r="B520" s="160" t="s">
        <v>17</v>
      </c>
      <c r="C520" s="159" t="s">
        <v>10011</v>
      </c>
      <c r="D520" s="159" t="s">
        <v>10012</v>
      </c>
      <c r="E520" s="159"/>
      <c r="F520" s="159" t="s">
        <v>10018</v>
      </c>
      <c r="G520" s="161">
        <v>2340110496</v>
      </c>
      <c r="H520" s="159" t="s">
        <v>41</v>
      </c>
      <c r="I520" s="159">
        <v>2</v>
      </c>
      <c r="J520" s="159" t="s">
        <v>10017</v>
      </c>
      <c r="K520" s="159" t="s">
        <v>25</v>
      </c>
      <c r="L520" s="159" t="s">
        <v>26</v>
      </c>
      <c r="M520" s="159" t="s">
        <v>2094</v>
      </c>
      <c r="N520" s="159" t="s">
        <v>28</v>
      </c>
      <c r="O520" s="159"/>
    </row>
    <row r="521" spans="1:15">
      <c r="A521" s="159" t="s">
        <v>9165</v>
      </c>
      <c r="B521" s="160" t="s">
        <v>17</v>
      </c>
      <c r="C521" s="159" t="s">
        <v>10011</v>
      </c>
      <c r="D521" s="159" t="s">
        <v>10012</v>
      </c>
      <c r="E521" s="159"/>
      <c r="F521" s="159" t="s">
        <v>10019</v>
      </c>
      <c r="G521" s="161">
        <v>2340110497</v>
      </c>
      <c r="H521" s="159" t="s">
        <v>41</v>
      </c>
      <c r="I521" s="159">
        <v>2</v>
      </c>
      <c r="J521" s="159" t="s">
        <v>10020</v>
      </c>
      <c r="K521" s="159" t="s">
        <v>25</v>
      </c>
      <c r="L521" s="159" t="s">
        <v>26</v>
      </c>
      <c r="M521" s="159"/>
      <c r="N521" s="159" t="s">
        <v>28</v>
      </c>
      <c r="O521" s="159"/>
    </row>
    <row r="522" spans="1:15">
      <c r="A522" s="159" t="s">
        <v>9165</v>
      </c>
      <c r="B522" s="160" t="s">
        <v>17</v>
      </c>
      <c r="C522" s="159" t="s">
        <v>10011</v>
      </c>
      <c r="D522" s="159" t="s">
        <v>10012</v>
      </c>
      <c r="E522" s="159"/>
      <c r="F522" s="159" t="s">
        <v>10021</v>
      </c>
      <c r="G522" s="161">
        <v>2340110498</v>
      </c>
      <c r="H522" s="159" t="s">
        <v>41</v>
      </c>
      <c r="I522" s="159">
        <v>4</v>
      </c>
      <c r="J522" s="159" t="s">
        <v>10022</v>
      </c>
      <c r="K522" s="159" t="s">
        <v>25</v>
      </c>
      <c r="L522" s="159" t="s">
        <v>26</v>
      </c>
      <c r="M522" s="159" t="s">
        <v>10023</v>
      </c>
      <c r="N522" s="159" t="s">
        <v>28</v>
      </c>
      <c r="O522" s="159"/>
    </row>
    <row r="523" spans="1:15">
      <c r="A523" s="159" t="s">
        <v>9165</v>
      </c>
      <c r="B523" s="160" t="s">
        <v>17</v>
      </c>
      <c r="C523" s="159" t="s">
        <v>10011</v>
      </c>
      <c r="D523" s="159" t="s">
        <v>10012</v>
      </c>
      <c r="E523" s="159"/>
      <c r="F523" s="159" t="s">
        <v>161</v>
      </c>
      <c r="G523" s="161">
        <v>2340110499</v>
      </c>
      <c r="H523" s="159" t="s">
        <v>41</v>
      </c>
      <c r="I523" s="159">
        <v>1</v>
      </c>
      <c r="J523" s="159" t="s">
        <v>402</v>
      </c>
      <c r="K523" s="159" t="s">
        <v>25</v>
      </c>
      <c r="L523" s="159" t="s">
        <v>26</v>
      </c>
      <c r="M523" s="159" t="s">
        <v>10024</v>
      </c>
      <c r="N523" s="159" t="s">
        <v>28</v>
      </c>
      <c r="O523" s="159"/>
    </row>
    <row r="524" spans="1:15">
      <c r="A524" s="159" t="s">
        <v>9165</v>
      </c>
      <c r="B524" s="160" t="s">
        <v>17</v>
      </c>
      <c r="C524" s="159" t="s">
        <v>10011</v>
      </c>
      <c r="D524" s="159" t="s">
        <v>10012</v>
      </c>
      <c r="E524" s="159"/>
      <c r="F524" s="159" t="s">
        <v>10025</v>
      </c>
      <c r="G524" s="161">
        <v>2340110500</v>
      </c>
      <c r="H524" s="159" t="s">
        <v>41</v>
      </c>
      <c r="I524" s="159">
        <v>1</v>
      </c>
      <c r="J524" s="159" t="s">
        <v>10026</v>
      </c>
      <c r="K524" s="159" t="s">
        <v>25</v>
      </c>
      <c r="L524" s="159" t="s">
        <v>26</v>
      </c>
      <c r="M524" s="159"/>
      <c r="N524" s="159" t="s">
        <v>28</v>
      </c>
      <c r="O524" s="159"/>
    </row>
    <row r="525" spans="1:15">
      <c r="A525" s="159" t="s">
        <v>9165</v>
      </c>
      <c r="B525" s="160" t="s">
        <v>17</v>
      </c>
      <c r="C525" s="159" t="s">
        <v>10011</v>
      </c>
      <c r="D525" s="159" t="s">
        <v>10012</v>
      </c>
      <c r="E525" s="159"/>
      <c r="F525" s="159" t="s">
        <v>10027</v>
      </c>
      <c r="G525" s="161">
        <v>2340110501</v>
      </c>
      <c r="H525" s="159" t="s">
        <v>41</v>
      </c>
      <c r="I525" s="159">
        <v>1</v>
      </c>
      <c r="J525" s="159" t="s">
        <v>10028</v>
      </c>
      <c r="K525" s="159" t="s">
        <v>25</v>
      </c>
      <c r="L525" s="159" t="s">
        <v>26</v>
      </c>
      <c r="M525" s="159"/>
      <c r="N525" s="159" t="s">
        <v>28</v>
      </c>
      <c r="O525" s="159"/>
    </row>
    <row r="526" spans="1:15">
      <c r="A526" s="159" t="s">
        <v>9165</v>
      </c>
      <c r="B526" s="160" t="s">
        <v>17</v>
      </c>
      <c r="C526" s="159" t="s">
        <v>10011</v>
      </c>
      <c r="D526" s="159" t="s">
        <v>10029</v>
      </c>
      <c r="E526" s="159" t="s">
        <v>9995</v>
      </c>
      <c r="F526" s="159" t="s">
        <v>10030</v>
      </c>
      <c r="G526" s="161">
        <v>2340110502</v>
      </c>
      <c r="H526" s="159" t="s">
        <v>41</v>
      </c>
      <c r="I526" s="159">
        <v>1</v>
      </c>
      <c r="J526" s="159" t="s">
        <v>10031</v>
      </c>
      <c r="K526" s="159" t="s">
        <v>25</v>
      </c>
      <c r="L526" s="159" t="s">
        <v>26</v>
      </c>
      <c r="M526" s="159"/>
      <c r="N526" s="159" t="s">
        <v>28</v>
      </c>
      <c r="O526" s="159"/>
    </row>
    <row r="527" spans="1:15">
      <c r="A527" s="159" t="s">
        <v>9165</v>
      </c>
      <c r="B527" s="160" t="s">
        <v>17</v>
      </c>
      <c r="C527" s="159" t="s">
        <v>10011</v>
      </c>
      <c r="D527" s="159" t="s">
        <v>10029</v>
      </c>
      <c r="E527" s="159" t="s">
        <v>9997</v>
      </c>
      <c r="F527" s="159" t="s">
        <v>10032</v>
      </c>
      <c r="G527" s="161">
        <v>2340110503</v>
      </c>
      <c r="H527" s="159" t="s">
        <v>41</v>
      </c>
      <c r="I527" s="159">
        <v>1</v>
      </c>
      <c r="J527" s="159" t="s">
        <v>10033</v>
      </c>
      <c r="K527" s="159" t="s">
        <v>25</v>
      </c>
      <c r="L527" s="159" t="s">
        <v>26</v>
      </c>
      <c r="M527" s="159"/>
      <c r="N527" s="159" t="s">
        <v>28</v>
      </c>
      <c r="O527" s="159"/>
    </row>
    <row r="528" spans="1:15">
      <c r="A528" s="159" t="s">
        <v>9165</v>
      </c>
      <c r="B528" s="160" t="s">
        <v>17</v>
      </c>
      <c r="C528" s="159" t="s">
        <v>10011</v>
      </c>
      <c r="D528" s="159" t="s">
        <v>10029</v>
      </c>
      <c r="E528" s="159"/>
      <c r="F528" s="159" t="s">
        <v>106</v>
      </c>
      <c r="G528" s="161">
        <v>2340110504</v>
      </c>
      <c r="H528" s="159" t="s">
        <v>23</v>
      </c>
      <c r="I528" s="159">
        <v>1</v>
      </c>
      <c r="J528" s="159" t="s">
        <v>402</v>
      </c>
      <c r="K528" s="159" t="s">
        <v>25</v>
      </c>
      <c r="L528" s="159" t="s">
        <v>26</v>
      </c>
      <c r="M528" s="159" t="s">
        <v>10034</v>
      </c>
      <c r="N528" s="159" t="s">
        <v>28</v>
      </c>
      <c r="O528" s="159"/>
    </row>
    <row r="529" spans="1:15">
      <c r="A529" s="159" t="s">
        <v>9165</v>
      </c>
      <c r="B529" s="160" t="s">
        <v>17</v>
      </c>
      <c r="C529" s="159" t="s">
        <v>10011</v>
      </c>
      <c r="D529" s="159" t="s">
        <v>10035</v>
      </c>
      <c r="E529" s="159" t="s">
        <v>9995</v>
      </c>
      <c r="F529" s="159" t="s">
        <v>10036</v>
      </c>
      <c r="G529" s="161">
        <v>2340110505</v>
      </c>
      <c r="H529" s="159" t="s">
        <v>23</v>
      </c>
      <c r="I529" s="159">
        <v>1</v>
      </c>
      <c r="J529" s="159" t="s">
        <v>10037</v>
      </c>
      <c r="K529" s="159" t="s">
        <v>25</v>
      </c>
      <c r="L529" s="159" t="s">
        <v>26</v>
      </c>
      <c r="M529" s="159"/>
      <c r="N529" s="159" t="s">
        <v>28</v>
      </c>
      <c r="O529" s="159"/>
    </row>
    <row r="530" spans="1:15">
      <c r="A530" s="159" t="s">
        <v>9165</v>
      </c>
      <c r="B530" s="160" t="s">
        <v>17</v>
      </c>
      <c r="C530" s="159" t="s">
        <v>10011</v>
      </c>
      <c r="D530" s="159" t="s">
        <v>10035</v>
      </c>
      <c r="E530" s="159" t="s">
        <v>9997</v>
      </c>
      <c r="F530" s="159" t="s">
        <v>195</v>
      </c>
      <c r="G530" s="161">
        <v>2340110506</v>
      </c>
      <c r="H530" s="159" t="s">
        <v>23</v>
      </c>
      <c r="I530" s="159">
        <v>1</v>
      </c>
      <c r="J530" s="159" t="s">
        <v>10038</v>
      </c>
      <c r="K530" s="159" t="s">
        <v>25</v>
      </c>
      <c r="L530" s="159" t="s">
        <v>26</v>
      </c>
      <c r="M530" s="159"/>
      <c r="N530" s="159" t="s">
        <v>28</v>
      </c>
      <c r="O530" s="159"/>
    </row>
    <row r="531" spans="1:15">
      <c r="A531" s="159" t="s">
        <v>9165</v>
      </c>
      <c r="B531" s="160" t="s">
        <v>17</v>
      </c>
      <c r="C531" s="159" t="s">
        <v>10011</v>
      </c>
      <c r="D531" s="159" t="s">
        <v>10039</v>
      </c>
      <c r="E531" s="159" t="s">
        <v>9995</v>
      </c>
      <c r="F531" s="159" t="s">
        <v>106</v>
      </c>
      <c r="G531" s="161">
        <v>2340110507</v>
      </c>
      <c r="H531" s="159" t="s">
        <v>41</v>
      </c>
      <c r="I531" s="159">
        <v>1</v>
      </c>
      <c r="J531" s="159" t="s">
        <v>402</v>
      </c>
      <c r="K531" s="159" t="s">
        <v>25</v>
      </c>
      <c r="L531" s="159" t="s">
        <v>26</v>
      </c>
      <c r="M531" s="159" t="s">
        <v>10034</v>
      </c>
      <c r="N531" s="159" t="s">
        <v>28</v>
      </c>
      <c r="O531" s="159"/>
    </row>
    <row r="532" spans="1:15">
      <c r="A532" s="159" t="s">
        <v>9165</v>
      </c>
      <c r="B532" s="160" t="s">
        <v>17</v>
      </c>
      <c r="C532" s="159" t="s">
        <v>10011</v>
      </c>
      <c r="D532" s="159" t="s">
        <v>10039</v>
      </c>
      <c r="E532" s="159" t="s">
        <v>9997</v>
      </c>
      <c r="F532" s="159" t="s">
        <v>106</v>
      </c>
      <c r="G532" s="161">
        <v>2340110507</v>
      </c>
      <c r="H532" s="159" t="s">
        <v>41</v>
      </c>
      <c r="I532" s="159">
        <v>1</v>
      </c>
      <c r="J532" s="159" t="s">
        <v>402</v>
      </c>
      <c r="K532" s="159" t="s">
        <v>25</v>
      </c>
      <c r="L532" s="159" t="s">
        <v>26</v>
      </c>
      <c r="M532" s="159" t="s">
        <v>10034</v>
      </c>
      <c r="N532" s="159" t="s">
        <v>28</v>
      </c>
      <c r="O532" s="159"/>
    </row>
    <row r="533" spans="1:15">
      <c r="A533" s="159" t="s">
        <v>9165</v>
      </c>
      <c r="B533" s="160" t="s">
        <v>17</v>
      </c>
      <c r="C533" s="159" t="s">
        <v>10011</v>
      </c>
      <c r="D533" s="159" t="s">
        <v>10040</v>
      </c>
      <c r="E533" s="159" t="s">
        <v>9995</v>
      </c>
      <c r="F533" s="159" t="s">
        <v>10041</v>
      </c>
      <c r="G533" s="161">
        <v>2340110508</v>
      </c>
      <c r="H533" s="159" t="s">
        <v>41</v>
      </c>
      <c r="I533" s="159">
        <v>1</v>
      </c>
      <c r="J533" s="159" t="s">
        <v>10042</v>
      </c>
      <c r="K533" s="159" t="s">
        <v>25</v>
      </c>
      <c r="L533" s="159" t="s">
        <v>26</v>
      </c>
      <c r="M533" s="159"/>
      <c r="N533" s="159" t="s">
        <v>28</v>
      </c>
      <c r="O533" s="159"/>
    </row>
    <row r="534" spans="1:15">
      <c r="A534" s="159" t="s">
        <v>9165</v>
      </c>
      <c r="B534" s="160" t="s">
        <v>17</v>
      </c>
      <c r="C534" s="159" t="s">
        <v>10011</v>
      </c>
      <c r="D534" s="159" t="s">
        <v>10040</v>
      </c>
      <c r="E534" s="159" t="s">
        <v>9997</v>
      </c>
      <c r="F534" s="159" t="s">
        <v>106</v>
      </c>
      <c r="G534" s="161">
        <v>2340110509</v>
      </c>
      <c r="H534" s="159" t="s">
        <v>41</v>
      </c>
      <c r="I534" s="159">
        <v>1</v>
      </c>
      <c r="J534" s="159" t="s">
        <v>10043</v>
      </c>
      <c r="K534" s="159" t="s">
        <v>25</v>
      </c>
      <c r="L534" s="159" t="s">
        <v>26</v>
      </c>
      <c r="M534" s="159" t="s">
        <v>10034</v>
      </c>
      <c r="N534" s="159" t="s">
        <v>28</v>
      </c>
      <c r="O534" s="159"/>
    </row>
    <row r="535" spans="1:15">
      <c r="A535" s="159" t="s">
        <v>9165</v>
      </c>
      <c r="B535" s="160" t="s">
        <v>17</v>
      </c>
      <c r="C535" s="159" t="s">
        <v>10011</v>
      </c>
      <c r="D535" s="159" t="s">
        <v>10040</v>
      </c>
      <c r="E535" s="159"/>
      <c r="F535" s="159" t="s">
        <v>10044</v>
      </c>
      <c r="G535" s="161">
        <v>2340110510</v>
      </c>
      <c r="H535" s="159" t="s">
        <v>41</v>
      </c>
      <c r="I535" s="159">
        <v>1</v>
      </c>
      <c r="J535" s="159" t="s">
        <v>10045</v>
      </c>
      <c r="K535" s="159" t="s">
        <v>25</v>
      </c>
      <c r="L535" s="159" t="s">
        <v>26</v>
      </c>
      <c r="M535" s="159"/>
      <c r="N535" s="159" t="s">
        <v>28</v>
      </c>
      <c r="O535" s="159"/>
    </row>
    <row r="536" spans="1:15">
      <c r="A536" s="159" t="s">
        <v>9165</v>
      </c>
      <c r="B536" s="160" t="s">
        <v>173</v>
      </c>
      <c r="C536" s="159" t="s">
        <v>10046</v>
      </c>
      <c r="D536" s="159" t="s">
        <v>10047</v>
      </c>
      <c r="E536" s="159" t="s">
        <v>367</v>
      </c>
      <c r="F536" s="159" t="s">
        <v>372</v>
      </c>
      <c r="G536" s="161">
        <v>2341540511</v>
      </c>
      <c r="H536" s="159" t="s">
        <v>41</v>
      </c>
      <c r="I536" s="159">
        <v>20</v>
      </c>
      <c r="J536" s="159" t="s">
        <v>190</v>
      </c>
      <c r="K536" s="159" t="s">
        <v>53</v>
      </c>
      <c r="L536" s="159" t="s">
        <v>54</v>
      </c>
      <c r="M536" s="159" t="s">
        <v>10048</v>
      </c>
      <c r="N536" s="159" t="s">
        <v>192</v>
      </c>
      <c r="O536" s="159"/>
    </row>
    <row r="537" spans="1:15">
      <c r="A537" s="159" t="s">
        <v>9165</v>
      </c>
      <c r="B537" s="160" t="s">
        <v>173</v>
      </c>
      <c r="C537" s="159" t="s">
        <v>10046</v>
      </c>
      <c r="D537" s="159" t="s">
        <v>10049</v>
      </c>
      <c r="E537" s="159" t="s">
        <v>367</v>
      </c>
      <c r="F537" s="159" t="s">
        <v>405</v>
      </c>
      <c r="G537" s="161">
        <v>2341520512</v>
      </c>
      <c r="H537" s="159" t="s">
        <v>41</v>
      </c>
      <c r="I537" s="159">
        <v>1</v>
      </c>
      <c r="J537" s="159" t="s">
        <v>1056</v>
      </c>
      <c r="K537" s="159" t="s">
        <v>53</v>
      </c>
      <c r="L537" s="159" t="s">
        <v>54</v>
      </c>
      <c r="M537" s="159" t="s">
        <v>10050</v>
      </c>
      <c r="N537" s="159" t="s">
        <v>177</v>
      </c>
      <c r="O537" s="159"/>
    </row>
    <row r="538" spans="1:15">
      <c r="A538" s="159" t="s">
        <v>9165</v>
      </c>
      <c r="B538" s="160" t="s">
        <v>173</v>
      </c>
      <c r="C538" s="159" t="s">
        <v>10046</v>
      </c>
      <c r="D538" s="159" t="s">
        <v>10049</v>
      </c>
      <c r="E538" s="159" t="s">
        <v>367</v>
      </c>
      <c r="F538" s="159" t="s">
        <v>10051</v>
      </c>
      <c r="G538" s="161">
        <v>2341520513</v>
      </c>
      <c r="H538" s="159" t="s">
        <v>41</v>
      </c>
      <c r="I538" s="159">
        <v>1</v>
      </c>
      <c r="J538" s="159" t="s">
        <v>9679</v>
      </c>
      <c r="K538" s="159" t="s">
        <v>53</v>
      </c>
      <c r="L538" s="159" t="s">
        <v>54</v>
      </c>
      <c r="M538" s="159" t="s">
        <v>10052</v>
      </c>
      <c r="N538" s="159" t="s">
        <v>177</v>
      </c>
      <c r="O538" s="159"/>
    </row>
    <row r="539" spans="1:15">
      <c r="A539" s="159" t="s">
        <v>9165</v>
      </c>
      <c r="B539" s="160" t="s">
        <v>17</v>
      </c>
      <c r="C539" s="159" t="s">
        <v>10046</v>
      </c>
      <c r="D539" s="159" t="s">
        <v>10053</v>
      </c>
      <c r="E539" s="159" t="s">
        <v>21</v>
      </c>
      <c r="F539" s="159" t="s">
        <v>662</v>
      </c>
      <c r="G539" s="161">
        <v>2341110514</v>
      </c>
      <c r="H539" s="159" t="s">
        <v>41</v>
      </c>
      <c r="I539" s="159">
        <v>1</v>
      </c>
      <c r="J539" s="159" t="s">
        <v>1317</v>
      </c>
      <c r="K539" s="159" t="s">
        <v>25</v>
      </c>
      <c r="L539" s="159" t="s">
        <v>26</v>
      </c>
      <c r="M539" s="159" t="s">
        <v>10054</v>
      </c>
      <c r="N539" s="159" t="s">
        <v>28</v>
      </c>
      <c r="O539" s="159"/>
    </row>
    <row r="540" spans="1:15">
      <c r="A540" s="159" t="s">
        <v>9165</v>
      </c>
      <c r="B540" s="160" t="s">
        <v>17</v>
      </c>
      <c r="C540" s="159" t="s">
        <v>10046</v>
      </c>
      <c r="D540" s="159" t="s">
        <v>10053</v>
      </c>
      <c r="E540" s="159" t="s">
        <v>21</v>
      </c>
      <c r="F540" s="159" t="s">
        <v>664</v>
      </c>
      <c r="G540" s="161">
        <v>2341110515</v>
      </c>
      <c r="H540" s="159" t="s">
        <v>41</v>
      </c>
      <c r="I540" s="159">
        <v>1</v>
      </c>
      <c r="J540" s="159" t="s">
        <v>1578</v>
      </c>
      <c r="K540" s="159" t="s">
        <v>25</v>
      </c>
      <c r="L540" s="159" t="s">
        <v>26</v>
      </c>
      <c r="M540" s="159" t="s">
        <v>9703</v>
      </c>
      <c r="N540" s="159" t="s">
        <v>28</v>
      </c>
      <c r="O540" s="159"/>
    </row>
    <row r="541" spans="1:15">
      <c r="A541" s="159" t="s">
        <v>9165</v>
      </c>
      <c r="B541" s="160" t="s">
        <v>173</v>
      </c>
      <c r="C541" s="159" t="s">
        <v>10046</v>
      </c>
      <c r="D541" s="159" t="s">
        <v>10053</v>
      </c>
      <c r="E541" s="159" t="s">
        <v>21</v>
      </c>
      <c r="F541" s="159" t="s">
        <v>41</v>
      </c>
      <c r="G541" s="161">
        <v>2341560516</v>
      </c>
      <c r="H541" s="159" t="s">
        <v>41</v>
      </c>
      <c r="I541" s="159">
        <v>1</v>
      </c>
      <c r="J541" s="159" t="s">
        <v>10055</v>
      </c>
      <c r="K541" s="159" t="s">
        <v>25</v>
      </c>
      <c r="L541" s="159" t="s">
        <v>26</v>
      </c>
      <c r="M541" s="159" t="s">
        <v>9420</v>
      </c>
      <c r="N541" s="159" t="s">
        <v>508</v>
      </c>
      <c r="O541" s="159"/>
    </row>
    <row r="542" spans="1:15">
      <c r="A542" s="159" t="s">
        <v>9165</v>
      </c>
      <c r="B542" s="160" t="s">
        <v>17</v>
      </c>
      <c r="C542" s="159" t="s">
        <v>10046</v>
      </c>
      <c r="D542" s="159" t="s">
        <v>10056</v>
      </c>
      <c r="E542" s="159" t="s">
        <v>21</v>
      </c>
      <c r="F542" s="159" t="s">
        <v>106</v>
      </c>
      <c r="G542" s="161">
        <v>2341110517</v>
      </c>
      <c r="H542" s="159" t="s">
        <v>41</v>
      </c>
      <c r="I542" s="159">
        <v>1</v>
      </c>
      <c r="J542" s="159" t="s">
        <v>112</v>
      </c>
      <c r="K542" s="159" t="s">
        <v>53</v>
      </c>
      <c r="L542" s="159" t="s">
        <v>54</v>
      </c>
      <c r="M542" s="159" t="s">
        <v>10057</v>
      </c>
      <c r="N542" s="159" t="s">
        <v>28</v>
      </c>
      <c r="O542" s="159"/>
    </row>
    <row r="543" spans="1:15">
      <c r="A543" s="159" t="s">
        <v>9165</v>
      </c>
      <c r="B543" s="160" t="s">
        <v>17</v>
      </c>
      <c r="C543" s="159" t="s">
        <v>10046</v>
      </c>
      <c r="D543" s="159" t="s">
        <v>10056</v>
      </c>
      <c r="E543" s="159" t="s">
        <v>21</v>
      </c>
      <c r="F543" s="159" t="s">
        <v>10058</v>
      </c>
      <c r="G543" s="161">
        <v>2341110518</v>
      </c>
      <c r="H543" s="159" t="s">
        <v>41</v>
      </c>
      <c r="I543" s="159">
        <v>1</v>
      </c>
      <c r="J543" s="159" t="s">
        <v>10059</v>
      </c>
      <c r="K543" s="159" t="s">
        <v>25</v>
      </c>
      <c r="L543" s="159" t="s">
        <v>26</v>
      </c>
      <c r="M543" s="159"/>
      <c r="N543" s="159" t="s">
        <v>28</v>
      </c>
      <c r="O543" s="159"/>
    </row>
    <row r="544" spans="1:15">
      <c r="A544" s="159" t="s">
        <v>9165</v>
      </c>
      <c r="B544" s="160" t="s">
        <v>17</v>
      </c>
      <c r="C544" s="159" t="s">
        <v>10046</v>
      </c>
      <c r="D544" s="159" t="s">
        <v>10056</v>
      </c>
      <c r="E544" s="159" t="s">
        <v>21</v>
      </c>
      <c r="F544" s="159" t="s">
        <v>10060</v>
      </c>
      <c r="G544" s="161">
        <v>2341110519</v>
      </c>
      <c r="H544" s="159" t="s">
        <v>41</v>
      </c>
      <c r="I544" s="159">
        <v>1</v>
      </c>
      <c r="J544" s="159" t="s">
        <v>209</v>
      </c>
      <c r="K544" s="159" t="s">
        <v>53</v>
      </c>
      <c r="L544" s="159" t="s">
        <v>54</v>
      </c>
      <c r="M544" s="159" t="s">
        <v>9420</v>
      </c>
      <c r="N544" s="159" t="s">
        <v>28</v>
      </c>
      <c r="O544" s="159"/>
    </row>
    <row r="545" spans="1:15">
      <c r="A545" s="159" t="s">
        <v>9165</v>
      </c>
      <c r="B545" s="160" t="s">
        <v>173</v>
      </c>
      <c r="C545" s="159" t="s">
        <v>10046</v>
      </c>
      <c r="D545" s="159" t="s">
        <v>10061</v>
      </c>
      <c r="E545" s="159" t="s">
        <v>21</v>
      </c>
      <c r="F545" s="159" t="s">
        <v>3165</v>
      </c>
      <c r="G545" s="161">
        <v>2341520520</v>
      </c>
      <c r="H545" s="159" t="s">
        <v>41</v>
      </c>
      <c r="I545" s="159">
        <v>1</v>
      </c>
      <c r="J545" s="159" t="s">
        <v>1152</v>
      </c>
      <c r="K545" s="159" t="s">
        <v>53</v>
      </c>
      <c r="L545" s="159" t="s">
        <v>54</v>
      </c>
      <c r="M545" s="159"/>
      <c r="N545" s="159" t="s">
        <v>177</v>
      </c>
      <c r="O545" s="159"/>
    </row>
    <row r="546" spans="1:15">
      <c r="A546" s="159" t="s">
        <v>9165</v>
      </c>
      <c r="B546" s="160" t="s">
        <v>17</v>
      </c>
      <c r="C546" s="159" t="s">
        <v>10062</v>
      </c>
      <c r="D546" s="159" t="s">
        <v>10063</v>
      </c>
      <c r="E546" s="159" t="s">
        <v>21</v>
      </c>
      <c r="F546" s="159" t="s">
        <v>106</v>
      </c>
      <c r="G546" s="161">
        <v>2342110521</v>
      </c>
      <c r="H546" s="159" t="s">
        <v>41</v>
      </c>
      <c r="I546" s="159">
        <v>1</v>
      </c>
      <c r="J546" s="159" t="s">
        <v>402</v>
      </c>
      <c r="K546" s="159" t="s">
        <v>25</v>
      </c>
      <c r="L546" s="159" t="s">
        <v>26</v>
      </c>
      <c r="M546" s="159" t="s">
        <v>9485</v>
      </c>
      <c r="N546" s="159" t="s">
        <v>28</v>
      </c>
      <c r="O546" s="159"/>
    </row>
    <row r="547" spans="1:15">
      <c r="A547" s="159" t="s">
        <v>9165</v>
      </c>
      <c r="B547" s="160" t="s">
        <v>17</v>
      </c>
      <c r="C547" s="159" t="s">
        <v>10062</v>
      </c>
      <c r="D547" s="159" t="s">
        <v>10063</v>
      </c>
      <c r="E547" s="159" t="s">
        <v>21</v>
      </c>
      <c r="F547" s="159" t="s">
        <v>232</v>
      </c>
      <c r="G547" s="161">
        <v>2342110522</v>
      </c>
      <c r="H547" s="159" t="s">
        <v>41</v>
      </c>
      <c r="I547" s="159">
        <v>1</v>
      </c>
      <c r="J547" s="159" t="s">
        <v>10064</v>
      </c>
      <c r="K547" s="159" t="s">
        <v>25</v>
      </c>
      <c r="L547" s="159" t="s">
        <v>26</v>
      </c>
      <c r="M547" s="159" t="s">
        <v>10065</v>
      </c>
      <c r="N547" s="159" t="s">
        <v>28</v>
      </c>
      <c r="O547" s="159"/>
    </row>
    <row r="548" spans="1:15">
      <c r="A548" s="159" t="s">
        <v>9165</v>
      </c>
      <c r="B548" s="160" t="s">
        <v>173</v>
      </c>
      <c r="C548" s="159" t="s">
        <v>10062</v>
      </c>
      <c r="D548" s="159" t="s">
        <v>10066</v>
      </c>
      <c r="E548" s="159" t="s">
        <v>21</v>
      </c>
      <c r="F548" s="159" t="s">
        <v>1989</v>
      </c>
      <c r="G548" s="161">
        <v>2342520523</v>
      </c>
      <c r="H548" s="159" t="s">
        <v>41</v>
      </c>
      <c r="I548" s="159">
        <v>1</v>
      </c>
      <c r="J548" s="159" t="s">
        <v>10067</v>
      </c>
      <c r="K548" s="159" t="s">
        <v>132</v>
      </c>
      <c r="L548" s="159"/>
      <c r="M548" s="159" t="s">
        <v>10068</v>
      </c>
      <c r="N548" s="159" t="s">
        <v>177</v>
      </c>
      <c r="O548" s="159" t="s">
        <v>10069</v>
      </c>
    </row>
    <row r="549" spans="1:15">
      <c r="A549" s="159" t="s">
        <v>9165</v>
      </c>
      <c r="B549" s="160" t="s">
        <v>173</v>
      </c>
      <c r="C549" s="159" t="s">
        <v>10062</v>
      </c>
      <c r="D549" s="159" t="s">
        <v>10066</v>
      </c>
      <c r="E549" s="159" t="s">
        <v>21</v>
      </c>
      <c r="F549" s="159" t="s">
        <v>10070</v>
      </c>
      <c r="G549" s="161">
        <v>2342520524</v>
      </c>
      <c r="H549" s="159" t="s">
        <v>41</v>
      </c>
      <c r="I549" s="159">
        <v>2</v>
      </c>
      <c r="J549" s="159" t="s">
        <v>1056</v>
      </c>
      <c r="K549" s="159" t="s">
        <v>53</v>
      </c>
      <c r="L549" s="159"/>
      <c r="M549" s="159" t="s">
        <v>10071</v>
      </c>
      <c r="N549" s="159" t="s">
        <v>177</v>
      </c>
      <c r="O549" s="159" t="s">
        <v>10069</v>
      </c>
    </row>
    <row r="550" spans="1:15">
      <c r="A550" s="159" t="s">
        <v>9165</v>
      </c>
      <c r="B550" s="160" t="s">
        <v>173</v>
      </c>
      <c r="C550" s="159" t="s">
        <v>10062</v>
      </c>
      <c r="D550" s="159" t="s">
        <v>10066</v>
      </c>
      <c r="E550" s="159" t="s">
        <v>21</v>
      </c>
      <c r="F550" s="159" t="s">
        <v>10072</v>
      </c>
      <c r="G550" s="161">
        <v>2342520525</v>
      </c>
      <c r="H550" s="159" t="s">
        <v>41</v>
      </c>
      <c r="I550" s="159">
        <v>1</v>
      </c>
      <c r="J550" s="159" t="s">
        <v>1056</v>
      </c>
      <c r="K550" s="159" t="s">
        <v>53</v>
      </c>
      <c r="L550" s="159"/>
      <c r="M550" s="159" t="s">
        <v>10073</v>
      </c>
      <c r="N550" s="159" t="s">
        <v>177</v>
      </c>
      <c r="O550" s="159" t="s">
        <v>10069</v>
      </c>
    </row>
    <row r="551" spans="1:15">
      <c r="A551" s="159" t="s">
        <v>9165</v>
      </c>
      <c r="B551" s="160" t="s">
        <v>173</v>
      </c>
      <c r="C551" s="159" t="s">
        <v>10062</v>
      </c>
      <c r="D551" s="159" t="s">
        <v>10066</v>
      </c>
      <c r="E551" s="159" t="s">
        <v>21</v>
      </c>
      <c r="F551" s="159" t="s">
        <v>465</v>
      </c>
      <c r="G551" s="161">
        <v>2342520526</v>
      </c>
      <c r="H551" s="159" t="s">
        <v>41</v>
      </c>
      <c r="I551" s="159">
        <v>1</v>
      </c>
      <c r="J551" s="159" t="s">
        <v>9312</v>
      </c>
      <c r="K551" s="159" t="s">
        <v>53</v>
      </c>
      <c r="L551" s="159"/>
      <c r="M551" s="159" t="s">
        <v>10074</v>
      </c>
      <c r="N551" s="159" t="s">
        <v>177</v>
      </c>
      <c r="O551" s="159" t="s">
        <v>10069</v>
      </c>
    </row>
    <row r="552" spans="1:15">
      <c r="A552" s="159" t="s">
        <v>9165</v>
      </c>
      <c r="B552" s="160" t="s">
        <v>173</v>
      </c>
      <c r="C552" s="159" t="s">
        <v>10062</v>
      </c>
      <c r="D552" s="159" t="s">
        <v>10066</v>
      </c>
      <c r="E552" s="159" t="s">
        <v>21</v>
      </c>
      <c r="F552" s="159" t="s">
        <v>10075</v>
      </c>
      <c r="G552" s="161">
        <v>2342520527</v>
      </c>
      <c r="H552" s="159" t="s">
        <v>41</v>
      </c>
      <c r="I552" s="159">
        <v>1</v>
      </c>
      <c r="J552" s="159" t="s">
        <v>10076</v>
      </c>
      <c r="K552" s="159" t="s">
        <v>132</v>
      </c>
      <c r="L552" s="159"/>
      <c r="M552" s="159" t="s">
        <v>10077</v>
      </c>
      <c r="N552" s="159" t="s">
        <v>177</v>
      </c>
      <c r="O552" s="159" t="s">
        <v>10069</v>
      </c>
    </row>
    <row r="553" spans="1:15">
      <c r="A553" s="159" t="s">
        <v>9165</v>
      </c>
      <c r="B553" s="160" t="s">
        <v>173</v>
      </c>
      <c r="C553" s="159" t="s">
        <v>10062</v>
      </c>
      <c r="D553" s="159" t="s">
        <v>10066</v>
      </c>
      <c r="E553" s="159" t="s">
        <v>21</v>
      </c>
      <c r="F553" s="159" t="s">
        <v>10078</v>
      </c>
      <c r="G553" s="161">
        <v>2342520527</v>
      </c>
      <c r="H553" s="159" t="s">
        <v>41</v>
      </c>
      <c r="I553" s="159">
        <v>1</v>
      </c>
      <c r="J553" s="159" t="s">
        <v>10076</v>
      </c>
      <c r="K553" s="159" t="s">
        <v>132</v>
      </c>
      <c r="L553" s="159"/>
      <c r="M553" s="159" t="s">
        <v>10077</v>
      </c>
      <c r="N553" s="159" t="s">
        <v>177</v>
      </c>
      <c r="O553" s="159" t="s">
        <v>10069</v>
      </c>
    </row>
    <row r="554" spans="1:15">
      <c r="A554" s="159" t="s">
        <v>9165</v>
      </c>
      <c r="B554" s="160" t="s">
        <v>173</v>
      </c>
      <c r="C554" s="159" t="s">
        <v>10062</v>
      </c>
      <c r="D554" s="159" t="s">
        <v>10066</v>
      </c>
      <c r="E554" s="159" t="s">
        <v>21</v>
      </c>
      <c r="F554" s="159" t="s">
        <v>977</v>
      </c>
      <c r="G554" s="161">
        <v>2342540528</v>
      </c>
      <c r="H554" s="159" t="s">
        <v>41</v>
      </c>
      <c r="I554" s="159">
        <v>1</v>
      </c>
      <c r="J554" s="159" t="s">
        <v>190</v>
      </c>
      <c r="K554" s="159" t="s">
        <v>53</v>
      </c>
      <c r="L554" s="159"/>
      <c r="M554" s="159" t="s">
        <v>10079</v>
      </c>
      <c r="N554" s="159" t="s">
        <v>192</v>
      </c>
      <c r="O554" s="159" t="s">
        <v>10069</v>
      </c>
    </row>
    <row r="555" spans="1:15">
      <c r="A555" s="159" t="s">
        <v>9165</v>
      </c>
      <c r="B555" s="160" t="s">
        <v>17</v>
      </c>
      <c r="C555" s="159" t="s">
        <v>10062</v>
      </c>
      <c r="D555" s="159" t="s">
        <v>10066</v>
      </c>
      <c r="E555" s="159" t="s">
        <v>21</v>
      </c>
      <c r="F555" s="159" t="s">
        <v>596</v>
      </c>
      <c r="G555" s="161">
        <v>2342110529</v>
      </c>
      <c r="H555" s="159" t="s">
        <v>41</v>
      </c>
      <c r="I555" s="159">
        <v>1</v>
      </c>
      <c r="J555" s="159" t="s">
        <v>112</v>
      </c>
      <c r="K555" s="159" t="s">
        <v>53</v>
      </c>
      <c r="L555" s="159" t="s">
        <v>54</v>
      </c>
      <c r="M555" s="159" t="s">
        <v>10034</v>
      </c>
      <c r="N555" s="159" t="s">
        <v>28</v>
      </c>
      <c r="O555" s="159" t="s">
        <v>10069</v>
      </c>
    </row>
    <row r="556" spans="1:15">
      <c r="A556" s="159" t="s">
        <v>9165</v>
      </c>
      <c r="B556" s="160" t="s">
        <v>17</v>
      </c>
      <c r="C556" s="159" t="s">
        <v>10062</v>
      </c>
      <c r="D556" s="159" t="s">
        <v>10066</v>
      </c>
      <c r="E556" s="159" t="s">
        <v>21</v>
      </c>
      <c r="F556" s="159" t="s">
        <v>167</v>
      </c>
      <c r="G556" s="161">
        <v>2342110530</v>
      </c>
      <c r="H556" s="159" t="s">
        <v>23</v>
      </c>
      <c r="I556" s="159">
        <v>1</v>
      </c>
      <c r="J556" s="159" t="s">
        <v>9494</v>
      </c>
      <c r="K556" s="159" t="s">
        <v>53</v>
      </c>
      <c r="L556" s="159" t="s">
        <v>54</v>
      </c>
      <c r="M556" s="159" t="s">
        <v>10080</v>
      </c>
      <c r="N556" s="159" t="s">
        <v>28</v>
      </c>
      <c r="O556" s="159" t="s">
        <v>10069</v>
      </c>
    </row>
    <row r="557" spans="1:15">
      <c r="A557" s="159" t="s">
        <v>9165</v>
      </c>
      <c r="B557" s="160" t="s">
        <v>17</v>
      </c>
      <c r="C557" s="159" t="s">
        <v>10062</v>
      </c>
      <c r="D557" s="159" t="s">
        <v>10081</v>
      </c>
      <c r="E557" s="159" t="s">
        <v>21</v>
      </c>
      <c r="F557" s="159" t="s">
        <v>106</v>
      </c>
      <c r="G557" s="161">
        <v>2342110531</v>
      </c>
      <c r="H557" s="159" t="s">
        <v>41</v>
      </c>
      <c r="I557" s="159">
        <v>1</v>
      </c>
      <c r="J557" s="159" t="s">
        <v>172</v>
      </c>
      <c r="K557" s="159" t="s">
        <v>53</v>
      </c>
      <c r="L557" s="159" t="s">
        <v>54</v>
      </c>
      <c r="M557" s="159"/>
      <c r="N557" s="159" t="s">
        <v>28</v>
      </c>
      <c r="O557" s="159" t="s">
        <v>10082</v>
      </c>
    </row>
    <row r="558" spans="1:15">
      <c r="A558" s="159" t="s">
        <v>9165</v>
      </c>
      <c r="B558" s="160" t="s">
        <v>173</v>
      </c>
      <c r="C558" s="159" t="s">
        <v>10062</v>
      </c>
      <c r="D558" s="159" t="s">
        <v>10081</v>
      </c>
      <c r="E558" s="159" t="s">
        <v>21</v>
      </c>
      <c r="F558" s="159" t="s">
        <v>747</v>
      </c>
      <c r="G558" s="161">
        <v>2342540532</v>
      </c>
      <c r="H558" s="159" t="s">
        <v>41</v>
      </c>
      <c r="I558" s="159">
        <v>1</v>
      </c>
      <c r="J558" s="159" t="s">
        <v>373</v>
      </c>
      <c r="K558" s="159" t="s">
        <v>132</v>
      </c>
      <c r="L558" s="159"/>
      <c r="M558" s="159" t="s">
        <v>10083</v>
      </c>
      <c r="N558" s="159" t="s">
        <v>192</v>
      </c>
      <c r="O558" s="159" t="s">
        <v>10082</v>
      </c>
    </row>
    <row r="559" spans="1:15">
      <c r="A559" s="159" t="s">
        <v>9165</v>
      </c>
      <c r="B559" s="160" t="s">
        <v>173</v>
      </c>
      <c r="C559" s="159" t="s">
        <v>10062</v>
      </c>
      <c r="D559" s="159" t="s">
        <v>10081</v>
      </c>
      <c r="E559" s="159" t="s">
        <v>21</v>
      </c>
      <c r="F559" s="159" t="s">
        <v>10084</v>
      </c>
      <c r="G559" s="161">
        <v>2342560533</v>
      </c>
      <c r="H559" s="159" t="s">
        <v>41</v>
      </c>
      <c r="I559" s="159">
        <v>1</v>
      </c>
      <c r="J559" s="159" t="s">
        <v>10085</v>
      </c>
      <c r="K559" s="159" t="s">
        <v>132</v>
      </c>
      <c r="L559" s="159"/>
      <c r="M559" s="159" t="s">
        <v>10086</v>
      </c>
      <c r="N559" s="159" t="s">
        <v>508</v>
      </c>
      <c r="O559" s="159" t="s">
        <v>10082</v>
      </c>
    </row>
    <row r="560" spans="1:15">
      <c r="A560" s="159" t="s">
        <v>9165</v>
      </c>
      <c r="B560" s="160" t="s">
        <v>173</v>
      </c>
      <c r="C560" s="159" t="s">
        <v>10062</v>
      </c>
      <c r="D560" s="159" t="s">
        <v>10087</v>
      </c>
      <c r="E560" s="159" t="s">
        <v>21</v>
      </c>
      <c r="F560" s="159" t="s">
        <v>403</v>
      </c>
      <c r="G560" s="161">
        <v>2342520534</v>
      </c>
      <c r="H560" s="159" t="s">
        <v>41</v>
      </c>
      <c r="I560" s="159">
        <v>5</v>
      </c>
      <c r="J560" s="159" t="s">
        <v>1056</v>
      </c>
      <c r="K560" s="159" t="s">
        <v>132</v>
      </c>
      <c r="L560" s="159"/>
      <c r="M560" s="159" t="s">
        <v>10088</v>
      </c>
      <c r="N560" s="159" t="s">
        <v>177</v>
      </c>
      <c r="O560" s="159" t="s">
        <v>10069</v>
      </c>
    </row>
    <row r="561" spans="1:15">
      <c r="A561" s="159" t="s">
        <v>9165</v>
      </c>
      <c r="B561" s="160" t="s">
        <v>173</v>
      </c>
      <c r="C561" s="159" t="s">
        <v>10062</v>
      </c>
      <c r="D561" s="159" t="s">
        <v>10087</v>
      </c>
      <c r="E561" s="159" t="s">
        <v>21</v>
      </c>
      <c r="F561" s="159" t="s">
        <v>10089</v>
      </c>
      <c r="G561" s="161">
        <v>2342550535</v>
      </c>
      <c r="H561" s="159" t="s">
        <v>41</v>
      </c>
      <c r="I561" s="159">
        <v>1</v>
      </c>
      <c r="J561" s="159" t="s">
        <v>10090</v>
      </c>
      <c r="K561" s="159" t="s">
        <v>132</v>
      </c>
      <c r="L561" s="159"/>
      <c r="M561" s="159"/>
      <c r="N561" s="159" t="s">
        <v>427</v>
      </c>
      <c r="O561" s="159" t="s">
        <v>10069</v>
      </c>
    </row>
    <row r="562" spans="1:15">
      <c r="A562" s="159" t="s">
        <v>9165</v>
      </c>
      <c r="B562" s="160" t="s">
        <v>173</v>
      </c>
      <c r="C562" s="159" t="s">
        <v>10062</v>
      </c>
      <c r="D562" s="159" t="s">
        <v>10087</v>
      </c>
      <c r="E562" s="159" t="s">
        <v>21</v>
      </c>
      <c r="F562" s="159" t="s">
        <v>10091</v>
      </c>
      <c r="G562" s="161">
        <v>2342550536</v>
      </c>
      <c r="H562" s="159" t="s">
        <v>41</v>
      </c>
      <c r="I562" s="159">
        <v>1</v>
      </c>
      <c r="J562" s="159" t="s">
        <v>969</v>
      </c>
      <c r="K562" s="159" t="s">
        <v>132</v>
      </c>
      <c r="L562" s="159"/>
      <c r="M562" s="159" t="s">
        <v>10092</v>
      </c>
      <c r="N562" s="159" t="s">
        <v>427</v>
      </c>
      <c r="O562" s="159" t="s">
        <v>10069</v>
      </c>
    </row>
    <row r="563" spans="1:15">
      <c r="A563" s="159" t="s">
        <v>9165</v>
      </c>
      <c r="B563" s="160" t="s">
        <v>173</v>
      </c>
      <c r="C563" s="159" t="s">
        <v>10062</v>
      </c>
      <c r="D563" s="159" t="s">
        <v>10087</v>
      </c>
      <c r="E563" s="159" t="s">
        <v>21</v>
      </c>
      <c r="F563" s="159" t="s">
        <v>372</v>
      </c>
      <c r="G563" s="161">
        <v>2342540537</v>
      </c>
      <c r="H563" s="159" t="s">
        <v>41</v>
      </c>
      <c r="I563" s="159">
        <v>2</v>
      </c>
      <c r="J563" s="159" t="s">
        <v>190</v>
      </c>
      <c r="K563" s="159" t="s">
        <v>132</v>
      </c>
      <c r="L563" s="159"/>
      <c r="M563" s="159" t="s">
        <v>10093</v>
      </c>
      <c r="N563" s="159" t="s">
        <v>192</v>
      </c>
      <c r="O563" s="159" t="s">
        <v>10069</v>
      </c>
    </row>
    <row r="564" spans="1:15">
      <c r="A564" s="159" t="s">
        <v>9165</v>
      </c>
      <c r="B564" s="160" t="s">
        <v>17</v>
      </c>
      <c r="C564" s="159" t="s">
        <v>10062</v>
      </c>
      <c r="D564" s="159" t="s">
        <v>10087</v>
      </c>
      <c r="E564" s="159" t="s">
        <v>21</v>
      </c>
      <c r="F564" s="159" t="s">
        <v>106</v>
      </c>
      <c r="G564" s="161">
        <v>2342110538</v>
      </c>
      <c r="H564" s="159" t="s">
        <v>41</v>
      </c>
      <c r="I564" s="159">
        <v>1</v>
      </c>
      <c r="J564" s="159" t="s">
        <v>106</v>
      </c>
      <c r="K564" s="159" t="s">
        <v>53</v>
      </c>
      <c r="L564" s="159" t="s">
        <v>54</v>
      </c>
      <c r="M564" s="159" t="s">
        <v>10034</v>
      </c>
      <c r="N564" s="159" t="s">
        <v>28</v>
      </c>
      <c r="O564" s="159" t="s">
        <v>10069</v>
      </c>
    </row>
    <row r="565" spans="1:15">
      <c r="A565" s="159" t="s">
        <v>9165</v>
      </c>
      <c r="B565" s="160" t="s">
        <v>17</v>
      </c>
      <c r="C565" s="159" t="s">
        <v>10094</v>
      </c>
      <c r="D565" s="159" t="s">
        <v>10095</v>
      </c>
      <c r="E565" s="159" t="s">
        <v>21</v>
      </c>
      <c r="F565" s="159" t="s">
        <v>10096</v>
      </c>
      <c r="G565" s="161">
        <v>2343110539</v>
      </c>
      <c r="H565" s="159" t="s">
        <v>41</v>
      </c>
      <c r="I565" s="159">
        <v>1</v>
      </c>
      <c r="J565" s="159" t="s">
        <v>7978</v>
      </c>
      <c r="K565" s="159" t="s">
        <v>25</v>
      </c>
      <c r="L565" s="159" t="s">
        <v>26</v>
      </c>
      <c r="M565" s="159"/>
      <c r="N565" s="159" t="s">
        <v>28</v>
      </c>
      <c r="O565" s="159"/>
    </row>
    <row r="566" spans="1:15">
      <c r="A566" s="159" t="s">
        <v>9165</v>
      </c>
      <c r="B566" s="160" t="s">
        <v>17</v>
      </c>
      <c r="C566" s="159" t="s">
        <v>10094</v>
      </c>
      <c r="D566" s="159" t="s">
        <v>10095</v>
      </c>
      <c r="E566" s="159" t="s">
        <v>21</v>
      </c>
      <c r="F566" s="159" t="s">
        <v>10097</v>
      </c>
      <c r="G566" s="161">
        <v>2343110539</v>
      </c>
      <c r="H566" s="159" t="s">
        <v>41</v>
      </c>
      <c r="I566" s="159">
        <v>1</v>
      </c>
      <c r="J566" s="159" t="s">
        <v>7978</v>
      </c>
      <c r="K566" s="159" t="s">
        <v>25</v>
      </c>
      <c r="L566" s="159" t="s">
        <v>26</v>
      </c>
      <c r="M566" s="159"/>
      <c r="N566" s="159" t="s">
        <v>28</v>
      </c>
      <c r="O566" s="159"/>
    </row>
    <row r="567" spans="1:15">
      <c r="A567" s="159" t="s">
        <v>9165</v>
      </c>
      <c r="B567" s="160" t="s">
        <v>17</v>
      </c>
      <c r="C567" s="159" t="s">
        <v>10094</v>
      </c>
      <c r="D567" s="159" t="s">
        <v>10095</v>
      </c>
      <c r="E567" s="159" t="s">
        <v>21</v>
      </c>
      <c r="F567" s="159" t="s">
        <v>10098</v>
      </c>
      <c r="G567" s="161">
        <v>2343110540</v>
      </c>
      <c r="H567" s="159" t="s">
        <v>41</v>
      </c>
      <c r="I567" s="159">
        <v>1</v>
      </c>
      <c r="J567" s="159" t="s">
        <v>10099</v>
      </c>
      <c r="K567" s="159" t="s">
        <v>25</v>
      </c>
      <c r="L567" s="159" t="s">
        <v>26</v>
      </c>
      <c r="M567" s="159"/>
      <c r="N567" s="159" t="s">
        <v>28</v>
      </c>
      <c r="O567" s="159"/>
    </row>
    <row r="568" spans="1:15">
      <c r="A568" s="159" t="s">
        <v>9165</v>
      </c>
      <c r="B568" s="160" t="s">
        <v>17</v>
      </c>
      <c r="C568" s="159" t="s">
        <v>10094</v>
      </c>
      <c r="D568" s="159" t="s">
        <v>10095</v>
      </c>
      <c r="E568" s="159" t="s">
        <v>21</v>
      </c>
      <c r="F568" s="159" t="s">
        <v>10100</v>
      </c>
      <c r="G568" s="161">
        <v>2343110541</v>
      </c>
      <c r="H568" s="159" t="s">
        <v>41</v>
      </c>
      <c r="I568" s="159">
        <v>1</v>
      </c>
      <c r="J568" s="159" t="s">
        <v>10059</v>
      </c>
      <c r="K568" s="159" t="s">
        <v>25</v>
      </c>
      <c r="L568" s="159" t="s">
        <v>26</v>
      </c>
      <c r="M568" s="159"/>
      <c r="N568" s="159" t="s">
        <v>28</v>
      </c>
      <c r="O568" s="159"/>
    </row>
    <row r="569" spans="1:15">
      <c r="A569" s="159" t="s">
        <v>9165</v>
      </c>
      <c r="B569" s="160" t="s">
        <v>17</v>
      </c>
      <c r="C569" s="159" t="s">
        <v>10094</v>
      </c>
      <c r="D569" s="159" t="s">
        <v>10095</v>
      </c>
      <c r="E569" s="159" t="s">
        <v>21</v>
      </c>
      <c r="F569" s="159" t="s">
        <v>10101</v>
      </c>
      <c r="G569" s="161">
        <v>2343110542</v>
      </c>
      <c r="H569" s="159" t="s">
        <v>41</v>
      </c>
      <c r="I569" s="159">
        <v>1</v>
      </c>
      <c r="J569" s="159" t="s">
        <v>10102</v>
      </c>
      <c r="K569" s="159" t="s">
        <v>25</v>
      </c>
      <c r="L569" s="159" t="s">
        <v>26</v>
      </c>
      <c r="M569" s="159"/>
      <c r="N569" s="159" t="s">
        <v>28</v>
      </c>
      <c r="O569" s="159"/>
    </row>
    <row r="570" spans="1:15">
      <c r="A570" s="159" t="s">
        <v>9165</v>
      </c>
      <c r="B570" s="160" t="s">
        <v>17</v>
      </c>
      <c r="C570" s="159" t="s">
        <v>10094</v>
      </c>
      <c r="D570" s="159" t="s">
        <v>10095</v>
      </c>
      <c r="E570" s="159" t="s">
        <v>21</v>
      </c>
      <c r="F570" s="159" t="s">
        <v>10103</v>
      </c>
      <c r="G570" s="161">
        <v>2343110543</v>
      </c>
      <c r="H570" s="159" t="s">
        <v>41</v>
      </c>
      <c r="I570" s="159">
        <v>1</v>
      </c>
      <c r="J570" s="159" t="s">
        <v>10104</v>
      </c>
      <c r="K570" s="159" t="s">
        <v>25</v>
      </c>
      <c r="L570" s="159" t="s">
        <v>26</v>
      </c>
      <c r="M570" s="159"/>
      <c r="N570" s="159" t="s">
        <v>28</v>
      </c>
      <c r="O570" s="159"/>
    </row>
    <row r="571" spans="1:15">
      <c r="A571" s="159" t="s">
        <v>9165</v>
      </c>
      <c r="B571" s="160" t="s">
        <v>17</v>
      </c>
      <c r="C571" s="159" t="s">
        <v>10094</v>
      </c>
      <c r="D571" s="159" t="s">
        <v>10105</v>
      </c>
      <c r="E571" s="159" t="s">
        <v>66</v>
      </c>
      <c r="F571" s="159" t="s">
        <v>10106</v>
      </c>
      <c r="G571" s="161">
        <v>2343110544</v>
      </c>
      <c r="H571" s="159" t="s">
        <v>41</v>
      </c>
      <c r="I571" s="159">
        <v>1</v>
      </c>
      <c r="J571" s="159" t="s">
        <v>10107</v>
      </c>
      <c r="K571" s="159" t="s">
        <v>25</v>
      </c>
      <c r="L571" s="159" t="s">
        <v>26</v>
      </c>
      <c r="M571" s="159"/>
      <c r="N571" s="159" t="s">
        <v>28</v>
      </c>
      <c r="O571" s="159"/>
    </row>
    <row r="572" spans="1:15">
      <c r="A572" s="159" t="s">
        <v>9165</v>
      </c>
      <c r="B572" s="160" t="s">
        <v>17</v>
      </c>
      <c r="C572" s="159" t="s">
        <v>10094</v>
      </c>
      <c r="D572" s="159" t="s">
        <v>10105</v>
      </c>
      <c r="E572" s="159" t="s">
        <v>66</v>
      </c>
      <c r="F572" s="159" t="s">
        <v>10108</v>
      </c>
      <c r="G572" s="161">
        <v>2343110545</v>
      </c>
      <c r="H572" s="159" t="s">
        <v>41</v>
      </c>
      <c r="I572" s="159">
        <v>1</v>
      </c>
      <c r="J572" s="159" t="s">
        <v>7656</v>
      </c>
      <c r="K572" s="159" t="s">
        <v>25</v>
      </c>
      <c r="L572" s="159" t="s">
        <v>26</v>
      </c>
      <c r="M572" s="159"/>
      <c r="N572" s="159" t="s">
        <v>28</v>
      </c>
      <c r="O572" s="159"/>
    </row>
    <row r="573" spans="1:15">
      <c r="A573" s="159" t="s">
        <v>9165</v>
      </c>
      <c r="B573" s="160" t="s">
        <v>17</v>
      </c>
      <c r="C573" s="159" t="s">
        <v>10094</v>
      </c>
      <c r="D573" s="159" t="s">
        <v>10105</v>
      </c>
      <c r="E573" s="159" t="s">
        <v>66</v>
      </c>
      <c r="F573" s="159" t="s">
        <v>10109</v>
      </c>
      <c r="G573" s="161">
        <v>2343110546</v>
      </c>
      <c r="H573" s="159" t="s">
        <v>41</v>
      </c>
      <c r="I573" s="159">
        <v>1</v>
      </c>
      <c r="J573" s="159" t="s">
        <v>10110</v>
      </c>
      <c r="K573" s="159" t="s">
        <v>25</v>
      </c>
      <c r="L573" s="159" t="s">
        <v>26</v>
      </c>
      <c r="M573" s="159"/>
      <c r="N573" s="159" t="s">
        <v>28</v>
      </c>
      <c r="O573" s="159"/>
    </row>
    <row r="574" spans="1:15">
      <c r="A574" s="159" t="s">
        <v>9165</v>
      </c>
      <c r="B574" s="160" t="s">
        <v>17</v>
      </c>
      <c r="C574" s="159" t="s">
        <v>10094</v>
      </c>
      <c r="D574" s="159" t="s">
        <v>10105</v>
      </c>
      <c r="E574" s="159" t="s">
        <v>66</v>
      </c>
      <c r="F574" s="159" t="s">
        <v>10109</v>
      </c>
      <c r="G574" s="161">
        <v>2343110546</v>
      </c>
      <c r="H574" s="159" t="s">
        <v>41</v>
      </c>
      <c r="I574" s="159">
        <v>1</v>
      </c>
      <c r="J574" s="159" t="s">
        <v>10111</v>
      </c>
      <c r="K574" s="159" t="s">
        <v>25</v>
      </c>
      <c r="L574" s="159" t="s">
        <v>26</v>
      </c>
      <c r="M574" s="159"/>
      <c r="N574" s="159" t="s">
        <v>28</v>
      </c>
      <c r="O574" s="159"/>
    </row>
    <row r="575" spans="1:15">
      <c r="A575" s="159" t="s">
        <v>9165</v>
      </c>
      <c r="B575" s="160" t="s">
        <v>17</v>
      </c>
      <c r="C575" s="159" t="s">
        <v>10094</v>
      </c>
      <c r="D575" s="159" t="s">
        <v>10105</v>
      </c>
      <c r="E575" s="159" t="s">
        <v>66</v>
      </c>
      <c r="F575" s="159" t="s">
        <v>10112</v>
      </c>
      <c r="G575" s="161">
        <v>2343110547</v>
      </c>
      <c r="H575" s="159" t="s">
        <v>41</v>
      </c>
      <c r="I575" s="159">
        <v>1</v>
      </c>
      <c r="J575" s="159" t="s">
        <v>10113</v>
      </c>
      <c r="K575" s="159" t="s">
        <v>25</v>
      </c>
      <c r="L575" s="159" t="s">
        <v>26</v>
      </c>
      <c r="M575" s="159"/>
      <c r="N575" s="159" t="s">
        <v>28</v>
      </c>
      <c r="O575" s="159"/>
    </row>
    <row r="576" spans="1:15">
      <c r="A576" s="159" t="s">
        <v>9165</v>
      </c>
      <c r="B576" s="160" t="s">
        <v>17</v>
      </c>
      <c r="C576" s="159" t="s">
        <v>10094</v>
      </c>
      <c r="D576" s="159" t="s">
        <v>10105</v>
      </c>
      <c r="E576" s="159" t="s">
        <v>66</v>
      </c>
      <c r="F576" s="159" t="s">
        <v>10114</v>
      </c>
      <c r="G576" s="161">
        <v>2343110548</v>
      </c>
      <c r="H576" s="159" t="s">
        <v>41</v>
      </c>
      <c r="I576" s="159">
        <v>1</v>
      </c>
      <c r="J576" s="159" t="s">
        <v>10115</v>
      </c>
      <c r="K576" s="159" t="s">
        <v>25</v>
      </c>
      <c r="L576" s="159" t="s">
        <v>26</v>
      </c>
      <c r="M576" s="159"/>
      <c r="N576" s="159" t="s">
        <v>28</v>
      </c>
      <c r="O576" s="159"/>
    </row>
    <row r="577" spans="1:15">
      <c r="A577" s="159" t="s">
        <v>9165</v>
      </c>
      <c r="B577" s="160" t="s">
        <v>17</v>
      </c>
      <c r="C577" s="159" t="s">
        <v>10094</v>
      </c>
      <c r="D577" s="159" t="s">
        <v>10116</v>
      </c>
      <c r="E577" s="159" t="s">
        <v>9211</v>
      </c>
      <c r="F577" s="159" t="s">
        <v>10117</v>
      </c>
      <c r="G577" s="161">
        <v>2343110549</v>
      </c>
      <c r="H577" s="159" t="s">
        <v>41</v>
      </c>
      <c r="I577" s="159">
        <v>2</v>
      </c>
      <c r="J577" s="159" t="s">
        <v>10118</v>
      </c>
      <c r="K577" s="159" t="s">
        <v>25</v>
      </c>
      <c r="L577" s="159" t="s">
        <v>26</v>
      </c>
      <c r="M577" s="159"/>
      <c r="N577" s="159" t="s">
        <v>28</v>
      </c>
      <c r="O577" s="159"/>
    </row>
    <row r="578" spans="1:15">
      <c r="A578" s="159" t="s">
        <v>9165</v>
      </c>
      <c r="B578" s="160" t="s">
        <v>17</v>
      </c>
      <c r="C578" s="159" t="s">
        <v>10094</v>
      </c>
      <c r="D578" s="159" t="s">
        <v>10116</v>
      </c>
      <c r="E578" s="159" t="s">
        <v>9211</v>
      </c>
      <c r="F578" s="159" t="s">
        <v>10119</v>
      </c>
      <c r="G578" s="161">
        <v>2343110550</v>
      </c>
      <c r="H578" s="159" t="s">
        <v>41</v>
      </c>
      <c r="I578" s="159">
        <v>2</v>
      </c>
      <c r="J578" s="159" t="s">
        <v>10120</v>
      </c>
      <c r="K578" s="159" t="s">
        <v>25</v>
      </c>
      <c r="L578" s="159" t="s">
        <v>26</v>
      </c>
      <c r="M578" s="159"/>
      <c r="N578" s="159" t="s">
        <v>28</v>
      </c>
      <c r="O578" s="159"/>
    </row>
    <row r="579" spans="1:15">
      <c r="A579" s="159" t="s">
        <v>9165</v>
      </c>
      <c r="B579" s="160" t="s">
        <v>17</v>
      </c>
      <c r="C579" s="159" t="s">
        <v>10094</v>
      </c>
      <c r="D579" s="159" t="s">
        <v>10121</v>
      </c>
      <c r="E579" s="159" t="s">
        <v>66</v>
      </c>
      <c r="F579" s="159" t="s">
        <v>10106</v>
      </c>
      <c r="G579" s="161">
        <v>2343110551</v>
      </c>
      <c r="H579" s="159" t="s">
        <v>41</v>
      </c>
      <c r="I579" s="159">
        <v>1</v>
      </c>
      <c r="J579" s="159" t="s">
        <v>10122</v>
      </c>
      <c r="K579" s="159" t="s">
        <v>25</v>
      </c>
      <c r="L579" s="159" t="s">
        <v>26</v>
      </c>
      <c r="M579" s="159" t="s">
        <v>10123</v>
      </c>
      <c r="N579" s="159" t="s">
        <v>28</v>
      </c>
      <c r="O579" s="159"/>
    </row>
    <row r="580" spans="1:15">
      <c r="A580" s="159" t="s">
        <v>9165</v>
      </c>
      <c r="B580" s="160" t="s">
        <v>17</v>
      </c>
      <c r="C580" s="159" t="s">
        <v>10094</v>
      </c>
      <c r="D580" s="159" t="s">
        <v>10121</v>
      </c>
      <c r="E580" s="159" t="s">
        <v>66</v>
      </c>
      <c r="F580" s="159" t="s">
        <v>10108</v>
      </c>
      <c r="G580" s="161">
        <v>2343110552</v>
      </c>
      <c r="H580" s="159" t="s">
        <v>41</v>
      </c>
      <c r="I580" s="159">
        <v>1</v>
      </c>
      <c r="J580" s="159" t="s">
        <v>10124</v>
      </c>
      <c r="K580" s="159" t="s">
        <v>25</v>
      </c>
      <c r="L580" s="159" t="s">
        <v>26</v>
      </c>
      <c r="M580" s="159" t="s">
        <v>10125</v>
      </c>
      <c r="N580" s="159" t="s">
        <v>28</v>
      </c>
      <c r="O580" s="159"/>
    </row>
    <row r="581" spans="1:15">
      <c r="A581" s="159" t="s">
        <v>9165</v>
      </c>
      <c r="B581" s="160" t="s">
        <v>17</v>
      </c>
      <c r="C581" s="159" t="s">
        <v>10094</v>
      </c>
      <c r="D581" s="159" t="s">
        <v>10121</v>
      </c>
      <c r="E581" s="159" t="s">
        <v>66</v>
      </c>
      <c r="F581" s="159" t="s">
        <v>10108</v>
      </c>
      <c r="G581" s="161">
        <v>2343110552</v>
      </c>
      <c r="H581" s="159" t="s">
        <v>41</v>
      </c>
      <c r="I581" s="159">
        <v>1</v>
      </c>
      <c r="J581" s="159" t="s">
        <v>10126</v>
      </c>
      <c r="K581" s="159" t="s">
        <v>25</v>
      </c>
      <c r="L581" s="159" t="s">
        <v>26</v>
      </c>
      <c r="M581" s="159" t="s">
        <v>10125</v>
      </c>
      <c r="N581" s="159" t="s">
        <v>28</v>
      </c>
      <c r="O581" s="159"/>
    </row>
    <row r="582" spans="1:15">
      <c r="A582" s="159" t="s">
        <v>9165</v>
      </c>
      <c r="B582" s="160" t="s">
        <v>17</v>
      </c>
      <c r="C582" s="159" t="s">
        <v>10127</v>
      </c>
      <c r="D582" s="159" t="s">
        <v>10128</v>
      </c>
      <c r="E582" s="159" t="s">
        <v>21</v>
      </c>
      <c r="F582" s="159" t="s">
        <v>294</v>
      </c>
      <c r="G582" s="161">
        <v>2344110553</v>
      </c>
      <c r="H582" s="159" t="s">
        <v>41</v>
      </c>
      <c r="I582" s="159">
        <v>2</v>
      </c>
      <c r="J582" s="159" t="s">
        <v>10129</v>
      </c>
      <c r="K582" s="159" t="s">
        <v>25</v>
      </c>
      <c r="L582" s="159" t="s">
        <v>26</v>
      </c>
      <c r="M582" s="159"/>
      <c r="N582" s="159" t="s">
        <v>28</v>
      </c>
      <c r="O582" s="159"/>
    </row>
    <row r="583" spans="1:15">
      <c r="A583" s="159" t="s">
        <v>9165</v>
      </c>
      <c r="B583" s="160" t="s">
        <v>17</v>
      </c>
      <c r="C583" s="159" t="s">
        <v>10127</v>
      </c>
      <c r="D583" s="159" t="s">
        <v>10128</v>
      </c>
      <c r="E583" s="159" t="s">
        <v>21</v>
      </c>
      <c r="F583" s="159" t="s">
        <v>195</v>
      </c>
      <c r="G583" s="161">
        <v>2344110554</v>
      </c>
      <c r="H583" s="159" t="s">
        <v>23</v>
      </c>
      <c r="I583" s="159">
        <v>1</v>
      </c>
      <c r="J583" s="159" t="s">
        <v>10130</v>
      </c>
      <c r="K583" s="159" t="s">
        <v>25</v>
      </c>
      <c r="L583" s="159" t="s">
        <v>26</v>
      </c>
      <c r="M583" s="159"/>
      <c r="N583" s="159" t="s">
        <v>28</v>
      </c>
      <c r="O583" s="159"/>
    </row>
    <row r="584" spans="1:15">
      <c r="A584" s="159" t="s">
        <v>9165</v>
      </c>
      <c r="B584" s="160" t="s">
        <v>17</v>
      </c>
      <c r="C584" s="159" t="s">
        <v>10127</v>
      </c>
      <c r="D584" s="159" t="s">
        <v>10131</v>
      </c>
      <c r="E584" s="159" t="s">
        <v>21</v>
      </c>
      <c r="F584" s="159" t="s">
        <v>1749</v>
      </c>
      <c r="G584" s="161">
        <v>2344110555</v>
      </c>
      <c r="H584" s="159" t="s">
        <v>41</v>
      </c>
      <c r="I584" s="159">
        <v>1</v>
      </c>
      <c r="J584" s="159" t="s">
        <v>10132</v>
      </c>
      <c r="K584" s="159" t="s">
        <v>25</v>
      </c>
      <c r="L584" s="159" t="s">
        <v>26</v>
      </c>
      <c r="M584" s="159"/>
      <c r="N584" s="159" t="s">
        <v>28</v>
      </c>
      <c r="O584" s="159"/>
    </row>
    <row r="585" spans="1:15">
      <c r="A585" s="159" t="s">
        <v>9165</v>
      </c>
      <c r="B585" s="160" t="s">
        <v>17</v>
      </c>
      <c r="C585" s="159" t="s">
        <v>10127</v>
      </c>
      <c r="D585" s="159" t="s">
        <v>10133</v>
      </c>
      <c r="E585" s="159" t="s">
        <v>21</v>
      </c>
      <c r="F585" s="159" t="s">
        <v>10134</v>
      </c>
      <c r="G585" s="161">
        <v>2344110556</v>
      </c>
      <c r="H585" s="159" t="s">
        <v>41</v>
      </c>
      <c r="I585" s="159">
        <v>1</v>
      </c>
      <c r="J585" s="159" t="s">
        <v>10135</v>
      </c>
      <c r="K585" s="159" t="s">
        <v>25</v>
      </c>
      <c r="L585" s="159" t="s">
        <v>26</v>
      </c>
      <c r="M585" s="159"/>
      <c r="N585" s="159" t="s">
        <v>28</v>
      </c>
      <c r="O585" s="159" t="s">
        <v>9558</v>
      </c>
    </row>
    <row r="586" spans="1:15">
      <c r="A586" s="159" t="s">
        <v>9165</v>
      </c>
      <c r="B586" s="160" t="s">
        <v>17</v>
      </c>
      <c r="C586" s="159" t="s">
        <v>10127</v>
      </c>
      <c r="D586" s="159" t="s">
        <v>10133</v>
      </c>
      <c r="E586" s="159" t="s">
        <v>21</v>
      </c>
      <c r="F586" s="159" t="s">
        <v>10136</v>
      </c>
      <c r="G586" s="161">
        <v>2344110557</v>
      </c>
      <c r="H586" s="159" t="s">
        <v>41</v>
      </c>
      <c r="I586" s="159">
        <v>1</v>
      </c>
      <c r="J586" s="159" t="s">
        <v>10137</v>
      </c>
      <c r="K586" s="159" t="s">
        <v>25</v>
      </c>
      <c r="L586" s="159" t="s">
        <v>26</v>
      </c>
      <c r="M586" s="159"/>
      <c r="N586" s="159" t="s">
        <v>28</v>
      </c>
      <c r="O586" s="159"/>
    </row>
    <row r="587" spans="1:15">
      <c r="A587" s="159" t="s">
        <v>9165</v>
      </c>
      <c r="B587" s="160" t="s">
        <v>17</v>
      </c>
      <c r="C587" s="159" t="s">
        <v>10127</v>
      </c>
      <c r="D587" s="159" t="s">
        <v>10133</v>
      </c>
      <c r="E587" s="159" t="s">
        <v>21</v>
      </c>
      <c r="F587" s="159" t="s">
        <v>10138</v>
      </c>
      <c r="G587" s="161">
        <v>2344110558</v>
      </c>
      <c r="H587" s="159" t="s">
        <v>41</v>
      </c>
      <c r="I587" s="159">
        <v>1</v>
      </c>
      <c r="J587" s="159" t="s">
        <v>10137</v>
      </c>
      <c r="K587" s="159" t="s">
        <v>25</v>
      </c>
      <c r="L587" s="159" t="s">
        <v>26</v>
      </c>
      <c r="M587" s="159" t="s">
        <v>2094</v>
      </c>
      <c r="N587" s="159" t="s">
        <v>28</v>
      </c>
      <c r="O587" s="159"/>
    </row>
    <row r="588" spans="1:15">
      <c r="A588" s="159" t="s">
        <v>9165</v>
      </c>
      <c r="B588" s="160" t="s">
        <v>17</v>
      </c>
      <c r="C588" s="159" t="s">
        <v>10127</v>
      </c>
      <c r="D588" s="159" t="s">
        <v>10139</v>
      </c>
      <c r="E588" s="159" t="s">
        <v>967</v>
      </c>
      <c r="F588" s="159" t="s">
        <v>1470</v>
      </c>
      <c r="G588" s="161">
        <v>2344110559</v>
      </c>
      <c r="H588" s="159" t="s">
        <v>41</v>
      </c>
      <c r="I588" s="159">
        <v>1</v>
      </c>
      <c r="J588" s="159" t="s">
        <v>10140</v>
      </c>
      <c r="K588" s="159" t="s">
        <v>25</v>
      </c>
      <c r="L588" s="159" t="s">
        <v>26</v>
      </c>
      <c r="M588" s="159"/>
      <c r="N588" s="159" t="s">
        <v>28</v>
      </c>
      <c r="O588" s="159"/>
    </row>
    <row r="589" spans="1:15">
      <c r="A589" s="159" t="s">
        <v>9165</v>
      </c>
      <c r="B589" s="160" t="s">
        <v>17</v>
      </c>
      <c r="C589" s="159" t="s">
        <v>10127</v>
      </c>
      <c r="D589" s="159" t="s">
        <v>10139</v>
      </c>
      <c r="E589" s="159" t="s">
        <v>967</v>
      </c>
      <c r="F589" s="159" t="s">
        <v>10141</v>
      </c>
      <c r="G589" s="161">
        <v>2344110560</v>
      </c>
      <c r="H589" s="159" t="s">
        <v>41</v>
      </c>
      <c r="I589" s="159">
        <v>1</v>
      </c>
      <c r="J589" s="159" t="s">
        <v>10142</v>
      </c>
      <c r="K589" s="159" t="s">
        <v>25</v>
      </c>
      <c r="L589" s="159" t="s">
        <v>26</v>
      </c>
      <c r="M589" s="159"/>
      <c r="N589" s="159" t="s">
        <v>28</v>
      </c>
      <c r="O589" s="159"/>
    </row>
    <row r="590" spans="1:15">
      <c r="A590" s="159" t="s">
        <v>9165</v>
      </c>
      <c r="B590" s="160" t="s">
        <v>17</v>
      </c>
      <c r="C590" s="159" t="s">
        <v>10127</v>
      </c>
      <c r="D590" s="159" t="s">
        <v>10143</v>
      </c>
      <c r="E590" s="159" t="s">
        <v>367</v>
      </c>
      <c r="F590" s="159" t="s">
        <v>167</v>
      </c>
      <c r="G590" s="161">
        <v>2344110561</v>
      </c>
      <c r="H590" s="159" t="s">
        <v>23</v>
      </c>
      <c r="I590" s="159">
        <v>1</v>
      </c>
      <c r="J590" s="159" t="s">
        <v>2280</v>
      </c>
      <c r="K590" s="159" t="s">
        <v>25</v>
      </c>
      <c r="L590" s="159" t="s">
        <v>26</v>
      </c>
      <c r="M590" s="159"/>
      <c r="N590" s="159" t="s">
        <v>28</v>
      </c>
      <c r="O590" s="159"/>
    </row>
    <row r="591" spans="1:15">
      <c r="A591" s="159" t="s">
        <v>9165</v>
      </c>
      <c r="B591" s="160" t="s">
        <v>17</v>
      </c>
      <c r="C591" s="159" t="s">
        <v>10127</v>
      </c>
      <c r="D591" s="159" t="s">
        <v>10143</v>
      </c>
      <c r="E591" s="159" t="s">
        <v>367</v>
      </c>
      <c r="F591" s="159" t="s">
        <v>10144</v>
      </c>
      <c r="G591" s="161">
        <v>2344110562</v>
      </c>
      <c r="H591" s="159" t="s">
        <v>41</v>
      </c>
      <c r="I591" s="159">
        <v>1</v>
      </c>
      <c r="J591" s="159" t="s">
        <v>10145</v>
      </c>
      <c r="K591" s="159" t="s">
        <v>25</v>
      </c>
      <c r="L591" s="159" t="s">
        <v>26</v>
      </c>
      <c r="M591" s="159"/>
      <c r="N591" s="159" t="s">
        <v>28</v>
      </c>
      <c r="O591" s="159"/>
    </row>
    <row r="592" spans="1:15">
      <c r="A592" s="159" t="s">
        <v>9165</v>
      </c>
      <c r="B592" s="160" t="s">
        <v>17</v>
      </c>
      <c r="C592" s="159" t="s">
        <v>10127</v>
      </c>
      <c r="D592" s="159" t="s">
        <v>10146</v>
      </c>
      <c r="E592" s="159" t="s">
        <v>21</v>
      </c>
      <c r="F592" s="159" t="s">
        <v>10147</v>
      </c>
      <c r="G592" s="161">
        <v>2344110563</v>
      </c>
      <c r="H592" s="159" t="s">
        <v>41</v>
      </c>
      <c r="I592" s="159">
        <v>1</v>
      </c>
      <c r="J592" s="159" t="s">
        <v>1784</v>
      </c>
      <c r="K592" s="159" t="s">
        <v>25</v>
      </c>
      <c r="L592" s="159" t="s">
        <v>26</v>
      </c>
      <c r="M592" s="159"/>
      <c r="N592" s="159" t="s">
        <v>28</v>
      </c>
      <c r="O592" s="159" t="s">
        <v>10148</v>
      </c>
    </row>
    <row r="593" spans="1:15">
      <c r="A593" s="159" t="s">
        <v>9165</v>
      </c>
      <c r="B593" s="160" t="s">
        <v>17</v>
      </c>
      <c r="C593" s="159" t="s">
        <v>10127</v>
      </c>
      <c r="D593" s="159" t="s">
        <v>10146</v>
      </c>
      <c r="E593" s="159" t="s">
        <v>21</v>
      </c>
      <c r="F593" s="159" t="s">
        <v>10147</v>
      </c>
      <c r="G593" s="161">
        <v>2344110563</v>
      </c>
      <c r="H593" s="159" t="s">
        <v>41</v>
      </c>
      <c r="I593" s="159">
        <v>1</v>
      </c>
      <c r="J593" s="159" t="s">
        <v>1784</v>
      </c>
      <c r="K593" s="159" t="s">
        <v>25</v>
      </c>
      <c r="L593" s="159" t="s">
        <v>26</v>
      </c>
      <c r="M593" s="159"/>
      <c r="N593" s="159" t="s">
        <v>28</v>
      </c>
      <c r="O593" s="159" t="s">
        <v>10149</v>
      </c>
    </row>
    <row r="594" spans="1:15">
      <c r="A594" s="159" t="s">
        <v>9165</v>
      </c>
      <c r="B594" s="160" t="s">
        <v>17</v>
      </c>
      <c r="C594" s="159" t="s">
        <v>10127</v>
      </c>
      <c r="D594" s="159" t="s">
        <v>10146</v>
      </c>
      <c r="E594" s="159" t="s">
        <v>21</v>
      </c>
      <c r="F594" s="159" t="s">
        <v>10150</v>
      </c>
      <c r="G594" s="161">
        <v>2344110564</v>
      </c>
      <c r="H594" s="159" t="s">
        <v>41</v>
      </c>
      <c r="I594" s="159">
        <v>1</v>
      </c>
      <c r="J594" s="159" t="s">
        <v>10151</v>
      </c>
      <c r="K594" s="159" t="s">
        <v>25</v>
      </c>
      <c r="L594" s="159" t="s">
        <v>26</v>
      </c>
      <c r="M594" s="159"/>
      <c r="N594" s="159" t="s">
        <v>28</v>
      </c>
      <c r="O594" s="159" t="s">
        <v>10148</v>
      </c>
    </row>
    <row r="595" spans="1:15">
      <c r="A595" s="159" t="s">
        <v>9165</v>
      </c>
      <c r="B595" s="160" t="s">
        <v>17</v>
      </c>
      <c r="C595" s="159" t="s">
        <v>10127</v>
      </c>
      <c r="D595" s="159" t="s">
        <v>10146</v>
      </c>
      <c r="E595" s="159" t="s">
        <v>21</v>
      </c>
      <c r="F595" s="159" t="s">
        <v>10150</v>
      </c>
      <c r="G595" s="161">
        <v>2344110564</v>
      </c>
      <c r="H595" s="159" t="s">
        <v>41</v>
      </c>
      <c r="I595" s="159">
        <v>1</v>
      </c>
      <c r="J595" s="159" t="s">
        <v>10151</v>
      </c>
      <c r="K595" s="159" t="s">
        <v>25</v>
      </c>
      <c r="L595" s="159" t="s">
        <v>26</v>
      </c>
      <c r="M595" s="159"/>
      <c r="N595" s="159" t="s">
        <v>28</v>
      </c>
      <c r="O595" s="159" t="s">
        <v>10149</v>
      </c>
    </row>
    <row r="596" spans="1:15">
      <c r="A596" s="159" t="s">
        <v>9165</v>
      </c>
      <c r="B596" s="160" t="s">
        <v>17</v>
      </c>
      <c r="C596" s="159" t="s">
        <v>10127</v>
      </c>
      <c r="D596" s="159" t="s">
        <v>10146</v>
      </c>
      <c r="E596" s="159" t="s">
        <v>21</v>
      </c>
      <c r="F596" s="159" t="s">
        <v>10152</v>
      </c>
      <c r="G596" s="161">
        <v>2344110565</v>
      </c>
      <c r="H596" s="159" t="s">
        <v>41</v>
      </c>
      <c r="I596" s="159">
        <v>1</v>
      </c>
      <c r="J596" s="159" t="s">
        <v>10153</v>
      </c>
      <c r="K596" s="159" t="s">
        <v>25</v>
      </c>
      <c r="L596" s="159" t="s">
        <v>26</v>
      </c>
      <c r="M596" s="159"/>
      <c r="N596" s="159" t="s">
        <v>28</v>
      </c>
      <c r="O596" s="159" t="s">
        <v>10148</v>
      </c>
    </row>
    <row r="597" spans="1:15">
      <c r="A597" s="159" t="s">
        <v>9165</v>
      </c>
      <c r="B597" s="160" t="s">
        <v>17</v>
      </c>
      <c r="C597" s="159" t="s">
        <v>10127</v>
      </c>
      <c r="D597" s="159" t="s">
        <v>10146</v>
      </c>
      <c r="E597" s="159" t="s">
        <v>21</v>
      </c>
      <c r="F597" s="159" t="s">
        <v>10152</v>
      </c>
      <c r="G597" s="161">
        <v>2344110565</v>
      </c>
      <c r="H597" s="159" t="s">
        <v>41</v>
      </c>
      <c r="I597" s="159">
        <v>1</v>
      </c>
      <c r="J597" s="159" t="s">
        <v>10153</v>
      </c>
      <c r="K597" s="159" t="s">
        <v>25</v>
      </c>
      <c r="L597" s="159" t="s">
        <v>26</v>
      </c>
      <c r="M597" s="159"/>
      <c r="N597" s="159" t="s">
        <v>28</v>
      </c>
      <c r="O597" s="159" t="s">
        <v>10149</v>
      </c>
    </row>
    <row r="598" spans="1:15">
      <c r="A598" s="159" t="s">
        <v>9165</v>
      </c>
      <c r="B598" s="160" t="s">
        <v>17</v>
      </c>
      <c r="C598" s="159" t="s">
        <v>10127</v>
      </c>
      <c r="D598" s="159" t="s">
        <v>10146</v>
      </c>
      <c r="E598" s="159" t="s">
        <v>21</v>
      </c>
      <c r="F598" s="159" t="s">
        <v>10154</v>
      </c>
      <c r="G598" s="161">
        <v>2344110566</v>
      </c>
      <c r="H598" s="159" t="s">
        <v>41</v>
      </c>
      <c r="I598" s="159">
        <v>1</v>
      </c>
      <c r="J598" s="159" t="s">
        <v>10155</v>
      </c>
      <c r="K598" s="159" t="s">
        <v>25</v>
      </c>
      <c r="L598" s="159" t="s">
        <v>26</v>
      </c>
      <c r="M598" s="159"/>
      <c r="N598" s="159" t="s">
        <v>28</v>
      </c>
      <c r="O598" s="159" t="s">
        <v>10148</v>
      </c>
    </row>
    <row r="599" spans="1:15">
      <c r="A599" s="159" t="s">
        <v>9165</v>
      </c>
      <c r="B599" s="160" t="s">
        <v>17</v>
      </c>
      <c r="C599" s="159" t="s">
        <v>10127</v>
      </c>
      <c r="D599" s="159" t="s">
        <v>10146</v>
      </c>
      <c r="E599" s="159" t="s">
        <v>21</v>
      </c>
      <c r="F599" s="159" t="s">
        <v>10154</v>
      </c>
      <c r="G599" s="161">
        <v>2344110566</v>
      </c>
      <c r="H599" s="159" t="s">
        <v>41</v>
      </c>
      <c r="I599" s="159">
        <v>1</v>
      </c>
      <c r="J599" s="159" t="s">
        <v>10155</v>
      </c>
      <c r="K599" s="159" t="s">
        <v>25</v>
      </c>
      <c r="L599" s="159" t="s">
        <v>26</v>
      </c>
      <c r="M599" s="159"/>
      <c r="N599" s="159" t="s">
        <v>28</v>
      </c>
      <c r="O599" s="159" t="s">
        <v>10149</v>
      </c>
    </row>
    <row r="600" spans="1:15">
      <c r="A600" s="159" t="s">
        <v>9165</v>
      </c>
      <c r="B600" s="160" t="s">
        <v>17</v>
      </c>
      <c r="C600" s="159" t="s">
        <v>10127</v>
      </c>
      <c r="D600" s="159" t="s">
        <v>10146</v>
      </c>
      <c r="E600" s="159" t="s">
        <v>21</v>
      </c>
      <c r="F600" s="159" t="s">
        <v>10156</v>
      </c>
      <c r="G600" s="161">
        <v>2344110567</v>
      </c>
      <c r="H600" s="159" t="s">
        <v>41</v>
      </c>
      <c r="I600" s="159">
        <v>1</v>
      </c>
      <c r="J600" s="159" t="s">
        <v>10157</v>
      </c>
      <c r="K600" s="159" t="s">
        <v>25</v>
      </c>
      <c r="L600" s="159" t="s">
        <v>26</v>
      </c>
      <c r="M600" s="159" t="s">
        <v>2094</v>
      </c>
      <c r="N600" s="159" t="s">
        <v>28</v>
      </c>
      <c r="O600" s="159" t="s">
        <v>10148</v>
      </c>
    </row>
    <row r="601" spans="1:15">
      <c r="A601" s="159" t="s">
        <v>9165</v>
      </c>
      <c r="B601" s="160" t="s">
        <v>17</v>
      </c>
      <c r="C601" s="159" t="s">
        <v>10127</v>
      </c>
      <c r="D601" s="159" t="s">
        <v>10146</v>
      </c>
      <c r="E601" s="159" t="s">
        <v>21</v>
      </c>
      <c r="F601" s="159" t="s">
        <v>10156</v>
      </c>
      <c r="G601" s="161">
        <v>2344110567</v>
      </c>
      <c r="H601" s="159" t="s">
        <v>41</v>
      </c>
      <c r="I601" s="159">
        <v>1</v>
      </c>
      <c r="J601" s="159" t="s">
        <v>10157</v>
      </c>
      <c r="K601" s="159" t="s">
        <v>25</v>
      </c>
      <c r="L601" s="159" t="s">
        <v>26</v>
      </c>
      <c r="M601" s="159" t="s">
        <v>2094</v>
      </c>
      <c r="N601" s="159" t="s">
        <v>28</v>
      </c>
      <c r="O601" s="159" t="s">
        <v>10149</v>
      </c>
    </row>
    <row r="602" spans="1:15">
      <c r="A602" s="159" t="s">
        <v>9165</v>
      </c>
      <c r="B602" s="160" t="s">
        <v>17</v>
      </c>
      <c r="C602" s="159" t="s">
        <v>10127</v>
      </c>
      <c r="D602" s="159" t="s">
        <v>10146</v>
      </c>
      <c r="E602" s="159" t="s">
        <v>21</v>
      </c>
      <c r="F602" s="159" t="s">
        <v>10158</v>
      </c>
      <c r="G602" s="161">
        <v>2344110568</v>
      </c>
      <c r="H602" s="159" t="s">
        <v>41</v>
      </c>
      <c r="I602" s="159">
        <v>1</v>
      </c>
      <c r="J602" s="159" t="s">
        <v>10157</v>
      </c>
      <c r="K602" s="159" t="s">
        <v>25</v>
      </c>
      <c r="L602" s="159" t="s">
        <v>26</v>
      </c>
      <c r="M602" s="159" t="s">
        <v>10159</v>
      </c>
      <c r="N602" s="159" t="s">
        <v>28</v>
      </c>
      <c r="O602" s="159" t="s">
        <v>10160</v>
      </c>
    </row>
    <row r="603" spans="1:15">
      <c r="A603" s="159" t="s">
        <v>9165</v>
      </c>
      <c r="B603" s="160" t="s">
        <v>17</v>
      </c>
      <c r="C603" s="159" t="s">
        <v>10127</v>
      </c>
      <c r="D603" s="159" t="s">
        <v>10146</v>
      </c>
      <c r="E603" s="159" t="s">
        <v>21</v>
      </c>
      <c r="F603" s="159" t="s">
        <v>10161</v>
      </c>
      <c r="G603" s="161">
        <v>2344110569</v>
      </c>
      <c r="H603" s="159" t="s">
        <v>41</v>
      </c>
      <c r="I603" s="159">
        <v>1</v>
      </c>
      <c r="J603" s="159" t="s">
        <v>10162</v>
      </c>
      <c r="K603" s="159" t="s">
        <v>25</v>
      </c>
      <c r="L603" s="159" t="s">
        <v>26</v>
      </c>
      <c r="M603" s="159"/>
      <c r="N603" s="159" t="s">
        <v>28</v>
      </c>
      <c r="O603" s="159" t="s">
        <v>10160</v>
      </c>
    </row>
    <row r="604" spans="1:15">
      <c r="A604" s="159" t="s">
        <v>9165</v>
      </c>
      <c r="B604" s="160" t="s">
        <v>17</v>
      </c>
      <c r="C604" s="159" t="s">
        <v>10127</v>
      </c>
      <c r="D604" s="159" t="s">
        <v>10146</v>
      </c>
      <c r="E604" s="159" t="s">
        <v>21</v>
      </c>
      <c r="F604" s="159" t="s">
        <v>10163</v>
      </c>
      <c r="G604" s="161">
        <v>2344110570</v>
      </c>
      <c r="H604" s="159" t="s">
        <v>41</v>
      </c>
      <c r="I604" s="159">
        <v>1</v>
      </c>
      <c r="J604" s="159" t="s">
        <v>1784</v>
      </c>
      <c r="K604" s="159" t="s">
        <v>25</v>
      </c>
      <c r="L604" s="159" t="s">
        <v>26</v>
      </c>
      <c r="M604" s="159"/>
      <c r="N604" s="159" t="s">
        <v>28</v>
      </c>
      <c r="O604" s="159" t="s">
        <v>10160</v>
      </c>
    </row>
    <row r="605" spans="1:15">
      <c r="A605" s="159" t="s">
        <v>9165</v>
      </c>
      <c r="B605" s="160" t="s">
        <v>17</v>
      </c>
      <c r="C605" s="159" t="s">
        <v>10127</v>
      </c>
      <c r="D605" s="159" t="s">
        <v>10146</v>
      </c>
      <c r="E605" s="159" t="s">
        <v>21</v>
      </c>
      <c r="F605" s="159" t="s">
        <v>10164</v>
      </c>
      <c r="G605" s="161">
        <v>2344110571</v>
      </c>
      <c r="H605" s="159" t="s">
        <v>41</v>
      </c>
      <c r="I605" s="159">
        <v>1</v>
      </c>
      <c r="J605" s="159" t="s">
        <v>10165</v>
      </c>
      <c r="K605" s="159" t="s">
        <v>25</v>
      </c>
      <c r="L605" s="159" t="s">
        <v>26</v>
      </c>
      <c r="M605" s="159"/>
      <c r="N605" s="159" t="s">
        <v>28</v>
      </c>
      <c r="O605" s="159" t="s">
        <v>10160</v>
      </c>
    </row>
    <row r="606" spans="1:15">
      <c r="A606" s="159" t="s">
        <v>9165</v>
      </c>
      <c r="B606" s="160" t="s">
        <v>17</v>
      </c>
      <c r="C606" s="159" t="s">
        <v>10127</v>
      </c>
      <c r="D606" s="159" t="s">
        <v>10146</v>
      </c>
      <c r="E606" s="159" t="s">
        <v>21</v>
      </c>
      <c r="F606" s="159" t="s">
        <v>10166</v>
      </c>
      <c r="G606" s="161">
        <v>2344110572</v>
      </c>
      <c r="H606" s="159" t="s">
        <v>41</v>
      </c>
      <c r="I606" s="159">
        <v>1</v>
      </c>
      <c r="J606" s="159" t="s">
        <v>10132</v>
      </c>
      <c r="K606" s="159" t="s">
        <v>25</v>
      </c>
      <c r="L606" s="159" t="s">
        <v>26</v>
      </c>
      <c r="M606" s="159"/>
      <c r="N606" s="159" t="s">
        <v>28</v>
      </c>
      <c r="O606" s="159" t="s">
        <v>10160</v>
      </c>
    </row>
    <row r="607" spans="1:15">
      <c r="A607" s="159" t="s">
        <v>9165</v>
      </c>
      <c r="B607" s="160" t="s">
        <v>17</v>
      </c>
      <c r="C607" s="159" t="s">
        <v>10127</v>
      </c>
      <c r="D607" s="159" t="s">
        <v>10167</v>
      </c>
      <c r="E607" s="159" t="s">
        <v>967</v>
      </c>
      <c r="F607" s="159" t="s">
        <v>7498</v>
      </c>
      <c r="G607" s="161">
        <v>2344110573</v>
      </c>
      <c r="H607" s="159" t="s">
        <v>41</v>
      </c>
      <c r="I607" s="159">
        <v>3</v>
      </c>
      <c r="J607" s="159" t="s">
        <v>10168</v>
      </c>
      <c r="K607" s="159" t="s">
        <v>53</v>
      </c>
      <c r="L607" s="159" t="s">
        <v>54</v>
      </c>
      <c r="M607" s="159"/>
      <c r="N607" s="159" t="s">
        <v>28</v>
      </c>
      <c r="O607" s="159" t="s">
        <v>10169</v>
      </c>
    </row>
    <row r="608" spans="1:15">
      <c r="A608" s="159" t="s">
        <v>9165</v>
      </c>
      <c r="B608" s="160" t="s">
        <v>17</v>
      </c>
      <c r="C608" s="159" t="s">
        <v>10127</v>
      </c>
      <c r="D608" s="159" t="s">
        <v>10167</v>
      </c>
      <c r="E608" s="159" t="s">
        <v>967</v>
      </c>
      <c r="F608" s="159" t="s">
        <v>106</v>
      </c>
      <c r="G608" s="161">
        <v>2344110574</v>
      </c>
      <c r="H608" s="159" t="s">
        <v>41</v>
      </c>
      <c r="I608" s="159">
        <v>1</v>
      </c>
      <c r="J608" s="159" t="s">
        <v>112</v>
      </c>
      <c r="K608" s="159" t="s">
        <v>53</v>
      </c>
      <c r="L608" s="159" t="s">
        <v>54</v>
      </c>
      <c r="M608" s="159" t="s">
        <v>10034</v>
      </c>
      <c r="N608" s="159" t="s">
        <v>28</v>
      </c>
      <c r="O608" s="159" t="s">
        <v>10170</v>
      </c>
    </row>
    <row r="609" spans="1:15">
      <c r="A609" s="159" t="s">
        <v>9165</v>
      </c>
      <c r="B609" s="160" t="s">
        <v>17</v>
      </c>
      <c r="C609" s="159" t="s">
        <v>10127</v>
      </c>
      <c r="D609" s="159" t="s">
        <v>10167</v>
      </c>
      <c r="E609" s="159" t="s">
        <v>967</v>
      </c>
      <c r="F609" s="159" t="s">
        <v>10171</v>
      </c>
      <c r="G609" s="161">
        <v>2344110575</v>
      </c>
      <c r="H609" s="159" t="s">
        <v>23</v>
      </c>
      <c r="I609" s="159">
        <v>1</v>
      </c>
      <c r="J609" s="159" t="s">
        <v>10172</v>
      </c>
      <c r="K609" s="159" t="s">
        <v>25</v>
      </c>
      <c r="L609" s="159" t="s">
        <v>26</v>
      </c>
      <c r="M609" s="159"/>
      <c r="N609" s="159" t="s">
        <v>28</v>
      </c>
      <c r="O609" s="159" t="s">
        <v>10170</v>
      </c>
    </row>
    <row r="610" spans="1:15">
      <c r="A610" s="159" t="s">
        <v>9165</v>
      </c>
      <c r="B610" s="160" t="s">
        <v>17</v>
      </c>
      <c r="C610" s="159" t="s">
        <v>10127</v>
      </c>
      <c r="D610" s="159" t="s">
        <v>10167</v>
      </c>
      <c r="E610" s="159" t="s">
        <v>967</v>
      </c>
      <c r="F610" s="159" t="s">
        <v>294</v>
      </c>
      <c r="G610" s="161">
        <v>2344110576</v>
      </c>
      <c r="H610" s="159" t="s">
        <v>41</v>
      </c>
      <c r="I610" s="159">
        <v>1</v>
      </c>
      <c r="J610" s="159" t="s">
        <v>10173</v>
      </c>
      <c r="K610" s="159" t="s">
        <v>53</v>
      </c>
      <c r="L610" s="159" t="s">
        <v>54</v>
      </c>
      <c r="M610" s="159"/>
      <c r="N610" s="159" t="s">
        <v>28</v>
      </c>
      <c r="O610" s="159" t="s">
        <v>10170</v>
      </c>
    </row>
    <row r="611" spans="1:15">
      <c r="A611" s="159" t="s">
        <v>9165</v>
      </c>
      <c r="B611" s="160" t="s">
        <v>17</v>
      </c>
      <c r="C611" s="159" t="s">
        <v>10127</v>
      </c>
      <c r="D611" s="159" t="s">
        <v>10174</v>
      </c>
      <c r="E611" s="159" t="s">
        <v>21</v>
      </c>
      <c r="F611" s="159" t="s">
        <v>10175</v>
      </c>
      <c r="G611" s="161">
        <v>2344110577</v>
      </c>
      <c r="H611" s="159" t="s">
        <v>41</v>
      </c>
      <c r="I611" s="159">
        <v>2</v>
      </c>
      <c r="J611" s="159" t="s">
        <v>10176</v>
      </c>
      <c r="K611" s="159" t="s">
        <v>53</v>
      </c>
      <c r="L611" s="159" t="s">
        <v>54</v>
      </c>
      <c r="M611" s="159"/>
      <c r="N611" s="159" t="s">
        <v>28</v>
      </c>
      <c r="O611" s="159" t="s">
        <v>10177</v>
      </c>
    </row>
    <row r="612" spans="1:15">
      <c r="A612" s="159" t="s">
        <v>9165</v>
      </c>
      <c r="B612" s="160" t="s">
        <v>17</v>
      </c>
      <c r="C612" s="159" t="s">
        <v>10127</v>
      </c>
      <c r="D612" s="159" t="s">
        <v>10174</v>
      </c>
      <c r="E612" s="159" t="s">
        <v>21</v>
      </c>
      <c r="F612" s="159" t="s">
        <v>10178</v>
      </c>
      <c r="G612" s="161">
        <v>2344110578</v>
      </c>
      <c r="H612" s="159" t="s">
        <v>41</v>
      </c>
      <c r="I612" s="159">
        <v>1</v>
      </c>
      <c r="J612" s="159" t="s">
        <v>10179</v>
      </c>
      <c r="K612" s="159" t="s">
        <v>53</v>
      </c>
      <c r="L612" s="159" t="s">
        <v>54</v>
      </c>
      <c r="M612" s="159"/>
      <c r="N612" s="159" t="s">
        <v>28</v>
      </c>
      <c r="O612" s="159" t="s">
        <v>10177</v>
      </c>
    </row>
    <row r="613" spans="1:15">
      <c r="A613" s="159" t="s">
        <v>9165</v>
      </c>
      <c r="B613" s="160" t="s">
        <v>17</v>
      </c>
      <c r="C613" s="159" t="s">
        <v>10127</v>
      </c>
      <c r="D613" s="159" t="s">
        <v>10174</v>
      </c>
      <c r="E613" s="159" t="s">
        <v>21</v>
      </c>
      <c r="F613" s="159" t="s">
        <v>10180</v>
      </c>
      <c r="G613" s="161">
        <v>2344110579</v>
      </c>
      <c r="H613" s="159" t="s">
        <v>41</v>
      </c>
      <c r="I613" s="159">
        <v>1</v>
      </c>
      <c r="J613" s="159" t="s">
        <v>10179</v>
      </c>
      <c r="K613" s="159" t="s">
        <v>53</v>
      </c>
      <c r="L613" s="159" t="s">
        <v>54</v>
      </c>
      <c r="M613" s="159" t="s">
        <v>2094</v>
      </c>
      <c r="N613" s="159" t="s">
        <v>28</v>
      </c>
      <c r="O613" s="159" t="s">
        <v>10177</v>
      </c>
    </row>
    <row r="614" spans="1:15">
      <c r="A614" s="159" t="s">
        <v>9165</v>
      </c>
      <c r="B614" s="160" t="s">
        <v>17</v>
      </c>
      <c r="C614" s="159" t="s">
        <v>10127</v>
      </c>
      <c r="D614" s="159" t="s">
        <v>10174</v>
      </c>
      <c r="E614" s="159" t="s">
        <v>21</v>
      </c>
      <c r="F614" s="159" t="s">
        <v>1034</v>
      </c>
      <c r="G614" s="161">
        <v>2344110580</v>
      </c>
      <c r="H614" s="159" t="s">
        <v>41</v>
      </c>
      <c r="I614" s="159">
        <v>1</v>
      </c>
      <c r="J614" s="159" t="s">
        <v>112</v>
      </c>
      <c r="K614" s="159" t="s">
        <v>53</v>
      </c>
      <c r="L614" s="159" t="s">
        <v>54</v>
      </c>
      <c r="M614" s="159" t="s">
        <v>10034</v>
      </c>
      <c r="N614" s="159" t="s">
        <v>28</v>
      </c>
      <c r="O614" s="159" t="s">
        <v>9468</v>
      </c>
    </row>
    <row r="615" spans="1:15">
      <c r="A615" s="159" t="s">
        <v>9165</v>
      </c>
      <c r="B615" s="160" t="s">
        <v>17</v>
      </c>
      <c r="C615" s="159" t="s">
        <v>10127</v>
      </c>
      <c r="D615" s="159" t="s">
        <v>10174</v>
      </c>
      <c r="E615" s="159" t="s">
        <v>21</v>
      </c>
      <c r="F615" s="159" t="s">
        <v>10141</v>
      </c>
      <c r="G615" s="161">
        <v>2344110581</v>
      </c>
      <c r="H615" s="159" t="s">
        <v>41</v>
      </c>
      <c r="I615" s="159">
        <v>1</v>
      </c>
      <c r="J615" s="159" t="s">
        <v>10181</v>
      </c>
      <c r="K615" s="159" t="s">
        <v>53</v>
      </c>
      <c r="L615" s="159" t="s">
        <v>54</v>
      </c>
      <c r="M615" s="159"/>
      <c r="N615" s="159" t="s">
        <v>28</v>
      </c>
      <c r="O615" s="159" t="s">
        <v>10182</v>
      </c>
    </row>
    <row r="616" spans="1:15">
      <c r="A616" s="159" t="s">
        <v>9165</v>
      </c>
      <c r="B616" s="160" t="s">
        <v>17</v>
      </c>
      <c r="C616" s="159" t="s">
        <v>10127</v>
      </c>
      <c r="D616" s="159" t="s">
        <v>10183</v>
      </c>
      <c r="E616" s="159" t="s">
        <v>21</v>
      </c>
      <c r="F616" s="159" t="s">
        <v>10134</v>
      </c>
      <c r="G616" s="161">
        <v>2344110582</v>
      </c>
      <c r="H616" s="159" t="s">
        <v>41</v>
      </c>
      <c r="I616" s="159">
        <v>1</v>
      </c>
      <c r="J616" s="159" t="s">
        <v>10184</v>
      </c>
      <c r="K616" s="159" t="s">
        <v>53</v>
      </c>
      <c r="L616" s="159" t="s">
        <v>54</v>
      </c>
      <c r="M616" s="159" t="s">
        <v>2094</v>
      </c>
      <c r="N616" s="159" t="s">
        <v>28</v>
      </c>
      <c r="O616" s="159" t="s">
        <v>10185</v>
      </c>
    </row>
    <row r="617" spans="1:15">
      <c r="A617" s="159" t="s">
        <v>9165</v>
      </c>
      <c r="B617" s="160" t="s">
        <v>17</v>
      </c>
      <c r="C617" s="159" t="s">
        <v>10127</v>
      </c>
      <c r="D617" s="159" t="s">
        <v>10183</v>
      </c>
      <c r="E617" s="159" t="s">
        <v>21</v>
      </c>
      <c r="F617" s="159" t="s">
        <v>10186</v>
      </c>
      <c r="G617" s="161">
        <v>2344110583</v>
      </c>
      <c r="H617" s="159" t="s">
        <v>23</v>
      </c>
      <c r="I617" s="159">
        <v>1</v>
      </c>
      <c r="J617" s="159" t="s">
        <v>1165</v>
      </c>
      <c r="K617" s="159" t="s">
        <v>25</v>
      </c>
      <c r="L617" s="159" t="s">
        <v>26</v>
      </c>
      <c r="M617" s="159"/>
      <c r="N617" s="159" t="s">
        <v>28</v>
      </c>
      <c r="O617" s="159" t="s">
        <v>10187</v>
      </c>
    </row>
    <row r="618" spans="1:15">
      <c r="A618" s="159" t="s">
        <v>9165</v>
      </c>
      <c r="B618" s="160" t="s">
        <v>17</v>
      </c>
      <c r="C618" s="159" t="s">
        <v>10127</v>
      </c>
      <c r="D618" s="159" t="s">
        <v>10188</v>
      </c>
      <c r="E618" s="159" t="s">
        <v>21</v>
      </c>
      <c r="F618" s="159" t="s">
        <v>10189</v>
      </c>
      <c r="G618" s="161">
        <v>2344110584</v>
      </c>
      <c r="H618" s="159" t="s">
        <v>41</v>
      </c>
      <c r="I618" s="159">
        <v>1</v>
      </c>
      <c r="J618" s="159" t="s">
        <v>1813</v>
      </c>
      <c r="K618" s="159" t="s">
        <v>53</v>
      </c>
      <c r="L618" s="159" t="s">
        <v>54</v>
      </c>
      <c r="M618" s="159" t="s">
        <v>10065</v>
      </c>
      <c r="N618" s="159" t="s">
        <v>28</v>
      </c>
      <c r="O618" s="159" t="s">
        <v>10190</v>
      </c>
    </row>
    <row r="619" spans="1:15">
      <c r="A619" s="159" t="s">
        <v>9165</v>
      </c>
      <c r="B619" s="160" t="s">
        <v>173</v>
      </c>
      <c r="C619" s="159" t="s">
        <v>10127</v>
      </c>
      <c r="D619" s="159" t="s">
        <v>10191</v>
      </c>
      <c r="E619" s="159" t="s">
        <v>367</v>
      </c>
      <c r="F619" s="159" t="s">
        <v>10192</v>
      </c>
      <c r="G619" s="161">
        <v>2344520585</v>
      </c>
      <c r="H619" s="159" t="s">
        <v>41</v>
      </c>
      <c r="I619" s="159">
        <v>3</v>
      </c>
      <c r="J619" s="159" t="s">
        <v>10193</v>
      </c>
      <c r="K619" s="159" t="s">
        <v>25</v>
      </c>
      <c r="L619" s="159" t="s">
        <v>26</v>
      </c>
      <c r="M619" s="159" t="s">
        <v>10194</v>
      </c>
      <c r="N619" s="159" t="s">
        <v>177</v>
      </c>
      <c r="O619" s="159" t="s">
        <v>10195</v>
      </c>
    </row>
    <row r="620" spans="1:15">
      <c r="A620" s="159" t="s">
        <v>9165</v>
      </c>
      <c r="B620" s="160" t="s">
        <v>173</v>
      </c>
      <c r="C620" s="159" t="s">
        <v>10127</v>
      </c>
      <c r="D620" s="159" t="s">
        <v>10191</v>
      </c>
      <c r="E620" s="159" t="s">
        <v>367</v>
      </c>
      <c r="F620" s="159" t="s">
        <v>10196</v>
      </c>
      <c r="G620" s="161">
        <v>2344510586</v>
      </c>
      <c r="H620" s="159" t="s">
        <v>41</v>
      </c>
      <c r="I620" s="159">
        <v>1</v>
      </c>
      <c r="J620" s="159" t="s">
        <v>10197</v>
      </c>
      <c r="K620" s="159" t="s">
        <v>25</v>
      </c>
      <c r="L620" s="159" t="s">
        <v>26</v>
      </c>
      <c r="M620" s="159" t="s">
        <v>10198</v>
      </c>
      <c r="N620" s="159" t="s">
        <v>421</v>
      </c>
      <c r="O620" s="159" t="s">
        <v>10195</v>
      </c>
    </row>
    <row r="621" spans="1:15">
      <c r="A621" s="159" t="s">
        <v>9165</v>
      </c>
      <c r="B621" s="160" t="s">
        <v>173</v>
      </c>
      <c r="C621" s="159" t="s">
        <v>10127</v>
      </c>
      <c r="D621" s="159" t="s">
        <v>10191</v>
      </c>
      <c r="E621" s="159" t="s">
        <v>367</v>
      </c>
      <c r="F621" s="159" t="s">
        <v>10199</v>
      </c>
      <c r="G621" s="161">
        <v>2344520587</v>
      </c>
      <c r="H621" s="159" t="s">
        <v>41</v>
      </c>
      <c r="I621" s="159">
        <v>4</v>
      </c>
      <c r="J621" s="159" t="s">
        <v>1056</v>
      </c>
      <c r="K621" s="159" t="s">
        <v>53</v>
      </c>
      <c r="L621" s="159" t="s">
        <v>54</v>
      </c>
      <c r="M621" s="159" t="s">
        <v>10200</v>
      </c>
      <c r="N621" s="159" t="s">
        <v>177</v>
      </c>
      <c r="O621" s="159" t="s">
        <v>10195</v>
      </c>
    </row>
    <row r="622" spans="1:15">
      <c r="A622" s="159" t="s">
        <v>9165</v>
      </c>
      <c r="B622" s="160" t="s">
        <v>173</v>
      </c>
      <c r="C622" s="159" t="s">
        <v>10127</v>
      </c>
      <c r="D622" s="159" t="s">
        <v>10191</v>
      </c>
      <c r="E622" s="159" t="s">
        <v>367</v>
      </c>
      <c r="F622" s="159" t="s">
        <v>10201</v>
      </c>
      <c r="G622" s="161">
        <v>2344520588</v>
      </c>
      <c r="H622" s="159" t="s">
        <v>41</v>
      </c>
      <c r="I622" s="159">
        <v>1</v>
      </c>
      <c r="J622" s="159" t="s">
        <v>1056</v>
      </c>
      <c r="K622" s="159" t="s">
        <v>53</v>
      </c>
      <c r="L622" s="159" t="s">
        <v>54</v>
      </c>
      <c r="M622" s="159" t="s">
        <v>10202</v>
      </c>
      <c r="N622" s="159" t="s">
        <v>177</v>
      </c>
      <c r="O622" s="159" t="s">
        <v>10195</v>
      </c>
    </row>
    <row r="623" spans="1:15">
      <c r="A623" s="159" t="s">
        <v>9165</v>
      </c>
      <c r="B623" s="160" t="s">
        <v>17</v>
      </c>
      <c r="C623" s="159" t="s">
        <v>10127</v>
      </c>
      <c r="D623" s="159" t="s">
        <v>10191</v>
      </c>
      <c r="E623" s="159" t="s">
        <v>367</v>
      </c>
      <c r="F623" s="159" t="s">
        <v>1470</v>
      </c>
      <c r="G623" s="161">
        <v>2344110589</v>
      </c>
      <c r="H623" s="159" t="s">
        <v>41</v>
      </c>
      <c r="I623" s="159">
        <v>1</v>
      </c>
      <c r="J623" s="159" t="s">
        <v>10203</v>
      </c>
      <c r="K623" s="159" t="s">
        <v>25</v>
      </c>
      <c r="L623" s="159" t="s">
        <v>26</v>
      </c>
      <c r="M623" s="159" t="s">
        <v>9246</v>
      </c>
      <c r="N623" s="159" t="s">
        <v>28</v>
      </c>
      <c r="O623" s="159" t="s">
        <v>10195</v>
      </c>
    </row>
    <row r="624" spans="1:15">
      <c r="A624" s="159" t="s">
        <v>9165</v>
      </c>
      <c r="B624" s="160" t="s">
        <v>17</v>
      </c>
      <c r="C624" s="159" t="s">
        <v>10204</v>
      </c>
      <c r="D624" s="159" t="s">
        <v>10205</v>
      </c>
      <c r="E624" s="159" t="s">
        <v>21</v>
      </c>
      <c r="F624" s="159" t="s">
        <v>10206</v>
      </c>
      <c r="G624" s="161">
        <v>2345110590</v>
      </c>
      <c r="H624" s="159" t="s">
        <v>41</v>
      </c>
      <c r="I624" s="159">
        <v>1</v>
      </c>
      <c r="J624" s="159" t="s">
        <v>10207</v>
      </c>
      <c r="K624" s="159" t="s">
        <v>25</v>
      </c>
      <c r="L624" s="159" t="s">
        <v>26</v>
      </c>
      <c r="M624" s="159"/>
      <c r="N624" s="159" t="s">
        <v>28</v>
      </c>
      <c r="O624" s="159"/>
    </row>
    <row r="625" spans="1:15">
      <c r="A625" s="159" t="s">
        <v>9165</v>
      </c>
      <c r="B625" s="160" t="s">
        <v>17</v>
      </c>
      <c r="C625" s="159" t="s">
        <v>10204</v>
      </c>
      <c r="D625" s="159" t="s">
        <v>10205</v>
      </c>
      <c r="E625" s="159" t="s">
        <v>21</v>
      </c>
      <c r="F625" s="159" t="s">
        <v>10208</v>
      </c>
      <c r="G625" s="161">
        <v>2345110591</v>
      </c>
      <c r="H625" s="159" t="s">
        <v>41</v>
      </c>
      <c r="I625" s="159">
        <v>1</v>
      </c>
      <c r="J625" s="159" t="s">
        <v>10209</v>
      </c>
      <c r="K625" s="159" t="s">
        <v>25</v>
      </c>
      <c r="L625" s="159" t="s">
        <v>26</v>
      </c>
      <c r="M625" s="159"/>
      <c r="N625" s="159" t="s">
        <v>28</v>
      </c>
      <c r="O625" s="159"/>
    </row>
    <row r="626" spans="1:15">
      <c r="A626" s="159" t="s">
        <v>9165</v>
      </c>
      <c r="B626" s="160" t="s">
        <v>17</v>
      </c>
      <c r="C626" s="159" t="s">
        <v>10204</v>
      </c>
      <c r="D626" s="159" t="s">
        <v>10205</v>
      </c>
      <c r="E626" s="159" t="s">
        <v>21</v>
      </c>
      <c r="F626" s="159" t="s">
        <v>10210</v>
      </c>
      <c r="G626" s="161">
        <v>2345110592</v>
      </c>
      <c r="H626" s="159" t="s">
        <v>41</v>
      </c>
      <c r="I626" s="159">
        <v>1</v>
      </c>
      <c r="J626" s="159" t="s">
        <v>10211</v>
      </c>
      <c r="K626" s="159" t="s">
        <v>25</v>
      </c>
      <c r="L626" s="159" t="s">
        <v>26</v>
      </c>
      <c r="M626" s="159"/>
      <c r="N626" s="159" t="s">
        <v>28</v>
      </c>
      <c r="O626" s="159"/>
    </row>
    <row r="627" spans="1:15">
      <c r="A627" s="159" t="s">
        <v>9165</v>
      </c>
      <c r="B627" s="160" t="s">
        <v>17</v>
      </c>
      <c r="C627" s="159" t="s">
        <v>10204</v>
      </c>
      <c r="D627" s="159" t="s">
        <v>10212</v>
      </c>
      <c r="E627" s="159" t="s">
        <v>21</v>
      </c>
      <c r="F627" s="159" t="s">
        <v>10213</v>
      </c>
      <c r="G627" s="161">
        <v>2345110593</v>
      </c>
      <c r="H627" s="159" t="s">
        <v>41</v>
      </c>
      <c r="I627" s="159">
        <v>1</v>
      </c>
      <c r="J627" s="159" t="s">
        <v>10214</v>
      </c>
      <c r="K627" s="159" t="s">
        <v>53</v>
      </c>
      <c r="L627" s="159" t="s">
        <v>54</v>
      </c>
      <c r="M627" s="159"/>
      <c r="N627" s="159" t="s">
        <v>28</v>
      </c>
      <c r="O627" s="159" t="s">
        <v>10215</v>
      </c>
    </row>
    <row r="628" spans="1:15">
      <c r="A628" s="159" t="s">
        <v>9165</v>
      </c>
      <c r="B628" s="160" t="s">
        <v>17</v>
      </c>
      <c r="C628" s="159" t="s">
        <v>10204</v>
      </c>
      <c r="D628" s="159" t="s">
        <v>10212</v>
      </c>
      <c r="E628" s="159" t="s">
        <v>21</v>
      </c>
      <c r="F628" s="159" t="s">
        <v>10216</v>
      </c>
      <c r="G628" s="161">
        <v>2345110594</v>
      </c>
      <c r="H628" s="159" t="s">
        <v>41</v>
      </c>
      <c r="I628" s="159">
        <v>1</v>
      </c>
      <c r="J628" s="159" t="s">
        <v>10214</v>
      </c>
      <c r="K628" s="159" t="s">
        <v>53</v>
      </c>
      <c r="L628" s="159" t="s">
        <v>54</v>
      </c>
      <c r="M628" s="159"/>
      <c r="N628" s="159" t="s">
        <v>28</v>
      </c>
      <c r="O628" s="159" t="s">
        <v>10215</v>
      </c>
    </row>
    <row r="629" spans="1:15">
      <c r="A629" s="159" t="s">
        <v>9165</v>
      </c>
      <c r="B629" s="160" t="s">
        <v>17</v>
      </c>
      <c r="C629" s="159" t="s">
        <v>10204</v>
      </c>
      <c r="D629" s="159" t="s">
        <v>10212</v>
      </c>
      <c r="E629" s="159" t="s">
        <v>21</v>
      </c>
      <c r="F629" s="159" t="s">
        <v>10217</v>
      </c>
      <c r="G629" s="161">
        <v>2345110595</v>
      </c>
      <c r="H629" s="159" t="s">
        <v>41</v>
      </c>
      <c r="I629" s="159">
        <v>1</v>
      </c>
      <c r="J629" s="159" t="s">
        <v>9441</v>
      </c>
      <c r="K629" s="159" t="s">
        <v>53</v>
      </c>
      <c r="L629" s="159" t="s">
        <v>54</v>
      </c>
      <c r="M629" s="159"/>
      <c r="N629" s="159" t="s">
        <v>28</v>
      </c>
      <c r="O629" s="159" t="s">
        <v>10215</v>
      </c>
    </row>
    <row r="630" spans="1:15">
      <c r="A630" s="159" t="s">
        <v>9165</v>
      </c>
      <c r="B630" s="160" t="s">
        <v>17</v>
      </c>
      <c r="C630" s="159" t="s">
        <v>10204</v>
      </c>
      <c r="D630" s="159" t="s">
        <v>10212</v>
      </c>
      <c r="E630" s="159" t="s">
        <v>21</v>
      </c>
      <c r="F630" s="159" t="s">
        <v>10218</v>
      </c>
      <c r="G630" s="161">
        <v>2345110596</v>
      </c>
      <c r="H630" s="159" t="s">
        <v>41</v>
      </c>
      <c r="I630" s="159">
        <v>1</v>
      </c>
      <c r="J630" s="159" t="s">
        <v>10214</v>
      </c>
      <c r="K630" s="159" t="s">
        <v>53</v>
      </c>
      <c r="L630" s="159" t="s">
        <v>54</v>
      </c>
      <c r="M630" s="159"/>
      <c r="N630" s="159" t="s">
        <v>28</v>
      </c>
      <c r="O630" s="159" t="s">
        <v>10215</v>
      </c>
    </row>
    <row r="631" spans="1:15">
      <c r="A631" s="159" t="s">
        <v>9165</v>
      </c>
      <c r="B631" s="160" t="s">
        <v>17</v>
      </c>
      <c r="C631" s="159" t="s">
        <v>10204</v>
      </c>
      <c r="D631" s="159" t="s">
        <v>10212</v>
      </c>
      <c r="E631" s="159" t="s">
        <v>21</v>
      </c>
      <c r="F631" s="159" t="s">
        <v>10219</v>
      </c>
      <c r="G631" s="161">
        <v>2345110597</v>
      </c>
      <c r="H631" s="159" t="s">
        <v>41</v>
      </c>
      <c r="I631" s="159">
        <v>1</v>
      </c>
      <c r="J631" s="159" t="s">
        <v>10214</v>
      </c>
      <c r="K631" s="159" t="s">
        <v>53</v>
      </c>
      <c r="L631" s="159" t="s">
        <v>54</v>
      </c>
      <c r="M631" s="159"/>
      <c r="N631" s="159" t="s">
        <v>28</v>
      </c>
      <c r="O631" s="159" t="s">
        <v>10215</v>
      </c>
    </row>
    <row r="632" spans="1:15">
      <c r="A632" s="159" t="s">
        <v>9165</v>
      </c>
      <c r="B632" s="160" t="s">
        <v>17</v>
      </c>
      <c r="C632" s="159" t="s">
        <v>10204</v>
      </c>
      <c r="D632" s="159" t="s">
        <v>10212</v>
      </c>
      <c r="E632" s="159" t="s">
        <v>21</v>
      </c>
      <c r="F632" s="159" t="s">
        <v>10220</v>
      </c>
      <c r="G632" s="161">
        <v>2345110598</v>
      </c>
      <c r="H632" s="159" t="s">
        <v>41</v>
      </c>
      <c r="I632" s="159">
        <v>1</v>
      </c>
      <c r="J632" s="159" t="s">
        <v>10214</v>
      </c>
      <c r="K632" s="159" t="s">
        <v>53</v>
      </c>
      <c r="L632" s="159" t="s">
        <v>54</v>
      </c>
      <c r="M632" s="159"/>
      <c r="N632" s="159" t="s">
        <v>28</v>
      </c>
      <c r="O632" s="159" t="s">
        <v>10215</v>
      </c>
    </row>
    <row r="633" spans="1:15">
      <c r="A633" s="159" t="s">
        <v>9165</v>
      </c>
      <c r="B633" s="160" t="s">
        <v>17</v>
      </c>
      <c r="C633" s="159" t="s">
        <v>10221</v>
      </c>
      <c r="D633" s="159" t="s">
        <v>10222</v>
      </c>
      <c r="E633" s="159" t="s">
        <v>21</v>
      </c>
      <c r="F633" s="159" t="s">
        <v>294</v>
      </c>
      <c r="G633" s="161">
        <v>2346110599</v>
      </c>
      <c r="H633" s="159" t="s">
        <v>41</v>
      </c>
      <c r="I633" s="159">
        <v>1</v>
      </c>
      <c r="J633" s="159" t="s">
        <v>294</v>
      </c>
      <c r="K633" s="159" t="s">
        <v>25</v>
      </c>
      <c r="L633" s="159" t="s">
        <v>26</v>
      </c>
      <c r="M633" s="159" t="s">
        <v>10223</v>
      </c>
      <c r="N633" s="159" t="s">
        <v>28</v>
      </c>
      <c r="O633" s="159"/>
    </row>
    <row r="634" spans="1:15">
      <c r="A634" s="159" t="s">
        <v>9165</v>
      </c>
      <c r="B634" s="160" t="s">
        <v>17</v>
      </c>
      <c r="C634" s="159" t="s">
        <v>10221</v>
      </c>
      <c r="D634" s="159" t="s">
        <v>10222</v>
      </c>
      <c r="E634" s="159" t="s">
        <v>21</v>
      </c>
      <c r="F634" s="159" t="s">
        <v>106</v>
      </c>
      <c r="G634" s="161">
        <v>2346110600</v>
      </c>
      <c r="H634" s="159" t="s">
        <v>41</v>
      </c>
      <c r="I634" s="159">
        <v>1</v>
      </c>
      <c r="J634" s="159" t="s">
        <v>112</v>
      </c>
      <c r="K634" s="159" t="s">
        <v>25</v>
      </c>
      <c r="L634" s="159" t="s">
        <v>26</v>
      </c>
      <c r="M634" s="159"/>
      <c r="N634" s="159" t="s">
        <v>28</v>
      </c>
      <c r="O634" s="159"/>
    </row>
    <row r="635" spans="1:15">
      <c r="A635" s="159" t="s">
        <v>9165</v>
      </c>
      <c r="B635" s="160" t="s">
        <v>17</v>
      </c>
      <c r="C635" s="159" t="s">
        <v>10221</v>
      </c>
      <c r="D635" s="159" t="s">
        <v>10222</v>
      </c>
      <c r="E635" s="159" t="s">
        <v>21</v>
      </c>
      <c r="F635" s="159" t="s">
        <v>7702</v>
      </c>
      <c r="G635" s="161">
        <v>2346110601</v>
      </c>
      <c r="H635" s="159" t="s">
        <v>41</v>
      </c>
      <c r="I635" s="159">
        <v>1</v>
      </c>
      <c r="J635" s="159" t="s">
        <v>10224</v>
      </c>
      <c r="K635" s="159" t="s">
        <v>25</v>
      </c>
      <c r="L635" s="159" t="s">
        <v>26</v>
      </c>
      <c r="M635" s="159"/>
      <c r="N635" s="159" t="s">
        <v>28</v>
      </c>
      <c r="O635" s="159"/>
    </row>
    <row r="636" spans="1:15">
      <c r="A636" s="159" t="s">
        <v>9165</v>
      </c>
      <c r="B636" s="160" t="s">
        <v>173</v>
      </c>
      <c r="C636" s="159" t="s">
        <v>10221</v>
      </c>
      <c r="D636" s="159" t="s">
        <v>10225</v>
      </c>
      <c r="E636" s="159" t="s">
        <v>21</v>
      </c>
      <c r="F636" s="159" t="s">
        <v>10226</v>
      </c>
      <c r="G636" s="161">
        <v>2346510602</v>
      </c>
      <c r="H636" s="159" t="s">
        <v>41</v>
      </c>
      <c r="I636" s="159">
        <v>1</v>
      </c>
      <c r="J636" s="159" t="s">
        <v>10227</v>
      </c>
      <c r="K636" s="159" t="s">
        <v>132</v>
      </c>
      <c r="L636" s="159"/>
      <c r="M636" s="159" t="s">
        <v>10228</v>
      </c>
      <c r="N636" s="159" t="s">
        <v>421</v>
      </c>
      <c r="O636" s="159"/>
    </row>
    <row r="637" spans="1:15">
      <c r="A637" s="159" t="s">
        <v>9165</v>
      </c>
      <c r="B637" s="160" t="s">
        <v>17</v>
      </c>
      <c r="C637" s="159" t="s">
        <v>10221</v>
      </c>
      <c r="D637" s="159" t="s">
        <v>10229</v>
      </c>
      <c r="E637" s="159" t="s">
        <v>21</v>
      </c>
      <c r="F637" s="159" t="s">
        <v>10230</v>
      </c>
      <c r="G637" s="161">
        <v>2346110603</v>
      </c>
      <c r="H637" s="159" t="s">
        <v>41</v>
      </c>
      <c r="I637" s="159">
        <v>1</v>
      </c>
      <c r="J637" s="159" t="s">
        <v>10231</v>
      </c>
      <c r="K637" s="159" t="s">
        <v>53</v>
      </c>
      <c r="L637" s="159" t="s">
        <v>54</v>
      </c>
      <c r="M637" s="159" t="s">
        <v>10232</v>
      </c>
      <c r="N637" s="159" t="s">
        <v>28</v>
      </c>
      <c r="O637" s="159" t="s">
        <v>10233</v>
      </c>
    </row>
    <row r="638" spans="1:15">
      <c r="A638" s="159" t="s">
        <v>9165</v>
      </c>
      <c r="B638" s="160" t="s">
        <v>17</v>
      </c>
      <c r="C638" s="159" t="s">
        <v>10221</v>
      </c>
      <c r="D638" s="159" t="s">
        <v>10229</v>
      </c>
      <c r="E638" s="159" t="s">
        <v>21</v>
      </c>
      <c r="F638" s="159" t="s">
        <v>10234</v>
      </c>
      <c r="G638" s="161">
        <v>2346110604</v>
      </c>
      <c r="H638" s="159" t="s">
        <v>23</v>
      </c>
      <c r="I638" s="159">
        <v>1</v>
      </c>
      <c r="J638" s="159" t="s">
        <v>10235</v>
      </c>
      <c r="K638" s="159" t="s">
        <v>25</v>
      </c>
      <c r="L638" s="159" t="s">
        <v>26</v>
      </c>
      <c r="M638" s="159"/>
      <c r="N638" s="159" t="s">
        <v>28</v>
      </c>
      <c r="O638" s="159" t="s">
        <v>10233</v>
      </c>
    </row>
    <row r="639" spans="1:15">
      <c r="A639" s="159" t="s">
        <v>9165</v>
      </c>
      <c r="B639" s="160" t="s">
        <v>17</v>
      </c>
      <c r="C639" s="159" t="s">
        <v>10221</v>
      </c>
      <c r="D639" s="159" t="s">
        <v>10229</v>
      </c>
      <c r="E639" s="159" t="s">
        <v>21</v>
      </c>
      <c r="F639" s="159" t="s">
        <v>10236</v>
      </c>
      <c r="G639" s="161">
        <v>2346110605</v>
      </c>
      <c r="H639" s="159" t="s">
        <v>23</v>
      </c>
      <c r="I639" s="159">
        <v>1</v>
      </c>
      <c r="J639" s="159" t="s">
        <v>10237</v>
      </c>
      <c r="K639" s="159" t="s">
        <v>53</v>
      </c>
      <c r="L639" s="159" t="s">
        <v>54</v>
      </c>
      <c r="M639" s="159" t="s">
        <v>10238</v>
      </c>
      <c r="N639" s="159" t="s">
        <v>28</v>
      </c>
      <c r="O639" s="159" t="s">
        <v>10239</v>
      </c>
    </row>
    <row r="640" spans="1:15">
      <c r="A640" s="159" t="s">
        <v>9165</v>
      </c>
      <c r="B640" s="160" t="s">
        <v>17</v>
      </c>
      <c r="C640" s="159" t="s">
        <v>10221</v>
      </c>
      <c r="D640" s="159" t="s">
        <v>10240</v>
      </c>
      <c r="E640" s="159" t="s">
        <v>21</v>
      </c>
      <c r="F640" s="159" t="s">
        <v>10241</v>
      </c>
      <c r="G640" s="161">
        <v>2346110606</v>
      </c>
      <c r="H640" s="159" t="s">
        <v>41</v>
      </c>
      <c r="I640" s="159">
        <v>1</v>
      </c>
      <c r="J640" s="159" t="s">
        <v>1839</v>
      </c>
      <c r="K640" s="159" t="s">
        <v>132</v>
      </c>
      <c r="L640" s="159"/>
      <c r="M640" s="159" t="s">
        <v>10242</v>
      </c>
      <c r="N640" s="159" t="s">
        <v>28</v>
      </c>
      <c r="O640" s="159"/>
    </row>
    <row r="641" spans="1:15">
      <c r="A641" s="159" t="s">
        <v>9165</v>
      </c>
      <c r="B641" s="160" t="s">
        <v>17</v>
      </c>
      <c r="C641" s="159" t="s">
        <v>10221</v>
      </c>
      <c r="D641" s="159" t="s">
        <v>10240</v>
      </c>
      <c r="E641" s="159" t="s">
        <v>21</v>
      </c>
      <c r="F641" s="159" t="s">
        <v>10234</v>
      </c>
      <c r="G641" s="161">
        <v>2346110607</v>
      </c>
      <c r="H641" s="159" t="s">
        <v>23</v>
      </c>
      <c r="I641" s="159">
        <v>1</v>
      </c>
      <c r="J641" s="159" t="s">
        <v>10243</v>
      </c>
      <c r="K641" s="159" t="s">
        <v>25</v>
      </c>
      <c r="L641" s="159" t="s">
        <v>26</v>
      </c>
      <c r="M641" s="159"/>
      <c r="N641" s="159" t="s">
        <v>28</v>
      </c>
      <c r="O641" s="159"/>
    </row>
    <row r="642" spans="1:15">
      <c r="A642" s="159" t="s">
        <v>9165</v>
      </c>
      <c r="B642" s="160" t="s">
        <v>17</v>
      </c>
      <c r="C642" s="159" t="s">
        <v>10221</v>
      </c>
      <c r="D642" s="159" t="s">
        <v>10244</v>
      </c>
      <c r="E642" s="159" t="s">
        <v>21</v>
      </c>
      <c r="F642" s="159" t="s">
        <v>10245</v>
      </c>
      <c r="G642" s="161">
        <v>2346110608</v>
      </c>
      <c r="H642" s="159" t="s">
        <v>41</v>
      </c>
      <c r="I642" s="159">
        <v>1</v>
      </c>
      <c r="J642" s="159" t="s">
        <v>10243</v>
      </c>
      <c r="K642" s="159" t="s">
        <v>53</v>
      </c>
      <c r="L642" s="159" t="s">
        <v>54</v>
      </c>
      <c r="M642" s="159" t="s">
        <v>10246</v>
      </c>
      <c r="N642" s="159" t="s">
        <v>28</v>
      </c>
      <c r="O642" s="159"/>
    </row>
    <row r="643" spans="1:15">
      <c r="A643" s="159" t="s">
        <v>9165</v>
      </c>
      <c r="B643" s="160" t="s">
        <v>17</v>
      </c>
      <c r="C643" s="159" t="s">
        <v>10221</v>
      </c>
      <c r="D643" s="159" t="s">
        <v>10247</v>
      </c>
      <c r="E643" s="159" t="s">
        <v>21</v>
      </c>
      <c r="F643" s="159" t="s">
        <v>10234</v>
      </c>
      <c r="G643" s="161">
        <v>2346110609</v>
      </c>
      <c r="H643" s="159" t="s">
        <v>23</v>
      </c>
      <c r="I643" s="159">
        <v>1</v>
      </c>
      <c r="J643" s="159" t="s">
        <v>10248</v>
      </c>
      <c r="K643" s="159" t="s">
        <v>53</v>
      </c>
      <c r="L643" s="159" t="s">
        <v>54</v>
      </c>
      <c r="M643" s="159"/>
      <c r="N643" s="159" t="s">
        <v>28</v>
      </c>
      <c r="O643" s="159"/>
    </row>
    <row r="644" spans="1:15">
      <c r="A644" s="159" t="s">
        <v>9165</v>
      </c>
      <c r="B644" s="160" t="s">
        <v>17</v>
      </c>
      <c r="C644" s="159" t="s">
        <v>10221</v>
      </c>
      <c r="D644" s="159" t="s">
        <v>10247</v>
      </c>
      <c r="E644" s="159" t="s">
        <v>21</v>
      </c>
      <c r="F644" s="159" t="s">
        <v>10249</v>
      </c>
      <c r="G644" s="161">
        <v>2346110610</v>
      </c>
      <c r="H644" s="159" t="s">
        <v>41</v>
      </c>
      <c r="I644" s="159">
        <v>1</v>
      </c>
      <c r="J644" s="159" t="s">
        <v>10248</v>
      </c>
      <c r="K644" s="159" t="s">
        <v>53</v>
      </c>
      <c r="L644" s="159" t="s">
        <v>54</v>
      </c>
      <c r="M644" s="159"/>
      <c r="N644" s="159" t="s">
        <v>28</v>
      </c>
      <c r="O644" s="159"/>
    </row>
    <row r="645" spans="1:15">
      <c r="A645" s="159" t="s">
        <v>9165</v>
      </c>
      <c r="B645" s="160" t="s">
        <v>17</v>
      </c>
      <c r="C645" s="159" t="s">
        <v>10221</v>
      </c>
      <c r="D645" s="159" t="s">
        <v>10250</v>
      </c>
      <c r="E645" s="159" t="s">
        <v>10251</v>
      </c>
      <c r="F645" s="159" t="s">
        <v>106</v>
      </c>
      <c r="G645" s="161">
        <v>2346110611</v>
      </c>
      <c r="H645" s="159" t="s">
        <v>41</v>
      </c>
      <c r="I645" s="159">
        <v>1</v>
      </c>
      <c r="J645" s="159" t="s">
        <v>172</v>
      </c>
      <c r="K645" s="159" t="s">
        <v>53</v>
      </c>
      <c r="L645" s="159" t="s">
        <v>54</v>
      </c>
      <c r="M645" s="159" t="s">
        <v>10252</v>
      </c>
      <c r="N645" s="159" t="s">
        <v>28</v>
      </c>
      <c r="O645" s="159"/>
    </row>
    <row r="646" spans="1:15">
      <c r="A646" s="159" t="s">
        <v>9165</v>
      </c>
      <c r="B646" s="160" t="s">
        <v>17</v>
      </c>
      <c r="C646" s="159" t="s">
        <v>10221</v>
      </c>
      <c r="D646" s="159" t="s">
        <v>10250</v>
      </c>
      <c r="E646" s="159" t="s">
        <v>9591</v>
      </c>
      <c r="F646" s="159" t="s">
        <v>10253</v>
      </c>
      <c r="G646" s="161">
        <v>2346110612</v>
      </c>
      <c r="H646" s="159" t="s">
        <v>41</v>
      </c>
      <c r="I646" s="159">
        <v>1</v>
      </c>
      <c r="J646" s="159" t="s">
        <v>10243</v>
      </c>
      <c r="K646" s="159" t="s">
        <v>53</v>
      </c>
      <c r="L646" s="159" t="s">
        <v>54</v>
      </c>
      <c r="M646" s="159" t="s">
        <v>10254</v>
      </c>
      <c r="N646" s="159" t="s">
        <v>28</v>
      </c>
      <c r="O646" s="159"/>
    </row>
    <row r="647" spans="1:15">
      <c r="A647" s="159" t="s">
        <v>9165</v>
      </c>
      <c r="B647" s="160" t="s">
        <v>17</v>
      </c>
      <c r="C647" s="159" t="s">
        <v>10221</v>
      </c>
      <c r="D647" s="159" t="s">
        <v>10250</v>
      </c>
      <c r="E647" s="159"/>
      <c r="F647" s="159" t="s">
        <v>10255</v>
      </c>
      <c r="G647" s="161">
        <v>2346110612</v>
      </c>
      <c r="H647" s="159" t="s">
        <v>41</v>
      </c>
      <c r="I647" s="159">
        <v>1</v>
      </c>
      <c r="J647" s="159" t="s">
        <v>10243</v>
      </c>
      <c r="K647" s="159" t="s">
        <v>53</v>
      </c>
      <c r="L647" s="159" t="s">
        <v>54</v>
      </c>
      <c r="M647" s="159" t="s">
        <v>10254</v>
      </c>
      <c r="N647" s="159" t="s">
        <v>28</v>
      </c>
      <c r="O647" s="159"/>
    </row>
    <row r="648" spans="1:15">
      <c r="A648" s="159" t="s">
        <v>9165</v>
      </c>
      <c r="B648" s="160" t="s">
        <v>17</v>
      </c>
      <c r="C648" s="159" t="s">
        <v>10221</v>
      </c>
      <c r="D648" s="159" t="s">
        <v>10250</v>
      </c>
      <c r="E648" s="159"/>
      <c r="F648" s="159" t="s">
        <v>10256</v>
      </c>
      <c r="G648" s="161">
        <v>2346110613</v>
      </c>
      <c r="H648" s="159" t="s">
        <v>41</v>
      </c>
      <c r="I648" s="159">
        <v>1</v>
      </c>
      <c r="J648" s="159" t="s">
        <v>10243</v>
      </c>
      <c r="K648" s="159" t="s">
        <v>53</v>
      </c>
      <c r="L648" s="159" t="s">
        <v>54</v>
      </c>
      <c r="M648" s="159" t="s">
        <v>10257</v>
      </c>
      <c r="N648" s="159" t="s">
        <v>28</v>
      </c>
      <c r="O648" s="159"/>
    </row>
    <row r="649" spans="1:15">
      <c r="A649" s="159" t="s">
        <v>9165</v>
      </c>
      <c r="B649" s="160" t="s">
        <v>17</v>
      </c>
      <c r="C649" s="159" t="s">
        <v>10221</v>
      </c>
      <c r="D649" s="159" t="s">
        <v>10250</v>
      </c>
      <c r="E649" s="159"/>
      <c r="F649" s="159" t="s">
        <v>10255</v>
      </c>
      <c r="G649" s="161">
        <v>2346110613</v>
      </c>
      <c r="H649" s="159" t="s">
        <v>41</v>
      </c>
      <c r="I649" s="159">
        <v>1</v>
      </c>
      <c r="J649" s="159" t="s">
        <v>10243</v>
      </c>
      <c r="K649" s="159" t="s">
        <v>53</v>
      </c>
      <c r="L649" s="159" t="s">
        <v>54</v>
      </c>
      <c r="M649" s="159" t="s">
        <v>10257</v>
      </c>
      <c r="N649" s="159" t="s">
        <v>28</v>
      </c>
      <c r="O649" s="159"/>
    </row>
    <row r="650" spans="1:15">
      <c r="A650" s="159" t="s">
        <v>9165</v>
      </c>
      <c r="B650" s="160" t="s">
        <v>17</v>
      </c>
      <c r="C650" s="159" t="s">
        <v>10221</v>
      </c>
      <c r="D650" s="159" t="s">
        <v>10258</v>
      </c>
      <c r="E650" s="159" t="s">
        <v>21</v>
      </c>
      <c r="F650" s="159" t="s">
        <v>10259</v>
      </c>
      <c r="G650" s="161">
        <v>2346110614</v>
      </c>
      <c r="H650" s="159" t="s">
        <v>41</v>
      </c>
      <c r="I650" s="159">
        <v>1</v>
      </c>
      <c r="J650" s="159" t="s">
        <v>10243</v>
      </c>
      <c r="K650" s="159" t="s">
        <v>53</v>
      </c>
      <c r="L650" s="159" t="s">
        <v>54</v>
      </c>
      <c r="M650" s="159" t="s">
        <v>10260</v>
      </c>
      <c r="N650" s="159" t="s">
        <v>28</v>
      </c>
      <c r="O650" s="159"/>
    </row>
    <row r="651" spans="1:15">
      <c r="A651" s="159" t="s">
        <v>9165</v>
      </c>
      <c r="B651" s="160" t="s">
        <v>17</v>
      </c>
      <c r="C651" s="159" t="s">
        <v>10221</v>
      </c>
      <c r="D651" s="159" t="s">
        <v>10258</v>
      </c>
      <c r="E651" s="159" t="s">
        <v>21</v>
      </c>
      <c r="F651" s="159" t="s">
        <v>10234</v>
      </c>
      <c r="G651" s="161">
        <v>2346110615</v>
      </c>
      <c r="H651" s="159" t="s">
        <v>23</v>
      </c>
      <c r="I651" s="159">
        <v>1</v>
      </c>
      <c r="J651" s="159" t="s">
        <v>10261</v>
      </c>
      <c r="K651" s="159" t="s">
        <v>25</v>
      </c>
      <c r="L651" s="159" t="s">
        <v>26</v>
      </c>
      <c r="M651" s="159" t="s">
        <v>10262</v>
      </c>
      <c r="N651" s="159" t="s">
        <v>28</v>
      </c>
      <c r="O651" s="159"/>
    </row>
    <row r="652" spans="1:15">
      <c r="A652" s="159" t="s">
        <v>9165</v>
      </c>
      <c r="B652" s="160" t="s">
        <v>17</v>
      </c>
      <c r="C652" s="159" t="s">
        <v>10221</v>
      </c>
      <c r="D652" s="159" t="s">
        <v>10263</v>
      </c>
      <c r="E652" s="159" t="s">
        <v>21</v>
      </c>
      <c r="F652" s="159" t="s">
        <v>10264</v>
      </c>
      <c r="G652" s="161">
        <v>2346110616</v>
      </c>
      <c r="H652" s="159" t="s">
        <v>41</v>
      </c>
      <c r="I652" s="159">
        <v>1</v>
      </c>
      <c r="J652" s="159" t="s">
        <v>133</v>
      </c>
      <c r="K652" s="159" t="s">
        <v>132</v>
      </c>
      <c r="L652" s="159"/>
      <c r="M652" s="159" t="s">
        <v>10265</v>
      </c>
      <c r="N652" s="159" t="s">
        <v>28</v>
      </c>
      <c r="O652" s="159" t="s">
        <v>10266</v>
      </c>
    </row>
    <row r="653" spans="1:15">
      <c r="A653" s="159" t="s">
        <v>9165</v>
      </c>
      <c r="B653" s="160" t="s">
        <v>17</v>
      </c>
      <c r="C653" s="159" t="s">
        <v>10221</v>
      </c>
      <c r="D653" s="159" t="s">
        <v>10263</v>
      </c>
      <c r="E653" s="159" t="s">
        <v>21</v>
      </c>
      <c r="F653" s="159" t="s">
        <v>10267</v>
      </c>
      <c r="G653" s="161">
        <v>2346110617</v>
      </c>
      <c r="H653" s="159" t="s">
        <v>41</v>
      </c>
      <c r="I653" s="159">
        <v>1</v>
      </c>
      <c r="J653" s="159" t="s">
        <v>10243</v>
      </c>
      <c r="K653" s="159" t="s">
        <v>53</v>
      </c>
      <c r="L653" s="159" t="s">
        <v>54</v>
      </c>
      <c r="M653" s="159" t="s">
        <v>10268</v>
      </c>
      <c r="N653" s="159" t="s">
        <v>28</v>
      </c>
      <c r="O653" s="159" t="s">
        <v>10266</v>
      </c>
    </row>
    <row r="654" spans="1:15">
      <c r="A654" s="159" t="s">
        <v>9165</v>
      </c>
      <c r="B654" s="160" t="s">
        <v>17</v>
      </c>
      <c r="C654" s="159" t="s">
        <v>10221</v>
      </c>
      <c r="D654" s="159" t="s">
        <v>10269</v>
      </c>
      <c r="E654" s="159" t="s">
        <v>21</v>
      </c>
      <c r="F654" s="159" t="s">
        <v>10270</v>
      </c>
      <c r="G654" s="161">
        <v>2346110618</v>
      </c>
      <c r="H654" s="159" t="s">
        <v>41</v>
      </c>
      <c r="I654" s="159">
        <v>1</v>
      </c>
      <c r="J654" s="159" t="s">
        <v>10271</v>
      </c>
      <c r="K654" s="159" t="s">
        <v>25</v>
      </c>
      <c r="L654" s="159" t="s">
        <v>26</v>
      </c>
      <c r="M654" s="159" t="s">
        <v>10272</v>
      </c>
      <c r="N654" s="159" t="s">
        <v>28</v>
      </c>
      <c r="O654" s="159"/>
    </row>
    <row r="655" spans="1:15">
      <c r="A655" s="159" t="s">
        <v>9165</v>
      </c>
      <c r="B655" s="160" t="s">
        <v>17</v>
      </c>
      <c r="C655" s="159" t="s">
        <v>10221</v>
      </c>
      <c r="D655" s="159" t="s">
        <v>10269</v>
      </c>
      <c r="E655" s="159" t="s">
        <v>21</v>
      </c>
      <c r="F655" s="159" t="s">
        <v>10273</v>
      </c>
      <c r="G655" s="161">
        <v>2346110619</v>
      </c>
      <c r="H655" s="159" t="s">
        <v>41</v>
      </c>
      <c r="I655" s="159">
        <v>1</v>
      </c>
      <c r="J655" s="159" t="s">
        <v>10274</v>
      </c>
      <c r="K655" s="159" t="s">
        <v>25</v>
      </c>
      <c r="L655" s="159" t="s">
        <v>26</v>
      </c>
      <c r="M655" s="159" t="s">
        <v>10275</v>
      </c>
      <c r="N655" s="159" t="s">
        <v>28</v>
      </c>
      <c r="O655" s="159"/>
    </row>
    <row r="656" spans="1:15">
      <c r="A656" s="159" t="s">
        <v>9165</v>
      </c>
      <c r="B656" s="160" t="s">
        <v>173</v>
      </c>
      <c r="C656" s="159" t="s">
        <v>10221</v>
      </c>
      <c r="D656" s="159" t="s">
        <v>10269</v>
      </c>
      <c r="E656" s="159" t="s">
        <v>21</v>
      </c>
      <c r="F656" s="159" t="s">
        <v>10276</v>
      </c>
      <c r="G656" s="161">
        <v>2346550620</v>
      </c>
      <c r="H656" s="159" t="s">
        <v>41</v>
      </c>
      <c r="I656" s="159">
        <v>1</v>
      </c>
      <c r="J656" s="159" t="s">
        <v>502</v>
      </c>
      <c r="K656" s="159" t="s">
        <v>53</v>
      </c>
      <c r="L656" s="159" t="s">
        <v>54</v>
      </c>
      <c r="M656" s="159" t="s">
        <v>10277</v>
      </c>
      <c r="N656" s="159" t="s">
        <v>427</v>
      </c>
      <c r="O656" s="159" t="s">
        <v>10233</v>
      </c>
    </row>
    <row r="657" spans="1:15">
      <c r="A657" s="159" t="s">
        <v>9165</v>
      </c>
      <c r="B657" s="160" t="s">
        <v>173</v>
      </c>
      <c r="C657" s="159" t="s">
        <v>10221</v>
      </c>
      <c r="D657" s="159" t="s">
        <v>10269</v>
      </c>
      <c r="E657" s="159" t="s">
        <v>21</v>
      </c>
      <c r="F657" s="159" t="s">
        <v>1989</v>
      </c>
      <c r="G657" s="161">
        <v>2346520621</v>
      </c>
      <c r="H657" s="159" t="s">
        <v>41</v>
      </c>
      <c r="I657" s="159">
        <v>1</v>
      </c>
      <c r="J657" s="159" t="s">
        <v>1152</v>
      </c>
      <c r="K657" s="159" t="s">
        <v>53</v>
      </c>
      <c r="L657" s="159" t="s">
        <v>54</v>
      </c>
      <c r="M657" s="159" t="s">
        <v>10278</v>
      </c>
      <c r="N657" s="159" t="s">
        <v>177</v>
      </c>
      <c r="O657" s="159"/>
    </row>
    <row r="658" spans="1:15">
      <c r="A658" s="159" t="s">
        <v>9165</v>
      </c>
      <c r="B658" s="160" t="s">
        <v>17</v>
      </c>
      <c r="C658" s="159" t="s">
        <v>10221</v>
      </c>
      <c r="D658" s="159" t="s">
        <v>10279</v>
      </c>
      <c r="E658" s="159" t="s">
        <v>66</v>
      </c>
      <c r="F658" s="159" t="s">
        <v>10280</v>
      </c>
      <c r="G658" s="161">
        <v>2346110622</v>
      </c>
      <c r="H658" s="159" t="s">
        <v>23</v>
      </c>
      <c r="I658" s="159">
        <v>1</v>
      </c>
      <c r="J658" s="159" t="s">
        <v>10281</v>
      </c>
      <c r="K658" s="159" t="s">
        <v>25</v>
      </c>
      <c r="L658" s="159" t="s">
        <v>26</v>
      </c>
      <c r="M658" s="159" t="s">
        <v>10282</v>
      </c>
      <c r="N658" s="159" t="s">
        <v>28</v>
      </c>
      <c r="O658" s="159"/>
    </row>
    <row r="659" spans="1:15">
      <c r="A659" s="159" t="s">
        <v>9165</v>
      </c>
      <c r="B659" s="160" t="s">
        <v>17</v>
      </c>
      <c r="C659" s="159" t="s">
        <v>10283</v>
      </c>
      <c r="D659" s="159" t="s">
        <v>10284</v>
      </c>
      <c r="E659" s="159" t="s">
        <v>967</v>
      </c>
      <c r="F659" s="159" t="s">
        <v>335</v>
      </c>
      <c r="G659" s="161">
        <v>2347110623</v>
      </c>
      <c r="H659" s="159" t="s">
        <v>23</v>
      </c>
      <c r="I659" s="159">
        <v>1</v>
      </c>
      <c r="J659" s="159" t="s">
        <v>2280</v>
      </c>
      <c r="K659" s="159" t="s">
        <v>25</v>
      </c>
      <c r="L659" s="159" t="s">
        <v>26</v>
      </c>
      <c r="M659" s="159" t="s">
        <v>9191</v>
      </c>
      <c r="N659" s="159" t="s">
        <v>28</v>
      </c>
      <c r="O659" s="159"/>
    </row>
    <row r="660" spans="1:15">
      <c r="A660" s="159" t="s">
        <v>9165</v>
      </c>
      <c r="B660" s="160" t="s">
        <v>17</v>
      </c>
      <c r="C660" s="159" t="s">
        <v>10283</v>
      </c>
      <c r="D660" s="159" t="s">
        <v>10284</v>
      </c>
      <c r="E660" s="159" t="s">
        <v>967</v>
      </c>
      <c r="F660" s="159" t="s">
        <v>9646</v>
      </c>
      <c r="G660" s="161">
        <v>2347110624</v>
      </c>
      <c r="H660" s="159" t="s">
        <v>23</v>
      </c>
      <c r="I660" s="159">
        <v>1</v>
      </c>
      <c r="J660" s="159" t="s">
        <v>10285</v>
      </c>
      <c r="K660" s="159" t="s">
        <v>25</v>
      </c>
      <c r="L660" s="159" t="s">
        <v>26</v>
      </c>
      <c r="M660" s="159"/>
      <c r="N660" s="159" t="s">
        <v>28</v>
      </c>
      <c r="O660" s="159"/>
    </row>
    <row r="661" spans="1:15">
      <c r="A661" s="159" t="s">
        <v>9165</v>
      </c>
      <c r="B661" s="160" t="s">
        <v>17</v>
      </c>
      <c r="C661" s="159" t="s">
        <v>10283</v>
      </c>
      <c r="D661" s="159" t="s">
        <v>10284</v>
      </c>
      <c r="E661" s="159" t="s">
        <v>967</v>
      </c>
      <c r="F661" s="159" t="s">
        <v>10286</v>
      </c>
      <c r="G661" s="161">
        <v>2347110625</v>
      </c>
      <c r="H661" s="159" t="s">
        <v>23</v>
      </c>
      <c r="I661" s="159">
        <v>1</v>
      </c>
      <c r="J661" s="159" t="s">
        <v>10287</v>
      </c>
      <c r="K661" s="159" t="s">
        <v>25</v>
      </c>
      <c r="L661" s="159" t="s">
        <v>26</v>
      </c>
      <c r="M661" s="159"/>
      <c r="N661" s="159" t="s">
        <v>28</v>
      </c>
      <c r="O661" s="159"/>
    </row>
    <row r="662" spans="1:15">
      <c r="A662" s="159" t="s">
        <v>9165</v>
      </c>
      <c r="B662" s="160" t="s">
        <v>17</v>
      </c>
      <c r="C662" s="159" t="s">
        <v>10283</v>
      </c>
      <c r="D662" s="159" t="s">
        <v>10284</v>
      </c>
      <c r="E662" s="159" t="s">
        <v>967</v>
      </c>
      <c r="F662" s="159" t="s">
        <v>10288</v>
      </c>
      <c r="G662" s="161">
        <v>2347110626</v>
      </c>
      <c r="H662" s="159" t="s">
        <v>23</v>
      </c>
      <c r="I662" s="159">
        <v>1</v>
      </c>
      <c r="J662" s="159" t="s">
        <v>10289</v>
      </c>
      <c r="K662" s="159" t="s">
        <v>25</v>
      </c>
      <c r="L662" s="159" t="s">
        <v>26</v>
      </c>
      <c r="M662" s="159" t="s">
        <v>9191</v>
      </c>
      <c r="N662" s="159" t="s">
        <v>28</v>
      </c>
      <c r="O662" s="159"/>
    </row>
    <row r="663" spans="1:15">
      <c r="A663" s="159" t="s">
        <v>9165</v>
      </c>
      <c r="B663" s="160" t="s">
        <v>17</v>
      </c>
      <c r="C663" s="159" t="s">
        <v>10283</v>
      </c>
      <c r="D663" s="159" t="s">
        <v>10284</v>
      </c>
      <c r="E663" s="159" t="s">
        <v>967</v>
      </c>
      <c r="F663" s="159" t="s">
        <v>10290</v>
      </c>
      <c r="G663" s="161">
        <v>2347110627</v>
      </c>
      <c r="H663" s="159" t="s">
        <v>23</v>
      </c>
      <c r="I663" s="159">
        <v>1</v>
      </c>
      <c r="J663" s="159" t="s">
        <v>10291</v>
      </c>
      <c r="K663" s="159" t="s">
        <v>25</v>
      </c>
      <c r="L663" s="159" t="s">
        <v>26</v>
      </c>
      <c r="M663" s="159"/>
      <c r="N663" s="159" t="s">
        <v>28</v>
      </c>
      <c r="O663" s="159"/>
    </row>
    <row r="664" spans="1:15">
      <c r="A664" s="159" t="s">
        <v>9165</v>
      </c>
      <c r="B664" s="160" t="s">
        <v>17</v>
      </c>
      <c r="C664" s="159" t="s">
        <v>10283</v>
      </c>
      <c r="D664" s="159" t="s">
        <v>10284</v>
      </c>
      <c r="E664" s="159" t="s">
        <v>967</v>
      </c>
      <c r="F664" s="159" t="s">
        <v>10292</v>
      </c>
      <c r="G664" s="161">
        <v>2347110628</v>
      </c>
      <c r="H664" s="159" t="s">
        <v>23</v>
      </c>
      <c r="I664" s="159">
        <v>1</v>
      </c>
      <c r="J664" s="159" t="s">
        <v>10293</v>
      </c>
      <c r="K664" s="159" t="s">
        <v>25</v>
      </c>
      <c r="L664" s="159" t="s">
        <v>26</v>
      </c>
      <c r="M664" s="159"/>
      <c r="N664" s="159" t="s">
        <v>28</v>
      </c>
      <c r="O664" s="159"/>
    </row>
    <row r="665" spans="1:15">
      <c r="A665" s="159" t="s">
        <v>9165</v>
      </c>
      <c r="B665" s="160" t="s">
        <v>17</v>
      </c>
      <c r="C665" s="159" t="s">
        <v>10283</v>
      </c>
      <c r="D665" s="159" t="s">
        <v>10284</v>
      </c>
      <c r="E665" s="159" t="s">
        <v>967</v>
      </c>
      <c r="F665" s="159" t="s">
        <v>10294</v>
      </c>
      <c r="G665" s="161">
        <v>2347110629</v>
      </c>
      <c r="H665" s="159" t="s">
        <v>41</v>
      </c>
      <c r="I665" s="159">
        <v>1</v>
      </c>
      <c r="J665" s="159" t="s">
        <v>10295</v>
      </c>
      <c r="K665" s="159" t="s">
        <v>25</v>
      </c>
      <c r="L665" s="159" t="s">
        <v>26</v>
      </c>
      <c r="M665" s="159"/>
      <c r="N665" s="159" t="s">
        <v>28</v>
      </c>
      <c r="O665" s="159"/>
    </row>
    <row r="666" spans="1:15">
      <c r="A666" s="159" t="s">
        <v>9165</v>
      </c>
      <c r="B666" s="160" t="s">
        <v>17</v>
      </c>
      <c r="C666" s="159" t="s">
        <v>10283</v>
      </c>
      <c r="D666" s="159" t="s">
        <v>10284</v>
      </c>
      <c r="E666" s="159" t="s">
        <v>967</v>
      </c>
      <c r="F666" s="159" t="s">
        <v>10296</v>
      </c>
      <c r="G666" s="161">
        <v>2347110630</v>
      </c>
      <c r="H666" s="159" t="s">
        <v>41</v>
      </c>
      <c r="I666" s="159">
        <v>1</v>
      </c>
      <c r="J666" s="159" t="s">
        <v>600</v>
      </c>
      <c r="K666" s="159" t="s">
        <v>25</v>
      </c>
      <c r="L666" s="159" t="s">
        <v>26</v>
      </c>
      <c r="M666" s="159"/>
      <c r="N666" s="159" t="s">
        <v>28</v>
      </c>
      <c r="O666" s="159"/>
    </row>
    <row r="667" spans="1:15">
      <c r="A667" s="159" t="s">
        <v>9165</v>
      </c>
      <c r="B667" s="160" t="s">
        <v>17</v>
      </c>
      <c r="C667" s="159" t="s">
        <v>10283</v>
      </c>
      <c r="D667" s="159" t="s">
        <v>10284</v>
      </c>
      <c r="E667" s="159" t="s">
        <v>967</v>
      </c>
      <c r="F667" s="159" t="s">
        <v>10297</v>
      </c>
      <c r="G667" s="161">
        <v>2347110631</v>
      </c>
      <c r="H667" s="159" t="s">
        <v>41</v>
      </c>
      <c r="I667" s="159">
        <v>1</v>
      </c>
      <c r="J667" s="159" t="s">
        <v>10298</v>
      </c>
      <c r="K667" s="159" t="s">
        <v>25</v>
      </c>
      <c r="L667" s="159" t="s">
        <v>26</v>
      </c>
      <c r="M667" s="159"/>
      <c r="N667" s="159" t="s">
        <v>28</v>
      </c>
      <c r="O667" s="159"/>
    </row>
    <row r="668" spans="1:15">
      <c r="A668" s="159" t="s">
        <v>9165</v>
      </c>
      <c r="B668" s="160" t="s">
        <v>17</v>
      </c>
      <c r="C668" s="159" t="s">
        <v>10283</v>
      </c>
      <c r="D668" s="159" t="s">
        <v>10284</v>
      </c>
      <c r="E668" s="159" t="s">
        <v>967</v>
      </c>
      <c r="F668" s="159" t="s">
        <v>10299</v>
      </c>
      <c r="G668" s="161">
        <v>2347110632</v>
      </c>
      <c r="H668" s="159" t="s">
        <v>41</v>
      </c>
      <c r="I668" s="159">
        <v>1</v>
      </c>
      <c r="J668" s="159" t="s">
        <v>10298</v>
      </c>
      <c r="K668" s="159" t="s">
        <v>25</v>
      </c>
      <c r="L668" s="159" t="s">
        <v>26</v>
      </c>
      <c r="M668" s="159"/>
      <c r="N668" s="159" t="s">
        <v>28</v>
      </c>
      <c r="O668" s="159"/>
    </row>
    <row r="669" spans="1:15">
      <c r="A669" s="159" t="s">
        <v>9165</v>
      </c>
      <c r="B669" s="160" t="s">
        <v>17</v>
      </c>
      <c r="C669" s="159" t="s">
        <v>10283</v>
      </c>
      <c r="D669" s="159" t="s">
        <v>10284</v>
      </c>
      <c r="E669" s="159" t="s">
        <v>967</v>
      </c>
      <c r="F669" s="159" t="s">
        <v>10300</v>
      </c>
      <c r="G669" s="161">
        <v>2347110633</v>
      </c>
      <c r="H669" s="159" t="s">
        <v>41</v>
      </c>
      <c r="I669" s="159">
        <v>2</v>
      </c>
      <c r="J669" s="159" t="s">
        <v>10301</v>
      </c>
      <c r="K669" s="159" t="s">
        <v>25</v>
      </c>
      <c r="L669" s="159" t="s">
        <v>26</v>
      </c>
      <c r="M669" s="159"/>
      <c r="N669" s="159" t="s">
        <v>28</v>
      </c>
      <c r="O669" s="159"/>
    </row>
    <row r="670" spans="1:15">
      <c r="A670" s="159" t="s">
        <v>9165</v>
      </c>
      <c r="B670" s="160" t="s">
        <v>17</v>
      </c>
      <c r="C670" s="159" t="s">
        <v>10283</v>
      </c>
      <c r="D670" s="159" t="s">
        <v>10284</v>
      </c>
      <c r="E670" s="159" t="s">
        <v>967</v>
      </c>
      <c r="F670" s="159" t="s">
        <v>10302</v>
      </c>
      <c r="G670" s="161">
        <v>2347110634</v>
      </c>
      <c r="H670" s="159" t="s">
        <v>41</v>
      </c>
      <c r="I670" s="159">
        <v>1</v>
      </c>
      <c r="J670" s="159" t="s">
        <v>600</v>
      </c>
      <c r="K670" s="159" t="s">
        <v>25</v>
      </c>
      <c r="L670" s="159" t="s">
        <v>26</v>
      </c>
      <c r="M670" s="159"/>
      <c r="N670" s="159" t="s">
        <v>28</v>
      </c>
      <c r="O670" s="159"/>
    </row>
    <row r="671" spans="1:15">
      <c r="A671" s="159" t="s">
        <v>9165</v>
      </c>
      <c r="B671" s="160" t="s">
        <v>17</v>
      </c>
      <c r="C671" s="159" t="s">
        <v>10283</v>
      </c>
      <c r="D671" s="159" t="s">
        <v>10284</v>
      </c>
      <c r="E671" s="159" t="s">
        <v>967</v>
      </c>
      <c r="F671" s="159" t="s">
        <v>10303</v>
      </c>
      <c r="G671" s="161">
        <v>2347110635</v>
      </c>
      <c r="H671" s="159" t="s">
        <v>41</v>
      </c>
      <c r="I671" s="159">
        <v>2</v>
      </c>
      <c r="J671" s="159" t="s">
        <v>10304</v>
      </c>
      <c r="K671" s="159" t="s">
        <v>25</v>
      </c>
      <c r="L671" s="159" t="s">
        <v>26</v>
      </c>
      <c r="M671" s="159"/>
      <c r="N671" s="159" t="s">
        <v>28</v>
      </c>
      <c r="O671" s="159"/>
    </row>
    <row r="672" spans="1:15">
      <c r="A672" s="159" t="s">
        <v>9165</v>
      </c>
      <c r="B672" s="160" t="s">
        <v>17</v>
      </c>
      <c r="C672" s="159" t="s">
        <v>10283</v>
      </c>
      <c r="D672" s="159" t="s">
        <v>10284</v>
      </c>
      <c r="E672" s="159" t="s">
        <v>967</v>
      </c>
      <c r="F672" s="159" t="s">
        <v>10305</v>
      </c>
      <c r="G672" s="161">
        <v>2347110636</v>
      </c>
      <c r="H672" s="159" t="s">
        <v>41</v>
      </c>
      <c r="I672" s="159">
        <v>1</v>
      </c>
      <c r="J672" s="159" t="s">
        <v>10306</v>
      </c>
      <c r="K672" s="159" t="s">
        <v>25</v>
      </c>
      <c r="L672" s="159" t="s">
        <v>26</v>
      </c>
      <c r="M672" s="159"/>
      <c r="N672" s="159" t="s">
        <v>28</v>
      </c>
      <c r="O672" s="159"/>
    </row>
    <row r="673" spans="1:15">
      <c r="A673" s="159" t="s">
        <v>9165</v>
      </c>
      <c r="B673" s="160" t="s">
        <v>17</v>
      </c>
      <c r="C673" s="159" t="s">
        <v>10283</v>
      </c>
      <c r="D673" s="159" t="s">
        <v>10284</v>
      </c>
      <c r="E673" s="159" t="s">
        <v>967</v>
      </c>
      <c r="F673" s="159" t="s">
        <v>10307</v>
      </c>
      <c r="G673" s="161">
        <v>2347110637</v>
      </c>
      <c r="H673" s="159" t="s">
        <v>41</v>
      </c>
      <c r="I673" s="159">
        <v>1</v>
      </c>
      <c r="J673" s="159" t="s">
        <v>10308</v>
      </c>
      <c r="K673" s="159" t="s">
        <v>25</v>
      </c>
      <c r="L673" s="159" t="s">
        <v>26</v>
      </c>
      <c r="M673" s="159"/>
      <c r="N673" s="159" t="s">
        <v>28</v>
      </c>
      <c r="O673" s="159"/>
    </row>
    <row r="674" spans="1:15">
      <c r="A674" s="159" t="s">
        <v>9165</v>
      </c>
      <c r="B674" s="160" t="s">
        <v>17</v>
      </c>
      <c r="C674" s="159" t="s">
        <v>10283</v>
      </c>
      <c r="D674" s="159" t="s">
        <v>10284</v>
      </c>
      <c r="E674" s="159" t="s">
        <v>967</v>
      </c>
      <c r="F674" s="159" t="s">
        <v>10309</v>
      </c>
      <c r="G674" s="161">
        <v>2347110638</v>
      </c>
      <c r="H674" s="159" t="s">
        <v>41</v>
      </c>
      <c r="I674" s="159">
        <v>1</v>
      </c>
      <c r="J674" s="159" t="s">
        <v>10310</v>
      </c>
      <c r="K674" s="159" t="s">
        <v>25</v>
      </c>
      <c r="L674" s="159" t="s">
        <v>26</v>
      </c>
      <c r="M674" s="159"/>
      <c r="N674" s="159" t="s">
        <v>28</v>
      </c>
      <c r="O674" s="159"/>
    </row>
    <row r="675" spans="1:15">
      <c r="A675" s="159" t="s">
        <v>9165</v>
      </c>
      <c r="B675" s="160" t="s">
        <v>17</v>
      </c>
      <c r="C675" s="159" t="s">
        <v>10283</v>
      </c>
      <c r="D675" s="159" t="s">
        <v>10311</v>
      </c>
      <c r="E675" s="159" t="s">
        <v>9211</v>
      </c>
      <c r="F675" s="159" t="s">
        <v>10312</v>
      </c>
      <c r="G675" s="161">
        <v>2347110639</v>
      </c>
      <c r="H675" s="159" t="s">
        <v>41</v>
      </c>
      <c r="I675" s="159">
        <v>1</v>
      </c>
      <c r="J675" s="159" t="s">
        <v>10313</v>
      </c>
      <c r="K675" s="159" t="s">
        <v>53</v>
      </c>
      <c r="L675" s="159" t="s">
        <v>54</v>
      </c>
      <c r="M675" s="159" t="s">
        <v>10314</v>
      </c>
      <c r="N675" s="159" t="s">
        <v>28</v>
      </c>
      <c r="O675" s="159"/>
    </row>
    <row r="676" spans="1:15">
      <c r="A676" s="159" t="s">
        <v>9165</v>
      </c>
      <c r="B676" s="160" t="s">
        <v>17</v>
      </c>
      <c r="C676" s="159" t="s">
        <v>10283</v>
      </c>
      <c r="D676" s="159" t="s">
        <v>10311</v>
      </c>
      <c r="E676" s="159" t="s">
        <v>9211</v>
      </c>
      <c r="F676" s="159" t="s">
        <v>10315</v>
      </c>
      <c r="G676" s="161">
        <v>2347110640</v>
      </c>
      <c r="H676" s="159" t="s">
        <v>41</v>
      </c>
      <c r="I676" s="159">
        <v>1</v>
      </c>
      <c r="J676" s="159" t="s">
        <v>10313</v>
      </c>
      <c r="K676" s="159" t="s">
        <v>53</v>
      </c>
      <c r="L676" s="159" t="s">
        <v>54</v>
      </c>
      <c r="M676" s="159" t="s">
        <v>10316</v>
      </c>
      <c r="N676" s="159" t="s">
        <v>28</v>
      </c>
      <c r="O676" s="159"/>
    </row>
    <row r="677" spans="1:15">
      <c r="A677" s="159" t="s">
        <v>9165</v>
      </c>
      <c r="B677" s="160" t="s">
        <v>17</v>
      </c>
      <c r="C677" s="159" t="s">
        <v>10283</v>
      </c>
      <c r="D677" s="159" t="s">
        <v>10311</v>
      </c>
      <c r="E677" s="159" t="s">
        <v>9211</v>
      </c>
      <c r="F677" s="159" t="s">
        <v>10317</v>
      </c>
      <c r="G677" s="161">
        <v>2347110641</v>
      </c>
      <c r="H677" s="159" t="s">
        <v>41</v>
      </c>
      <c r="I677" s="159">
        <v>1</v>
      </c>
      <c r="J677" s="159" t="s">
        <v>10318</v>
      </c>
      <c r="K677" s="159" t="s">
        <v>25</v>
      </c>
      <c r="L677" s="159" t="s">
        <v>26</v>
      </c>
      <c r="M677" s="159" t="s">
        <v>10319</v>
      </c>
      <c r="N677" s="159" t="s">
        <v>28</v>
      </c>
      <c r="O677" s="159"/>
    </row>
    <row r="678" spans="1:15">
      <c r="A678" s="159" t="s">
        <v>9165</v>
      </c>
      <c r="B678" s="160" t="s">
        <v>17</v>
      </c>
      <c r="C678" s="159" t="s">
        <v>10283</v>
      </c>
      <c r="D678" s="159" t="s">
        <v>10311</v>
      </c>
      <c r="E678" s="159" t="s">
        <v>9211</v>
      </c>
      <c r="F678" s="159" t="s">
        <v>10320</v>
      </c>
      <c r="G678" s="161">
        <v>2347110642</v>
      </c>
      <c r="H678" s="159" t="s">
        <v>41</v>
      </c>
      <c r="I678" s="159">
        <v>1</v>
      </c>
      <c r="J678" s="159" t="s">
        <v>10318</v>
      </c>
      <c r="K678" s="159" t="s">
        <v>25</v>
      </c>
      <c r="L678" s="159" t="s">
        <v>26</v>
      </c>
      <c r="M678" s="159" t="s">
        <v>10321</v>
      </c>
      <c r="N678" s="159" t="s">
        <v>28</v>
      </c>
      <c r="O678" s="159"/>
    </row>
    <row r="679" spans="1:15">
      <c r="A679" s="159" t="s">
        <v>9165</v>
      </c>
      <c r="B679" s="160" t="s">
        <v>17</v>
      </c>
      <c r="C679" s="159" t="s">
        <v>10283</v>
      </c>
      <c r="D679" s="159" t="s">
        <v>10311</v>
      </c>
      <c r="E679" s="159" t="s">
        <v>9211</v>
      </c>
      <c r="F679" s="159" t="s">
        <v>10322</v>
      </c>
      <c r="G679" s="161">
        <v>2347110643</v>
      </c>
      <c r="H679" s="159" t="s">
        <v>41</v>
      </c>
      <c r="I679" s="159">
        <v>1</v>
      </c>
      <c r="J679" s="159" t="s">
        <v>10323</v>
      </c>
      <c r="K679" s="159" t="s">
        <v>53</v>
      </c>
      <c r="L679" s="159" t="s">
        <v>54</v>
      </c>
      <c r="M679" s="159"/>
      <c r="N679" s="159" t="s">
        <v>28</v>
      </c>
      <c r="O679" s="159"/>
    </row>
    <row r="680" spans="1:15">
      <c r="A680" s="159" t="s">
        <v>9165</v>
      </c>
      <c r="B680" s="160" t="s">
        <v>17</v>
      </c>
      <c r="C680" s="159" t="s">
        <v>10283</v>
      </c>
      <c r="D680" s="159" t="s">
        <v>10311</v>
      </c>
      <c r="E680" s="159" t="s">
        <v>9211</v>
      </c>
      <c r="F680" s="159" t="s">
        <v>10324</v>
      </c>
      <c r="G680" s="161">
        <v>2347110644</v>
      </c>
      <c r="H680" s="159" t="s">
        <v>41</v>
      </c>
      <c r="I680" s="159">
        <v>1</v>
      </c>
      <c r="J680" s="159" t="s">
        <v>10325</v>
      </c>
      <c r="K680" s="159" t="s">
        <v>25</v>
      </c>
      <c r="L680" s="159" t="s">
        <v>26</v>
      </c>
      <c r="M680" s="159"/>
      <c r="N680" s="159" t="s">
        <v>28</v>
      </c>
      <c r="O680" s="159"/>
    </row>
    <row r="681" spans="1:15">
      <c r="A681" s="159" t="s">
        <v>9165</v>
      </c>
      <c r="B681" s="160" t="s">
        <v>17</v>
      </c>
      <c r="C681" s="159" t="s">
        <v>10283</v>
      </c>
      <c r="D681" s="159" t="s">
        <v>10311</v>
      </c>
      <c r="E681" s="159" t="s">
        <v>9211</v>
      </c>
      <c r="F681" s="159" t="s">
        <v>10326</v>
      </c>
      <c r="G681" s="161">
        <v>2347110645</v>
      </c>
      <c r="H681" s="159" t="s">
        <v>41</v>
      </c>
      <c r="I681" s="159">
        <v>1</v>
      </c>
      <c r="J681" s="159" t="s">
        <v>10327</v>
      </c>
      <c r="K681" s="159" t="s">
        <v>25</v>
      </c>
      <c r="L681" s="159" t="s">
        <v>26</v>
      </c>
      <c r="M681" s="159"/>
      <c r="N681" s="159" t="s">
        <v>28</v>
      </c>
      <c r="O681" s="159"/>
    </row>
    <row r="682" spans="1:15">
      <c r="A682" s="159" t="s">
        <v>9165</v>
      </c>
      <c r="B682" s="160" t="s">
        <v>17</v>
      </c>
      <c r="C682" s="159" t="s">
        <v>10283</v>
      </c>
      <c r="D682" s="159" t="s">
        <v>10311</v>
      </c>
      <c r="E682" s="159" t="s">
        <v>9211</v>
      </c>
      <c r="F682" s="159" t="s">
        <v>1717</v>
      </c>
      <c r="G682" s="161">
        <v>2347110646</v>
      </c>
      <c r="H682" s="159" t="s">
        <v>41</v>
      </c>
      <c r="I682" s="159">
        <v>1</v>
      </c>
      <c r="J682" s="159" t="s">
        <v>133</v>
      </c>
      <c r="K682" s="159" t="s">
        <v>53</v>
      </c>
      <c r="L682" s="159" t="s">
        <v>54</v>
      </c>
      <c r="M682" s="159" t="s">
        <v>10328</v>
      </c>
      <c r="N682" s="159" t="s">
        <v>28</v>
      </c>
      <c r="O682" s="159"/>
    </row>
    <row r="683" spans="1:15">
      <c r="A683" s="159" t="s">
        <v>9165</v>
      </c>
      <c r="B683" s="160" t="s">
        <v>17</v>
      </c>
      <c r="C683" s="159" t="s">
        <v>10283</v>
      </c>
      <c r="D683" s="159" t="s">
        <v>10329</v>
      </c>
      <c r="E683" s="159" t="s">
        <v>367</v>
      </c>
      <c r="F683" s="159" t="s">
        <v>10330</v>
      </c>
      <c r="G683" s="161">
        <v>2347110647</v>
      </c>
      <c r="H683" s="159" t="s">
        <v>41</v>
      </c>
      <c r="I683" s="159">
        <v>1</v>
      </c>
      <c r="J683" s="159" t="s">
        <v>10331</v>
      </c>
      <c r="K683" s="159" t="s">
        <v>25</v>
      </c>
      <c r="L683" s="159" t="s">
        <v>26</v>
      </c>
      <c r="M683" s="159"/>
      <c r="N683" s="159" t="s">
        <v>28</v>
      </c>
      <c r="O683" s="159"/>
    </row>
    <row r="684" spans="1:15">
      <c r="A684" s="159" t="s">
        <v>9165</v>
      </c>
      <c r="B684" s="160" t="s">
        <v>17</v>
      </c>
      <c r="C684" s="159" t="s">
        <v>10283</v>
      </c>
      <c r="D684" s="159" t="s">
        <v>10329</v>
      </c>
      <c r="E684" s="159" t="s">
        <v>367</v>
      </c>
      <c r="F684" s="159" t="s">
        <v>10332</v>
      </c>
      <c r="G684" s="161">
        <v>2347110648</v>
      </c>
      <c r="H684" s="159" t="s">
        <v>41</v>
      </c>
      <c r="I684" s="159">
        <v>1</v>
      </c>
      <c r="J684" s="159" t="s">
        <v>10333</v>
      </c>
      <c r="K684" s="159" t="s">
        <v>25</v>
      </c>
      <c r="L684" s="159" t="s">
        <v>26</v>
      </c>
      <c r="M684" s="159"/>
      <c r="N684" s="159" t="s">
        <v>28</v>
      </c>
      <c r="O684" s="159"/>
    </row>
    <row r="685" spans="1:15">
      <c r="A685" s="159" t="s">
        <v>9165</v>
      </c>
      <c r="B685" s="160" t="s">
        <v>17</v>
      </c>
      <c r="C685" s="159" t="s">
        <v>10283</v>
      </c>
      <c r="D685" s="159" t="s">
        <v>10329</v>
      </c>
      <c r="E685" s="159" t="s">
        <v>367</v>
      </c>
      <c r="F685" s="159" t="s">
        <v>10334</v>
      </c>
      <c r="G685" s="161">
        <v>2347110649</v>
      </c>
      <c r="H685" s="159" t="s">
        <v>41</v>
      </c>
      <c r="I685" s="159">
        <v>1</v>
      </c>
      <c r="J685" s="159" t="s">
        <v>10335</v>
      </c>
      <c r="K685" s="159" t="s">
        <v>25</v>
      </c>
      <c r="L685" s="159" t="s">
        <v>26</v>
      </c>
      <c r="M685" s="159"/>
      <c r="N685" s="159" t="s">
        <v>28</v>
      </c>
      <c r="O685" s="159"/>
    </row>
    <row r="686" spans="1:15">
      <c r="A686" s="159" t="s">
        <v>9165</v>
      </c>
      <c r="B686" s="160" t="s">
        <v>17</v>
      </c>
      <c r="C686" s="159" t="s">
        <v>10283</v>
      </c>
      <c r="D686" s="159" t="s">
        <v>10336</v>
      </c>
      <c r="E686" s="159" t="s">
        <v>9211</v>
      </c>
      <c r="F686" s="159" t="s">
        <v>10337</v>
      </c>
      <c r="G686" s="161">
        <v>2347110650</v>
      </c>
      <c r="H686" s="159" t="s">
        <v>41</v>
      </c>
      <c r="I686" s="159">
        <v>1</v>
      </c>
      <c r="J686" s="159" t="s">
        <v>10338</v>
      </c>
      <c r="K686" s="159" t="s">
        <v>25</v>
      </c>
      <c r="L686" s="159" t="s">
        <v>26</v>
      </c>
      <c r="M686" s="159"/>
      <c r="N686" s="159" t="s">
        <v>28</v>
      </c>
      <c r="O686" s="159"/>
    </row>
    <row r="687" spans="1:15">
      <c r="A687" s="159" t="s">
        <v>9165</v>
      </c>
      <c r="B687" s="160" t="s">
        <v>17</v>
      </c>
      <c r="C687" s="159" t="s">
        <v>10283</v>
      </c>
      <c r="D687" s="159" t="s">
        <v>10336</v>
      </c>
      <c r="E687" s="159" t="s">
        <v>9211</v>
      </c>
      <c r="F687" s="159" t="s">
        <v>3849</v>
      </c>
      <c r="G687" s="161">
        <v>2347110651</v>
      </c>
      <c r="H687" s="159" t="s">
        <v>41</v>
      </c>
      <c r="I687" s="159">
        <v>1</v>
      </c>
      <c r="J687" s="159" t="s">
        <v>10339</v>
      </c>
      <c r="K687" s="159" t="s">
        <v>25</v>
      </c>
      <c r="L687" s="159" t="s">
        <v>26</v>
      </c>
      <c r="M687" s="159"/>
      <c r="N687" s="159" t="s">
        <v>28</v>
      </c>
      <c r="O687" s="159"/>
    </row>
    <row r="688" spans="1:15">
      <c r="A688" s="159" t="s">
        <v>9165</v>
      </c>
      <c r="B688" s="160" t="s">
        <v>17</v>
      </c>
      <c r="C688" s="159" t="s">
        <v>10283</v>
      </c>
      <c r="D688" s="159" t="s">
        <v>10340</v>
      </c>
      <c r="E688" s="159" t="s">
        <v>21</v>
      </c>
      <c r="F688" s="159" t="s">
        <v>356</v>
      </c>
      <c r="G688" s="161">
        <v>2347110652</v>
      </c>
      <c r="H688" s="159" t="s">
        <v>23</v>
      </c>
      <c r="I688" s="159">
        <v>1</v>
      </c>
      <c r="J688" s="159" t="s">
        <v>10341</v>
      </c>
      <c r="K688" s="159" t="s">
        <v>25</v>
      </c>
      <c r="L688" s="159" t="s">
        <v>26</v>
      </c>
      <c r="M688" s="159"/>
      <c r="N688" s="159" t="s">
        <v>28</v>
      </c>
      <c r="O688" s="159"/>
    </row>
    <row r="689" spans="1:15">
      <c r="A689" s="159" t="s">
        <v>9165</v>
      </c>
      <c r="B689" s="160" t="s">
        <v>17</v>
      </c>
      <c r="C689" s="159" t="s">
        <v>10283</v>
      </c>
      <c r="D689" s="159" t="s">
        <v>10340</v>
      </c>
      <c r="E689" s="159" t="s">
        <v>21</v>
      </c>
      <c r="F689" s="159" t="s">
        <v>10342</v>
      </c>
      <c r="G689" s="161">
        <v>2347110653</v>
      </c>
      <c r="H689" s="159" t="s">
        <v>23</v>
      </c>
      <c r="I689" s="159">
        <v>1</v>
      </c>
      <c r="J689" s="159" t="s">
        <v>10343</v>
      </c>
      <c r="K689" s="159" t="s">
        <v>53</v>
      </c>
      <c r="L689" s="159" t="s">
        <v>54</v>
      </c>
      <c r="M689" s="159" t="s">
        <v>10344</v>
      </c>
      <c r="N689" s="159" t="s">
        <v>28</v>
      </c>
      <c r="O689" s="159"/>
    </row>
    <row r="690" spans="1:15">
      <c r="A690" s="159" t="s">
        <v>9165</v>
      </c>
      <c r="B690" s="160" t="s">
        <v>17</v>
      </c>
      <c r="C690" s="159" t="s">
        <v>10283</v>
      </c>
      <c r="D690" s="159" t="s">
        <v>10340</v>
      </c>
      <c r="E690" s="159" t="s">
        <v>21</v>
      </c>
      <c r="F690" s="159" t="s">
        <v>1317</v>
      </c>
      <c r="G690" s="161">
        <v>2347110654</v>
      </c>
      <c r="H690" s="159" t="s">
        <v>23</v>
      </c>
      <c r="I690" s="159">
        <v>1</v>
      </c>
      <c r="J690" s="159" t="s">
        <v>10345</v>
      </c>
      <c r="K690" s="159" t="s">
        <v>25</v>
      </c>
      <c r="L690" s="159" t="s">
        <v>26</v>
      </c>
      <c r="M690" s="159"/>
      <c r="N690" s="159" t="s">
        <v>28</v>
      </c>
      <c r="O690" s="159"/>
    </row>
    <row r="691" spans="1:15">
      <c r="A691" s="159" t="s">
        <v>9165</v>
      </c>
      <c r="B691" s="160" t="s">
        <v>17</v>
      </c>
      <c r="C691" s="159" t="s">
        <v>10283</v>
      </c>
      <c r="D691" s="159" t="s">
        <v>10340</v>
      </c>
      <c r="E691" s="159" t="s">
        <v>21</v>
      </c>
      <c r="F691" s="159" t="s">
        <v>10346</v>
      </c>
      <c r="G691" s="161">
        <v>2347110655</v>
      </c>
      <c r="H691" s="159" t="s">
        <v>41</v>
      </c>
      <c r="I691" s="159">
        <v>2</v>
      </c>
      <c r="J691" s="159" t="s">
        <v>10347</v>
      </c>
      <c r="K691" s="159" t="s">
        <v>25</v>
      </c>
      <c r="L691" s="159" t="s">
        <v>26</v>
      </c>
      <c r="M691" s="159" t="s">
        <v>10348</v>
      </c>
      <c r="N691" s="159" t="s">
        <v>28</v>
      </c>
      <c r="O691" s="159" t="s">
        <v>10349</v>
      </c>
    </row>
    <row r="692" spans="1:15">
      <c r="A692" s="159" t="s">
        <v>9165</v>
      </c>
      <c r="B692" s="160" t="s">
        <v>17</v>
      </c>
      <c r="C692" s="159" t="s">
        <v>10283</v>
      </c>
      <c r="D692" s="159" t="s">
        <v>10340</v>
      </c>
      <c r="E692" s="159" t="s">
        <v>21</v>
      </c>
      <c r="F692" s="159" t="s">
        <v>10350</v>
      </c>
      <c r="G692" s="161">
        <v>2347110656</v>
      </c>
      <c r="H692" s="159" t="s">
        <v>41</v>
      </c>
      <c r="I692" s="159">
        <v>3</v>
      </c>
      <c r="J692" s="159" t="s">
        <v>10347</v>
      </c>
      <c r="K692" s="159" t="s">
        <v>25</v>
      </c>
      <c r="L692" s="159" t="s">
        <v>26</v>
      </c>
      <c r="M692" s="159" t="s">
        <v>10351</v>
      </c>
      <c r="N692" s="159" t="s">
        <v>28</v>
      </c>
      <c r="O692" s="159" t="s">
        <v>10349</v>
      </c>
    </row>
    <row r="693" spans="1:15">
      <c r="A693" s="159" t="s">
        <v>9165</v>
      </c>
      <c r="B693" s="160" t="s">
        <v>17</v>
      </c>
      <c r="C693" s="159" t="s">
        <v>10283</v>
      </c>
      <c r="D693" s="159" t="s">
        <v>10340</v>
      </c>
      <c r="E693" s="159" t="s">
        <v>21</v>
      </c>
      <c r="F693" s="159" t="s">
        <v>10352</v>
      </c>
      <c r="G693" s="161">
        <v>2347110657</v>
      </c>
      <c r="H693" s="159" t="s">
        <v>41</v>
      </c>
      <c r="I693" s="159">
        <v>1</v>
      </c>
      <c r="J693" s="159" t="s">
        <v>10353</v>
      </c>
      <c r="K693" s="159" t="s">
        <v>25</v>
      </c>
      <c r="L693" s="159" t="s">
        <v>26</v>
      </c>
      <c r="M693" s="159" t="s">
        <v>2094</v>
      </c>
      <c r="N693" s="159" t="s">
        <v>28</v>
      </c>
      <c r="O693" s="159" t="s">
        <v>10349</v>
      </c>
    </row>
    <row r="694" spans="1:15">
      <c r="A694" s="159" t="s">
        <v>9165</v>
      </c>
      <c r="B694" s="160" t="s">
        <v>17</v>
      </c>
      <c r="C694" s="159" t="s">
        <v>10283</v>
      </c>
      <c r="D694" s="159" t="s">
        <v>10340</v>
      </c>
      <c r="E694" s="159" t="s">
        <v>21</v>
      </c>
      <c r="F694" s="159" t="s">
        <v>10354</v>
      </c>
      <c r="G694" s="161">
        <v>2347110658</v>
      </c>
      <c r="H694" s="159" t="s">
        <v>41</v>
      </c>
      <c r="I694" s="159">
        <v>1</v>
      </c>
      <c r="J694" s="159" t="s">
        <v>10353</v>
      </c>
      <c r="K694" s="159" t="s">
        <v>25</v>
      </c>
      <c r="L694" s="159" t="s">
        <v>26</v>
      </c>
      <c r="M694" s="159"/>
      <c r="N694" s="159" t="s">
        <v>28</v>
      </c>
      <c r="O694" s="159" t="s">
        <v>10349</v>
      </c>
    </row>
    <row r="695" spans="1:15">
      <c r="A695" s="159" t="s">
        <v>9165</v>
      </c>
      <c r="B695" s="160" t="s">
        <v>17</v>
      </c>
      <c r="C695" s="159" t="s">
        <v>10283</v>
      </c>
      <c r="D695" s="159" t="s">
        <v>10340</v>
      </c>
      <c r="E695" s="159" t="s">
        <v>21</v>
      </c>
      <c r="F695" s="159" t="s">
        <v>10355</v>
      </c>
      <c r="G695" s="161">
        <v>2347110659</v>
      </c>
      <c r="H695" s="159" t="s">
        <v>41</v>
      </c>
      <c r="I695" s="159">
        <v>3</v>
      </c>
      <c r="J695" s="159" t="s">
        <v>10335</v>
      </c>
      <c r="K695" s="159" t="s">
        <v>25</v>
      </c>
      <c r="L695" s="159" t="s">
        <v>26</v>
      </c>
      <c r="M695" s="159"/>
      <c r="N695" s="159" t="s">
        <v>28</v>
      </c>
      <c r="O695" s="159"/>
    </row>
    <row r="696" spans="1:15">
      <c r="A696" s="159" t="s">
        <v>9165</v>
      </c>
      <c r="B696" s="160" t="s">
        <v>17</v>
      </c>
      <c r="C696" s="159" t="s">
        <v>10283</v>
      </c>
      <c r="D696" s="159" t="s">
        <v>10340</v>
      </c>
      <c r="E696" s="159" t="s">
        <v>21</v>
      </c>
      <c r="F696" s="159" t="s">
        <v>10356</v>
      </c>
      <c r="G696" s="161">
        <v>2347110660</v>
      </c>
      <c r="H696" s="159" t="s">
        <v>41</v>
      </c>
      <c r="I696" s="159">
        <v>1</v>
      </c>
      <c r="J696" s="159" t="s">
        <v>10357</v>
      </c>
      <c r="K696" s="159" t="s">
        <v>25</v>
      </c>
      <c r="L696" s="159" t="s">
        <v>26</v>
      </c>
      <c r="M696" s="159"/>
      <c r="N696" s="159" t="s">
        <v>28</v>
      </c>
      <c r="O696" s="159"/>
    </row>
    <row r="697" spans="1:15">
      <c r="A697" s="159" t="s">
        <v>9165</v>
      </c>
      <c r="B697" s="160" t="s">
        <v>17</v>
      </c>
      <c r="C697" s="159" t="s">
        <v>10358</v>
      </c>
      <c r="D697" s="159" t="s">
        <v>10359</v>
      </c>
      <c r="E697" s="159" t="s">
        <v>21</v>
      </c>
      <c r="F697" s="159" t="s">
        <v>161</v>
      </c>
      <c r="G697" s="161">
        <v>2348110661</v>
      </c>
      <c r="H697" s="159" t="s">
        <v>23</v>
      </c>
      <c r="I697" s="159">
        <v>1</v>
      </c>
      <c r="J697" s="159" t="s">
        <v>112</v>
      </c>
      <c r="K697" s="159" t="s">
        <v>25</v>
      </c>
      <c r="L697" s="159" t="s">
        <v>26</v>
      </c>
      <c r="M697" s="159"/>
      <c r="N697" s="159" t="s">
        <v>28</v>
      </c>
      <c r="O697" s="159"/>
    </row>
    <row r="698" spans="1:15">
      <c r="A698" s="159" t="s">
        <v>9165</v>
      </c>
      <c r="B698" s="160" t="s">
        <v>17</v>
      </c>
      <c r="C698" s="159" t="s">
        <v>10358</v>
      </c>
      <c r="D698" s="159" t="s">
        <v>10359</v>
      </c>
      <c r="E698" s="159" t="s">
        <v>21</v>
      </c>
      <c r="F698" s="159" t="s">
        <v>2026</v>
      </c>
      <c r="G698" s="161">
        <v>2348110662</v>
      </c>
      <c r="H698" s="159" t="s">
        <v>23</v>
      </c>
      <c r="I698" s="159">
        <v>1</v>
      </c>
      <c r="J698" s="159" t="s">
        <v>10140</v>
      </c>
      <c r="K698" s="159" t="s">
        <v>25</v>
      </c>
      <c r="L698" s="159" t="s">
        <v>26</v>
      </c>
      <c r="M698" s="159" t="s">
        <v>2094</v>
      </c>
      <c r="N698" s="159" t="s">
        <v>28</v>
      </c>
      <c r="O698" s="159"/>
    </row>
    <row r="699" spans="1:15">
      <c r="A699" s="159" t="s">
        <v>9165</v>
      </c>
      <c r="B699" s="160" t="s">
        <v>17</v>
      </c>
      <c r="C699" s="159" t="s">
        <v>10358</v>
      </c>
      <c r="D699" s="159" t="s">
        <v>10359</v>
      </c>
      <c r="E699" s="159" t="s">
        <v>21</v>
      </c>
      <c r="F699" s="159" t="s">
        <v>10360</v>
      </c>
      <c r="G699" s="161">
        <v>2348110663</v>
      </c>
      <c r="H699" s="159" t="s">
        <v>41</v>
      </c>
      <c r="I699" s="159">
        <v>1</v>
      </c>
      <c r="J699" s="159" t="s">
        <v>10361</v>
      </c>
      <c r="K699" s="159" t="s">
        <v>25</v>
      </c>
      <c r="L699" s="159" t="s">
        <v>26</v>
      </c>
      <c r="M699" s="159" t="s">
        <v>2094</v>
      </c>
      <c r="N699" s="159" t="s">
        <v>28</v>
      </c>
      <c r="O699" s="159"/>
    </row>
    <row r="700" spans="1:15">
      <c r="A700" s="159" t="s">
        <v>9165</v>
      </c>
      <c r="B700" s="160" t="s">
        <v>17</v>
      </c>
      <c r="C700" s="159" t="s">
        <v>10358</v>
      </c>
      <c r="D700" s="159" t="s">
        <v>10362</v>
      </c>
      <c r="E700" s="159" t="s">
        <v>21</v>
      </c>
      <c r="F700" s="159" t="s">
        <v>106</v>
      </c>
      <c r="G700" s="161">
        <v>2348110664</v>
      </c>
      <c r="H700" s="159" t="s">
        <v>41</v>
      </c>
      <c r="I700" s="159">
        <v>1</v>
      </c>
      <c r="J700" s="159" t="s">
        <v>402</v>
      </c>
      <c r="K700" s="159" t="s">
        <v>25</v>
      </c>
      <c r="L700" s="159" t="s">
        <v>26</v>
      </c>
      <c r="M700" s="159"/>
      <c r="N700" s="159" t="s">
        <v>28</v>
      </c>
      <c r="O700" s="159"/>
    </row>
    <row r="701" spans="1:15">
      <c r="A701" s="159" t="s">
        <v>9165</v>
      </c>
      <c r="B701" s="160" t="s">
        <v>17</v>
      </c>
      <c r="C701" s="159" t="s">
        <v>10358</v>
      </c>
      <c r="D701" s="159" t="s">
        <v>10363</v>
      </c>
      <c r="E701" s="159" t="s">
        <v>21</v>
      </c>
      <c r="F701" s="159" t="s">
        <v>167</v>
      </c>
      <c r="G701" s="161">
        <v>2348110665</v>
      </c>
      <c r="H701" s="159" t="s">
        <v>23</v>
      </c>
      <c r="I701" s="159">
        <v>1</v>
      </c>
      <c r="J701" s="159" t="s">
        <v>10140</v>
      </c>
      <c r="K701" s="159" t="s">
        <v>25</v>
      </c>
      <c r="L701" s="159" t="s">
        <v>26</v>
      </c>
      <c r="M701" s="159" t="s">
        <v>2094</v>
      </c>
      <c r="N701" s="159" t="s">
        <v>28</v>
      </c>
      <c r="O701" s="159" t="s">
        <v>10364</v>
      </c>
    </row>
    <row r="702" spans="1:15">
      <c r="A702" s="159" t="s">
        <v>9165</v>
      </c>
      <c r="B702" s="160" t="s">
        <v>17</v>
      </c>
      <c r="C702" s="159" t="s">
        <v>10365</v>
      </c>
      <c r="D702" s="159" t="s">
        <v>10366</v>
      </c>
      <c r="E702" s="159" t="s">
        <v>21</v>
      </c>
      <c r="F702" s="159" t="s">
        <v>662</v>
      </c>
      <c r="G702" s="161">
        <v>2349110666</v>
      </c>
      <c r="H702" s="159" t="s">
        <v>23</v>
      </c>
      <c r="I702" s="159">
        <v>1</v>
      </c>
      <c r="J702" s="159" t="s">
        <v>10367</v>
      </c>
      <c r="K702" s="159" t="s">
        <v>25</v>
      </c>
      <c r="L702" s="159" t="s">
        <v>26</v>
      </c>
      <c r="M702" s="159"/>
      <c r="N702" s="159" t="s">
        <v>28</v>
      </c>
      <c r="O702" s="159"/>
    </row>
    <row r="703" spans="1:15">
      <c r="A703" s="159" t="s">
        <v>9165</v>
      </c>
      <c r="B703" s="160" t="s">
        <v>17</v>
      </c>
      <c r="C703" s="159" t="s">
        <v>10365</v>
      </c>
      <c r="D703" s="159" t="s">
        <v>10366</v>
      </c>
      <c r="E703" s="159" t="s">
        <v>21</v>
      </c>
      <c r="F703" s="159" t="s">
        <v>664</v>
      </c>
      <c r="G703" s="161">
        <v>2349110667</v>
      </c>
      <c r="H703" s="159" t="s">
        <v>23</v>
      </c>
      <c r="I703" s="159">
        <v>1</v>
      </c>
      <c r="J703" s="159" t="s">
        <v>10368</v>
      </c>
      <c r="K703" s="159" t="s">
        <v>25</v>
      </c>
      <c r="L703" s="159" t="s">
        <v>26</v>
      </c>
      <c r="M703" s="159"/>
      <c r="N703" s="159" t="s">
        <v>28</v>
      </c>
      <c r="O703" s="159"/>
    </row>
    <row r="704" spans="1:15">
      <c r="A704" s="159" t="s">
        <v>9165</v>
      </c>
      <c r="B704" s="160" t="s">
        <v>17</v>
      </c>
      <c r="C704" s="159" t="s">
        <v>10365</v>
      </c>
      <c r="D704" s="159" t="s">
        <v>10366</v>
      </c>
      <c r="E704" s="159" t="s">
        <v>21</v>
      </c>
      <c r="F704" s="159" t="s">
        <v>161</v>
      </c>
      <c r="G704" s="161">
        <v>2349110668</v>
      </c>
      <c r="H704" s="159" t="s">
        <v>23</v>
      </c>
      <c r="I704" s="159">
        <v>1</v>
      </c>
      <c r="J704" s="159" t="s">
        <v>10369</v>
      </c>
      <c r="K704" s="159" t="s">
        <v>25</v>
      </c>
      <c r="L704" s="159" t="s">
        <v>26</v>
      </c>
      <c r="M704" s="159"/>
      <c r="N704" s="159" t="s">
        <v>28</v>
      </c>
      <c r="O704" s="159"/>
    </row>
    <row r="705" spans="1:15">
      <c r="A705" s="159" t="s">
        <v>9165</v>
      </c>
      <c r="B705" s="160" t="s">
        <v>17</v>
      </c>
      <c r="C705" s="159" t="s">
        <v>10365</v>
      </c>
      <c r="D705" s="159" t="s">
        <v>10366</v>
      </c>
      <c r="E705" s="159" t="s">
        <v>21</v>
      </c>
      <c r="F705" s="159" t="s">
        <v>232</v>
      </c>
      <c r="G705" s="161">
        <v>2349110669</v>
      </c>
      <c r="H705" s="159" t="s">
        <v>41</v>
      </c>
      <c r="I705" s="159">
        <v>1</v>
      </c>
      <c r="J705" s="159" t="s">
        <v>10370</v>
      </c>
      <c r="K705" s="159" t="s">
        <v>25</v>
      </c>
      <c r="L705" s="159" t="s">
        <v>26</v>
      </c>
      <c r="M705" s="159"/>
      <c r="N705" s="159" t="s">
        <v>28</v>
      </c>
      <c r="O705" s="159"/>
    </row>
    <row r="706" spans="1:15">
      <c r="A706" s="159" t="s">
        <v>9165</v>
      </c>
      <c r="B706" s="160" t="s">
        <v>17</v>
      </c>
      <c r="C706" s="159" t="s">
        <v>10365</v>
      </c>
      <c r="D706" s="159" t="s">
        <v>10366</v>
      </c>
      <c r="E706" s="159" t="s">
        <v>21</v>
      </c>
      <c r="F706" s="159" t="s">
        <v>9343</v>
      </c>
      <c r="G706" s="161">
        <v>2349110670</v>
      </c>
      <c r="H706" s="159" t="s">
        <v>41</v>
      </c>
      <c r="I706" s="159">
        <v>1</v>
      </c>
      <c r="J706" s="159" t="s">
        <v>10371</v>
      </c>
      <c r="K706" s="159" t="s">
        <v>25</v>
      </c>
      <c r="L706" s="159" t="s">
        <v>26</v>
      </c>
      <c r="M706" s="159"/>
      <c r="N706" s="159" t="s">
        <v>28</v>
      </c>
      <c r="O706" s="159"/>
    </row>
    <row r="707" spans="1:15">
      <c r="A707" s="159" t="s">
        <v>9165</v>
      </c>
      <c r="B707" s="160" t="s">
        <v>17</v>
      </c>
      <c r="C707" s="159" t="s">
        <v>10365</v>
      </c>
      <c r="D707" s="159" t="s">
        <v>10366</v>
      </c>
      <c r="E707" s="159" t="s">
        <v>21</v>
      </c>
      <c r="F707" s="159" t="s">
        <v>9348</v>
      </c>
      <c r="G707" s="161">
        <v>2349110671</v>
      </c>
      <c r="H707" s="159" t="s">
        <v>41</v>
      </c>
      <c r="I707" s="159">
        <v>1</v>
      </c>
      <c r="J707" s="159" t="s">
        <v>485</v>
      </c>
      <c r="K707" s="159" t="s">
        <v>25</v>
      </c>
      <c r="L707" s="159" t="s">
        <v>26</v>
      </c>
      <c r="M707" s="159" t="s">
        <v>2094</v>
      </c>
      <c r="N707" s="159" t="s">
        <v>28</v>
      </c>
      <c r="O707" s="159"/>
    </row>
    <row r="708" spans="1:15">
      <c r="A708" s="159" t="s">
        <v>9165</v>
      </c>
      <c r="B708" s="160" t="s">
        <v>17</v>
      </c>
      <c r="C708" s="159" t="s">
        <v>10372</v>
      </c>
      <c r="D708" s="159" t="s">
        <v>10373</v>
      </c>
      <c r="E708" s="159" t="s">
        <v>967</v>
      </c>
      <c r="F708" s="159" t="s">
        <v>10374</v>
      </c>
      <c r="G708" s="161">
        <v>2350110672</v>
      </c>
      <c r="H708" s="159" t="s">
        <v>41</v>
      </c>
      <c r="I708" s="159">
        <v>1</v>
      </c>
      <c r="J708" s="159" t="s">
        <v>10375</v>
      </c>
      <c r="K708" s="159" t="s">
        <v>25</v>
      </c>
      <c r="L708" s="159" t="s">
        <v>26</v>
      </c>
      <c r="M708" s="159" t="s">
        <v>10376</v>
      </c>
      <c r="N708" s="159" t="s">
        <v>28</v>
      </c>
      <c r="O708" s="159"/>
    </row>
    <row r="709" spans="1:15">
      <c r="A709" s="159" t="s">
        <v>9165</v>
      </c>
      <c r="B709" s="160" t="s">
        <v>17</v>
      </c>
      <c r="C709" s="159" t="s">
        <v>10372</v>
      </c>
      <c r="D709" s="159" t="s">
        <v>10373</v>
      </c>
      <c r="E709" s="159" t="s">
        <v>967</v>
      </c>
      <c r="F709" s="159" t="s">
        <v>10377</v>
      </c>
      <c r="G709" s="161">
        <v>2350110673</v>
      </c>
      <c r="H709" s="159" t="s">
        <v>41</v>
      </c>
      <c r="I709" s="159">
        <v>1</v>
      </c>
      <c r="J709" s="159" t="s">
        <v>10375</v>
      </c>
      <c r="K709" s="159" t="s">
        <v>25</v>
      </c>
      <c r="L709" s="159" t="s">
        <v>26</v>
      </c>
      <c r="M709" s="159" t="s">
        <v>10378</v>
      </c>
      <c r="N709" s="159" t="s">
        <v>28</v>
      </c>
      <c r="O709" s="159"/>
    </row>
    <row r="710" spans="1:15">
      <c r="A710" s="159" t="s">
        <v>9165</v>
      </c>
      <c r="B710" s="160" t="s">
        <v>17</v>
      </c>
      <c r="C710" s="159" t="s">
        <v>10372</v>
      </c>
      <c r="D710" s="159" t="s">
        <v>10373</v>
      </c>
      <c r="E710" s="159" t="s">
        <v>967</v>
      </c>
      <c r="F710" s="159" t="s">
        <v>10379</v>
      </c>
      <c r="G710" s="161">
        <v>2350110674</v>
      </c>
      <c r="H710" s="159" t="s">
        <v>41</v>
      </c>
      <c r="I710" s="159">
        <v>1</v>
      </c>
      <c r="J710" s="159" t="s">
        <v>10375</v>
      </c>
      <c r="K710" s="159" t="s">
        <v>25</v>
      </c>
      <c r="L710" s="159" t="s">
        <v>26</v>
      </c>
      <c r="M710" s="159" t="s">
        <v>10380</v>
      </c>
      <c r="N710" s="159" t="s">
        <v>28</v>
      </c>
      <c r="O710" s="159"/>
    </row>
    <row r="711" spans="1:15">
      <c r="A711" s="159" t="s">
        <v>9165</v>
      </c>
      <c r="B711" s="160" t="s">
        <v>17</v>
      </c>
      <c r="C711" s="159" t="s">
        <v>10372</v>
      </c>
      <c r="D711" s="159" t="s">
        <v>10373</v>
      </c>
      <c r="E711" s="159" t="s">
        <v>967</v>
      </c>
      <c r="F711" s="159" t="s">
        <v>10381</v>
      </c>
      <c r="G711" s="161">
        <v>2350110675</v>
      </c>
      <c r="H711" s="159" t="s">
        <v>23</v>
      </c>
      <c r="I711" s="159">
        <v>1</v>
      </c>
      <c r="J711" s="159" t="s">
        <v>10382</v>
      </c>
      <c r="K711" s="159" t="s">
        <v>25</v>
      </c>
      <c r="L711" s="159" t="s">
        <v>26</v>
      </c>
      <c r="M711" s="159" t="s">
        <v>9191</v>
      </c>
      <c r="N711" s="159" t="s">
        <v>28</v>
      </c>
      <c r="O711" s="159"/>
    </row>
    <row r="712" spans="1:15">
      <c r="A712" s="159" t="s">
        <v>9165</v>
      </c>
      <c r="B712" s="160" t="s">
        <v>17</v>
      </c>
      <c r="C712" s="159" t="s">
        <v>10372</v>
      </c>
      <c r="D712" s="159" t="s">
        <v>10383</v>
      </c>
      <c r="E712" s="159" t="s">
        <v>967</v>
      </c>
      <c r="F712" s="159" t="s">
        <v>10384</v>
      </c>
      <c r="G712" s="161">
        <v>2350110676</v>
      </c>
      <c r="H712" s="159" t="s">
        <v>41</v>
      </c>
      <c r="I712" s="159">
        <v>1</v>
      </c>
      <c r="J712" s="159" t="s">
        <v>10385</v>
      </c>
      <c r="K712" s="159" t="s">
        <v>25</v>
      </c>
      <c r="L712" s="159" t="s">
        <v>26</v>
      </c>
      <c r="M712" s="159" t="s">
        <v>2094</v>
      </c>
      <c r="N712" s="159" t="s">
        <v>28</v>
      </c>
      <c r="O712" s="159"/>
    </row>
    <row r="713" spans="1:15">
      <c r="A713" s="159" t="s">
        <v>9165</v>
      </c>
      <c r="B713" s="160" t="s">
        <v>17</v>
      </c>
      <c r="C713" s="159" t="s">
        <v>10372</v>
      </c>
      <c r="D713" s="159" t="s">
        <v>10383</v>
      </c>
      <c r="E713" s="159" t="s">
        <v>967</v>
      </c>
      <c r="F713" s="159" t="s">
        <v>10386</v>
      </c>
      <c r="G713" s="161">
        <v>2350110677</v>
      </c>
      <c r="H713" s="159" t="s">
        <v>41</v>
      </c>
      <c r="I713" s="159">
        <v>1</v>
      </c>
      <c r="J713" s="159" t="s">
        <v>10385</v>
      </c>
      <c r="K713" s="159" t="s">
        <v>25</v>
      </c>
      <c r="L713" s="159" t="s">
        <v>26</v>
      </c>
      <c r="M713" s="159"/>
      <c r="N713" s="159" t="s">
        <v>28</v>
      </c>
      <c r="O713" s="159"/>
    </row>
    <row r="714" spans="1:15">
      <c r="A714" s="159" t="s">
        <v>9165</v>
      </c>
      <c r="B714" s="160" t="s">
        <v>17</v>
      </c>
      <c r="C714" s="159" t="s">
        <v>10372</v>
      </c>
      <c r="D714" s="159" t="s">
        <v>10387</v>
      </c>
      <c r="E714" s="159" t="s">
        <v>367</v>
      </c>
      <c r="F714" s="159" t="s">
        <v>4878</v>
      </c>
      <c r="G714" s="161">
        <v>2350110678</v>
      </c>
      <c r="H714" s="159" t="s">
        <v>23</v>
      </c>
      <c r="I714" s="159">
        <v>1</v>
      </c>
      <c r="J714" s="159" t="s">
        <v>796</v>
      </c>
      <c r="K714" s="159" t="s">
        <v>25</v>
      </c>
      <c r="L714" s="159" t="s">
        <v>26</v>
      </c>
      <c r="M714" s="159"/>
      <c r="N714" s="159" t="s">
        <v>28</v>
      </c>
      <c r="O714" s="159"/>
    </row>
    <row r="715" spans="1:15">
      <c r="A715" s="159" t="s">
        <v>9165</v>
      </c>
      <c r="B715" s="160" t="s">
        <v>17</v>
      </c>
      <c r="C715" s="159" t="s">
        <v>10372</v>
      </c>
      <c r="D715" s="159" t="s">
        <v>10388</v>
      </c>
      <c r="E715" s="159" t="s">
        <v>66</v>
      </c>
      <c r="F715" s="159" t="s">
        <v>10389</v>
      </c>
      <c r="G715" s="161">
        <v>2350110679</v>
      </c>
      <c r="H715" s="159" t="s">
        <v>23</v>
      </c>
      <c r="I715" s="159">
        <v>1</v>
      </c>
      <c r="J715" s="159" t="s">
        <v>10390</v>
      </c>
      <c r="K715" s="159" t="s">
        <v>25</v>
      </c>
      <c r="L715" s="159" t="s">
        <v>26</v>
      </c>
      <c r="M715" s="159"/>
      <c r="N715" s="159" t="s">
        <v>28</v>
      </c>
      <c r="O715" s="159"/>
    </row>
    <row r="716" spans="1:15">
      <c r="A716" s="159" t="s">
        <v>9165</v>
      </c>
      <c r="B716" s="160" t="s">
        <v>17</v>
      </c>
      <c r="C716" s="159" t="s">
        <v>10372</v>
      </c>
      <c r="D716" s="159" t="s">
        <v>10388</v>
      </c>
      <c r="E716" s="159" t="s">
        <v>66</v>
      </c>
      <c r="F716" s="159" t="s">
        <v>10391</v>
      </c>
      <c r="G716" s="161">
        <v>2350110680</v>
      </c>
      <c r="H716" s="159" t="s">
        <v>41</v>
      </c>
      <c r="I716" s="159">
        <v>1</v>
      </c>
      <c r="J716" s="159" t="s">
        <v>10392</v>
      </c>
      <c r="K716" s="159" t="s">
        <v>25</v>
      </c>
      <c r="L716" s="159" t="s">
        <v>26</v>
      </c>
      <c r="M716" s="159" t="s">
        <v>10393</v>
      </c>
      <c r="N716" s="159" t="s">
        <v>28</v>
      </c>
      <c r="O716" s="159"/>
    </row>
    <row r="717" spans="1:15">
      <c r="A717" s="159" t="s">
        <v>9165</v>
      </c>
      <c r="B717" s="160" t="s">
        <v>17</v>
      </c>
      <c r="C717" s="159" t="s">
        <v>10372</v>
      </c>
      <c r="D717" s="159" t="s">
        <v>10388</v>
      </c>
      <c r="E717" s="159" t="s">
        <v>66</v>
      </c>
      <c r="F717" s="159" t="s">
        <v>10394</v>
      </c>
      <c r="G717" s="161">
        <v>2350110681</v>
      </c>
      <c r="H717" s="159" t="s">
        <v>23</v>
      </c>
      <c r="I717" s="159">
        <v>1</v>
      </c>
      <c r="J717" s="159" t="s">
        <v>1769</v>
      </c>
      <c r="K717" s="159" t="s">
        <v>25</v>
      </c>
      <c r="L717" s="159" t="s">
        <v>26</v>
      </c>
      <c r="M717" s="159" t="s">
        <v>10395</v>
      </c>
      <c r="N717" s="159" t="s">
        <v>28</v>
      </c>
      <c r="O717" s="159"/>
    </row>
    <row r="718" spans="1:15">
      <c r="A718" s="159" t="s">
        <v>9165</v>
      </c>
      <c r="B718" s="160" t="s">
        <v>17</v>
      </c>
      <c r="C718" s="159" t="s">
        <v>10396</v>
      </c>
      <c r="D718" s="159" t="s">
        <v>10397</v>
      </c>
      <c r="E718" s="159" t="s">
        <v>21</v>
      </c>
      <c r="F718" s="159" t="s">
        <v>10398</v>
      </c>
      <c r="G718" s="161">
        <v>2351110682</v>
      </c>
      <c r="H718" s="159" t="s">
        <v>41</v>
      </c>
      <c r="I718" s="159">
        <v>3</v>
      </c>
      <c r="J718" s="159" t="s">
        <v>10399</v>
      </c>
      <c r="K718" s="159" t="s">
        <v>25</v>
      </c>
      <c r="L718" s="159" t="s">
        <v>26</v>
      </c>
      <c r="M718" s="159"/>
      <c r="N718" s="159" t="s">
        <v>28</v>
      </c>
      <c r="O718" s="159"/>
    </row>
    <row r="719" spans="1:15">
      <c r="A719" s="159" t="s">
        <v>9165</v>
      </c>
      <c r="B719" s="160" t="s">
        <v>17</v>
      </c>
      <c r="C719" s="159" t="s">
        <v>10400</v>
      </c>
      <c r="D719" s="159" t="s">
        <v>10401</v>
      </c>
      <c r="E719" s="159" t="s">
        <v>21</v>
      </c>
      <c r="F719" s="159" t="s">
        <v>10402</v>
      </c>
      <c r="G719" s="161">
        <v>2352110683</v>
      </c>
      <c r="H719" s="159" t="s">
        <v>41</v>
      </c>
      <c r="I719" s="159">
        <v>2</v>
      </c>
      <c r="J719" s="159" t="s">
        <v>10403</v>
      </c>
      <c r="K719" s="159" t="s">
        <v>25</v>
      </c>
      <c r="L719" s="159" t="s">
        <v>26</v>
      </c>
      <c r="M719" s="159" t="s">
        <v>10404</v>
      </c>
      <c r="N719" s="159" t="s">
        <v>28</v>
      </c>
      <c r="O719" s="159"/>
    </row>
    <row r="720" spans="1:15">
      <c r="A720" s="159" t="s">
        <v>9165</v>
      </c>
      <c r="B720" s="160" t="s">
        <v>17</v>
      </c>
      <c r="C720" s="159" t="s">
        <v>10400</v>
      </c>
      <c r="D720" s="159" t="s">
        <v>10401</v>
      </c>
      <c r="E720" s="159" t="s">
        <v>21</v>
      </c>
      <c r="F720" s="159" t="s">
        <v>10405</v>
      </c>
      <c r="G720" s="161">
        <v>2352110684</v>
      </c>
      <c r="H720" s="159" t="s">
        <v>41</v>
      </c>
      <c r="I720" s="159">
        <v>2</v>
      </c>
      <c r="J720" s="159" t="s">
        <v>10406</v>
      </c>
      <c r="K720" s="159" t="s">
        <v>25</v>
      </c>
      <c r="L720" s="159" t="s">
        <v>26</v>
      </c>
      <c r="M720" s="159" t="s">
        <v>10404</v>
      </c>
      <c r="N720" s="159" t="s">
        <v>28</v>
      </c>
      <c r="O720" s="159"/>
    </row>
    <row r="721" spans="1:15">
      <c r="A721" s="159" t="s">
        <v>9165</v>
      </c>
      <c r="B721" s="160" t="s">
        <v>17</v>
      </c>
      <c r="C721" s="159" t="s">
        <v>10400</v>
      </c>
      <c r="D721" s="159" t="s">
        <v>10401</v>
      </c>
      <c r="E721" s="159" t="s">
        <v>21</v>
      </c>
      <c r="F721" s="159" t="s">
        <v>10407</v>
      </c>
      <c r="G721" s="161">
        <v>2352110685</v>
      </c>
      <c r="H721" s="159" t="s">
        <v>41</v>
      </c>
      <c r="I721" s="159">
        <v>3</v>
      </c>
      <c r="J721" s="159" t="s">
        <v>10408</v>
      </c>
      <c r="K721" s="159" t="s">
        <v>25</v>
      </c>
      <c r="L721" s="159" t="s">
        <v>26</v>
      </c>
      <c r="M721" s="159" t="s">
        <v>10409</v>
      </c>
      <c r="N721" s="159" t="s">
        <v>28</v>
      </c>
      <c r="O721" s="159"/>
    </row>
    <row r="722" spans="1:15">
      <c r="A722" s="159" t="s">
        <v>9165</v>
      </c>
      <c r="B722" s="160" t="s">
        <v>17</v>
      </c>
      <c r="C722" s="159" t="s">
        <v>10400</v>
      </c>
      <c r="D722" s="159" t="s">
        <v>10401</v>
      </c>
      <c r="E722" s="159" t="s">
        <v>21</v>
      </c>
      <c r="F722" s="159" t="s">
        <v>10410</v>
      </c>
      <c r="G722" s="161">
        <v>2352110686</v>
      </c>
      <c r="H722" s="159" t="s">
        <v>41</v>
      </c>
      <c r="I722" s="159">
        <v>1</v>
      </c>
      <c r="J722" s="159" t="s">
        <v>10411</v>
      </c>
      <c r="K722" s="159" t="s">
        <v>25</v>
      </c>
      <c r="L722" s="159" t="s">
        <v>26</v>
      </c>
      <c r="M722" s="159" t="s">
        <v>10412</v>
      </c>
      <c r="N722" s="159" t="s">
        <v>28</v>
      </c>
      <c r="O722" s="159"/>
    </row>
    <row r="723" spans="1:15">
      <c r="A723" s="159" t="s">
        <v>9165</v>
      </c>
      <c r="B723" s="160" t="s">
        <v>17</v>
      </c>
      <c r="C723" s="159" t="s">
        <v>10400</v>
      </c>
      <c r="D723" s="159" t="s">
        <v>10401</v>
      </c>
      <c r="E723" s="159" t="s">
        <v>21</v>
      </c>
      <c r="F723" s="159" t="s">
        <v>10413</v>
      </c>
      <c r="G723" s="161">
        <v>2352110687</v>
      </c>
      <c r="H723" s="159" t="s">
        <v>41</v>
      </c>
      <c r="I723" s="159">
        <v>1</v>
      </c>
      <c r="J723" s="159" t="s">
        <v>10414</v>
      </c>
      <c r="K723" s="159" t="s">
        <v>53</v>
      </c>
      <c r="L723" s="159" t="s">
        <v>54</v>
      </c>
      <c r="M723" s="159" t="s">
        <v>9416</v>
      </c>
      <c r="N723" s="159" t="s">
        <v>28</v>
      </c>
      <c r="O723" s="159"/>
    </row>
    <row r="724" spans="1:15">
      <c r="A724" s="159" t="s">
        <v>9165</v>
      </c>
      <c r="B724" s="160" t="s">
        <v>17</v>
      </c>
      <c r="C724" s="159" t="s">
        <v>10400</v>
      </c>
      <c r="D724" s="159" t="s">
        <v>10401</v>
      </c>
      <c r="E724" s="159" t="s">
        <v>21</v>
      </c>
      <c r="F724" s="159" t="s">
        <v>1470</v>
      </c>
      <c r="G724" s="161">
        <v>2352110688</v>
      </c>
      <c r="H724" s="159" t="s">
        <v>23</v>
      </c>
      <c r="I724" s="159">
        <v>1</v>
      </c>
      <c r="J724" s="159" t="s">
        <v>10415</v>
      </c>
      <c r="K724" s="159" t="s">
        <v>53</v>
      </c>
      <c r="L724" s="159" t="s">
        <v>54</v>
      </c>
      <c r="M724" s="159" t="s">
        <v>9191</v>
      </c>
      <c r="N724" s="159" t="s">
        <v>28</v>
      </c>
      <c r="O724" s="159"/>
    </row>
    <row r="725" spans="1:15">
      <c r="A725" s="159" t="s">
        <v>9165</v>
      </c>
      <c r="B725" s="160" t="s">
        <v>17</v>
      </c>
      <c r="C725" s="159" t="s">
        <v>10400</v>
      </c>
      <c r="D725" s="159" t="s">
        <v>10401</v>
      </c>
      <c r="E725" s="159" t="s">
        <v>21</v>
      </c>
      <c r="F725" s="159" t="s">
        <v>2042</v>
      </c>
      <c r="G725" s="161">
        <v>2352110689</v>
      </c>
      <c r="H725" s="159" t="s">
        <v>23</v>
      </c>
      <c r="I725" s="159">
        <v>1</v>
      </c>
      <c r="J725" s="159" t="s">
        <v>368</v>
      </c>
      <c r="K725" s="159" t="s">
        <v>53</v>
      </c>
      <c r="L725" s="159" t="s">
        <v>54</v>
      </c>
      <c r="M725" s="159" t="s">
        <v>10416</v>
      </c>
      <c r="N725" s="159" t="s">
        <v>28</v>
      </c>
      <c r="O725" s="159"/>
    </row>
    <row r="726" spans="1:15">
      <c r="A726" s="159" t="s">
        <v>9165</v>
      </c>
      <c r="B726" s="160" t="s">
        <v>17</v>
      </c>
      <c r="C726" s="159" t="s">
        <v>10417</v>
      </c>
      <c r="D726" s="159" t="s">
        <v>10418</v>
      </c>
      <c r="E726" s="159" t="s">
        <v>21</v>
      </c>
      <c r="F726" s="159" t="s">
        <v>8069</v>
      </c>
      <c r="G726" s="161">
        <v>2353110690</v>
      </c>
      <c r="H726" s="159" t="s">
        <v>41</v>
      </c>
      <c r="I726" s="159">
        <v>1</v>
      </c>
      <c r="J726" s="159" t="s">
        <v>10419</v>
      </c>
      <c r="K726" s="159" t="s">
        <v>25</v>
      </c>
      <c r="L726" s="159" t="s">
        <v>26</v>
      </c>
      <c r="M726" s="159"/>
      <c r="N726" s="159" t="s">
        <v>28</v>
      </c>
      <c r="O726" s="159"/>
    </row>
    <row r="727" spans="1:15">
      <c r="A727" s="159" t="s">
        <v>9165</v>
      </c>
      <c r="B727" s="160" t="s">
        <v>17</v>
      </c>
      <c r="C727" s="159" t="s">
        <v>10417</v>
      </c>
      <c r="D727" s="159" t="s">
        <v>10418</v>
      </c>
      <c r="E727" s="159" t="s">
        <v>21</v>
      </c>
      <c r="F727" s="159" t="s">
        <v>10420</v>
      </c>
      <c r="G727" s="161">
        <v>2353110691</v>
      </c>
      <c r="H727" s="159" t="s">
        <v>41</v>
      </c>
      <c r="I727" s="159">
        <v>1</v>
      </c>
      <c r="J727" s="159" t="s">
        <v>10421</v>
      </c>
      <c r="K727" s="159" t="s">
        <v>25</v>
      </c>
      <c r="L727" s="159" t="s">
        <v>26</v>
      </c>
      <c r="M727" s="159"/>
      <c r="N727" s="159" t="s">
        <v>28</v>
      </c>
      <c r="O727" s="159"/>
    </row>
    <row r="728" spans="1:15">
      <c r="A728" s="159" t="s">
        <v>9165</v>
      </c>
      <c r="B728" s="160" t="s">
        <v>17</v>
      </c>
      <c r="C728" s="159" t="s">
        <v>10417</v>
      </c>
      <c r="D728" s="159" t="s">
        <v>10418</v>
      </c>
      <c r="E728" s="159" t="s">
        <v>21</v>
      </c>
      <c r="F728" s="159" t="s">
        <v>10422</v>
      </c>
      <c r="G728" s="161">
        <v>2353110692</v>
      </c>
      <c r="H728" s="159" t="s">
        <v>41</v>
      </c>
      <c r="I728" s="159">
        <v>1</v>
      </c>
      <c r="J728" s="159" t="s">
        <v>10145</v>
      </c>
      <c r="K728" s="159" t="s">
        <v>25</v>
      </c>
      <c r="L728" s="159" t="s">
        <v>26</v>
      </c>
      <c r="M728" s="159"/>
      <c r="N728" s="159" t="s">
        <v>28</v>
      </c>
      <c r="O728" s="159"/>
    </row>
    <row r="729" spans="1:15">
      <c r="A729" s="159" t="s">
        <v>9165</v>
      </c>
      <c r="B729" s="160" t="s">
        <v>17</v>
      </c>
      <c r="C729" s="159" t="s">
        <v>10417</v>
      </c>
      <c r="D729" s="159" t="s">
        <v>10418</v>
      </c>
      <c r="E729" s="159" t="s">
        <v>21</v>
      </c>
      <c r="F729" s="159" t="s">
        <v>10423</v>
      </c>
      <c r="G729" s="161">
        <v>2353110693</v>
      </c>
      <c r="H729" s="159" t="s">
        <v>41</v>
      </c>
      <c r="I729" s="159">
        <v>1</v>
      </c>
      <c r="J729" s="159" t="s">
        <v>10424</v>
      </c>
      <c r="K729" s="159" t="s">
        <v>25</v>
      </c>
      <c r="L729" s="159" t="s">
        <v>26</v>
      </c>
      <c r="M729" s="159"/>
      <c r="N729" s="159" t="s">
        <v>28</v>
      </c>
      <c r="O729" s="159"/>
    </row>
    <row r="730" spans="1:15">
      <c r="A730" s="159" t="s">
        <v>9165</v>
      </c>
      <c r="B730" s="160" t="s">
        <v>173</v>
      </c>
      <c r="C730" s="159" t="s">
        <v>10417</v>
      </c>
      <c r="D730" s="159" t="s">
        <v>10425</v>
      </c>
      <c r="E730" s="159" t="s">
        <v>367</v>
      </c>
      <c r="F730" s="159" t="s">
        <v>398</v>
      </c>
      <c r="G730" s="161">
        <v>2353550694</v>
      </c>
      <c r="H730" s="159" t="s">
        <v>41</v>
      </c>
      <c r="I730" s="159">
        <v>1</v>
      </c>
      <c r="J730" s="159" t="s">
        <v>969</v>
      </c>
      <c r="K730" s="159" t="s">
        <v>53</v>
      </c>
      <c r="L730" s="159" t="s">
        <v>54</v>
      </c>
      <c r="M730" s="159"/>
      <c r="N730" s="159" t="s">
        <v>427</v>
      </c>
      <c r="O730" s="159"/>
    </row>
    <row r="731" spans="1:15">
      <c r="A731" s="159" t="s">
        <v>9165</v>
      </c>
      <c r="B731" s="160" t="s">
        <v>173</v>
      </c>
      <c r="C731" s="159" t="s">
        <v>10417</v>
      </c>
      <c r="D731" s="159" t="s">
        <v>10426</v>
      </c>
      <c r="E731" s="159" t="s">
        <v>367</v>
      </c>
      <c r="F731" s="159" t="s">
        <v>1056</v>
      </c>
      <c r="G731" s="161">
        <v>2353520695</v>
      </c>
      <c r="H731" s="159" t="s">
        <v>41</v>
      </c>
      <c r="I731" s="159">
        <v>1</v>
      </c>
      <c r="J731" s="159" t="s">
        <v>1056</v>
      </c>
      <c r="K731" s="159" t="s">
        <v>53</v>
      </c>
      <c r="L731" s="159" t="s">
        <v>54</v>
      </c>
      <c r="M731" s="159"/>
      <c r="N731" s="159" t="s">
        <v>177</v>
      </c>
      <c r="O731" s="159"/>
    </row>
    <row r="732" spans="1:15">
      <c r="A732" s="159" t="s">
        <v>9165</v>
      </c>
      <c r="B732" s="160" t="s">
        <v>173</v>
      </c>
      <c r="C732" s="159" t="s">
        <v>10417</v>
      </c>
      <c r="D732" s="159" t="s">
        <v>10426</v>
      </c>
      <c r="E732" s="159" t="s">
        <v>367</v>
      </c>
      <c r="F732" s="159" t="s">
        <v>10427</v>
      </c>
      <c r="G732" s="161">
        <v>2353510696</v>
      </c>
      <c r="H732" s="159" t="s">
        <v>41</v>
      </c>
      <c r="I732" s="159">
        <v>1</v>
      </c>
      <c r="J732" s="159" t="s">
        <v>2636</v>
      </c>
      <c r="K732" s="159" t="s">
        <v>53</v>
      </c>
      <c r="L732" s="159" t="s">
        <v>54</v>
      </c>
      <c r="M732" s="159"/>
      <c r="N732" s="159" t="s">
        <v>421</v>
      </c>
      <c r="O732" s="159"/>
    </row>
    <row r="733" spans="1:15">
      <c r="A733" s="159" t="s">
        <v>9165</v>
      </c>
      <c r="B733" s="160" t="s">
        <v>173</v>
      </c>
      <c r="C733" s="159" t="s">
        <v>10417</v>
      </c>
      <c r="D733" s="159" t="s">
        <v>10426</v>
      </c>
      <c r="E733" s="159" t="s">
        <v>367</v>
      </c>
      <c r="F733" s="159" t="s">
        <v>9033</v>
      </c>
      <c r="G733" s="161">
        <v>2353520697</v>
      </c>
      <c r="H733" s="159" t="s">
        <v>41</v>
      </c>
      <c r="I733" s="159">
        <v>1</v>
      </c>
      <c r="J733" s="159" t="s">
        <v>1152</v>
      </c>
      <c r="K733" s="159" t="s">
        <v>53</v>
      </c>
      <c r="L733" s="159" t="s">
        <v>54</v>
      </c>
      <c r="M733" s="159"/>
      <c r="N733" s="159" t="s">
        <v>177</v>
      </c>
      <c r="O733" s="159"/>
    </row>
    <row r="734" spans="1:15">
      <c r="A734" s="159" t="s">
        <v>9165</v>
      </c>
      <c r="B734" s="160" t="s">
        <v>17</v>
      </c>
      <c r="C734" s="159" t="s">
        <v>10428</v>
      </c>
      <c r="D734" s="159" t="s">
        <v>10429</v>
      </c>
      <c r="E734" s="159" t="s">
        <v>21</v>
      </c>
      <c r="F734" s="159" t="s">
        <v>10430</v>
      </c>
      <c r="G734" s="161">
        <v>2354110698</v>
      </c>
      <c r="H734" s="159" t="s">
        <v>41</v>
      </c>
      <c r="I734" s="159">
        <v>1</v>
      </c>
      <c r="J734" s="159" t="s">
        <v>10431</v>
      </c>
      <c r="K734" s="159" t="s">
        <v>25</v>
      </c>
      <c r="L734" s="159" t="s">
        <v>26</v>
      </c>
      <c r="M734" s="159" t="s">
        <v>2094</v>
      </c>
      <c r="N734" s="159" t="s">
        <v>28</v>
      </c>
      <c r="O734" s="159" t="s">
        <v>10432</v>
      </c>
    </row>
    <row r="735" spans="1:15">
      <c r="A735" s="159" t="s">
        <v>9165</v>
      </c>
      <c r="B735" s="160" t="s">
        <v>17</v>
      </c>
      <c r="C735" s="159" t="s">
        <v>10428</v>
      </c>
      <c r="D735" s="159" t="s">
        <v>10429</v>
      </c>
      <c r="E735" s="159" t="s">
        <v>21</v>
      </c>
      <c r="F735" s="159" t="s">
        <v>10433</v>
      </c>
      <c r="G735" s="161">
        <v>2354110699</v>
      </c>
      <c r="H735" s="159" t="s">
        <v>41</v>
      </c>
      <c r="I735" s="159">
        <v>1</v>
      </c>
      <c r="J735" s="159" t="s">
        <v>10434</v>
      </c>
      <c r="K735" s="159" t="s">
        <v>25</v>
      </c>
      <c r="L735" s="159" t="s">
        <v>26</v>
      </c>
      <c r="M735" s="159" t="s">
        <v>2094</v>
      </c>
      <c r="N735" s="159" t="s">
        <v>28</v>
      </c>
      <c r="O735" s="159" t="s">
        <v>10432</v>
      </c>
    </row>
    <row r="736" spans="1:15">
      <c r="A736" s="159" t="s">
        <v>9165</v>
      </c>
      <c r="B736" s="160" t="s">
        <v>17</v>
      </c>
      <c r="C736" s="159" t="s">
        <v>10428</v>
      </c>
      <c r="D736" s="159" t="s">
        <v>10429</v>
      </c>
      <c r="E736" s="159" t="s">
        <v>21</v>
      </c>
      <c r="F736" s="159" t="s">
        <v>10435</v>
      </c>
      <c r="G736" s="161">
        <v>2354110700</v>
      </c>
      <c r="H736" s="159" t="s">
        <v>41</v>
      </c>
      <c r="I736" s="159">
        <v>1</v>
      </c>
      <c r="J736" s="159" t="s">
        <v>10436</v>
      </c>
      <c r="K736" s="159" t="s">
        <v>25</v>
      </c>
      <c r="L736" s="159" t="s">
        <v>26</v>
      </c>
      <c r="M736" s="159" t="s">
        <v>2094</v>
      </c>
      <c r="N736" s="159" t="s">
        <v>28</v>
      </c>
      <c r="O736" s="159" t="s">
        <v>10432</v>
      </c>
    </row>
    <row r="737" spans="1:15">
      <c r="A737" s="159" t="s">
        <v>9165</v>
      </c>
      <c r="B737" s="160" t="s">
        <v>17</v>
      </c>
      <c r="C737" s="159" t="s">
        <v>10428</v>
      </c>
      <c r="D737" s="159" t="s">
        <v>10429</v>
      </c>
      <c r="E737" s="159" t="s">
        <v>21</v>
      </c>
      <c r="F737" s="159" t="s">
        <v>10437</v>
      </c>
      <c r="G737" s="161">
        <v>2354110701</v>
      </c>
      <c r="H737" s="159" t="s">
        <v>41</v>
      </c>
      <c r="I737" s="159">
        <v>1</v>
      </c>
      <c r="J737" s="159" t="s">
        <v>10438</v>
      </c>
      <c r="K737" s="159" t="s">
        <v>25</v>
      </c>
      <c r="L737" s="159" t="s">
        <v>26</v>
      </c>
      <c r="M737" s="159" t="s">
        <v>10439</v>
      </c>
      <c r="N737" s="159" t="s">
        <v>28</v>
      </c>
      <c r="O737" s="159" t="s">
        <v>10432</v>
      </c>
    </row>
    <row r="738" spans="1:15">
      <c r="A738" s="159" t="s">
        <v>9165</v>
      </c>
      <c r="B738" s="160" t="s">
        <v>17</v>
      </c>
      <c r="C738" s="159" t="s">
        <v>10428</v>
      </c>
      <c r="D738" s="159" t="s">
        <v>10429</v>
      </c>
      <c r="E738" s="159" t="s">
        <v>21</v>
      </c>
      <c r="F738" s="159" t="s">
        <v>10440</v>
      </c>
      <c r="G738" s="161">
        <v>2354110702</v>
      </c>
      <c r="H738" s="159" t="s">
        <v>41</v>
      </c>
      <c r="I738" s="159">
        <v>1</v>
      </c>
      <c r="J738" s="159" t="s">
        <v>10441</v>
      </c>
      <c r="K738" s="159" t="s">
        <v>25</v>
      </c>
      <c r="L738" s="159" t="s">
        <v>26</v>
      </c>
      <c r="M738" s="159"/>
      <c r="N738" s="159" t="s">
        <v>28</v>
      </c>
      <c r="O738" s="159" t="s">
        <v>10432</v>
      </c>
    </row>
    <row r="739" spans="1:15">
      <c r="A739" s="159" t="s">
        <v>9165</v>
      </c>
      <c r="B739" s="160" t="s">
        <v>17</v>
      </c>
      <c r="C739" s="159" t="s">
        <v>10428</v>
      </c>
      <c r="D739" s="159" t="s">
        <v>10429</v>
      </c>
      <c r="E739" s="159" t="s">
        <v>21</v>
      </c>
      <c r="F739" s="159" t="s">
        <v>10442</v>
      </c>
      <c r="G739" s="161">
        <v>2354110703</v>
      </c>
      <c r="H739" s="159" t="s">
        <v>41</v>
      </c>
      <c r="I739" s="159">
        <v>1</v>
      </c>
      <c r="J739" s="159" t="s">
        <v>10441</v>
      </c>
      <c r="K739" s="159" t="s">
        <v>25</v>
      </c>
      <c r="L739" s="159" t="s">
        <v>26</v>
      </c>
      <c r="M739" s="159" t="s">
        <v>10443</v>
      </c>
      <c r="N739" s="159" t="s">
        <v>28</v>
      </c>
      <c r="O739" s="159" t="s">
        <v>10432</v>
      </c>
    </row>
    <row r="740" spans="1:15">
      <c r="A740" s="159" t="s">
        <v>9165</v>
      </c>
      <c r="B740" s="160" t="s">
        <v>17</v>
      </c>
      <c r="C740" s="159" t="s">
        <v>10428</v>
      </c>
      <c r="D740" s="159" t="s">
        <v>10429</v>
      </c>
      <c r="E740" s="159" t="s">
        <v>21</v>
      </c>
      <c r="F740" s="159" t="s">
        <v>10444</v>
      </c>
      <c r="G740" s="161">
        <v>2354110704</v>
      </c>
      <c r="H740" s="159" t="s">
        <v>41</v>
      </c>
      <c r="I740" s="159">
        <v>1</v>
      </c>
      <c r="J740" s="159" t="s">
        <v>10441</v>
      </c>
      <c r="K740" s="159" t="s">
        <v>25</v>
      </c>
      <c r="L740" s="159" t="s">
        <v>26</v>
      </c>
      <c r="M740" s="159" t="s">
        <v>10445</v>
      </c>
      <c r="N740" s="159" t="s">
        <v>28</v>
      </c>
      <c r="O740" s="159" t="s">
        <v>10432</v>
      </c>
    </row>
    <row r="741" spans="1:15">
      <c r="A741" s="159" t="s">
        <v>9165</v>
      </c>
      <c r="B741" s="160" t="s">
        <v>17</v>
      </c>
      <c r="C741" s="159" t="s">
        <v>10428</v>
      </c>
      <c r="D741" s="159" t="s">
        <v>10429</v>
      </c>
      <c r="E741" s="159" t="s">
        <v>21</v>
      </c>
      <c r="F741" s="159" t="s">
        <v>10446</v>
      </c>
      <c r="G741" s="161">
        <v>2354110705</v>
      </c>
      <c r="H741" s="159" t="s">
        <v>41</v>
      </c>
      <c r="I741" s="159">
        <v>1</v>
      </c>
      <c r="J741" s="159" t="s">
        <v>10447</v>
      </c>
      <c r="K741" s="159" t="s">
        <v>25</v>
      </c>
      <c r="L741" s="159" t="s">
        <v>26</v>
      </c>
      <c r="M741" s="159" t="s">
        <v>2094</v>
      </c>
      <c r="N741" s="159" t="s">
        <v>28</v>
      </c>
      <c r="O741" s="159" t="s">
        <v>10432</v>
      </c>
    </row>
    <row r="742" spans="1:15">
      <c r="A742" s="159" t="s">
        <v>9165</v>
      </c>
      <c r="B742" s="160" t="s">
        <v>17</v>
      </c>
      <c r="C742" s="159" t="s">
        <v>10428</v>
      </c>
      <c r="D742" s="159" t="s">
        <v>10429</v>
      </c>
      <c r="E742" s="159" t="s">
        <v>21</v>
      </c>
      <c r="F742" s="159" t="s">
        <v>10448</v>
      </c>
      <c r="G742" s="161">
        <v>2354110706</v>
      </c>
      <c r="H742" s="159" t="s">
        <v>41</v>
      </c>
      <c r="I742" s="159">
        <v>1</v>
      </c>
      <c r="J742" s="159" t="s">
        <v>10449</v>
      </c>
      <c r="K742" s="159" t="s">
        <v>25</v>
      </c>
      <c r="L742" s="159" t="s">
        <v>26</v>
      </c>
      <c r="M742" s="159" t="s">
        <v>2094</v>
      </c>
      <c r="N742" s="159" t="s">
        <v>28</v>
      </c>
      <c r="O742" s="159" t="s">
        <v>10432</v>
      </c>
    </row>
    <row r="743" spans="1:15">
      <c r="A743" s="159" t="s">
        <v>9165</v>
      </c>
      <c r="B743" s="160" t="s">
        <v>17</v>
      </c>
      <c r="C743" s="159" t="s">
        <v>10428</v>
      </c>
      <c r="D743" s="159" t="s">
        <v>10429</v>
      </c>
      <c r="E743" s="159" t="s">
        <v>21</v>
      </c>
      <c r="F743" s="159" t="s">
        <v>10450</v>
      </c>
      <c r="G743" s="161">
        <v>2354110707</v>
      </c>
      <c r="H743" s="159" t="s">
        <v>41</v>
      </c>
      <c r="I743" s="159">
        <v>1</v>
      </c>
      <c r="J743" s="159" t="s">
        <v>10449</v>
      </c>
      <c r="K743" s="159" t="s">
        <v>25</v>
      </c>
      <c r="L743" s="159" t="s">
        <v>26</v>
      </c>
      <c r="M743" s="159"/>
      <c r="N743" s="159" t="s">
        <v>28</v>
      </c>
      <c r="O743" s="159" t="s">
        <v>10432</v>
      </c>
    </row>
    <row r="744" spans="1:15">
      <c r="A744" s="159" t="s">
        <v>9165</v>
      </c>
      <c r="B744" s="160" t="s">
        <v>17</v>
      </c>
      <c r="C744" s="159" t="s">
        <v>10428</v>
      </c>
      <c r="D744" s="159" t="s">
        <v>10429</v>
      </c>
      <c r="E744" s="159" t="s">
        <v>21</v>
      </c>
      <c r="F744" s="159" t="s">
        <v>10451</v>
      </c>
      <c r="G744" s="161">
        <v>2354110708</v>
      </c>
      <c r="H744" s="159" t="s">
        <v>41</v>
      </c>
      <c r="I744" s="159">
        <v>1</v>
      </c>
      <c r="J744" s="159" t="s">
        <v>10452</v>
      </c>
      <c r="K744" s="159" t="s">
        <v>25</v>
      </c>
      <c r="L744" s="159" t="s">
        <v>26</v>
      </c>
      <c r="M744" s="159"/>
      <c r="N744" s="159" t="s">
        <v>28</v>
      </c>
      <c r="O744" s="159" t="s">
        <v>10432</v>
      </c>
    </row>
    <row r="745" spans="1:15">
      <c r="A745" s="159" t="s">
        <v>9165</v>
      </c>
      <c r="B745" s="160" t="s">
        <v>17</v>
      </c>
      <c r="C745" s="159" t="s">
        <v>10428</v>
      </c>
      <c r="D745" s="159" t="s">
        <v>10429</v>
      </c>
      <c r="E745" s="159" t="s">
        <v>21</v>
      </c>
      <c r="F745" s="159" t="s">
        <v>10453</v>
      </c>
      <c r="G745" s="161">
        <v>2354110709</v>
      </c>
      <c r="H745" s="159" t="s">
        <v>41</v>
      </c>
      <c r="I745" s="159">
        <v>1</v>
      </c>
      <c r="J745" s="159" t="s">
        <v>10454</v>
      </c>
      <c r="K745" s="159" t="s">
        <v>25</v>
      </c>
      <c r="L745" s="159" t="s">
        <v>26</v>
      </c>
      <c r="M745" s="159" t="s">
        <v>9701</v>
      </c>
      <c r="N745" s="159" t="s">
        <v>28</v>
      </c>
      <c r="O745" s="159" t="s">
        <v>10432</v>
      </c>
    </row>
    <row r="746" spans="1:15">
      <c r="A746" s="159" t="s">
        <v>9165</v>
      </c>
      <c r="B746" s="160" t="s">
        <v>17</v>
      </c>
      <c r="C746" s="159" t="s">
        <v>10428</v>
      </c>
      <c r="D746" s="159" t="s">
        <v>10429</v>
      </c>
      <c r="E746" s="159" t="s">
        <v>21</v>
      </c>
      <c r="F746" s="159" t="s">
        <v>10455</v>
      </c>
      <c r="G746" s="161">
        <v>2354110710</v>
      </c>
      <c r="H746" s="159" t="s">
        <v>41</v>
      </c>
      <c r="I746" s="159">
        <v>1</v>
      </c>
      <c r="J746" s="159" t="s">
        <v>10456</v>
      </c>
      <c r="K746" s="159" t="s">
        <v>53</v>
      </c>
      <c r="L746" s="159" t="s">
        <v>54</v>
      </c>
      <c r="M746" s="159" t="s">
        <v>9701</v>
      </c>
      <c r="N746" s="159" t="s">
        <v>28</v>
      </c>
      <c r="O746" s="159" t="s">
        <v>10432</v>
      </c>
    </row>
    <row r="747" spans="1:15">
      <c r="A747" s="159" t="s">
        <v>9165</v>
      </c>
      <c r="B747" s="160" t="s">
        <v>17</v>
      </c>
      <c r="C747" s="159" t="s">
        <v>10428</v>
      </c>
      <c r="D747" s="159" t="s">
        <v>10429</v>
      </c>
      <c r="E747" s="159" t="s">
        <v>21</v>
      </c>
      <c r="F747" s="159" t="s">
        <v>10457</v>
      </c>
      <c r="G747" s="161">
        <v>2354110711</v>
      </c>
      <c r="H747" s="159" t="s">
        <v>41</v>
      </c>
      <c r="I747" s="159">
        <v>1</v>
      </c>
      <c r="J747" s="159" t="s">
        <v>10458</v>
      </c>
      <c r="K747" s="159" t="s">
        <v>25</v>
      </c>
      <c r="L747" s="159" t="s">
        <v>26</v>
      </c>
      <c r="M747" s="159" t="s">
        <v>2094</v>
      </c>
      <c r="N747" s="159" t="s">
        <v>28</v>
      </c>
      <c r="O747" s="159" t="s">
        <v>10432</v>
      </c>
    </row>
    <row r="748" spans="1:15">
      <c r="A748" s="159" t="s">
        <v>9165</v>
      </c>
      <c r="B748" s="160" t="s">
        <v>17</v>
      </c>
      <c r="C748" s="159" t="s">
        <v>10428</v>
      </c>
      <c r="D748" s="159" t="s">
        <v>10429</v>
      </c>
      <c r="E748" s="159" t="s">
        <v>21</v>
      </c>
      <c r="F748" s="159" t="s">
        <v>161</v>
      </c>
      <c r="G748" s="161">
        <v>2354110712</v>
      </c>
      <c r="H748" s="159" t="s">
        <v>41</v>
      </c>
      <c r="I748" s="159">
        <v>1</v>
      </c>
      <c r="J748" s="159" t="s">
        <v>112</v>
      </c>
      <c r="K748" s="159" t="s">
        <v>53</v>
      </c>
      <c r="L748" s="159" t="s">
        <v>54</v>
      </c>
      <c r="M748" s="159" t="s">
        <v>9288</v>
      </c>
      <c r="N748" s="159" t="s">
        <v>28</v>
      </c>
      <c r="O748" s="159" t="s">
        <v>10459</v>
      </c>
    </row>
    <row r="749" spans="1:15">
      <c r="A749" s="159" t="s">
        <v>9165</v>
      </c>
      <c r="B749" s="160" t="s">
        <v>17</v>
      </c>
      <c r="C749" s="159" t="s">
        <v>10428</v>
      </c>
      <c r="D749" s="159" t="s">
        <v>10429</v>
      </c>
      <c r="E749" s="159" t="s">
        <v>21</v>
      </c>
      <c r="F749" s="159" t="s">
        <v>662</v>
      </c>
      <c r="G749" s="161">
        <v>2354110713</v>
      </c>
      <c r="H749" s="159" t="s">
        <v>23</v>
      </c>
      <c r="I749" s="159">
        <v>1</v>
      </c>
      <c r="J749" s="159" t="s">
        <v>10460</v>
      </c>
      <c r="K749" s="159" t="s">
        <v>25</v>
      </c>
      <c r="L749" s="159" t="s">
        <v>26</v>
      </c>
      <c r="M749" s="159" t="s">
        <v>10461</v>
      </c>
      <c r="N749" s="159" t="s">
        <v>28</v>
      </c>
      <c r="O749" s="159" t="s">
        <v>10459</v>
      </c>
    </row>
    <row r="750" spans="1:15">
      <c r="A750" s="159" t="s">
        <v>9165</v>
      </c>
      <c r="B750" s="160" t="s">
        <v>17</v>
      </c>
      <c r="C750" s="159" t="s">
        <v>10428</v>
      </c>
      <c r="D750" s="159" t="s">
        <v>10429</v>
      </c>
      <c r="E750" s="159" t="s">
        <v>21</v>
      </c>
      <c r="F750" s="159" t="s">
        <v>664</v>
      </c>
      <c r="G750" s="161">
        <v>2354110714</v>
      </c>
      <c r="H750" s="159" t="s">
        <v>23</v>
      </c>
      <c r="I750" s="159">
        <v>1</v>
      </c>
      <c r="J750" s="159" t="s">
        <v>10462</v>
      </c>
      <c r="K750" s="159" t="s">
        <v>25</v>
      </c>
      <c r="L750" s="159" t="s">
        <v>26</v>
      </c>
      <c r="M750" s="159"/>
      <c r="N750" s="159" t="s">
        <v>28</v>
      </c>
      <c r="O750" s="159" t="s">
        <v>10459</v>
      </c>
    </row>
    <row r="751" spans="1:15">
      <c r="A751" s="159" t="s">
        <v>9165</v>
      </c>
      <c r="B751" s="160" t="s">
        <v>17</v>
      </c>
      <c r="C751" s="159" t="s">
        <v>10428</v>
      </c>
      <c r="D751" s="159" t="s">
        <v>10429</v>
      </c>
      <c r="E751" s="159" t="s">
        <v>21</v>
      </c>
      <c r="F751" s="159" t="s">
        <v>1898</v>
      </c>
      <c r="G751" s="161">
        <v>2354110715</v>
      </c>
      <c r="H751" s="159" t="s">
        <v>41</v>
      </c>
      <c r="I751" s="159">
        <v>1</v>
      </c>
      <c r="J751" s="159" t="s">
        <v>1165</v>
      </c>
      <c r="K751" s="159" t="s">
        <v>53</v>
      </c>
      <c r="L751" s="159" t="s">
        <v>54</v>
      </c>
      <c r="M751" s="159" t="s">
        <v>9703</v>
      </c>
      <c r="N751" s="159" t="s">
        <v>28</v>
      </c>
      <c r="O751" s="159" t="s">
        <v>10459</v>
      </c>
    </row>
    <row r="752" spans="1:15">
      <c r="A752" s="159" t="s">
        <v>9165</v>
      </c>
      <c r="B752" s="160" t="s">
        <v>17</v>
      </c>
      <c r="C752" s="159" t="s">
        <v>10428</v>
      </c>
      <c r="D752" s="159" t="s">
        <v>10429</v>
      </c>
      <c r="E752" s="159" t="s">
        <v>21</v>
      </c>
      <c r="F752" s="159" t="s">
        <v>9578</v>
      </c>
      <c r="G752" s="161">
        <v>2354110716</v>
      </c>
      <c r="H752" s="159" t="s">
        <v>23</v>
      </c>
      <c r="I752" s="159">
        <v>1</v>
      </c>
      <c r="J752" s="159" t="s">
        <v>1317</v>
      </c>
      <c r="K752" s="159" t="s">
        <v>53</v>
      </c>
      <c r="L752" s="159" t="s">
        <v>54</v>
      </c>
      <c r="M752" s="159" t="s">
        <v>9703</v>
      </c>
      <c r="N752" s="159" t="s">
        <v>28</v>
      </c>
      <c r="O752" s="159" t="s">
        <v>10459</v>
      </c>
    </row>
    <row r="753" spans="1:15">
      <c r="A753" s="159" t="s">
        <v>9165</v>
      </c>
      <c r="B753" s="160" t="s">
        <v>17</v>
      </c>
      <c r="C753" s="159" t="s">
        <v>10428</v>
      </c>
      <c r="D753" s="159" t="s">
        <v>10463</v>
      </c>
      <c r="E753" s="159" t="s">
        <v>21</v>
      </c>
      <c r="F753" s="159" t="s">
        <v>10464</v>
      </c>
      <c r="G753" s="161">
        <v>2354110717</v>
      </c>
      <c r="H753" s="159" t="s">
        <v>41</v>
      </c>
      <c r="I753" s="159">
        <v>1</v>
      </c>
      <c r="J753" s="159" t="s">
        <v>209</v>
      </c>
      <c r="K753" s="159" t="s">
        <v>25</v>
      </c>
      <c r="L753" s="159" t="s">
        <v>26</v>
      </c>
      <c r="M753" s="159"/>
      <c r="N753" s="159" t="s">
        <v>28</v>
      </c>
      <c r="O753" s="159" t="s">
        <v>10459</v>
      </c>
    </row>
    <row r="754" spans="1:15">
      <c r="A754" s="159" t="s">
        <v>9165</v>
      </c>
      <c r="B754" s="160" t="s">
        <v>17</v>
      </c>
      <c r="C754" s="159" t="s">
        <v>10428</v>
      </c>
      <c r="D754" s="159" t="s">
        <v>10463</v>
      </c>
      <c r="E754" s="159" t="s">
        <v>21</v>
      </c>
      <c r="F754" s="159" t="s">
        <v>10465</v>
      </c>
      <c r="G754" s="161">
        <v>2354110718</v>
      </c>
      <c r="H754" s="159" t="s">
        <v>41</v>
      </c>
      <c r="I754" s="159">
        <v>1</v>
      </c>
      <c r="J754" s="159" t="s">
        <v>1007</v>
      </c>
      <c r="K754" s="159" t="s">
        <v>25</v>
      </c>
      <c r="L754" s="159" t="s">
        <v>26</v>
      </c>
      <c r="M754" s="159"/>
      <c r="N754" s="159" t="s">
        <v>28</v>
      </c>
      <c r="O754" s="159" t="s">
        <v>10459</v>
      </c>
    </row>
    <row r="755" spans="1:15">
      <c r="A755" s="159" t="s">
        <v>9165</v>
      </c>
      <c r="B755" s="160" t="s">
        <v>17</v>
      </c>
      <c r="C755" s="159" t="s">
        <v>10428</v>
      </c>
      <c r="D755" s="159" t="s">
        <v>10463</v>
      </c>
      <c r="E755" s="159" t="s">
        <v>21</v>
      </c>
      <c r="F755" s="159" t="s">
        <v>10466</v>
      </c>
      <c r="G755" s="161">
        <v>2354110719</v>
      </c>
      <c r="H755" s="159" t="s">
        <v>41</v>
      </c>
      <c r="I755" s="159">
        <v>1</v>
      </c>
      <c r="J755" s="159" t="s">
        <v>9910</v>
      </c>
      <c r="K755" s="159" t="s">
        <v>25</v>
      </c>
      <c r="L755" s="159" t="s">
        <v>26</v>
      </c>
      <c r="M755" s="159"/>
      <c r="N755" s="159" t="s">
        <v>28</v>
      </c>
      <c r="O755" s="159" t="s">
        <v>10459</v>
      </c>
    </row>
    <row r="756" spans="1:15">
      <c r="A756" s="159" t="s">
        <v>9165</v>
      </c>
      <c r="B756" s="160" t="s">
        <v>17</v>
      </c>
      <c r="C756" s="159" t="s">
        <v>10428</v>
      </c>
      <c r="D756" s="159" t="s">
        <v>10463</v>
      </c>
      <c r="E756" s="159" t="s">
        <v>21</v>
      </c>
      <c r="F756" s="159" t="s">
        <v>10467</v>
      </c>
      <c r="G756" s="161">
        <v>2354110720</v>
      </c>
      <c r="H756" s="159" t="s">
        <v>41</v>
      </c>
      <c r="I756" s="159">
        <v>1</v>
      </c>
      <c r="J756" s="159" t="s">
        <v>9779</v>
      </c>
      <c r="K756" s="159" t="s">
        <v>53</v>
      </c>
      <c r="L756" s="159" t="s">
        <v>54</v>
      </c>
      <c r="M756" s="159"/>
      <c r="N756" s="159" t="s">
        <v>28</v>
      </c>
      <c r="O756" s="159" t="s">
        <v>10459</v>
      </c>
    </row>
    <row r="757" spans="1:15">
      <c r="A757" s="159" t="s">
        <v>9165</v>
      </c>
      <c r="B757" s="160" t="s">
        <v>17</v>
      </c>
      <c r="C757" s="159" t="s">
        <v>10428</v>
      </c>
      <c r="D757" s="159" t="s">
        <v>10463</v>
      </c>
      <c r="E757" s="159" t="s">
        <v>21</v>
      </c>
      <c r="F757" s="159" t="s">
        <v>10468</v>
      </c>
      <c r="G757" s="161">
        <v>2354110721</v>
      </c>
      <c r="H757" s="159" t="s">
        <v>41</v>
      </c>
      <c r="I757" s="159">
        <v>1</v>
      </c>
      <c r="J757" s="159" t="s">
        <v>10469</v>
      </c>
      <c r="K757" s="159" t="s">
        <v>25</v>
      </c>
      <c r="L757" s="159" t="s">
        <v>26</v>
      </c>
      <c r="M757" s="159"/>
      <c r="N757" s="159" t="s">
        <v>28</v>
      </c>
      <c r="O757" s="159" t="s">
        <v>10432</v>
      </c>
    </row>
    <row r="758" spans="1:15">
      <c r="A758" s="159" t="s">
        <v>9165</v>
      </c>
      <c r="B758" s="160" t="s">
        <v>17</v>
      </c>
      <c r="C758" s="159" t="s">
        <v>10428</v>
      </c>
      <c r="D758" s="159" t="s">
        <v>10463</v>
      </c>
      <c r="E758" s="159" t="s">
        <v>21</v>
      </c>
      <c r="F758" s="159" t="s">
        <v>10470</v>
      </c>
      <c r="G758" s="161">
        <v>2354110722</v>
      </c>
      <c r="H758" s="159" t="s">
        <v>41</v>
      </c>
      <c r="I758" s="159">
        <v>1</v>
      </c>
      <c r="J758" s="159" t="s">
        <v>10469</v>
      </c>
      <c r="K758" s="159" t="s">
        <v>25</v>
      </c>
      <c r="L758" s="159" t="s">
        <v>26</v>
      </c>
      <c r="M758" s="159" t="s">
        <v>10443</v>
      </c>
      <c r="N758" s="159" t="s">
        <v>28</v>
      </c>
      <c r="O758" s="159" t="s">
        <v>10432</v>
      </c>
    </row>
    <row r="759" spans="1:15">
      <c r="A759" s="159" t="s">
        <v>9165</v>
      </c>
      <c r="B759" s="160" t="s">
        <v>17</v>
      </c>
      <c r="C759" s="159" t="s">
        <v>10428</v>
      </c>
      <c r="D759" s="159" t="s">
        <v>10463</v>
      </c>
      <c r="E759" s="159" t="s">
        <v>21</v>
      </c>
      <c r="F759" s="159" t="s">
        <v>161</v>
      </c>
      <c r="G759" s="161">
        <v>2354110723</v>
      </c>
      <c r="H759" s="159" t="s">
        <v>41</v>
      </c>
      <c r="I759" s="159">
        <v>1</v>
      </c>
      <c r="J759" s="159" t="s">
        <v>161</v>
      </c>
      <c r="K759" s="159" t="s">
        <v>53</v>
      </c>
      <c r="L759" s="159" t="s">
        <v>54</v>
      </c>
      <c r="M759" s="159" t="s">
        <v>9996</v>
      </c>
      <c r="N759" s="159" t="s">
        <v>28</v>
      </c>
      <c r="O759" s="159" t="s">
        <v>10459</v>
      </c>
    </row>
    <row r="760" spans="1:15">
      <c r="A760" s="159" t="s">
        <v>9165</v>
      </c>
      <c r="B760" s="160" t="s">
        <v>17</v>
      </c>
      <c r="C760" s="159" t="s">
        <v>10428</v>
      </c>
      <c r="D760" s="159" t="s">
        <v>10463</v>
      </c>
      <c r="E760" s="159" t="s">
        <v>21</v>
      </c>
      <c r="F760" s="159" t="s">
        <v>10471</v>
      </c>
      <c r="G760" s="161">
        <v>2354110724</v>
      </c>
      <c r="H760" s="159" t="s">
        <v>41</v>
      </c>
      <c r="I760" s="159">
        <v>1</v>
      </c>
      <c r="J760" s="159" t="s">
        <v>7656</v>
      </c>
      <c r="K760" s="159" t="s">
        <v>25</v>
      </c>
      <c r="L760" s="159" t="s">
        <v>26</v>
      </c>
      <c r="M760" s="159" t="s">
        <v>9701</v>
      </c>
      <c r="N760" s="159" t="s">
        <v>28</v>
      </c>
      <c r="O760" s="159" t="s">
        <v>10432</v>
      </c>
    </row>
    <row r="761" spans="1:15">
      <c r="A761" s="159" t="s">
        <v>9165</v>
      </c>
      <c r="B761" s="160" t="s">
        <v>17</v>
      </c>
      <c r="C761" s="159" t="s">
        <v>10428</v>
      </c>
      <c r="D761" s="159" t="s">
        <v>10463</v>
      </c>
      <c r="E761" s="159" t="s">
        <v>21</v>
      </c>
      <c r="F761" s="159" t="s">
        <v>195</v>
      </c>
      <c r="G761" s="161">
        <v>2354110725</v>
      </c>
      <c r="H761" s="159" t="s">
        <v>23</v>
      </c>
      <c r="I761" s="159">
        <v>1</v>
      </c>
      <c r="J761" s="159" t="s">
        <v>10472</v>
      </c>
      <c r="K761" s="159" t="s">
        <v>25</v>
      </c>
      <c r="L761" s="159" t="s">
        <v>26</v>
      </c>
      <c r="M761" s="159" t="s">
        <v>9191</v>
      </c>
      <c r="N761" s="159" t="s">
        <v>28</v>
      </c>
      <c r="O761" s="159" t="s">
        <v>10459</v>
      </c>
    </row>
    <row r="762" spans="1:15">
      <c r="A762" s="159" t="s">
        <v>9165</v>
      </c>
      <c r="B762" s="160" t="s">
        <v>17</v>
      </c>
      <c r="C762" s="159" t="s">
        <v>10428</v>
      </c>
      <c r="D762" s="159" t="s">
        <v>10473</v>
      </c>
      <c r="E762" s="159" t="s">
        <v>21</v>
      </c>
      <c r="F762" s="159" t="s">
        <v>10430</v>
      </c>
      <c r="G762" s="161">
        <v>2354110726</v>
      </c>
      <c r="H762" s="159" t="s">
        <v>41</v>
      </c>
      <c r="I762" s="159">
        <v>1</v>
      </c>
      <c r="J762" s="159" t="s">
        <v>10431</v>
      </c>
      <c r="K762" s="159" t="s">
        <v>25</v>
      </c>
      <c r="L762" s="159" t="s">
        <v>26</v>
      </c>
      <c r="M762" s="159" t="s">
        <v>2094</v>
      </c>
      <c r="N762" s="159" t="s">
        <v>28</v>
      </c>
      <c r="O762" s="159" t="s">
        <v>10432</v>
      </c>
    </row>
    <row r="763" spans="1:15">
      <c r="A763" s="159" t="s">
        <v>9165</v>
      </c>
      <c r="B763" s="160" t="s">
        <v>17</v>
      </c>
      <c r="C763" s="159" t="s">
        <v>10428</v>
      </c>
      <c r="D763" s="159" t="s">
        <v>10473</v>
      </c>
      <c r="E763" s="159" t="s">
        <v>21</v>
      </c>
      <c r="F763" s="159" t="s">
        <v>10433</v>
      </c>
      <c r="G763" s="161">
        <v>2354110727</v>
      </c>
      <c r="H763" s="159" t="s">
        <v>41</v>
      </c>
      <c r="I763" s="159">
        <v>1</v>
      </c>
      <c r="J763" s="159" t="s">
        <v>10434</v>
      </c>
      <c r="K763" s="159" t="s">
        <v>25</v>
      </c>
      <c r="L763" s="159" t="s">
        <v>26</v>
      </c>
      <c r="M763" s="159"/>
      <c r="N763" s="159" t="s">
        <v>28</v>
      </c>
      <c r="O763" s="159" t="s">
        <v>10432</v>
      </c>
    </row>
    <row r="764" spans="1:15">
      <c r="A764" s="159" t="s">
        <v>9165</v>
      </c>
      <c r="B764" s="160" t="s">
        <v>17</v>
      </c>
      <c r="C764" s="159" t="s">
        <v>10428</v>
      </c>
      <c r="D764" s="159" t="s">
        <v>10473</v>
      </c>
      <c r="E764" s="159" t="s">
        <v>21</v>
      </c>
      <c r="F764" s="159" t="s">
        <v>10435</v>
      </c>
      <c r="G764" s="161">
        <v>2354110728</v>
      </c>
      <c r="H764" s="159" t="s">
        <v>41</v>
      </c>
      <c r="I764" s="159">
        <v>1</v>
      </c>
      <c r="J764" s="159" t="s">
        <v>10436</v>
      </c>
      <c r="K764" s="159" t="s">
        <v>25</v>
      </c>
      <c r="L764" s="159" t="s">
        <v>26</v>
      </c>
      <c r="M764" s="159" t="s">
        <v>10443</v>
      </c>
      <c r="N764" s="159" t="s">
        <v>28</v>
      </c>
      <c r="O764" s="159" t="s">
        <v>10432</v>
      </c>
    </row>
    <row r="765" spans="1:15">
      <c r="A765" s="159" t="s">
        <v>9165</v>
      </c>
      <c r="B765" s="160" t="s">
        <v>17</v>
      </c>
      <c r="C765" s="159" t="s">
        <v>10428</v>
      </c>
      <c r="D765" s="159" t="s">
        <v>10473</v>
      </c>
      <c r="E765" s="159" t="s">
        <v>21</v>
      </c>
      <c r="F765" s="159" t="s">
        <v>10437</v>
      </c>
      <c r="G765" s="161">
        <v>2354110729</v>
      </c>
      <c r="H765" s="159" t="s">
        <v>41</v>
      </c>
      <c r="I765" s="159">
        <v>1</v>
      </c>
      <c r="J765" s="159" t="s">
        <v>10474</v>
      </c>
      <c r="K765" s="159" t="s">
        <v>25</v>
      </c>
      <c r="L765" s="159" t="s">
        <v>26</v>
      </c>
      <c r="M765" s="159"/>
      <c r="N765" s="159" t="s">
        <v>28</v>
      </c>
      <c r="O765" s="159" t="s">
        <v>10432</v>
      </c>
    </row>
    <row r="766" spans="1:15">
      <c r="A766" s="159" t="s">
        <v>9165</v>
      </c>
      <c r="B766" s="160" t="s">
        <v>17</v>
      </c>
      <c r="C766" s="159" t="s">
        <v>10428</v>
      </c>
      <c r="D766" s="159" t="s">
        <v>10473</v>
      </c>
      <c r="E766" s="159" t="s">
        <v>21</v>
      </c>
      <c r="F766" s="159" t="s">
        <v>10440</v>
      </c>
      <c r="G766" s="161">
        <v>2354110730</v>
      </c>
      <c r="H766" s="159" t="s">
        <v>41</v>
      </c>
      <c r="I766" s="159">
        <v>1</v>
      </c>
      <c r="J766" s="159" t="s">
        <v>10475</v>
      </c>
      <c r="K766" s="159" t="s">
        <v>53</v>
      </c>
      <c r="L766" s="159" t="s">
        <v>54</v>
      </c>
      <c r="M766" s="159" t="s">
        <v>10476</v>
      </c>
      <c r="N766" s="159" t="s">
        <v>28</v>
      </c>
      <c r="O766" s="159" t="s">
        <v>10432</v>
      </c>
    </row>
    <row r="767" spans="1:15">
      <c r="A767" s="159" t="s">
        <v>9165</v>
      </c>
      <c r="B767" s="160" t="s">
        <v>17</v>
      </c>
      <c r="C767" s="159" t="s">
        <v>10428</v>
      </c>
      <c r="D767" s="159" t="s">
        <v>10473</v>
      </c>
      <c r="E767" s="159" t="s">
        <v>21</v>
      </c>
      <c r="F767" s="159" t="s">
        <v>161</v>
      </c>
      <c r="G767" s="161">
        <v>2354110731</v>
      </c>
      <c r="H767" s="159" t="s">
        <v>41</v>
      </c>
      <c r="I767" s="159">
        <v>1</v>
      </c>
      <c r="J767" s="159" t="s">
        <v>112</v>
      </c>
      <c r="K767" s="159" t="s">
        <v>53</v>
      </c>
      <c r="L767" s="159" t="s">
        <v>54</v>
      </c>
      <c r="M767" s="159" t="s">
        <v>9288</v>
      </c>
      <c r="N767" s="159" t="s">
        <v>28</v>
      </c>
      <c r="O767" s="159" t="s">
        <v>10459</v>
      </c>
    </row>
    <row r="768" spans="1:15">
      <c r="A768" s="159" t="s">
        <v>9165</v>
      </c>
      <c r="B768" s="160" t="s">
        <v>17</v>
      </c>
      <c r="C768" s="159" t="s">
        <v>10428</v>
      </c>
      <c r="D768" s="159" t="s">
        <v>10473</v>
      </c>
      <c r="E768" s="159" t="s">
        <v>21</v>
      </c>
      <c r="F768" s="159" t="s">
        <v>662</v>
      </c>
      <c r="G768" s="161">
        <v>2354110732</v>
      </c>
      <c r="H768" s="159" t="s">
        <v>23</v>
      </c>
      <c r="I768" s="159">
        <v>1</v>
      </c>
      <c r="J768" s="159" t="s">
        <v>184</v>
      </c>
      <c r="K768" s="159" t="s">
        <v>25</v>
      </c>
      <c r="L768" s="159" t="s">
        <v>26</v>
      </c>
      <c r="M768" s="159"/>
      <c r="N768" s="159" t="s">
        <v>28</v>
      </c>
      <c r="O768" s="159" t="s">
        <v>10459</v>
      </c>
    </row>
    <row r="769" spans="1:15">
      <c r="A769" s="159" t="s">
        <v>9165</v>
      </c>
      <c r="B769" s="160" t="s">
        <v>17</v>
      </c>
      <c r="C769" s="159" t="s">
        <v>10428</v>
      </c>
      <c r="D769" s="159" t="s">
        <v>10473</v>
      </c>
      <c r="E769" s="159" t="s">
        <v>21</v>
      </c>
      <c r="F769" s="159" t="s">
        <v>664</v>
      </c>
      <c r="G769" s="161">
        <v>2354110733</v>
      </c>
      <c r="H769" s="159" t="s">
        <v>23</v>
      </c>
      <c r="I769" s="159">
        <v>1</v>
      </c>
      <c r="J769" s="159" t="s">
        <v>10477</v>
      </c>
      <c r="K769" s="159" t="s">
        <v>25</v>
      </c>
      <c r="L769" s="159" t="s">
        <v>26</v>
      </c>
      <c r="M769" s="159"/>
      <c r="N769" s="159" t="s">
        <v>28</v>
      </c>
      <c r="O769" s="159" t="s">
        <v>10459</v>
      </c>
    </row>
    <row r="770" spans="1:15">
      <c r="A770" s="159" t="s">
        <v>9165</v>
      </c>
      <c r="B770" s="160" t="s">
        <v>17</v>
      </c>
      <c r="C770" s="159" t="s">
        <v>10478</v>
      </c>
      <c r="D770" s="159" t="s">
        <v>10479</v>
      </c>
      <c r="E770" s="159" t="s">
        <v>66</v>
      </c>
      <c r="F770" s="159" t="s">
        <v>10480</v>
      </c>
      <c r="G770" s="161">
        <v>2355110734</v>
      </c>
      <c r="H770" s="159" t="s">
        <v>41</v>
      </c>
      <c r="I770" s="159">
        <v>1</v>
      </c>
      <c r="J770" s="159" t="s">
        <v>10481</v>
      </c>
      <c r="K770" s="159" t="s">
        <v>53</v>
      </c>
      <c r="L770" s="159" t="s">
        <v>54</v>
      </c>
      <c r="M770" s="159" t="s">
        <v>10482</v>
      </c>
      <c r="N770" s="159" t="s">
        <v>28</v>
      </c>
      <c r="O770" s="159" t="s">
        <v>10483</v>
      </c>
    </row>
    <row r="771" spans="1:15">
      <c r="A771" s="159" t="s">
        <v>9165</v>
      </c>
      <c r="B771" s="160" t="s">
        <v>17</v>
      </c>
      <c r="C771" s="159" t="s">
        <v>10478</v>
      </c>
      <c r="D771" s="159" t="s">
        <v>10479</v>
      </c>
      <c r="E771" s="159" t="s">
        <v>66</v>
      </c>
      <c r="F771" s="159" t="s">
        <v>10484</v>
      </c>
      <c r="G771" s="161">
        <v>2355110735</v>
      </c>
      <c r="H771" s="159" t="s">
        <v>41</v>
      </c>
      <c r="I771" s="159">
        <v>1</v>
      </c>
      <c r="J771" s="159" t="s">
        <v>10485</v>
      </c>
      <c r="K771" s="159" t="s">
        <v>53</v>
      </c>
      <c r="L771" s="159" t="s">
        <v>54</v>
      </c>
      <c r="M771" s="159" t="s">
        <v>10482</v>
      </c>
      <c r="N771" s="159" t="s">
        <v>28</v>
      </c>
      <c r="O771" s="159" t="s">
        <v>10483</v>
      </c>
    </row>
    <row r="772" spans="1:15">
      <c r="A772" s="159" t="s">
        <v>9165</v>
      </c>
      <c r="B772" s="160" t="s">
        <v>17</v>
      </c>
      <c r="C772" s="159" t="s">
        <v>10486</v>
      </c>
      <c r="D772" s="159" t="s">
        <v>10487</v>
      </c>
      <c r="E772" s="159" t="s">
        <v>66</v>
      </c>
      <c r="F772" s="159" t="s">
        <v>7740</v>
      </c>
      <c r="G772" s="161">
        <v>2356110736</v>
      </c>
      <c r="H772" s="159" t="s">
        <v>41</v>
      </c>
      <c r="I772" s="159">
        <v>1</v>
      </c>
      <c r="J772" s="159" t="s">
        <v>2484</v>
      </c>
      <c r="K772" s="159" t="s">
        <v>25</v>
      </c>
      <c r="L772" s="159" t="s">
        <v>26</v>
      </c>
      <c r="M772" s="159" t="s">
        <v>10488</v>
      </c>
      <c r="N772" s="159" t="s">
        <v>28</v>
      </c>
      <c r="O772" s="159"/>
    </row>
    <row r="773" spans="1:15">
      <c r="A773" s="159" t="s">
        <v>9165</v>
      </c>
      <c r="B773" s="160" t="s">
        <v>17</v>
      </c>
      <c r="C773" s="159" t="s">
        <v>10486</v>
      </c>
      <c r="D773" s="159" t="s">
        <v>10487</v>
      </c>
      <c r="E773" s="159" t="s">
        <v>66</v>
      </c>
      <c r="F773" s="159" t="s">
        <v>7743</v>
      </c>
      <c r="G773" s="161">
        <v>2356110737</v>
      </c>
      <c r="H773" s="159" t="s">
        <v>41</v>
      </c>
      <c r="I773" s="159">
        <v>1</v>
      </c>
      <c r="J773" s="159" t="s">
        <v>10489</v>
      </c>
      <c r="K773" s="159" t="s">
        <v>25</v>
      </c>
      <c r="L773" s="159" t="s">
        <v>26</v>
      </c>
      <c r="M773" s="159" t="s">
        <v>10490</v>
      </c>
      <c r="N773" s="159" t="s">
        <v>28</v>
      </c>
      <c r="O773" s="159"/>
    </row>
    <row r="774" spans="1:15">
      <c r="A774" s="159" t="s">
        <v>9165</v>
      </c>
      <c r="B774" s="160" t="s">
        <v>17</v>
      </c>
      <c r="C774" s="159" t="s">
        <v>10486</v>
      </c>
      <c r="D774" s="159" t="s">
        <v>10487</v>
      </c>
      <c r="E774" s="159" t="s">
        <v>66</v>
      </c>
      <c r="F774" s="159" t="s">
        <v>7745</v>
      </c>
      <c r="G774" s="161">
        <v>2356110738</v>
      </c>
      <c r="H774" s="159" t="s">
        <v>41</v>
      </c>
      <c r="I774" s="159">
        <v>1</v>
      </c>
      <c r="J774" s="159" t="s">
        <v>10491</v>
      </c>
      <c r="K774" s="159" t="s">
        <v>25</v>
      </c>
      <c r="L774" s="159" t="s">
        <v>26</v>
      </c>
      <c r="M774" s="159" t="s">
        <v>10492</v>
      </c>
      <c r="N774" s="159" t="s">
        <v>28</v>
      </c>
      <c r="O774" s="159"/>
    </row>
    <row r="775" spans="1:15">
      <c r="A775" s="159" t="s">
        <v>9165</v>
      </c>
      <c r="B775" s="160" t="s">
        <v>17</v>
      </c>
      <c r="C775" s="159" t="s">
        <v>10486</v>
      </c>
      <c r="D775" s="159" t="s">
        <v>10487</v>
      </c>
      <c r="E775" s="159" t="s">
        <v>66</v>
      </c>
      <c r="F775" s="159" t="s">
        <v>7747</v>
      </c>
      <c r="G775" s="161">
        <v>2356110739</v>
      </c>
      <c r="H775" s="159" t="s">
        <v>41</v>
      </c>
      <c r="I775" s="159">
        <v>1</v>
      </c>
      <c r="J775" s="159" t="s">
        <v>4201</v>
      </c>
      <c r="K775" s="159" t="s">
        <v>25</v>
      </c>
      <c r="L775" s="159" t="s">
        <v>26</v>
      </c>
      <c r="M775" s="159" t="s">
        <v>10493</v>
      </c>
      <c r="N775" s="159" t="s">
        <v>28</v>
      </c>
      <c r="O775" s="159"/>
    </row>
    <row r="776" spans="1:15">
      <c r="A776" s="159" t="s">
        <v>9165</v>
      </c>
      <c r="B776" s="160" t="s">
        <v>17</v>
      </c>
      <c r="C776" s="159" t="s">
        <v>10486</v>
      </c>
      <c r="D776" s="159" t="s">
        <v>10487</v>
      </c>
      <c r="E776" s="159" t="s">
        <v>66</v>
      </c>
      <c r="F776" s="159" t="s">
        <v>7749</v>
      </c>
      <c r="G776" s="161">
        <v>2356110740</v>
      </c>
      <c r="H776" s="159" t="s">
        <v>41</v>
      </c>
      <c r="I776" s="159">
        <v>1</v>
      </c>
      <c r="J776" s="159" t="s">
        <v>10494</v>
      </c>
      <c r="K776" s="159" t="s">
        <v>25</v>
      </c>
      <c r="L776" s="159" t="s">
        <v>26</v>
      </c>
      <c r="M776" s="159" t="s">
        <v>10495</v>
      </c>
      <c r="N776" s="159" t="s">
        <v>28</v>
      </c>
      <c r="O776" s="159"/>
    </row>
    <row r="777" spans="1:15">
      <c r="A777" s="159" t="s">
        <v>9165</v>
      </c>
      <c r="B777" s="160" t="s">
        <v>17</v>
      </c>
      <c r="C777" s="159" t="s">
        <v>10486</v>
      </c>
      <c r="D777" s="159" t="s">
        <v>10487</v>
      </c>
      <c r="E777" s="159" t="s">
        <v>66</v>
      </c>
      <c r="F777" s="159" t="s">
        <v>7752</v>
      </c>
      <c r="G777" s="161">
        <v>2356110741</v>
      </c>
      <c r="H777" s="159" t="s">
        <v>41</v>
      </c>
      <c r="I777" s="159">
        <v>2</v>
      </c>
      <c r="J777" s="159" t="s">
        <v>10496</v>
      </c>
      <c r="K777" s="159" t="s">
        <v>25</v>
      </c>
      <c r="L777" s="159" t="s">
        <v>26</v>
      </c>
      <c r="M777" s="159" t="s">
        <v>10497</v>
      </c>
      <c r="N777" s="159" t="s">
        <v>28</v>
      </c>
      <c r="O777" s="159"/>
    </row>
    <row r="778" spans="1:15">
      <c r="A778" s="159" t="s">
        <v>9165</v>
      </c>
      <c r="B778" s="160" t="s">
        <v>17</v>
      </c>
      <c r="C778" s="159" t="s">
        <v>10486</v>
      </c>
      <c r="D778" s="159" t="s">
        <v>10487</v>
      </c>
      <c r="E778" s="159" t="s">
        <v>66</v>
      </c>
      <c r="F778" s="159" t="s">
        <v>7754</v>
      </c>
      <c r="G778" s="161">
        <v>2356110742</v>
      </c>
      <c r="H778" s="159" t="s">
        <v>41</v>
      </c>
      <c r="I778" s="159">
        <v>1</v>
      </c>
      <c r="J778" s="159" t="s">
        <v>9644</v>
      </c>
      <c r="K778" s="159" t="s">
        <v>25</v>
      </c>
      <c r="L778" s="159" t="s">
        <v>26</v>
      </c>
      <c r="M778" s="159" t="s">
        <v>10498</v>
      </c>
      <c r="N778" s="159" t="s">
        <v>28</v>
      </c>
      <c r="O778" s="159"/>
    </row>
    <row r="779" spans="1:15">
      <c r="A779" s="159" t="s">
        <v>9165</v>
      </c>
      <c r="B779" s="160" t="s">
        <v>17</v>
      </c>
      <c r="C779" s="159" t="s">
        <v>10486</v>
      </c>
      <c r="D779" s="159" t="s">
        <v>10487</v>
      </c>
      <c r="E779" s="159" t="s">
        <v>66</v>
      </c>
      <c r="F779" s="159" t="s">
        <v>10499</v>
      </c>
      <c r="G779" s="161">
        <v>2356110743</v>
      </c>
      <c r="H779" s="159" t="s">
        <v>41</v>
      </c>
      <c r="I779" s="159">
        <v>1</v>
      </c>
      <c r="J779" s="159" t="s">
        <v>209</v>
      </c>
      <c r="K779" s="159" t="s">
        <v>25</v>
      </c>
      <c r="L779" s="159" t="s">
        <v>26</v>
      </c>
      <c r="M779" s="159" t="s">
        <v>10500</v>
      </c>
      <c r="N779" s="159" t="s">
        <v>28</v>
      </c>
      <c r="O779" s="159" t="s">
        <v>10501</v>
      </c>
    </row>
    <row r="780" spans="1:15">
      <c r="A780" s="159" t="s">
        <v>9165</v>
      </c>
      <c r="B780" s="160" t="s">
        <v>17</v>
      </c>
      <c r="C780" s="159" t="s">
        <v>10486</v>
      </c>
      <c r="D780" s="159" t="s">
        <v>10487</v>
      </c>
      <c r="E780" s="159" t="s">
        <v>66</v>
      </c>
      <c r="F780" s="159" t="s">
        <v>106</v>
      </c>
      <c r="G780" s="161">
        <v>2356110744</v>
      </c>
      <c r="H780" s="159" t="s">
        <v>41</v>
      </c>
      <c r="I780" s="159">
        <v>1</v>
      </c>
      <c r="J780" s="159" t="s">
        <v>112</v>
      </c>
      <c r="K780" s="159" t="s">
        <v>25</v>
      </c>
      <c r="L780" s="159" t="s">
        <v>26</v>
      </c>
      <c r="M780" s="159" t="s">
        <v>10500</v>
      </c>
      <c r="N780" s="159" t="s">
        <v>28</v>
      </c>
      <c r="O780" s="159"/>
    </row>
    <row r="781" spans="1:15">
      <c r="A781" s="159" t="s">
        <v>9165</v>
      </c>
      <c r="B781" s="160" t="s">
        <v>17</v>
      </c>
      <c r="C781" s="159" t="s">
        <v>10486</v>
      </c>
      <c r="D781" s="159" t="s">
        <v>10487</v>
      </c>
      <c r="E781" s="159" t="s">
        <v>66</v>
      </c>
      <c r="F781" s="159" t="s">
        <v>645</v>
      </c>
      <c r="G781" s="161">
        <v>2356110745</v>
      </c>
      <c r="H781" s="159" t="s">
        <v>41</v>
      </c>
      <c r="I781" s="159">
        <v>1</v>
      </c>
      <c r="J781" s="159" t="s">
        <v>9382</v>
      </c>
      <c r="K781" s="159" t="s">
        <v>25</v>
      </c>
      <c r="L781" s="159" t="s">
        <v>26</v>
      </c>
      <c r="M781" s="159" t="s">
        <v>10502</v>
      </c>
      <c r="N781" s="159" t="s">
        <v>28</v>
      </c>
      <c r="O781" s="159"/>
    </row>
    <row r="782" spans="1:15">
      <c r="A782" s="159" t="s">
        <v>9165</v>
      </c>
      <c r="B782" s="160" t="s">
        <v>17</v>
      </c>
      <c r="C782" s="159" t="s">
        <v>10486</v>
      </c>
      <c r="D782" s="159" t="s">
        <v>10487</v>
      </c>
      <c r="E782" s="159" t="s">
        <v>66</v>
      </c>
      <c r="F782" s="159" t="s">
        <v>10503</v>
      </c>
      <c r="G782" s="161">
        <v>2356110746</v>
      </c>
      <c r="H782" s="159" t="s">
        <v>23</v>
      </c>
      <c r="I782" s="159">
        <v>1</v>
      </c>
      <c r="J782" s="159" t="s">
        <v>10504</v>
      </c>
      <c r="K782" s="159" t="s">
        <v>25</v>
      </c>
      <c r="L782" s="159" t="s">
        <v>26</v>
      </c>
      <c r="M782" s="159" t="s">
        <v>9191</v>
      </c>
      <c r="N782" s="159" t="s">
        <v>28</v>
      </c>
      <c r="O782" s="159"/>
    </row>
    <row r="783" spans="1:15">
      <c r="A783" s="159" t="s">
        <v>9165</v>
      </c>
      <c r="B783" s="160" t="s">
        <v>17</v>
      </c>
      <c r="C783" s="159" t="s">
        <v>10486</v>
      </c>
      <c r="D783" s="159" t="s">
        <v>10487</v>
      </c>
      <c r="E783" s="159" t="s">
        <v>66</v>
      </c>
      <c r="F783" s="159" t="s">
        <v>10505</v>
      </c>
      <c r="G783" s="161">
        <v>2356110747</v>
      </c>
      <c r="H783" s="159" t="s">
        <v>23</v>
      </c>
      <c r="I783" s="159">
        <v>1</v>
      </c>
      <c r="J783" s="159" t="s">
        <v>10506</v>
      </c>
      <c r="K783" s="159" t="s">
        <v>25</v>
      </c>
      <c r="L783" s="159" t="s">
        <v>26</v>
      </c>
      <c r="M783" s="159" t="s">
        <v>9191</v>
      </c>
      <c r="N783" s="159" t="s">
        <v>28</v>
      </c>
      <c r="O783" s="159"/>
    </row>
    <row r="784" spans="1:15">
      <c r="A784" s="159" t="s">
        <v>9165</v>
      </c>
      <c r="B784" s="160" t="s">
        <v>17</v>
      </c>
      <c r="C784" s="159" t="s">
        <v>10486</v>
      </c>
      <c r="D784" s="159" t="s">
        <v>10487</v>
      </c>
      <c r="E784" s="159" t="s">
        <v>66</v>
      </c>
      <c r="F784" s="159" t="s">
        <v>10507</v>
      </c>
      <c r="G784" s="161">
        <v>2356110748</v>
      </c>
      <c r="H784" s="159" t="s">
        <v>23</v>
      </c>
      <c r="I784" s="159">
        <v>1</v>
      </c>
      <c r="J784" s="159" t="s">
        <v>10508</v>
      </c>
      <c r="K784" s="159" t="s">
        <v>25</v>
      </c>
      <c r="L784" s="159" t="s">
        <v>26</v>
      </c>
      <c r="M784" s="159"/>
      <c r="N784" s="159" t="s">
        <v>28</v>
      </c>
      <c r="O784" s="159"/>
    </row>
    <row r="785" spans="1:15">
      <c r="A785" s="159" t="s">
        <v>9165</v>
      </c>
      <c r="B785" s="160" t="s">
        <v>63</v>
      </c>
      <c r="C785" s="159" t="s">
        <v>10486</v>
      </c>
      <c r="D785" s="159" t="s">
        <v>10509</v>
      </c>
      <c r="E785" s="159" t="s">
        <v>66</v>
      </c>
      <c r="F785" s="159" t="s">
        <v>10510</v>
      </c>
      <c r="G785" s="161">
        <v>2356420749</v>
      </c>
      <c r="H785" s="159" t="s">
        <v>41</v>
      </c>
      <c r="I785" s="159">
        <v>1</v>
      </c>
      <c r="J785" s="159" t="s">
        <v>10511</v>
      </c>
      <c r="K785" s="159" t="s">
        <v>25</v>
      </c>
      <c r="L785" s="159" t="s">
        <v>26</v>
      </c>
      <c r="M785" s="159"/>
      <c r="N785" s="159" t="s">
        <v>85</v>
      </c>
      <c r="O785" s="159"/>
    </row>
    <row r="786" spans="1:15">
      <c r="A786" s="159" t="s">
        <v>9165</v>
      </c>
      <c r="B786" s="160" t="s">
        <v>63</v>
      </c>
      <c r="C786" s="159" t="s">
        <v>10486</v>
      </c>
      <c r="D786" s="159" t="s">
        <v>10509</v>
      </c>
      <c r="E786" s="159" t="s">
        <v>66</v>
      </c>
      <c r="F786" s="159" t="s">
        <v>10512</v>
      </c>
      <c r="G786" s="161">
        <v>2356420750</v>
      </c>
      <c r="H786" s="159" t="s">
        <v>41</v>
      </c>
      <c r="I786" s="159">
        <v>2</v>
      </c>
      <c r="J786" s="159" t="s">
        <v>4201</v>
      </c>
      <c r="K786" s="159" t="s">
        <v>25</v>
      </c>
      <c r="L786" s="159" t="s">
        <v>26</v>
      </c>
      <c r="M786" s="159"/>
      <c r="N786" s="159" t="s">
        <v>85</v>
      </c>
      <c r="O786" s="159"/>
    </row>
    <row r="787" spans="1:15">
      <c r="A787" s="159" t="s">
        <v>9165</v>
      </c>
      <c r="B787" s="160" t="s">
        <v>63</v>
      </c>
      <c r="C787" s="159" t="s">
        <v>10486</v>
      </c>
      <c r="D787" s="159" t="s">
        <v>10509</v>
      </c>
      <c r="E787" s="159" t="s">
        <v>66</v>
      </c>
      <c r="F787" s="159" t="s">
        <v>10513</v>
      </c>
      <c r="G787" s="161">
        <v>2356420751</v>
      </c>
      <c r="H787" s="159" t="s">
        <v>41</v>
      </c>
      <c r="I787" s="159">
        <v>1</v>
      </c>
      <c r="J787" s="159" t="s">
        <v>2484</v>
      </c>
      <c r="K787" s="159" t="s">
        <v>25</v>
      </c>
      <c r="L787" s="159" t="s">
        <v>26</v>
      </c>
      <c r="M787" s="159"/>
      <c r="N787" s="159" t="s">
        <v>85</v>
      </c>
      <c r="O787" s="159"/>
    </row>
    <row r="788" spans="1:15">
      <c r="A788" s="159" t="s">
        <v>9165</v>
      </c>
      <c r="B788" s="160" t="s">
        <v>63</v>
      </c>
      <c r="C788" s="159" t="s">
        <v>10486</v>
      </c>
      <c r="D788" s="159" t="s">
        <v>10509</v>
      </c>
      <c r="E788" s="159" t="s">
        <v>66</v>
      </c>
      <c r="F788" s="159" t="s">
        <v>10514</v>
      </c>
      <c r="G788" s="161">
        <v>2356420752</v>
      </c>
      <c r="H788" s="159" t="s">
        <v>41</v>
      </c>
      <c r="I788" s="159">
        <v>1</v>
      </c>
      <c r="J788" s="159" t="s">
        <v>10515</v>
      </c>
      <c r="K788" s="159" t="s">
        <v>25</v>
      </c>
      <c r="L788" s="159" t="s">
        <v>26</v>
      </c>
      <c r="M788" s="159"/>
      <c r="N788" s="159" t="s">
        <v>85</v>
      </c>
      <c r="O788" s="159"/>
    </row>
    <row r="789" spans="1:15">
      <c r="A789" s="159" t="s">
        <v>9165</v>
      </c>
      <c r="B789" s="160" t="s">
        <v>63</v>
      </c>
      <c r="C789" s="159" t="s">
        <v>10486</v>
      </c>
      <c r="D789" s="159" t="s">
        <v>10509</v>
      </c>
      <c r="E789" s="159" t="s">
        <v>66</v>
      </c>
      <c r="F789" s="159" t="s">
        <v>10516</v>
      </c>
      <c r="G789" s="161">
        <v>2356420753</v>
      </c>
      <c r="H789" s="159" t="s">
        <v>41</v>
      </c>
      <c r="I789" s="159">
        <v>1</v>
      </c>
      <c r="J789" s="159" t="s">
        <v>8321</v>
      </c>
      <c r="K789" s="159" t="s">
        <v>25</v>
      </c>
      <c r="L789" s="159" t="s">
        <v>26</v>
      </c>
      <c r="M789" s="159"/>
      <c r="N789" s="159" t="s">
        <v>85</v>
      </c>
      <c r="O789" s="159"/>
    </row>
    <row r="790" spans="1:15">
      <c r="A790" s="159" t="s">
        <v>9165</v>
      </c>
      <c r="B790" s="160" t="s">
        <v>63</v>
      </c>
      <c r="C790" s="159" t="s">
        <v>10486</v>
      </c>
      <c r="D790" s="159" t="s">
        <v>10509</v>
      </c>
      <c r="E790" s="159" t="s">
        <v>66</v>
      </c>
      <c r="F790" s="159" t="s">
        <v>10517</v>
      </c>
      <c r="G790" s="161">
        <v>2356420754</v>
      </c>
      <c r="H790" s="159" t="s">
        <v>41</v>
      </c>
      <c r="I790" s="159">
        <v>1</v>
      </c>
      <c r="J790" s="159" t="s">
        <v>10518</v>
      </c>
      <c r="K790" s="159" t="s">
        <v>25</v>
      </c>
      <c r="L790" s="159" t="s">
        <v>26</v>
      </c>
      <c r="M790" s="159"/>
      <c r="N790" s="159" t="s">
        <v>85</v>
      </c>
      <c r="O790" s="159"/>
    </row>
    <row r="791" spans="1:15">
      <c r="A791" s="159" t="s">
        <v>9165</v>
      </c>
      <c r="B791" s="160" t="s">
        <v>63</v>
      </c>
      <c r="C791" s="159" t="s">
        <v>10486</v>
      </c>
      <c r="D791" s="159" t="s">
        <v>10509</v>
      </c>
      <c r="E791" s="159" t="s">
        <v>66</v>
      </c>
      <c r="F791" s="159" t="s">
        <v>10519</v>
      </c>
      <c r="G791" s="161">
        <v>2356420755</v>
      </c>
      <c r="H791" s="159" t="s">
        <v>41</v>
      </c>
      <c r="I791" s="159">
        <v>1</v>
      </c>
      <c r="J791" s="159" t="s">
        <v>10520</v>
      </c>
      <c r="K791" s="159" t="s">
        <v>25</v>
      </c>
      <c r="L791" s="159" t="s">
        <v>26</v>
      </c>
      <c r="M791" s="159"/>
      <c r="N791" s="159" t="s">
        <v>85</v>
      </c>
      <c r="O791" s="159"/>
    </row>
    <row r="792" spans="1:15">
      <c r="A792" s="159" t="s">
        <v>9165</v>
      </c>
      <c r="B792" s="160" t="s">
        <v>63</v>
      </c>
      <c r="C792" s="159" t="s">
        <v>10486</v>
      </c>
      <c r="D792" s="159" t="s">
        <v>10509</v>
      </c>
      <c r="E792" s="159" t="s">
        <v>66</v>
      </c>
      <c r="F792" s="159" t="s">
        <v>10521</v>
      </c>
      <c r="G792" s="161">
        <v>2356420756</v>
      </c>
      <c r="H792" s="159" t="s">
        <v>41</v>
      </c>
      <c r="I792" s="159">
        <v>2</v>
      </c>
      <c r="J792" s="159" t="s">
        <v>10522</v>
      </c>
      <c r="K792" s="159" t="s">
        <v>25</v>
      </c>
      <c r="L792" s="159" t="s">
        <v>26</v>
      </c>
      <c r="M792" s="159"/>
      <c r="N792" s="159" t="s">
        <v>85</v>
      </c>
      <c r="O792" s="159"/>
    </row>
    <row r="793" spans="1:15">
      <c r="A793" s="159" t="s">
        <v>9165</v>
      </c>
      <c r="B793" s="160" t="s">
        <v>63</v>
      </c>
      <c r="C793" s="159" t="s">
        <v>10486</v>
      </c>
      <c r="D793" s="159" t="s">
        <v>10509</v>
      </c>
      <c r="E793" s="159" t="s">
        <v>66</v>
      </c>
      <c r="F793" s="159" t="s">
        <v>10523</v>
      </c>
      <c r="G793" s="161">
        <v>2356420757</v>
      </c>
      <c r="H793" s="159" t="s">
        <v>41</v>
      </c>
      <c r="I793" s="159">
        <v>1</v>
      </c>
      <c r="J793" s="159" t="s">
        <v>10524</v>
      </c>
      <c r="K793" s="159" t="s">
        <v>53</v>
      </c>
      <c r="L793" s="159" t="s">
        <v>54</v>
      </c>
      <c r="M793" s="159"/>
      <c r="N793" s="159" t="s">
        <v>85</v>
      </c>
      <c r="O793" s="159"/>
    </row>
    <row r="794" spans="1:15">
      <c r="A794" s="159" t="s">
        <v>9165</v>
      </c>
      <c r="B794" s="160" t="s">
        <v>63</v>
      </c>
      <c r="C794" s="159" t="s">
        <v>10525</v>
      </c>
      <c r="D794" s="159" t="s">
        <v>10526</v>
      </c>
      <c r="E794" s="159" t="s">
        <v>9587</v>
      </c>
      <c r="F794" s="159" t="s">
        <v>10527</v>
      </c>
      <c r="G794" s="161">
        <v>2357420758</v>
      </c>
      <c r="H794" s="159" t="s">
        <v>41</v>
      </c>
      <c r="I794" s="159">
        <v>4</v>
      </c>
      <c r="J794" s="159" t="s">
        <v>10124</v>
      </c>
      <c r="K794" s="159" t="s">
        <v>25</v>
      </c>
      <c r="L794" s="159" t="s">
        <v>26</v>
      </c>
      <c r="M794" s="159" t="s">
        <v>10528</v>
      </c>
      <c r="N794" s="159" t="s">
        <v>85</v>
      </c>
      <c r="O794" s="159"/>
    </row>
    <row r="795" spans="1:15">
      <c r="A795" s="159" t="s">
        <v>9165</v>
      </c>
      <c r="B795" s="160" t="s">
        <v>63</v>
      </c>
      <c r="C795" s="159" t="s">
        <v>10525</v>
      </c>
      <c r="D795" s="159" t="s">
        <v>10526</v>
      </c>
      <c r="E795" s="159" t="s">
        <v>9591</v>
      </c>
      <c r="F795" s="159" t="s">
        <v>10529</v>
      </c>
      <c r="G795" s="161">
        <v>2357420759</v>
      </c>
      <c r="H795" s="159" t="s">
        <v>41</v>
      </c>
      <c r="I795" s="159">
        <v>1</v>
      </c>
      <c r="J795" s="159" t="s">
        <v>10530</v>
      </c>
      <c r="K795" s="159" t="s">
        <v>25</v>
      </c>
      <c r="L795" s="159" t="s">
        <v>26</v>
      </c>
      <c r="M795" s="159"/>
      <c r="N795" s="159" t="s">
        <v>85</v>
      </c>
      <c r="O795" s="159"/>
    </row>
    <row r="796" spans="1:15">
      <c r="A796" s="159" t="s">
        <v>9165</v>
      </c>
      <c r="B796" s="160" t="s">
        <v>63</v>
      </c>
      <c r="C796" s="159" t="s">
        <v>10525</v>
      </c>
      <c r="D796" s="159" t="s">
        <v>10526</v>
      </c>
      <c r="E796" s="159"/>
      <c r="F796" s="159" t="s">
        <v>10531</v>
      </c>
      <c r="G796" s="161">
        <v>2357420760</v>
      </c>
      <c r="H796" s="159" t="s">
        <v>41</v>
      </c>
      <c r="I796" s="159">
        <v>1</v>
      </c>
      <c r="J796" s="159" t="s">
        <v>541</v>
      </c>
      <c r="K796" s="159" t="s">
        <v>25</v>
      </c>
      <c r="L796" s="159" t="s">
        <v>26</v>
      </c>
      <c r="M796" s="159"/>
      <c r="N796" s="159" t="s">
        <v>85</v>
      </c>
      <c r="O796" s="159"/>
    </row>
    <row r="797" spans="1:15">
      <c r="A797" s="159" t="s">
        <v>9165</v>
      </c>
      <c r="B797" s="160" t="s">
        <v>63</v>
      </c>
      <c r="C797" s="159" t="s">
        <v>10525</v>
      </c>
      <c r="D797" s="159" t="s">
        <v>10526</v>
      </c>
      <c r="E797" s="159"/>
      <c r="F797" s="159" t="s">
        <v>10532</v>
      </c>
      <c r="G797" s="161">
        <v>2357420761</v>
      </c>
      <c r="H797" s="159" t="s">
        <v>41</v>
      </c>
      <c r="I797" s="159">
        <v>1</v>
      </c>
      <c r="J797" s="159" t="s">
        <v>209</v>
      </c>
      <c r="K797" s="159" t="s">
        <v>25</v>
      </c>
      <c r="L797" s="159" t="s">
        <v>26</v>
      </c>
      <c r="M797" s="159" t="s">
        <v>10533</v>
      </c>
      <c r="N797" s="159" t="s">
        <v>85</v>
      </c>
      <c r="O797" s="159"/>
    </row>
    <row r="798" spans="1:15">
      <c r="A798" s="159" t="s">
        <v>9165</v>
      </c>
      <c r="B798" s="160" t="s">
        <v>17</v>
      </c>
      <c r="C798" s="159" t="s">
        <v>10534</v>
      </c>
      <c r="D798" s="159" t="s">
        <v>10535</v>
      </c>
      <c r="E798" s="159" t="s">
        <v>21</v>
      </c>
      <c r="F798" s="159" t="s">
        <v>167</v>
      </c>
      <c r="G798" s="161">
        <v>2358110762</v>
      </c>
      <c r="H798" s="159" t="s">
        <v>41</v>
      </c>
      <c r="I798" s="159">
        <v>2</v>
      </c>
      <c r="J798" s="159" t="s">
        <v>10536</v>
      </c>
      <c r="K798" s="159" t="s">
        <v>25</v>
      </c>
      <c r="L798" s="159" t="s">
        <v>26</v>
      </c>
      <c r="M798" s="159"/>
      <c r="N798" s="159" t="s">
        <v>28</v>
      </c>
      <c r="O798" s="159"/>
    </row>
    <row r="799" spans="1:15">
      <c r="A799" s="159" t="s">
        <v>9165</v>
      </c>
      <c r="B799" s="160" t="s">
        <v>17</v>
      </c>
      <c r="C799" s="159" t="s">
        <v>10537</v>
      </c>
      <c r="D799" s="159" t="s">
        <v>10538</v>
      </c>
      <c r="E799" s="159" t="s">
        <v>66</v>
      </c>
      <c r="F799" s="159" t="s">
        <v>106</v>
      </c>
      <c r="G799" s="161">
        <v>2359110763</v>
      </c>
      <c r="H799" s="159" t="s">
        <v>23</v>
      </c>
      <c r="I799" s="159">
        <v>1</v>
      </c>
      <c r="J799" s="159" t="s">
        <v>402</v>
      </c>
      <c r="K799" s="159" t="s">
        <v>53</v>
      </c>
      <c r="L799" s="159" t="s">
        <v>54</v>
      </c>
      <c r="M799" s="159" t="s">
        <v>9416</v>
      </c>
      <c r="N799" s="159" t="s">
        <v>28</v>
      </c>
      <c r="O799" s="159" t="s">
        <v>10539</v>
      </c>
    </row>
    <row r="800" spans="1:15">
      <c r="A800" s="159" t="s">
        <v>9165</v>
      </c>
      <c r="B800" s="160" t="s">
        <v>63</v>
      </c>
      <c r="C800" s="159" t="s">
        <v>10537</v>
      </c>
      <c r="D800" s="159" t="s">
        <v>10538</v>
      </c>
      <c r="E800" s="159" t="s">
        <v>66</v>
      </c>
      <c r="F800" s="159" t="s">
        <v>10540</v>
      </c>
      <c r="G800" s="161">
        <v>2359420764</v>
      </c>
      <c r="H800" s="159" t="s">
        <v>41</v>
      </c>
      <c r="I800" s="159">
        <v>1</v>
      </c>
      <c r="J800" s="159" t="s">
        <v>10541</v>
      </c>
      <c r="K800" s="159" t="s">
        <v>53</v>
      </c>
      <c r="L800" s="159" t="s">
        <v>54</v>
      </c>
      <c r="M800" s="159" t="s">
        <v>9416</v>
      </c>
      <c r="N800" s="159" t="s">
        <v>85</v>
      </c>
      <c r="O800" s="159" t="s">
        <v>10539</v>
      </c>
    </row>
    <row r="801" spans="1:15">
      <c r="A801" s="159" t="s">
        <v>9165</v>
      </c>
      <c r="B801" s="160" t="s">
        <v>63</v>
      </c>
      <c r="C801" s="159" t="s">
        <v>10537</v>
      </c>
      <c r="D801" s="159" t="s">
        <v>10538</v>
      </c>
      <c r="E801" s="159" t="s">
        <v>66</v>
      </c>
      <c r="F801" s="159" t="s">
        <v>10542</v>
      </c>
      <c r="G801" s="161">
        <v>2359420765</v>
      </c>
      <c r="H801" s="159" t="s">
        <v>41</v>
      </c>
      <c r="I801" s="159">
        <v>1</v>
      </c>
      <c r="J801" s="159" t="s">
        <v>9500</v>
      </c>
      <c r="K801" s="159" t="s">
        <v>53</v>
      </c>
      <c r="L801" s="159" t="s">
        <v>54</v>
      </c>
      <c r="M801" s="159" t="s">
        <v>9416</v>
      </c>
      <c r="N801" s="159" t="s">
        <v>85</v>
      </c>
      <c r="O801" s="159" t="s">
        <v>10539</v>
      </c>
    </row>
    <row r="802" spans="1:15">
      <c r="A802" s="159" t="s">
        <v>9165</v>
      </c>
      <c r="B802" s="160" t="s">
        <v>63</v>
      </c>
      <c r="C802" s="159" t="s">
        <v>10537</v>
      </c>
      <c r="D802" s="159" t="s">
        <v>10538</v>
      </c>
      <c r="E802" s="159" t="s">
        <v>66</v>
      </c>
      <c r="F802" s="159" t="s">
        <v>10543</v>
      </c>
      <c r="G802" s="161">
        <v>2359420766</v>
      </c>
      <c r="H802" s="159" t="s">
        <v>41</v>
      </c>
      <c r="I802" s="159">
        <v>1</v>
      </c>
      <c r="J802" s="159" t="s">
        <v>9447</v>
      </c>
      <c r="K802" s="159" t="s">
        <v>53</v>
      </c>
      <c r="L802" s="159" t="s">
        <v>54</v>
      </c>
      <c r="M802" s="159" t="s">
        <v>9416</v>
      </c>
      <c r="N802" s="159" t="s">
        <v>85</v>
      </c>
      <c r="O802" s="159" t="s">
        <v>10539</v>
      </c>
    </row>
    <row r="803" spans="1:15">
      <c r="A803" s="159" t="s">
        <v>9165</v>
      </c>
      <c r="B803" s="160" t="s">
        <v>17</v>
      </c>
      <c r="C803" s="159" t="s">
        <v>10544</v>
      </c>
      <c r="D803" s="159" t="s">
        <v>10545</v>
      </c>
      <c r="E803" s="159" t="s">
        <v>21</v>
      </c>
      <c r="F803" s="159" t="s">
        <v>10546</v>
      </c>
      <c r="G803" s="161">
        <v>2360110767</v>
      </c>
      <c r="H803" s="159" t="s">
        <v>41</v>
      </c>
      <c r="I803" s="159">
        <v>1</v>
      </c>
      <c r="J803" s="159" t="s">
        <v>10547</v>
      </c>
      <c r="K803" s="159" t="s">
        <v>25</v>
      </c>
      <c r="L803" s="159" t="s">
        <v>26</v>
      </c>
      <c r="M803" s="159" t="s">
        <v>10548</v>
      </c>
      <c r="N803" s="159" t="s">
        <v>28</v>
      </c>
      <c r="O803" s="159" t="s">
        <v>10549</v>
      </c>
    </row>
    <row r="804" spans="1:15">
      <c r="A804" s="159" t="s">
        <v>9165</v>
      </c>
      <c r="B804" s="160" t="s">
        <v>17</v>
      </c>
      <c r="C804" s="159" t="s">
        <v>10544</v>
      </c>
      <c r="D804" s="159" t="s">
        <v>10545</v>
      </c>
      <c r="E804" s="159" t="s">
        <v>21</v>
      </c>
      <c r="F804" s="159" t="s">
        <v>10550</v>
      </c>
      <c r="G804" s="161">
        <v>2360110768</v>
      </c>
      <c r="H804" s="159" t="s">
        <v>41</v>
      </c>
      <c r="I804" s="159">
        <v>2</v>
      </c>
      <c r="J804" s="159" t="s">
        <v>10551</v>
      </c>
      <c r="K804" s="159" t="s">
        <v>25</v>
      </c>
      <c r="L804" s="159" t="s">
        <v>26</v>
      </c>
      <c r="M804" s="159" t="s">
        <v>10548</v>
      </c>
      <c r="N804" s="159" t="s">
        <v>28</v>
      </c>
      <c r="O804" s="159"/>
    </row>
    <row r="805" spans="1:15">
      <c r="A805" s="159" t="s">
        <v>9165</v>
      </c>
      <c r="B805" s="160" t="s">
        <v>17</v>
      </c>
      <c r="C805" s="159" t="s">
        <v>10544</v>
      </c>
      <c r="D805" s="159" t="s">
        <v>10545</v>
      </c>
      <c r="E805" s="159" t="s">
        <v>21</v>
      </c>
      <c r="F805" s="159" t="s">
        <v>10552</v>
      </c>
      <c r="G805" s="161">
        <v>2360110769</v>
      </c>
      <c r="H805" s="159" t="s">
        <v>41</v>
      </c>
      <c r="I805" s="159">
        <v>1</v>
      </c>
      <c r="J805" s="159" t="s">
        <v>10553</v>
      </c>
      <c r="K805" s="159" t="s">
        <v>25</v>
      </c>
      <c r="L805" s="159" t="s">
        <v>26</v>
      </c>
      <c r="M805" s="159" t="s">
        <v>10548</v>
      </c>
      <c r="N805" s="159" t="s">
        <v>28</v>
      </c>
      <c r="O805" s="159" t="s">
        <v>10554</v>
      </c>
    </row>
    <row r="806" spans="1:15">
      <c r="A806" s="159" t="s">
        <v>9165</v>
      </c>
      <c r="B806" s="160" t="s">
        <v>17</v>
      </c>
      <c r="C806" s="159" t="s">
        <v>10544</v>
      </c>
      <c r="D806" s="159" t="s">
        <v>10555</v>
      </c>
      <c r="E806" s="159" t="s">
        <v>21</v>
      </c>
      <c r="F806" s="159" t="s">
        <v>10556</v>
      </c>
      <c r="G806" s="161">
        <v>2360110770</v>
      </c>
      <c r="H806" s="159" t="s">
        <v>41</v>
      </c>
      <c r="I806" s="159">
        <v>1</v>
      </c>
      <c r="J806" s="159" t="s">
        <v>10557</v>
      </c>
      <c r="K806" s="159" t="s">
        <v>25</v>
      </c>
      <c r="L806" s="159" t="s">
        <v>26</v>
      </c>
      <c r="M806" s="159" t="s">
        <v>10548</v>
      </c>
      <c r="N806" s="159" t="s">
        <v>28</v>
      </c>
      <c r="O806" s="159"/>
    </row>
    <row r="807" spans="1:15">
      <c r="A807" s="159" t="s">
        <v>9165</v>
      </c>
      <c r="B807" s="160" t="s">
        <v>17</v>
      </c>
      <c r="C807" s="159" t="s">
        <v>10544</v>
      </c>
      <c r="D807" s="159" t="s">
        <v>10558</v>
      </c>
      <c r="E807" s="159" t="s">
        <v>21</v>
      </c>
      <c r="F807" s="159" t="s">
        <v>10559</v>
      </c>
      <c r="G807" s="161">
        <v>2360110771</v>
      </c>
      <c r="H807" s="159" t="s">
        <v>41</v>
      </c>
      <c r="I807" s="159">
        <v>1</v>
      </c>
      <c r="J807" s="159" t="s">
        <v>10560</v>
      </c>
      <c r="K807" s="159" t="s">
        <v>25</v>
      </c>
      <c r="L807" s="159" t="s">
        <v>26</v>
      </c>
      <c r="M807" s="159" t="s">
        <v>10548</v>
      </c>
      <c r="N807" s="159" t="s">
        <v>28</v>
      </c>
      <c r="O807" s="159"/>
    </row>
    <row r="808" spans="1:15">
      <c r="A808" s="159" t="s">
        <v>9165</v>
      </c>
      <c r="B808" s="160" t="s">
        <v>17</v>
      </c>
      <c r="C808" s="159" t="s">
        <v>10544</v>
      </c>
      <c r="D808" s="159" t="s">
        <v>10558</v>
      </c>
      <c r="E808" s="159" t="s">
        <v>21</v>
      </c>
      <c r="F808" s="159" t="s">
        <v>10561</v>
      </c>
      <c r="G808" s="161">
        <v>2360110772</v>
      </c>
      <c r="H808" s="159" t="s">
        <v>41</v>
      </c>
      <c r="I808" s="159">
        <v>1</v>
      </c>
      <c r="J808" s="159" t="s">
        <v>10562</v>
      </c>
      <c r="K808" s="159" t="s">
        <v>25</v>
      </c>
      <c r="L808" s="159" t="s">
        <v>26</v>
      </c>
      <c r="M808" s="159" t="s">
        <v>10548</v>
      </c>
      <c r="N808" s="159" t="s">
        <v>28</v>
      </c>
      <c r="O808" s="159"/>
    </row>
    <row r="809" spans="1:15">
      <c r="A809" s="159" t="s">
        <v>9165</v>
      </c>
      <c r="B809" s="160" t="s">
        <v>17</v>
      </c>
      <c r="C809" s="159" t="s">
        <v>10544</v>
      </c>
      <c r="D809" s="159" t="s">
        <v>10563</v>
      </c>
      <c r="E809" s="159" t="s">
        <v>21</v>
      </c>
      <c r="F809" s="159" t="s">
        <v>10564</v>
      </c>
      <c r="G809" s="161">
        <v>2360110773</v>
      </c>
      <c r="H809" s="159" t="s">
        <v>41</v>
      </c>
      <c r="I809" s="159">
        <v>1</v>
      </c>
      <c r="J809" s="159" t="s">
        <v>10565</v>
      </c>
      <c r="K809" s="159" t="s">
        <v>25</v>
      </c>
      <c r="L809" s="159" t="s">
        <v>26</v>
      </c>
      <c r="M809" s="159" t="s">
        <v>10548</v>
      </c>
      <c r="N809" s="159" t="s">
        <v>28</v>
      </c>
      <c r="O809" s="159"/>
    </row>
    <row r="810" spans="1:15">
      <c r="A810" s="159" t="s">
        <v>9165</v>
      </c>
      <c r="B810" s="160" t="s">
        <v>17</v>
      </c>
      <c r="C810" s="159" t="s">
        <v>10544</v>
      </c>
      <c r="D810" s="159" t="s">
        <v>10563</v>
      </c>
      <c r="E810" s="159" t="s">
        <v>21</v>
      </c>
      <c r="F810" s="159" t="s">
        <v>10566</v>
      </c>
      <c r="G810" s="161">
        <v>2360110774</v>
      </c>
      <c r="H810" s="159" t="s">
        <v>41</v>
      </c>
      <c r="I810" s="159">
        <v>1</v>
      </c>
      <c r="J810" s="159" t="s">
        <v>10567</v>
      </c>
      <c r="K810" s="159" t="s">
        <v>53</v>
      </c>
      <c r="L810" s="159" t="s">
        <v>54</v>
      </c>
      <c r="M810" s="159" t="s">
        <v>10548</v>
      </c>
      <c r="N810" s="159" t="s">
        <v>28</v>
      </c>
      <c r="O810" s="159"/>
    </row>
    <row r="811" spans="1:15">
      <c r="A811" s="159" t="s">
        <v>9165</v>
      </c>
      <c r="B811" s="160" t="s">
        <v>17</v>
      </c>
      <c r="C811" s="159" t="s">
        <v>10544</v>
      </c>
      <c r="D811" s="159" t="s">
        <v>10568</v>
      </c>
      <c r="E811" s="159" t="s">
        <v>21</v>
      </c>
      <c r="F811" s="159" t="s">
        <v>10569</v>
      </c>
      <c r="G811" s="161">
        <v>2360110775</v>
      </c>
      <c r="H811" s="159" t="s">
        <v>41</v>
      </c>
      <c r="I811" s="159">
        <v>1</v>
      </c>
      <c r="J811" s="159" t="s">
        <v>10553</v>
      </c>
      <c r="K811" s="159" t="s">
        <v>25</v>
      </c>
      <c r="L811" s="159" t="s">
        <v>26</v>
      </c>
      <c r="M811" s="159" t="s">
        <v>10548</v>
      </c>
      <c r="N811" s="159" t="s">
        <v>28</v>
      </c>
      <c r="O811" s="159" t="s">
        <v>10549</v>
      </c>
    </row>
    <row r="812" spans="1:15">
      <c r="A812" s="159" t="s">
        <v>9165</v>
      </c>
      <c r="B812" s="160" t="s">
        <v>17</v>
      </c>
      <c r="C812" s="159" t="s">
        <v>10544</v>
      </c>
      <c r="D812" s="159" t="s">
        <v>10570</v>
      </c>
      <c r="E812" s="159" t="s">
        <v>21</v>
      </c>
      <c r="F812" s="159" t="s">
        <v>10571</v>
      </c>
      <c r="G812" s="161">
        <v>2360110776</v>
      </c>
      <c r="H812" s="159" t="s">
        <v>41</v>
      </c>
      <c r="I812" s="159">
        <v>1</v>
      </c>
      <c r="J812" s="159" t="s">
        <v>10572</v>
      </c>
      <c r="K812" s="159" t="s">
        <v>53</v>
      </c>
      <c r="L812" s="159" t="s">
        <v>54</v>
      </c>
      <c r="M812" s="159" t="s">
        <v>10548</v>
      </c>
      <c r="N812" s="159" t="s">
        <v>28</v>
      </c>
      <c r="O812" s="159" t="s">
        <v>10573</v>
      </c>
    </row>
    <row r="813" spans="1:15">
      <c r="A813" s="159" t="s">
        <v>9165</v>
      </c>
      <c r="B813" s="160" t="s">
        <v>17</v>
      </c>
      <c r="C813" s="159" t="s">
        <v>10544</v>
      </c>
      <c r="D813" s="159" t="s">
        <v>10570</v>
      </c>
      <c r="E813" s="159" t="s">
        <v>21</v>
      </c>
      <c r="F813" s="159" t="s">
        <v>10571</v>
      </c>
      <c r="G813" s="161">
        <v>2360110776</v>
      </c>
      <c r="H813" s="159" t="s">
        <v>41</v>
      </c>
      <c r="I813" s="159">
        <v>1</v>
      </c>
      <c r="J813" s="159" t="s">
        <v>10572</v>
      </c>
      <c r="K813" s="159" t="s">
        <v>53</v>
      </c>
      <c r="L813" s="159" t="s">
        <v>54</v>
      </c>
      <c r="M813" s="159" t="s">
        <v>10548</v>
      </c>
      <c r="N813" s="159" t="s">
        <v>28</v>
      </c>
      <c r="O813" s="159" t="s">
        <v>10574</v>
      </c>
    </row>
    <row r="814" spans="1:15">
      <c r="A814" s="159" t="s">
        <v>9165</v>
      </c>
      <c r="B814" s="160" t="s">
        <v>17</v>
      </c>
      <c r="C814" s="159" t="s">
        <v>10544</v>
      </c>
      <c r="D814" s="159" t="s">
        <v>10575</v>
      </c>
      <c r="E814" s="159" t="s">
        <v>21</v>
      </c>
      <c r="F814" s="159" t="s">
        <v>10576</v>
      </c>
      <c r="G814" s="161">
        <v>2360110777</v>
      </c>
      <c r="H814" s="159" t="s">
        <v>41</v>
      </c>
      <c r="I814" s="159">
        <v>1</v>
      </c>
      <c r="J814" s="159" t="s">
        <v>10577</v>
      </c>
      <c r="K814" s="159" t="s">
        <v>53</v>
      </c>
      <c r="L814" s="159" t="s">
        <v>54</v>
      </c>
      <c r="M814" s="159" t="s">
        <v>10578</v>
      </c>
      <c r="N814" s="159" t="s">
        <v>28</v>
      </c>
      <c r="O814" s="159" t="s">
        <v>10573</v>
      </c>
    </row>
    <row r="815" spans="1:15">
      <c r="A815" s="159" t="s">
        <v>9165</v>
      </c>
      <c r="B815" s="160" t="s">
        <v>17</v>
      </c>
      <c r="C815" s="159" t="s">
        <v>10544</v>
      </c>
      <c r="D815" s="159" t="s">
        <v>10575</v>
      </c>
      <c r="E815" s="159" t="s">
        <v>21</v>
      </c>
      <c r="F815" s="159" t="s">
        <v>10579</v>
      </c>
      <c r="G815" s="161">
        <v>2360110778</v>
      </c>
      <c r="H815" s="159" t="s">
        <v>41</v>
      </c>
      <c r="I815" s="159">
        <v>2</v>
      </c>
      <c r="J815" s="159" t="s">
        <v>10580</v>
      </c>
      <c r="K815" s="159" t="s">
        <v>25</v>
      </c>
      <c r="L815" s="159" t="s">
        <v>26</v>
      </c>
      <c r="M815" s="159" t="s">
        <v>10578</v>
      </c>
      <c r="N815" s="159" t="s">
        <v>28</v>
      </c>
      <c r="O815" s="159" t="s">
        <v>10573</v>
      </c>
    </row>
    <row r="816" spans="1:15">
      <c r="A816" s="159" t="s">
        <v>9165</v>
      </c>
      <c r="B816" s="160" t="s">
        <v>17</v>
      </c>
      <c r="C816" s="159" t="s">
        <v>10544</v>
      </c>
      <c r="D816" s="159" t="s">
        <v>10581</v>
      </c>
      <c r="E816" s="159" t="s">
        <v>21</v>
      </c>
      <c r="F816" s="159" t="s">
        <v>10571</v>
      </c>
      <c r="G816" s="161">
        <v>2360110779</v>
      </c>
      <c r="H816" s="159" t="s">
        <v>41</v>
      </c>
      <c r="I816" s="159">
        <v>1</v>
      </c>
      <c r="J816" s="159" t="s">
        <v>10582</v>
      </c>
      <c r="K816" s="159" t="s">
        <v>53</v>
      </c>
      <c r="L816" s="159" t="s">
        <v>54</v>
      </c>
      <c r="M816" s="159" t="s">
        <v>10548</v>
      </c>
      <c r="N816" s="159" t="s">
        <v>28</v>
      </c>
      <c r="O816" s="159" t="s">
        <v>10573</v>
      </c>
    </row>
    <row r="817" spans="1:15">
      <c r="A817" s="159" t="s">
        <v>9165</v>
      </c>
      <c r="B817" s="160" t="s">
        <v>17</v>
      </c>
      <c r="C817" s="159" t="s">
        <v>10583</v>
      </c>
      <c r="D817" s="159" t="s">
        <v>10584</v>
      </c>
      <c r="E817" s="159" t="s">
        <v>10585</v>
      </c>
      <c r="F817" s="159" t="s">
        <v>10586</v>
      </c>
      <c r="G817" s="161">
        <v>2361110780</v>
      </c>
      <c r="H817" s="159" t="s">
        <v>41</v>
      </c>
      <c r="I817" s="159">
        <v>1</v>
      </c>
      <c r="J817" s="159" t="s">
        <v>10587</v>
      </c>
      <c r="K817" s="159" t="s">
        <v>53</v>
      </c>
      <c r="L817" s="159" t="s">
        <v>54</v>
      </c>
      <c r="M817" s="159" t="s">
        <v>10548</v>
      </c>
      <c r="N817" s="159" t="s">
        <v>28</v>
      </c>
      <c r="O817" s="159" t="s">
        <v>10588</v>
      </c>
    </row>
    <row r="818" spans="1:15">
      <c r="A818" s="159" t="s">
        <v>9165</v>
      </c>
      <c r="B818" s="160" t="s">
        <v>17</v>
      </c>
      <c r="C818" s="159" t="s">
        <v>10583</v>
      </c>
      <c r="D818" s="159" t="s">
        <v>10584</v>
      </c>
      <c r="E818" s="159" t="s">
        <v>10585</v>
      </c>
      <c r="F818" s="159" t="s">
        <v>106</v>
      </c>
      <c r="G818" s="161">
        <v>2361110781</v>
      </c>
      <c r="H818" s="159" t="s">
        <v>41</v>
      </c>
      <c r="I818" s="159">
        <v>1</v>
      </c>
      <c r="J818" s="159" t="s">
        <v>10589</v>
      </c>
      <c r="K818" s="159" t="s">
        <v>53</v>
      </c>
      <c r="L818" s="159" t="s">
        <v>54</v>
      </c>
      <c r="M818" s="159" t="s">
        <v>10548</v>
      </c>
      <c r="N818" s="159" t="s">
        <v>28</v>
      </c>
      <c r="O818" s="159" t="s">
        <v>10588</v>
      </c>
    </row>
    <row r="819" spans="1:15">
      <c r="A819" s="159" t="s">
        <v>9165</v>
      </c>
      <c r="B819" s="160" t="s">
        <v>17</v>
      </c>
      <c r="C819" s="159" t="s">
        <v>10583</v>
      </c>
      <c r="D819" s="159" t="s">
        <v>10590</v>
      </c>
      <c r="E819" s="159" t="s">
        <v>10585</v>
      </c>
      <c r="F819" s="159" t="s">
        <v>10591</v>
      </c>
      <c r="G819" s="161">
        <v>2361110782</v>
      </c>
      <c r="H819" s="159" t="s">
        <v>41</v>
      </c>
      <c r="I819" s="159">
        <v>1</v>
      </c>
      <c r="J819" s="159" t="s">
        <v>10589</v>
      </c>
      <c r="K819" s="159" t="s">
        <v>53</v>
      </c>
      <c r="L819" s="159" t="s">
        <v>54</v>
      </c>
      <c r="M819" s="159" t="s">
        <v>10548</v>
      </c>
      <c r="N819" s="159" t="s">
        <v>28</v>
      </c>
      <c r="O819" s="159" t="s">
        <v>10592</v>
      </c>
    </row>
    <row r="820" spans="1:15">
      <c r="A820" s="159" t="s">
        <v>9165</v>
      </c>
      <c r="B820" s="160" t="s">
        <v>17</v>
      </c>
      <c r="C820" s="159" t="s">
        <v>10583</v>
      </c>
      <c r="D820" s="159" t="s">
        <v>10590</v>
      </c>
      <c r="E820" s="159" t="s">
        <v>10585</v>
      </c>
      <c r="F820" s="159" t="s">
        <v>10593</v>
      </c>
      <c r="G820" s="161">
        <v>2361110783</v>
      </c>
      <c r="H820" s="159" t="s">
        <v>41</v>
      </c>
      <c r="I820" s="159">
        <v>1</v>
      </c>
      <c r="J820" s="159" t="s">
        <v>10594</v>
      </c>
      <c r="K820" s="159" t="s">
        <v>53</v>
      </c>
      <c r="L820" s="159" t="s">
        <v>54</v>
      </c>
      <c r="M820" s="159" t="s">
        <v>10578</v>
      </c>
      <c r="N820" s="159" t="s">
        <v>28</v>
      </c>
      <c r="O820" s="159" t="s">
        <v>10592</v>
      </c>
    </row>
    <row r="821" spans="1:15">
      <c r="A821" s="159" t="s">
        <v>9165</v>
      </c>
      <c r="B821" s="160" t="s">
        <v>17</v>
      </c>
      <c r="C821" s="159" t="s">
        <v>10583</v>
      </c>
      <c r="D821" s="159" t="s">
        <v>10595</v>
      </c>
      <c r="E821" s="159" t="s">
        <v>10585</v>
      </c>
      <c r="F821" s="159" t="s">
        <v>7446</v>
      </c>
      <c r="G821" s="161">
        <v>2361110784</v>
      </c>
      <c r="H821" s="159" t="s">
        <v>41</v>
      </c>
      <c r="I821" s="159">
        <v>1</v>
      </c>
      <c r="J821" s="159" t="s">
        <v>10596</v>
      </c>
      <c r="K821" s="159" t="s">
        <v>53</v>
      </c>
      <c r="L821" s="159" t="s">
        <v>54</v>
      </c>
      <c r="M821" s="159" t="s">
        <v>10597</v>
      </c>
      <c r="N821" s="159" t="s">
        <v>28</v>
      </c>
      <c r="O821" s="159" t="s">
        <v>10598</v>
      </c>
    </row>
    <row r="822" spans="1:15">
      <c r="A822" s="159" t="s">
        <v>9165</v>
      </c>
      <c r="B822" s="160" t="s">
        <v>17</v>
      </c>
      <c r="C822" s="159" t="s">
        <v>10583</v>
      </c>
      <c r="D822" s="159" t="s">
        <v>10595</v>
      </c>
      <c r="E822" s="159" t="s">
        <v>10585</v>
      </c>
      <c r="F822" s="159" t="s">
        <v>106</v>
      </c>
      <c r="G822" s="161">
        <v>2361110785</v>
      </c>
      <c r="H822" s="159" t="s">
        <v>41</v>
      </c>
      <c r="I822" s="159">
        <v>1</v>
      </c>
      <c r="J822" s="159" t="s">
        <v>10589</v>
      </c>
      <c r="K822" s="159" t="s">
        <v>53</v>
      </c>
      <c r="L822" s="159" t="s">
        <v>54</v>
      </c>
      <c r="M822" s="159" t="s">
        <v>10597</v>
      </c>
      <c r="N822" s="159" t="s">
        <v>28</v>
      </c>
      <c r="O822" s="159" t="s">
        <v>10598</v>
      </c>
    </row>
    <row r="823" spans="1:15">
      <c r="A823" s="159" t="s">
        <v>9165</v>
      </c>
      <c r="B823" s="160" t="s">
        <v>17</v>
      </c>
      <c r="C823" s="159" t="s">
        <v>10583</v>
      </c>
      <c r="D823" s="159" t="s">
        <v>10595</v>
      </c>
      <c r="E823" s="159" t="s">
        <v>10585</v>
      </c>
      <c r="F823" s="159" t="s">
        <v>10599</v>
      </c>
      <c r="G823" s="161">
        <v>2361110786</v>
      </c>
      <c r="H823" s="159" t="s">
        <v>41</v>
      </c>
      <c r="I823" s="159">
        <v>1</v>
      </c>
      <c r="J823" s="159" t="s">
        <v>10600</v>
      </c>
      <c r="K823" s="159" t="s">
        <v>53</v>
      </c>
      <c r="L823" s="159" t="s">
        <v>54</v>
      </c>
      <c r="M823" s="159" t="s">
        <v>10601</v>
      </c>
      <c r="N823" s="159" t="s">
        <v>28</v>
      </c>
      <c r="O823" s="159" t="s">
        <v>10598</v>
      </c>
    </row>
    <row r="824" spans="1:15">
      <c r="A824" s="159" t="s">
        <v>9165</v>
      </c>
      <c r="B824" s="160" t="s">
        <v>17</v>
      </c>
      <c r="C824" s="159" t="s">
        <v>10583</v>
      </c>
      <c r="D824" s="159" t="s">
        <v>10602</v>
      </c>
      <c r="E824" s="159" t="s">
        <v>10585</v>
      </c>
      <c r="F824" s="159" t="s">
        <v>10603</v>
      </c>
      <c r="G824" s="161">
        <v>2361110787</v>
      </c>
      <c r="H824" s="159" t="s">
        <v>41</v>
      </c>
      <c r="I824" s="159">
        <v>1</v>
      </c>
      <c r="J824" s="159" t="s">
        <v>10604</v>
      </c>
      <c r="K824" s="159" t="s">
        <v>53</v>
      </c>
      <c r="L824" s="159" t="s">
        <v>54</v>
      </c>
      <c r="M824" s="159" t="s">
        <v>10601</v>
      </c>
      <c r="N824" s="159" t="s">
        <v>28</v>
      </c>
      <c r="O824" s="159" t="s">
        <v>10605</v>
      </c>
    </row>
    <row r="825" spans="1:15">
      <c r="A825" s="159" t="s">
        <v>9165</v>
      </c>
      <c r="B825" s="160" t="s">
        <v>17</v>
      </c>
      <c r="C825" s="159" t="s">
        <v>10583</v>
      </c>
      <c r="D825" s="159" t="s">
        <v>10602</v>
      </c>
      <c r="E825" s="159" t="s">
        <v>10585</v>
      </c>
      <c r="F825" s="159" t="s">
        <v>7446</v>
      </c>
      <c r="G825" s="161">
        <v>2361110788</v>
      </c>
      <c r="H825" s="159" t="s">
        <v>41</v>
      </c>
      <c r="I825" s="159">
        <v>1</v>
      </c>
      <c r="J825" s="159" t="s">
        <v>10606</v>
      </c>
      <c r="K825" s="159" t="s">
        <v>53</v>
      </c>
      <c r="L825" s="159" t="s">
        <v>54</v>
      </c>
      <c r="M825" s="159" t="s">
        <v>10597</v>
      </c>
      <c r="N825" s="159" t="s">
        <v>28</v>
      </c>
      <c r="O825" s="159" t="s">
        <v>10605</v>
      </c>
    </row>
    <row r="826" spans="1:15">
      <c r="A826" s="159" t="s">
        <v>9165</v>
      </c>
      <c r="B826" s="160" t="s">
        <v>17</v>
      </c>
      <c r="C826" s="159" t="s">
        <v>10583</v>
      </c>
      <c r="D826" s="159" t="s">
        <v>10602</v>
      </c>
      <c r="E826" s="159" t="s">
        <v>10585</v>
      </c>
      <c r="F826" s="159" t="s">
        <v>106</v>
      </c>
      <c r="G826" s="161">
        <v>2361110789</v>
      </c>
      <c r="H826" s="159" t="s">
        <v>41</v>
      </c>
      <c r="I826" s="159">
        <v>2</v>
      </c>
      <c r="J826" s="159" t="s">
        <v>10589</v>
      </c>
      <c r="K826" s="159" t="s">
        <v>53</v>
      </c>
      <c r="L826" s="159" t="s">
        <v>54</v>
      </c>
      <c r="M826" s="159" t="s">
        <v>10597</v>
      </c>
      <c r="N826" s="159" t="s">
        <v>28</v>
      </c>
      <c r="O826" s="159" t="s">
        <v>10605</v>
      </c>
    </row>
    <row r="827" spans="1:15">
      <c r="A827" s="159" t="s">
        <v>9165</v>
      </c>
      <c r="B827" s="160" t="s">
        <v>17</v>
      </c>
      <c r="C827" s="159" t="s">
        <v>10583</v>
      </c>
      <c r="D827" s="159" t="s">
        <v>10602</v>
      </c>
      <c r="E827" s="159" t="s">
        <v>10585</v>
      </c>
      <c r="F827" s="159" t="s">
        <v>10591</v>
      </c>
      <c r="G827" s="161">
        <v>2361110790</v>
      </c>
      <c r="H827" s="159" t="s">
        <v>41</v>
      </c>
      <c r="I827" s="159">
        <v>1</v>
      </c>
      <c r="J827" s="159" t="s">
        <v>10607</v>
      </c>
      <c r="K827" s="159" t="s">
        <v>53</v>
      </c>
      <c r="L827" s="159" t="s">
        <v>54</v>
      </c>
      <c r="M827" s="159" t="s">
        <v>10597</v>
      </c>
      <c r="N827" s="159" t="s">
        <v>28</v>
      </c>
      <c r="O827" s="159" t="s">
        <v>10605</v>
      </c>
    </row>
    <row r="828" spans="1:15">
      <c r="A828" s="159" t="s">
        <v>9165</v>
      </c>
      <c r="B828" s="160" t="s">
        <v>17</v>
      </c>
      <c r="C828" s="159" t="s">
        <v>10583</v>
      </c>
      <c r="D828" s="159" t="s">
        <v>10608</v>
      </c>
      <c r="E828" s="159" t="s">
        <v>10585</v>
      </c>
      <c r="F828" s="159" t="s">
        <v>10591</v>
      </c>
      <c r="G828" s="161">
        <v>2361110791</v>
      </c>
      <c r="H828" s="159" t="s">
        <v>41</v>
      </c>
      <c r="I828" s="159">
        <v>1</v>
      </c>
      <c r="J828" s="159" t="s">
        <v>10607</v>
      </c>
      <c r="K828" s="159" t="s">
        <v>53</v>
      </c>
      <c r="L828" s="159" t="s">
        <v>54</v>
      </c>
      <c r="M828" s="159" t="s">
        <v>10597</v>
      </c>
      <c r="N828" s="159" t="s">
        <v>28</v>
      </c>
      <c r="O828" s="159" t="s">
        <v>10609</v>
      </c>
    </row>
    <row r="829" spans="1:15">
      <c r="A829" s="159" t="s">
        <v>9165</v>
      </c>
      <c r="B829" s="160" t="s">
        <v>17</v>
      </c>
      <c r="C829" s="159" t="s">
        <v>10583</v>
      </c>
      <c r="D829" s="159" t="s">
        <v>10608</v>
      </c>
      <c r="E829" s="159" t="s">
        <v>10585</v>
      </c>
      <c r="F829" s="159" t="s">
        <v>10610</v>
      </c>
      <c r="G829" s="161">
        <v>2361110792</v>
      </c>
      <c r="H829" s="159" t="s">
        <v>41</v>
      </c>
      <c r="I829" s="159">
        <v>1</v>
      </c>
      <c r="J829" s="159" t="s">
        <v>10611</v>
      </c>
      <c r="K829" s="159" t="s">
        <v>53</v>
      </c>
      <c r="L829" s="159" t="s">
        <v>54</v>
      </c>
      <c r="M829" s="159" t="s">
        <v>10601</v>
      </c>
      <c r="N829" s="159" t="s">
        <v>28</v>
      </c>
      <c r="O829" s="159" t="s">
        <v>10609</v>
      </c>
    </row>
    <row r="830" spans="1:15">
      <c r="A830" s="159" t="s">
        <v>9165</v>
      </c>
      <c r="B830" s="160" t="s">
        <v>17</v>
      </c>
      <c r="C830" s="159" t="s">
        <v>10583</v>
      </c>
      <c r="D830" s="159" t="s">
        <v>10608</v>
      </c>
      <c r="E830" s="159" t="s">
        <v>10585</v>
      </c>
      <c r="F830" s="159" t="s">
        <v>7302</v>
      </c>
      <c r="G830" s="161">
        <v>2361110793</v>
      </c>
      <c r="H830" s="159" t="s">
        <v>41</v>
      </c>
      <c r="I830" s="159">
        <v>1</v>
      </c>
      <c r="J830" s="159" t="s">
        <v>10612</v>
      </c>
      <c r="K830" s="159" t="s">
        <v>53</v>
      </c>
      <c r="L830" s="159" t="s">
        <v>54</v>
      </c>
      <c r="M830" s="159" t="s">
        <v>10601</v>
      </c>
      <c r="N830" s="159" t="s">
        <v>28</v>
      </c>
      <c r="O830" s="159" t="s">
        <v>10609</v>
      </c>
    </row>
    <row r="831" spans="1:15">
      <c r="A831" s="159" t="s">
        <v>9165</v>
      </c>
      <c r="B831" s="160" t="s">
        <v>17</v>
      </c>
      <c r="C831" s="159" t="s">
        <v>10583</v>
      </c>
      <c r="D831" s="159" t="s">
        <v>10613</v>
      </c>
      <c r="E831" s="159" t="s">
        <v>10585</v>
      </c>
      <c r="F831" s="159" t="s">
        <v>106</v>
      </c>
      <c r="G831" s="161">
        <v>2361110794</v>
      </c>
      <c r="H831" s="159" t="s">
        <v>41</v>
      </c>
      <c r="I831" s="159">
        <v>1</v>
      </c>
      <c r="J831" s="159" t="s">
        <v>10589</v>
      </c>
      <c r="K831" s="159" t="s">
        <v>53</v>
      </c>
      <c r="L831" s="159" t="s">
        <v>54</v>
      </c>
      <c r="M831" s="159" t="s">
        <v>10614</v>
      </c>
      <c r="N831" s="159" t="s">
        <v>28</v>
      </c>
      <c r="O831" s="159" t="s">
        <v>10598</v>
      </c>
    </row>
    <row r="832" spans="1:15">
      <c r="A832" s="159" t="s">
        <v>9165</v>
      </c>
      <c r="B832" s="160" t="s">
        <v>17</v>
      </c>
      <c r="C832" s="159" t="s">
        <v>10583</v>
      </c>
      <c r="D832" s="159" t="s">
        <v>10615</v>
      </c>
      <c r="E832" s="159" t="s">
        <v>10585</v>
      </c>
      <c r="F832" s="159" t="s">
        <v>10610</v>
      </c>
      <c r="G832" s="161">
        <v>2361110795</v>
      </c>
      <c r="H832" s="159" t="s">
        <v>41</v>
      </c>
      <c r="I832" s="159">
        <v>1</v>
      </c>
      <c r="J832" s="159" t="s">
        <v>10616</v>
      </c>
      <c r="K832" s="159" t="s">
        <v>53</v>
      </c>
      <c r="L832" s="159" t="s">
        <v>54</v>
      </c>
      <c r="M832" s="159" t="s">
        <v>10617</v>
      </c>
      <c r="N832" s="159" t="s">
        <v>28</v>
      </c>
      <c r="O832" s="159" t="s">
        <v>10618</v>
      </c>
    </row>
    <row r="833" spans="1:15">
      <c r="A833" s="159" t="s">
        <v>9165</v>
      </c>
      <c r="B833" s="160" t="s">
        <v>17</v>
      </c>
      <c r="C833" s="159" t="s">
        <v>10583</v>
      </c>
      <c r="D833" s="159" t="s">
        <v>10615</v>
      </c>
      <c r="E833" s="159" t="s">
        <v>10585</v>
      </c>
      <c r="F833" s="159" t="s">
        <v>7302</v>
      </c>
      <c r="G833" s="161">
        <v>2361110796</v>
      </c>
      <c r="H833" s="159" t="s">
        <v>41</v>
      </c>
      <c r="I833" s="159">
        <v>1</v>
      </c>
      <c r="J833" s="159" t="s">
        <v>10619</v>
      </c>
      <c r="K833" s="159" t="s">
        <v>53</v>
      </c>
      <c r="L833" s="159" t="s">
        <v>54</v>
      </c>
      <c r="M833" s="159" t="s">
        <v>10601</v>
      </c>
      <c r="N833" s="159" t="s">
        <v>28</v>
      </c>
      <c r="O833" s="159" t="s">
        <v>10618</v>
      </c>
    </row>
    <row r="834" spans="1:15">
      <c r="A834" s="159" t="s">
        <v>9165</v>
      </c>
      <c r="B834" s="160" t="s">
        <v>17</v>
      </c>
      <c r="C834" s="159" t="s">
        <v>10583</v>
      </c>
      <c r="D834" s="159" t="s">
        <v>10615</v>
      </c>
      <c r="E834" s="159" t="s">
        <v>10585</v>
      </c>
      <c r="F834" s="159" t="s">
        <v>10620</v>
      </c>
      <c r="G834" s="161">
        <v>2361110797</v>
      </c>
      <c r="H834" s="159" t="s">
        <v>41</v>
      </c>
      <c r="I834" s="159">
        <v>1</v>
      </c>
      <c r="J834" s="159" t="s">
        <v>10621</v>
      </c>
      <c r="K834" s="159" t="s">
        <v>53</v>
      </c>
      <c r="L834" s="159" t="s">
        <v>54</v>
      </c>
      <c r="M834" s="159" t="s">
        <v>10601</v>
      </c>
      <c r="N834" s="159" t="s">
        <v>28</v>
      </c>
      <c r="O834" s="159" t="s">
        <v>10618</v>
      </c>
    </row>
    <row r="835" spans="1:15">
      <c r="A835" s="159" t="s">
        <v>9165</v>
      </c>
      <c r="B835" s="160" t="s">
        <v>17</v>
      </c>
      <c r="C835" s="159" t="s">
        <v>10583</v>
      </c>
      <c r="D835" s="159" t="s">
        <v>10622</v>
      </c>
      <c r="E835" s="159" t="s">
        <v>10585</v>
      </c>
      <c r="F835" s="159" t="s">
        <v>10610</v>
      </c>
      <c r="G835" s="161">
        <v>2361110798</v>
      </c>
      <c r="H835" s="159" t="s">
        <v>41</v>
      </c>
      <c r="I835" s="159">
        <v>1</v>
      </c>
      <c r="J835" s="159" t="s">
        <v>10623</v>
      </c>
      <c r="K835" s="159" t="s">
        <v>53</v>
      </c>
      <c r="L835" s="159" t="s">
        <v>54</v>
      </c>
      <c r="M835" s="159" t="s">
        <v>10617</v>
      </c>
      <c r="N835" s="159" t="s">
        <v>28</v>
      </c>
      <c r="O835" s="159" t="s">
        <v>10605</v>
      </c>
    </row>
    <row r="836" spans="1:15">
      <c r="A836" s="159" t="s">
        <v>9165</v>
      </c>
      <c r="B836" s="160" t="s">
        <v>17</v>
      </c>
      <c r="C836" s="159" t="s">
        <v>10583</v>
      </c>
      <c r="D836" s="159" t="s">
        <v>10622</v>
      </c>
      <c r="E836" s="159" t="s">
        <v>10585</v>
      </c>
      <c r="F836" s="159" t="s">
        <v>10586</v>
      </c>
      <c r="G836" s="161">
        <v>2361110799</v>
      </c>
      <c r="H836" s="159" t="s">
        <v>41</v>
      </c>
      <c r="I836" s="159">
        <v>1</v>
      </c>
      <c r="J836" s="159" t="s">
        <v>10624</v>
      </c>
      <c r="K836" s="159" t="s">
        <v>53</v>
      </c>
      <c r="L836" s="159" t="s">
        <v>54</v>
      </c>
      <c r="M836" s="159" t="s">
        <v>10601</v>
      </c>
      <c r="N836" s="159" t="s">
        <v>28</v>
      </c>
      <c r="O836" s="159" t="s">
        <v>10605</v>
      </c>
    </row>
    <row r="837" spans="1:15">
      <c r="A837" s="159" t="s">
        <v>9165</v>
      </c>
      <c r="B837" s="160" t="s">
        <v>17</v>
      </c>
      <c r="C837" s="159" t="s">
        <v>10583</v>
      </c>
      <c r="D837" s="159" t="s">
        <v>10622</v>
      </c>
      <c r="E837" s="159" t="s">
        <v>10585</v>
      </c>
      <c r="F837" s="159" t="s">
        <v>7446</v>
      </c>
      <c r="G837" s="161">
        <v>2361110800</v>
      </c>
      <c r="H837" s="159" t="s">
        <v>41</v>
      </c>
      <c r="I837" s="159">
        <v>1</v>
      </c>
      <c r="J837" s="159" t="s">
        <v>10596</v>
      </c>
      <c r="K837" s="159" t="s">
        <v>53</v>
      </c>
      <c r="L837" s="159" t="s">
        <v>54</v>
      </c>
      <c r="M837" s="159" t="s">
        <v>10597</v>
      </c>
      <c r="N837" s="159" t="s">
        <v>28</v>
      </c>
      <c r="O837" s="159" t="s">
        <v>10605</v>
      </c>
    </row>
    <row r="838" spans="1:15">
      <c r="A838" s="159" t="s">
        <v>9165</v>
      </c>
      <c r="B838" s="160" t="s">
        <v>17</v>
      </c>
      <c r="C838" s="159" t="s">
        <v>10583</v>
      </c>
      <c r="D838" s="159" t="s">
        <v>10622</v>
      </c>
      <c r="E838" s="159" t="s">
        <v>10585</v>
      </c>
      <c r="F838" s="159" t="s">
        <v>106</v>
      </c>
      <c r="G838" s="161">
        <v>2361110801</v>
      </c>
      <c r="H838" s="159" t="s">
        <v>41</v>
      </c>
      <c r="I838" s="159">
        <v>1</v>
      </c>
      <c r="J838" s="159" t="s">
        <v>10589</v>
      </c>
      <c r="K838" s="159" t="s">
        <v>53</v>
      </c>
      <c r="L838" s="159" t="s">
        <v>54</v>
      </c>
      <c r="M838" s="159" t="s">
        <v>10597</v>
      </c>
      <c r="N838" s="159" t="s">
        <v>28</v>
      </c>
      <c r="O838" s="159" t="s">
        <v>10605</v>
      </c>
    </row>
    <row r="839" spans="1:15">
      <c r="A839" s="159" t="s">
        <v>9165</v>
      </c>
      <c r="B839" s="160" t="s">
        <v>17</v>
      </c>
      <c r="C839" s="159" t="s">
        <v>10583</v>
      </c>
      <c r="D839" s="159" t="s">
        <v>10625</v>
      </c>
      <c r="E839" s="159" t="s">
        <v>10585</v>
      </c>
      <c r="F839" s="159" t="s">
        <v>106</v>
      </c>
      <c r="G839" s="161">
        <v>2361110802</v>
      </c>
      <c r="H839" s="159" t="s">
        <v>41</v>
      </c>
      <c r="I839" s="159">
        <v>1</v>
      </c>
      <c r="J839" s="159" t="s">
        <v>10589</v>
      </c>
      <c r="K839" s="159" t="s">
        <v>53</v>
      </c>
      <c r="L839" s="159" t="s">
        <v>54</v>
      </c>
      <c r="M839" s="159" t="s">
        <v>10597</v>
      </c>
      <c r="N839" s="159" t="s">
        <v>28</v>
      </c>
      <c r="O839" s="159" t="s">
        <v>10626</v>
      </c>
    </row>
    <row r="840" spans="1:15">
      <c r="A840" s="159" t="s">
        <v>9165</v>
      </c>
      <c r="B840" s="160" t="s">
        <v>17</v>
      </c>
      <c r="C840" s="159" t="s">
        <v>10583</v>
      </c>
      <c r="D840" s="159" t="s">
        <v>10625</v>
      </c>
      <c r="E840" s="159" t="s">
        <v>10585</v>
      </c>
      <c r="F840" s="159" t="s">
        <v>10591</v>
      </c>
      <c r="G840" s="161">
        <v>2361110803</v>
      </c>
      <c r="H840" s="159" t="s">
        <v>41</v>
      </c>
      <c r="I840" s="159">
        <v>1</v>
      </c>
      <c r="J840" s="159" t="s">
        <v>10607</v>
      </c>
      <c r="K840" s="159" t="s">
        <v>53</v>
      </c>
      <c r="L840" s="159" t="s">
        <v>54</v>
      </c>
      <c r="M840" s="159" t="s">
        <v>10597</v>
      </c>
      <c r="N840" s="159" t="s">
        <v>28</v>
      </c>
      <c r="O840" s="159" t="s">
        <v>10626</v>
      </c>
    </row>
    <row r="841" spans="1:15">
      <c r="A841" s="159" t="s">
        <v>9165</v>
      </c>
      <c r="B841" s="160" t="s">
        <v>17</v>
      </c>
      <c r="C841" s="159" t="s">
        <v>10583</v>
      </c>
      <c r="D841" s="159" t="s">
        <v>10625</v>
      </c>
      <c r="E841" s="159" t="s">
        <v>10585</v>
      </c>
      <c r="F841" s="159" t="s">
        <v>10627</v>
      </c>
      <c r="G841" s="161">
        <v>2361110804</v>
      </c>
      <c r="H841" s="159" t="s">
        <v>41</v>
      </c>
      <c r="I841" s="159">
        <v>1</v>
      </c>
      <c r="J841" s="159" t="s">
        <v>10628</v>
      </c>
      <c r="K841" s="159" t="s">
        <v>53</v>
      </c>
      <c r="L841" s="159" t="s">
        <v>54</v>
      </c>
      <c r="M841" s="159" t="s">
        <v>10597</v>
      </c>
      <c r="N841" s="159" t="s">
        <v>28</v>
      </c>
      <c r="O841" s="159" t="s">
        <v>10626</v>
      </c>
    </row>
    <row r="842" spans="1:15">
      <c r="A842" s="159" t="s">
        <v>9165</v>
      </c>
      <c r="B842" s="160" t="s">
        <v>17</v>
      </c>
      <c r="C842" s="159" t="s">
        <v>10583</v>
      </c>
      <c r="D842" s="159" t="s">
        <v>10625</v>
      </c>
      <c r="E842" s="159" t="s">
        <v>10585</v>
      </c>
      <c r="F842" s="159" t="s">
        <v>10610</v>
      </c>
      <c r="G842" s="161">
        <v>2361110805</v>
      </c>
      <c r="H842" s="159" t="s">
        <v>41</v>
      </c>
      <c r="I842" s="159">
        <v>1</v>
      </c>
      <c r="J842" s="159" t="s">
        <v>10621</v>
      </c>
      <c r="K842" s="159" t="s">
        <v>53</v>
      </c>
      <c r="L842" s="159" t="s">
        <v>54</v>
      </c>
      <c r="M842" s="159" t="s">
        <v>10601</v>
      </c>
      <c r="N842" s="159" t="s">
        <v>28</v>
      </c>
      <c r="O842" s="159" t="s">
        <v>10626</v>
      </c>
    </row>
  </sheetData>
  <pageMargins left="0.75" right="0.75" top="1" bottom="1" header="0.5" footer="0.5"/>
  <headerFooter/>
  <pictur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433"/>
  <sheetViews>
    <sheetView workbookViewId="0">
      <pane ySplit="1" topLeftCell="A1382" activePane="bottomLeft" state="frozen"/>
      <selection/>
      <selection pane="bottomLeft" activeCell="A1" sqref="A1:P1433"/>
    </sheetView>
  </sheetViews>
  <sheetFormatPr defaultColWidth="9" defaultRowHeight="13.5"/>
  <sheetData>
    <row r="1" ht="22.5" spans="1:16">
      <c r="A1" s="111" t="s">
        <v>2019</v>
      </c>
      <c r="B1" s="111" t="s">
        <v>2</v>
      </c>
      <c r="C1" s="111" t="s">
        <v>9073</v>
      </c>
      <c r="D1" s="111" t="s">
        <v>10629</v>
      </c>
      <c r="E1" s="111" t="s">
        <v>10630</v>
      </c>
      <c r="F1" s="111" t="s">
        <v>9076</v>
      </c>
      <c r="G1" s="111" t="s">
        <v>7</v>
      </c>
      <c r="H1" s="111" t="s">
        <v>6</v>
      </c>
      <c r="I1" s="111" t="s">
        <v>9081</v>
      </c>
      <c r="J1" s="111" t="s">
        <v>9082</v>
      </c>
      <c r="K1" s="111" t="s">
        <v>10</v>
      </c>
      <c r="L1" s="111" t="s">
        <v>2023</v>
      </c>
      <c r="M1" s="111" t="s">
        <v>12</v>
      </c>
      <c r="N1" s="111" t="s">
        <v>13</v>
      </c>
      <c r="O1" s="111" t="s">
        <v>14</v>
      </c>
      <c r="P1" s="123" t="s">
        <v>15</v>
      </c>
    </row>
    <row r="2" ht="84" spans="1:16">
      <c r="A2" s="112" t="s">
        <v>10631</v>
      </c>
      <c r="B2" s="113" t="s">
        <v>18</v>
      </c>
      <c r="C2" s="114" t="s">
        <v>17</v>
      </c>
      <c r="D2" s="113" t="s">
        <v>10632</v>
      </c>
      <c r="E2" s="113" t="s">
        <v>10633</v>
      </c>
      <c r="F2" s="113" t="s">
        <v>21</v>
      </c>
      <c r="G2" s="115" t="s">
        <v>10634</v>
      </c>
      <c r="H2" s="115" t="s">
        <v>10635</v>
      </c>
      <c r="I2" s="115" t="s">
        <v>41</v>
      </c>
      <c r="J2" s="124">
        <v>1</v>
      </c>
      <c r="K2" s="125" t="s">
        <v>10636</v>
      </c>
      <c r="L2" s="115" t="s">
        <v>53</v>
      </c>
      <c r="M2" s="115" t="s">
        <v>54</v>
      </c>
      <c r="N2" s="115" t="s">
        <v>31</v>
      </c>
      <c r="O2" s="115" t="s">
        <v>28</v>
      </c>
      <c r="P2" s="115"/>
    </row>
    <row r="3" ht="72" spans="1:16">
      <c r="A3" s="112" t="s">
        <v>10637</v>
      </c>
      <c r="B3" s="113" t="s">
        <v>18</v>
      </c>
      <c r="C3" s="114" t="s">
        <v>17</v>
      </c>
      <c r="D3" s="116" t="s">
        <v>10632</v>
      </c>
      <c r="E3" s="116" t="s">
        <v>10633</v>
      </c>
      <c r="F3" s="116" t="s">
        <v>21</v>
      </c>
      <c r="G3" s="115" t="s">
        <v>10638</v>
      </c>
      <c r="H3" s="115" t="s">
        <v>10639</v>
      </c>
      <c r="I3" s="115" t="s">
        <v>41</v>
      </c>
      <c r="J3" s="124">
        <v>1</v>
      </c>
      <c r="K3" s="125" t="s">
        <v>10640</v>
      </c>
      <c r="L3" s="115" t="s">
        <v>53</v>
      </c>
      <c r="M3" s="115" t="s">
        <v>54</v>
      </c>
      <c r="N3" s="115" t="s">
        <v>10641</v>
      </c>
      <c r="O3" s="115" t="s">
        <v>28</v>
      </c>
      <c r="P3" s="115"/>
    </row>
    <row r="4" ht="96" spans="1:16">
      <c r="A4" s="112" t="s">
        <v>10642</v>
      </c>
      <c r="B4" s="113" t="s">
        <v>18</v>
      </c>
      <c r="C4" s="114" t="s">
        <v>17</v>
      </c>
      <c r="D4" s="115" t="s">
        <v>10643</v>
      </c>
      <c r="E4" s="115" t="s">
        <v>10644</v>
      </c>
      <c r="F4" s="115" t="s">
        <v>21</v>
      </c>
      <c r="G4" s="115" t="s">
        <v>10645</v>
      </c>
      <c r="H4" s="115" t="s">
        <v>10646</v>
      </c>
      <c r="I4" s="115" t="s">
        <v>41</v>
      </c>
      <c r="J4" s="124">
        <v>2</v>
      </c>
      <c r="K4" s="125" t="s">
        <v>10647</v>
      </c>
      <c r="L4" s="115" t="s">
        <v>53</v>
      </c>
      <c r="M4" s="115" t="s">
        <v>54</v>
      </c>
      <c r="N4" s="115" t="s">
        <v>31</v>
      </c>
      <c r="O4" s="115" t="s">
        <v>28</v>
      </c>
      <c r="P4" s="115"/>
    </row>
    <row r="5" ht="72" spans="1:16">
      <c r="A5" s="112" t="s">
        <v>10648</v>
      </c>
      <c r="B5" s="113" t="s">
        <v>18</v>
      </c>
      <c r="C5" s="114" t="s">
        <v>17</v>
      </c>
      <c r="D5" s="113" t="s">
        <v>10649</v>
      </c>
      <c r="E5" s="113" t="s">
        <v>10650</v>
      </c>
      <c r="F5" s="113" t="s">
        <v>21</v>
      </c>
      <c r="G5" s="115" t="s">
        <v>10651</v>
      </c>
      <c r="H5" s="115" t="s">
        <v>10652</v>
      </c>
      <c r="I5" s="115" t="s">
        <v>41</v>
      </c>
      <c r="J5" s="124">
        <v>1</v>
      </c>
      <c r="K5" s="125" t="s">
        <v>10640</v>
      </c>
      <c r="L5" s="115" t="s">
        <v>53</v>
      </c>
      <c r="M5" s="115" t="s">
        <v>54</v>
      </c>
      <c r="N5" s="115" t="s">
        <v>31</v>
      </c>
      <c r="O5" s="115" t="s">
        <v>28</v>
      </c>
      <c r="P5" s="115"/>
    </row>
    <row r="6" ht="72" spans="1:16">
      <c r="A6" s="112" t="s">
        <v>10653</v>
      </c>
      <c r="B6" s="113" t="s">
        <v>18</v>
      </c>
      <c r="C6" s="114" t="s">
        <v>17</v>
      </c>
      <c r="D6" s="116" t="s">
        <v>10649</v>
      </c>
      <c r="E6" s="116" t="s">
        <v>10650</v>
      </c>
      <c r="F6" s="116" t="s">
        <v>21</v>
      </c>
      <c r="G6" s="115" t="s">
        <v>10654</v>
      </c>
      <c r="H6" s="115" t="s">
        <v>10655</v>
      </c>
      <c r="I6" s="115" t="s">
        <v>41</v>
      </c>
      <c r="J6" s="124">
        <v>1</v>
      </c>
      <c r="K6" s="125" t="s">
        <v>10656</v>
      </c>
      <c r="L6" s="115" t="s">
        <v>53</v>
      </c>
      <c r="M6" s="115" t="s">
        <v>54</v>
      </c>
      <c r="N6" s="115" t="s">
        <v>10641</v>
      </c>
      <c r="O6" s="115" t="s">
        <v>28</v>
      </c>
      <c r="P6" s="115"/>
    </row>
    <row r="7" ht="84" spans="1:16">
      <c r="A7" s="112" t="s">
        <v>10657</v>
      </c>
      <c r="B7" s="113" t="s">
        <v>18</v>
      </c>
      <c r="C7" s="114" t="s">
        <v>17</v>
      </c>
      <c r="D7" s="113" t="s">
        <v>10658</v>
      </c>
      <c r="E7" s="113" t="s">
        <v>10659</v>
      </c>
      <c r="F7" s="113" t="s">
        <v>21</v>
      </c>
      <c r="G7" s="115" t="s">
        <v>10660</v>
      </c>
      <c r="H7" s="115" t="s">
        <v>10661</v>
      </c>
      <c r="I7" s="115" t="s">
        <v>23</v>
      </c>
      <c r="J7" s="124">
        <v>1</v>
      </c>
      <c r="K7" s="125" t="s">
        <v>10662</v>
      </c>
      <c r="L7" s="115" t="s">
        <v>53</v>
      </c>
      <c r="M7" s="115" t="s">
        <v>54</v>
      </c>
      <c r="N7" s="115" t="s">
        <v>31</v>
      </c>
      <c r="O7" s="115" t="s">
        <v>28</v>
      </c>
      <c r="P7" s="115"/>
    </row>
    <row r="8" ht="60" spans="1:16">
      <c r="A8" s="112" t="s">
        <v>10663</v>
      </c>
      <c r="B8" s="113" t="s">
        <v>18</v>
      </c>
      <c r="C8" s="114" t="s">
        <v>17</v>
      </c>
      <c r="D8" s="116" t="s">
        <v>10658</v>
      </c>
      <c r="E8" s="116" t="s">
        <v>10659</v>
      </c>
      <c r="F8" s="116" t="s">
        <v>21</v>
      </c>
      <c r="G8" s="115" t="s">
        <v>10664</v>
      </c>
      <c r="H8" s="115" t="s">
        <v>10665</v>
      </c>
      <c r="I8" s="115" t="s">
        <v>23</v>
      </c>
      <c r="J8" s="124">
        <v>1</v>
      </c>
      <c r="K8" s="125" t="s">
        <v>10666</v>
      </c>
      <c r="L8" s="115" t="s">
        <v>53</v>
      </c>
      <c r="M8" s="115" t="s">
        <v>54</v>
      </c>
      <c r="N8" s="115" t="s">
        <v>10641</v>
      </c>
      <c r="O8" s="115" t="s">
        <v>28</v>
      </c>
      <c r="P8" s="115"/>
    </row>
    <row r="9" ht="108" spans="1:16">
      <c r="A9" s="112" t="s">
        <v>10667</v>
      </c>
      <c r="B9" s="113" t="s">
        <v>18</v>
      </c>
      <c r="C9" s="114" t="s">
        <v>17</v>
      </c>
      <c r="D9" s="113" t="s">
        <v>10668</v>
      </c>
      <c r="E9" s="113" t="s">
        <v>10669</v>
      </c>
      <c r="F9" s="113" t="s">
        <v>21</v>
      </c>
      <c r="G9" s="115" t="s">
        <v>10670</v>
      </c>
      <c r="H9" s="115" t="s">
        <v>10671</v>
      </c>
      <c r="I9" s="115" t="s">
        <v>41</v>
      </c>
      <c r="J9" s="124">
        <v>1</v>
      </c>
      <c r="K9" s="125" t="s">
        <v>10672</v>
      </c>
      <c r="L9" s="115" t="s">
        <v>53</v>
      </c>
      <c r="M9" s="115" t="s">
        <v>54</v>
      </c>
      <c r="N9" s="115" t="s">
        <v>31</v>
      </c>
      <c r="O9" s="115" t="s">
        <v>28</v>
      </c>
      <c r="P9" s="115"/>
    </row>
    <row r="10" ht="120" spans="1:16">
      <c r="A10" s="112" t="s">
        <v>10673</v>
      </c>
      <c r="B10" s="113" t="s">
        <v>18</v>
      </c>
      <c r="C10" s="114" t="s">
        <v>17</v>
      </c>
      <c r="D10" s="116" t="s">
        <v>10668</v>
      </c>
      <c r="E10" s="116" t="s">
        <v>10669</v>
      </c>
      <c r="F10" s="116" t="s">
        <v>21</v>
      </c>
      <c r="G10" s="115" t="s">
        <v>10674</v>
      </c>
      <c r="H10" s="115" t="s">
        <v>10675</v>
      </c>
      <c r="I10" s="115" t="s">
        <v>41</v>
      </c>
      <c r="J10" s="124">
        <v>1</v>
      </c>
      <c r="K10" s="125" t="s">
        <v>10676</v>
      </c>
      <c r="L10" s="115" t="s">
        <v>53</v>
      </c>
      <c r="M10" s="115" t="s">
        <v>54</v>
      </c>
      <c r="N10" s="115" t="s">
        <v>10641</v>
      </c>
      <c r="O10" s="115" t="s">
        <v>28</v>
      </c>
      <c r="P10" s="115"/>
    </row>
    <row r="11" ht="178.5" spans="1:16">
      <c r="A11" s="112" t="s">
        <v>10677</v>
      </c>
      <c r="B11" s="113" t="s">
        <v>18</v>
      </c>
      <c r="C11" s="114" t="s">
        <v>17</v>
      </c>
      <c r="D11" s="113" t="s">
        <v>10678</v>
      </c>
      <c r="E11" s="113" t="s">
        <v>10678</v>
      </c>
      <c r="F11" s="113" t="s">
        <v>367</v>
      </c>
      <c r="G11" s="115" t="s">
        <v>10679</v>
      </c>
      <c r="H11" s="115" t="s">
        <v>10680</v>
      </c>
      <c r="I11" s="115" t="s">
        <v>41</v>
      </c>
      <c r="J11" s="124">
        <v>2</v>
      </c>
      <c r="K11" s="115" t="s">
        <v>339</v>
      </c>
      <c r="L11" s="115" t="s">
        <v>53</v>
      </c>
      <c r="M11" s="115" t="s">
        <v>54</v>
      </c>
      <c r="N11" s="126" t="s">
        <v>10681</v>
      </c>
      <c r="O11" s="115" t="s">
        <v>28</v>
      </c>
      <c r="P11" s="115"/>
    </row>
    <row r="12" ht="189" spans="1:16">
      <c r="A12" s="112" t="s">
        <v>10682</v>
      </c>
      <c r="B12" s="113" t="s">
        <v>18</v>
      </c>
      <c r="C12" s="114" t="s">
        <v>17</v>
      </c>
      <c r="D12" s="116" t="s">
        <v>10678</v>
      </c>
      <c r="E12" s="116" t="s">
        <v>10678</v>
      </c>
      <c r="F12" s="116" t="s">
        <v>367</v>
      </c>
      <c r="G12" s="115" t="s">
        <v>10683</v>
      </c>
      <c r="H12" s="115" t="s">
        <v>10684</v>
      </c>
      <c r="I12" s="115" t="s">
        <v>41</v>
      </c>
      <c r="J12" s="124">
        <v>2</v>
      </c>
      <c r="K12" s="115" t="s">
        <v>339</v>
      </c>
      <c r="L12" s="115" t="s">
        <v>53</v>
      </c>
      <c r="M12" s="115" t="s">
        <v>54</v>
      </c>
      <c r="N12" s="126" t="s">
        <v>10685</v>
      </c>
      <c r="O12" s="115" t="s">
        <v>28</v>
      </c>
      <c r="P12" s="115"/>
    </row>
    <row r="13" ht="60" spans="1:16">
      <c r="A13" s="112" t="s">
        <v>10686</v>
      </c>
      <c r="B13" s="113" t="s">
        <v>18</v>
      </c>
      <c r="C13" s="114" t="s">
        <v>17</v>
      </c>
      <c r="D13" s="113" t="s">
        <v>10687</v>
      </c>
      <c r="E13" s="113" t="s">
        <v>10688</v>
      </c>
      <c r="F13" s="113" t="s">
        <v>21</v>
      </c>
      <c r="G13" s="115" t="s">
        <v>10689</v>
      </c>
      <c r="H13" s="115" t="s">
        <v>10690</v>
      </c>
      <c r="I13" s="115" t="s">
        <v>23</v>
      </c>
      <c r="J13" s="124">
        <v>1</v>
      </c>
      <c r="K13" s="125" t="s">
        <v>10691</v>
      </c>
      <c r="L13" s="115" t="s">
        <v>53</v>
      </c>
      <c r="M13" s="115" t="s">
        <v>54</v>
      </c>
      <c r="N13" s="115"/>
      <c r="O13" s="115" t="s">
        <v>28</v>
      </c>
      <c r="P13" s="115"/>
    </row>
    <row r="14" ht="72" spans="1:16">
      <c r="A14" s="112" t="s">
        <v>10692</v>
      </c>
      <c r="B14" s="113" t="s">
        <v>18</v>
      </c>
      <c r="C14" s="114" t="s">
        <v>17</v>
      </c>
      <c r="D14" s="116" t="s">
        <v>10687</v>
      </c>
      <c r="E14" s="116" t="s">
        <v>10688</v>
      </c>
      <c r="F14" s="116" t="s">
        <v>21</v>
      </c>
      <c r="G14" s="115" t="s">
        <v>10693</v>
      </c>
      <c r="H14" s="115" t="s">
        <v>10694</v>
      </c>
      <c r="I14" s="115" t="s">
        <v>23</v>
      </c>
      <c r="J14" s="124">
        <v>1</v>
      </c>
      <c r="K14" s="125" t="s">
        <v>10695</v>
      </c>
      <c r="L14" s="115" t="s">
        <v>53</v>
      </c>
      <c r="M14" s="115" t="s">
        <v>54</v>
      </c>
      <c r="N14" s="115"/>
      <c r="O14" s="115" t="s">
        <v>28</v>
      </c>
      <c r="P14" s="115"/>
    </row>
    <row r="15" ht="48" spans="1:16">
      <c r="A15" s="112" t="s">
        <v>10696</v>
      </c>
      <c r="B15" s="113" t="s">
        <v>18</v>
      </c>
      <c r="C15" s="114" t="s">
        <v>17</v>
      </c>
      <c r="D15" s="112" t="s">
        <v>10697</v>
      </c>
      <c r="E15" s="112" t="s">
        <v>10698</v>
      </c>
      <c r="F15" s="112" t="s">
        <v>21</v>
      </c>
      <c r="G15" s="115" t="s">
        <v>10699</v>
      </c>
      <c r="H15" s="112" t="s">
        <v>10700</v>
      </c>
      <c r="I15" s="112" t="s">
        <v>23</v>
      </c>
      <c r="J15" s="127">
        <v>1</v>
      </c>
      <c r="K15" s="112" t="s">
        <v>10701</v>
      </c>
      <c r="L15" s="112" t="s">
        <v>53</v>
      </c>
      <c r="M15" s="112" t="s">
        <v>54</v>
      </c>
      <c r="N15" s="112"/>
      <c r="O15" s="115" t="s">
        <v>28</v>
      </c>
      <c r="P15" s="112"/>
    </row>
    <row r="16" ht="48" spans="1:16">
      <c r="A16" s="112" t="s">
        <v>10702</v>
      </c>
      <c r="B16" s="113" t="s">
        <v>18</v>
      </c>
      <c r="C16" s="114" t="s">
        <v>17</v>
      </c>
      <c r="D16" s="117" t="s">
        <v>10703</v>
      </c>
      <c r="E16" s="117" t="s">
        <v>10704</v>
      </c>
      <c r="F16" s="91" t="s">
        <v>21</v>
      </c>
      <c r="G16" s="115" t="s">
        <v>10705</v>
      </c>
      <c r="H16" s="90" t="s">
        <v>10706</v>
      </c>
      <c r="I16" s="90" t="s">
        <v>23</v>
      </c>
      <c r="J16" s="90">
        <v>1</v>
      </c>
      <c r="K16" s="90" t="s">
        <v>10707</v>
      </c>
      <c r="L16" s="90" t="s">
        <v>53</v>
      </c>
      <c r="M16" s="90" t="s">
        <v>54</v>
      </c>
      <c r="N16" s="90"/>
      <c r="O16" s="115" t="s">
        <v>28</v>
      </c>
      <c r="P16" s="90"/>
    </row>
    <row r="17" ht="36" spans="1:16">
      <c r="A17" s="112" t="s">
        <v>10708</v>
      </c>
      <c r="B17" s="113" t="s">
        <v>18</v>
      </c>
      <c r="C17" s="114" t="s">
        <v>17</v>
      </c>
      <c r="D17" s="118" t="s">
        <v>10703</v>
      </c>
      <c r="E17" s="119" t="s">
        <v>10704</v>
      </c>
      <c r="F17" s="91" t="s">
        <v>21</v>
      </c>
      <c r="G17" s="115" t="s">
        <v>10709</v>
      </c>
      <c r="H17" s="90" t="s">
        <v>10710</v>
      </c>
      <c r="I17" s="90" t="s">
        <v>23</v>
      </c>
      <c r="J17" s="90">
        <v>1</v>
      </c>
      <c r="K17" s="90" t="s">
        <v>10711</v>
      </c>
      <c r="L17" s="90" t="s">
        <v>53</v>
      </c>
      <c r="M17" s="90" t="s">
        <v>54</v>
      </c>
      <c r="N17" s="90"/>
      <c r="O17" s="115" t="s">
        <v>28</v>
      </c>
      <c r="P17" s="90"/>
    </row>
    <row r="18" ht="36" spans="1:16">
      <c r="A18" s="112" t="s">
        <v>10712</v>
      </c>
      <c r="B18" s="113" t="s">
        <v>18</v>
      </c>
      <c r="C18" s="114" t="s">
        <v>17</v>
      </c>
      <c r="D18" s="119" t="s">
        <v>10703</v>
      </c>
      <c r="E18" s="107" t="s">
        <v>10713</v>
      </c>
      <c r="F18" s="90" t="s">
        <v>66</v>
      </c>
      <c r="G18" s="115" t="s">
        <v>10714</v>
      </c>
      <c r="H18" s="90" t="s">
        <v>10715</v>
      </c>
      <c r="I18" s="90" t="s">
        <v>23</v>
      </c>
      <c r="J18" s="90">
        <v>1</v>
      </c>
      <c r="K18" s="90" t="s">
        <v>10716</v>
      </c>
      <c r="L18" s="90" t="s">
        <v>53</v>
      </c>
      <c r="M18" s="90" t="s">
        <v>54</v>
      </c>
      <c r="N18" s="90"/>
      <c r="O18" s="115" t="s">
        <v>28</v>
      </c>
      <c r="P18" s="90"/>
    </row>
    <row r="19" ht="48" spans="1:16">
      <c r="A19" s="112" t="s">
        <v>10717</v>
      </c>
      <c r="B19" s="113" t="s">
        <v>18</v>
      </c>
      <c r="C19" s="114" t="s">
        <v>17</v>
      </c>
      <c r="D19" s="115" t="s">
        <v>10718</v>
      </c>
      <c r="E19" s="115" t="s">
        <v>10719</v>
      </c>
      <c r="F19" s="112" t="s">
        <v>967</v>
      </c>
      <c r="G19" s="115" t="s">
        <v>10720</v>
      </c>
      <c r="H19" s="112" t="s">
        <v>10721</v>
      </c>
      <c r="I19" s="112" t="s">
        <v>23</v>
      </c>
      <c r="J19" s="127">
        <v>1</v>
      </c>
      <c r="K19" s="112" t="s">
        <v>10722</v>
      </c>
      <c r="L19" s="112" t="s">
        <v>53</v>
      </c>
      <c r="M19" s="112" t="s">
        <v>54</v>
      </c>
      <c r="N19" s="112"/>
      <c r="O19" s="115" t="s">
        <v>28</v>
      </c>
      <c r="P19" s="112"/>
    </row>
    <row r="20" ht="60" spans="1:16">
      <c r="A20" s="112" t="s">
        <v>10723</v>
      </c>
      <c r="B20" s="113" t="s">
        <v>18</v>
      </c>
      <c r="C20" s="114" t="s">
        <v>17</v>
      </c>
      <c r="D20" s="117" t="s">
        <v>10724</v>
      </c>
      <c r="E20" s="117" t="s">
        <v>10725</v>
      </c>
      <c r="F20" s="117" t="s">
        <v>21</v>
      </c>
      <c r="G20" s="115" t="s">
        <v>10726</v>
      </c>
      <c r="H20" s="90" t="s">
        <v>10727</v>
      </c>
      <c r="I20" s="90" t="s">
        <v>41</v>
      </c>
      <c r="J20" s="90">
        <v>1</v>
      </c>
      <c r="K20" s="90" t="s">
        <v>10728</v>
      </c>
      <c r="L20" s="90" t="s">
        <v>53</v>
      </c>
      <c r="M20" s="90" t="s">
        <v>54</v>
      </c>
      <c r="N20" s="90"/>
      <c r="O20" s="115" t="s">
        <v>28</v>
      </c>
      <c r="P20" s="115"/>
    </row>
    <row r="21" ht="60" spans="1:16">
      <c r="A21" s="112" t="s">
        <v>10729</v>
      </c>
      <c r="B21" s="113" t="s">
        <v>18</v>
      </c>
      <c r="C21" s="114" t="s">
        <v>17</v>
      </c>
      <c r="D21" s="118" t="s">
        <v>10724</v>
      </c>
      <c r="E21" s="118" t="s">
        <v>10725</v>
      </c>
      <c r="F21" s="118" t="s">
        <v>21</v>
      </c>
      <c r="G21" s="115" t="s">
        <v>10730</v>
      </c>
      <c r="H21" s="90" t="s">
        <v>10731</v>
      </c>
      <c r="I21" s="90" t="s">
        <v>41</v>
      </c>
      <c r="J21" s="90">
        <v>1</v>
      </c>
      <c r="K21" s="90" t="s">
        <v>10728</v>
      </c>
      <c r="L21" s="90" t="s">
        <v>53</v>
      </c>
      <c r="M21" s="90" t="s">
        <v>54</v>
      </c>
      <c r="N21" s="90" t="s">
        <v>10732</v>
      </c>
      <c r="O21" s="115" t="s">
        <v>28</v>
      </c>
      <c r="P21" s="115"/>
    </row>
    <row r="22" ht="36" spans="1:16">
      <c r="A22" s="112" t="s">
        <v>10733</v>
      </c>
      <c r="B22" s="113" t="s">
        <v>18</v>
      </c>
      <c r="C22" s="114" t="s">
        <v>17</v>
      </c>
      <c r="D22" s="118" t="s">
        <v>10724</v>
      </c>
      <c r="E22" s="107" t="s">
        <v>10734</v>
      </c>
      <c r="F22" s="107" t="s">
        <v>21</v>
      </c>
      <c r="G22" s="115" t="s">
        <v>10735</v>
      </c>
      <c r="H22" s="90" t="s">
        <v>10736</v>
      </c>
      <c r="I22" s="90" t="s">
        <v>23</v>
      </c>
      <c r="J22" s="90">
        <v>1</v>
      </c>
      <c r="K22" s="90" t="s">
        <v>1727</v>
      </c>
      <c r="L22" s="90" t="s">
        <v>53</v>
      </c>
      <c r="M22" s="90" t="s">
        <v>54</v>
      </c>
      <c r="N22" s="90"/>
      <c r="O22" s="115" t="s">
        <v>28</v>
      </c>
      <c r="P22" s="115"/>
    </row>
    <row r="23" ht="60" spans="1:16">
      <c r="A23" s="112" t="s">
        <v>10737</v>
      </c>
      <c r="B23" s="113" t="s">
        <v>18</v>
      </c>
      <c r="C23" s="114" t="s">
        <v>17</v>
      </c>
      <c r="D23" s="118" t="s">
        <v>10724</v>
      </c>
      <c r="E23" s="107" t="s">
        <v>10738</v>
      </c>
      <c r="F23" s="107" t="s">
        <v>21</v>
      </c>
      <c r="G23" s="115" t="s">
        <v>10739</v>
      </c>
      <c r="H23" s="90" t="s">
        <v>10740</v>
      </c>
      <c r="I23" s="90" t="s">
        <v>41</v>
      </c>
      <c r="J23" s="90">
        <v>1</v>
      </c>
      <c r="K23" s="90" t="s">
        <v>10728</v>
      </c>
      <c r="L23" s="90" t="s">
        <v>53</v>
      </c>
      <c r="M23" s="90" t="s">
        <v>54</v>
      </c>
      <c r="N23" s="90"/>
      <c r="O23" s="115" t="s">
        <v>28</v>
      </c>
      <c r="P23" s="115"/>
    </row>
    <row r="24" ht="60" spans="1:16">
      <c r="A24" s="112" t="s">
        <v>10741</v>
      </c>
      <c r="B24" s="113" t="s">
        <v>18</v>
      </c>
      <c r="C24" s="114" t="s">
        <v>17</v>
      </c>
      <c r="D24" s="118" t="s">
        <v>10724</v>
      </c>
      <c r="E24" s="107" t="s">
        <v>10742</v>
      </c>
      <c r="F24" s="107" t="s">
        <v>21</v>
      </c>
      <c r="G24" s="115" t="s">
        <v>10743</v>
      </c>
      <c r="H24" s="90" t="s">
        <v>10744</v>
      </c>
      <c r="I24" s="90" t="s">
        <v>41</v>
      </c>
      <c r="J24" s="90">
        <v>1</v>
      </c>
      <c r="K24" s="90" t="s">
        <v>10728</v>
      </c>
      <c r="L24" s="90" t="s">
        <v>53</v>
      </c>
      <c r="M24" s="90" t="s">
        <v>54</v>
      </c>
      <c r="N24" s="90"/>
      <c r="O24" s="115" t="s">
        <v>28</v>
      </c>
      <c r="P24" s="115"/>
    </row>
    <row r="25" ht="60" spans="1:16">
      <c r="A25" s="112" t="s">
        <v>10745</v>
      </c>
      <c r="B25" s="113" t="s">
        <v>18</v>
      </c>
      <c r="C25" s="114" t="s">
        <v>17</v>
      </c>
      <c r="D25" s="118" t="s">
        <v>10724</v>
      </c>
      <c r="E25" s="91" t="s">
        <v>10746</v>
      </c>
      <c r="F25" s="117" t="s">
        <v>21</v>
      </c>
      <c r="G25" s="115" t="s">
        <v>10747</v>
      </c>
      <c r="H25" s="90" t="s">
        <v>10748</v>
      </c>
      <c r="I25" s="90" t="s">
        <v>41</v>
      </c>
      <c r="J25" s="90">
        <v>1</v>
      </c>
      <c r="K25" s="90" t="s">
        <v>10728</v>
      </c>
      <c r="L25" s="90" t="s">
        <v>53</v>
      </c>
      <c r="M25" s="90" t="s">
        <v>54</v>
      </c>
      <c r="N25" s="90"/>
      <c r="O25" s="115" t="s">
        <v>28</v>
      </c>
      <c r="P25" s="115"/>
    </row>
    <row r="26" ht="60" spans="1:16">
      <c r="A26" s="112" t="s">
        <v>10749</v>
      </c>
      <c r="B26" s="113" t="s">
        <v>18</v>
      </c>
      <c r="C26" s="114" t="s">
        <v>17</v>
      </c>
      <c r="D26" s="119" t="s">
        <v>10724</v>
      </c>
      <c r="E26" s="91" t="s">
        <v>10746</v>
      </c>
      <c r="F26" s="119" t="s">
        <v>21</v>
      </c>
      <c r="G26" s="115" t="s">
        <v>10750</v>
      </c>
      <c r="H26" s="90" t="s">
        <v>10751</v>
      </c>
      <c r="I26" s="90" t="s">
        <v>41</v>
      </c>
      <c r="J26" s="90">
        <v>1</v>
      </c>
      <c r="K26" s="90" t="s">
        <v>10728</v>
      </c>
      <c r="L26" s="90" t="s">
        <v>53</v>
      </c>
      <c r="M26" s="90" t="s">
        <v>54</v>
      </c>
      <c r="N26" s="90" t="s">
        <v>10732</v>
      </c>
      <c r="O26" s="115" t="s">
        <v>28</v>
      </c>
      <c r="P26" s="115"/>
    </row>
    <row r="27" ht="36" spans="1:16">
      <c r="A27" s="112" t="s">
        <v>10752</v>
      </c>
      <c r="B27" s="113" t="s">
        <v>18</v>
      </c>
      <c r="C27" s="114" t="s">
        <v>17</v>
      </c>
      <c r="D27" s="117" t="s">
        <v>10753</v>
      </c>
      <c r="E27" s="117" t="s">
        <v>10754</v>
      </c>
      <c r="F27" s="117" t="s">
        <v>141</v>
      </c>
      <c r="G27" s="115" t="s">
        <v>10755</v>
      </c>
      <c r="H27" s="90" t="s">
        <v>10756</v>
      </c>
      <c r="I27" s="90" t="s">
        <v>23</v>
      </c>
      <c r="J27" s="90">
        <v>1</v>
      </c>
      <c r="K27" s="90" t="s">
        <v>172</v>
      </c>
      <c r="L27" s="90" t="s">
        <v>53</v>
      </c>
      <c r="M27" s="90" t="s">
        <v>54</v>
      </c>
      <c r="N27" s="128"/>
      <c r="O27" s="115" t="s">
        <v>28</v>
      </c>
      <c r="P27" s="90"/>
    </row>
    <row r="28" ht="36" spans="1:16">
      <c r="A28" s="112" t="s">
        <v>10757</v>
      </c>
      <c r="B28" s="113" t="s">
        <v>18</v>
      </c>
      <c r="C28" s="114" t="s">
        <v>17</v>
      </c>
      <c r="D28" s="119" t="s">
        <v>10753</v>
      </c>
      <c r="E28" s="119" t="s">
        <v>10754</v>
      </c>
      <c r="F28" s="119" t="s">
        <v>141</v>
      </c>
      <c r="G28" s="115" t="s">
        <v>10758</v>
      </c>
      <c r="H28" s="90" t="s">
        <v>10759</v>
      </c>
      <c r="I28" s="90" t="s">
        <v>23</v>
      </c>
      <c r="J28" s="90">
        <v>1</v>
      </c>
      <c r="K28" s="90" t="s">
        <v>209</v>
      </c>
      <c r="L28" s="90" t="s">
        <v>53</v>
      </c>
      <c r="M28" s="90" t="s">
        <v>54</v>
      </c>
      <c r="N28" s="90"/>
      <c r="O28" s="115" t="s">
        <v>28</v>
      </c>
      <c r="P28" s="90"/>
    </row>
    <row r="29" ht="36" spans="1:16">
      <c r="A29" s="112" t="s">
        <v>10760</v>
      </c>
      <c r="B29" s="113" t="s">
        <v>18</v>
      </c>
      <c r="C29" s="114" t="s">
        <v>17</v>
      </c>
      <c r="D29" s="113" t="s">
        <v>10761</v>
      </c>
      <c r="E29" s="120" t="s">
        <v>10762</v>
      </c>
      <c r="F29" s="120" t="s">
        <v>21</v>
      </c>
      <c r="G29" s="115" t="s">
        <v>10763</v>
      </c>
      <c r="H29" s="112" t="s">
        <v>10764</v>
      </c>
      <c r="I29" s="112" t="s">
        <v>23</v>
      </c>
      <c r="J29" s="127">
        <v>1</v>
      </c>
      <c r="K29" s="115" t="s">
        <v>1727</v>
      </c>
      <c r="L29" s="115" t="s">
        <v>53</v>
      </c>
      <c r="M29" s="115" t="s">
        <v>54</v>
      </c>
      <c r="N29" s="115"/>
      <c r="O29" s="115" t="s">
        <v>28</v>
      </c>
      <c r="P29" s="115"/>
    </row>
    <row r="30" ht="36" spans="1:16">
      <c r="A30" s="112" t="s">
        <v>10765</v>
      </c>
      <c r="B30" s="113" t="s">
        <v>18</v>
      </c>
      <c r="C30" s="114" t="s">
        <v>17</v>
      </c>
      <c r="D30" s="121" t="s">
        <v>10761</v>
      </c>
      <c r="E30" s="120" t="s">
        <v>10766</v>
      </c>
      <c r="F30" s="120" t="s">
        <v>21</v>
      </c>
      <c r="G30" s="115" t="s">
        <v>10767</v>
      </c>
      <c r="H30" s="115" t="s">
        <v>10768</v>
      </c>
      <c r="I30" s="112" t="s">
        <v>23</v>
      </c>
      <c r="J30" s="124">
        <v>1</v>
      </c>
      <c r="K30" s="115" t="s">
        <v>10769</v>
      </c>
      <c r="L30" s="115" t="s">
        <v>53</v>
      </c>
      <c r="M30" s="115" t="s">
        <v>54</v>
      </c>
      <c r="N30" s="115"/>
      <c r="O30" s="115" t="s">
        <v>28</v>
      </c>
      <c r="P30" s="115"/>
    </row>
    <row r="31" ht="60" spans="1:16">
      <c r="A31" s="112" t="s">
        <v>10770</v>
      </c>
      <c r="B31" s="113" t="s">
        <v>18</v>
      </c>
      <c r="C31" s="114" t="s">
        <v>17</v>
      </c>
      <c r="D31" s="121" t="s">
        <v>10761</v>
      </c>
      <c r="E31" s="113" t="s">
        <v>10771</v>
      </c>
      <c r="F31" s="113" t="s">
        <v>21</v>
      </c>
      <c r="G31" s="115" t="s">
        <v>10772</v>
      </c>
      <c r="H31" s="115" t="s">
        <v>10773</v>
      </c>
      <c r="I31" s="115" t="s">
        <v>23</v>
      </c>
      <c r="J31" s="124">
        <v>1</v>
      </c>
      <c r="K31" s="115" t="s">
        <v>10774</v>
      </c>
      <c r="L31" s="115" t="s">
        <v>53</v>
      </c>
      <c r="M31" s="115" t="s">
        <v>54</v>
      </c>
      <c r="N31" s="115"/>
      <c r="O31" s="115" t="s">
        <v>28</v>
      </c>
      <c r="P31" s="115"/>
    </row>
    <row r="32" ht="36" spans="1:16">
      <c r="A32" s="112" t="s">
        <v>10775</v>
      </c>
      <c r="B32" s="113" t="s">
        <v>18</v>
      </c>
      <c r="C32" s="114" t="s">
        <v>17</v>
      </c>
      <c r="D32" s="121" t="s">
        <v>10761</v>
      </c>
      <c r="E32" s="121" t="s">
        <v>10771</v>
      </c>
      <c r="F32" s="121" t="s">
        <v>21</v>
      </c>
      <c r="G32" s="115" t="s">
        <v>10776</v>
      </c>
      <c r="H32" s="115" t="s">
        <v>10777</v>
      </c>
      <c r="I32" s="115" t="s">
        <v>23</v>
      </c>
      <c r="J32" s="124">
        <v>1</v>
      </c>
      <c r="K32" s="115" t="s">
        <v>1727</v>
      </c>
      <c r="L32" s="115" t="s">
        <v>53</v>
      </c>
      <c r="M32" s="115" t="s">
        <v>54</v>
      </c>
      <c r="N32" s="115"/>
      <c r="O32" s="115" t="s">
        <v>28</v>
      </c>
      <c r="P32" s="115"/>
    </row>
    <row r="33" ht="60" spans="1:16">
      <c r="A33" s="112" t="s">
        <v>10778</v>
      </c>
      <c r="B33" s="113" t="s">
        <v>18</v>
      </c>
      <c r="C33" s="114" t="s">
        <v>17</v>
      </c>
      <c r="D33" s="121" t="s">
        <v>10761</v>
      </c>
      <c r="E33" s="121" t="s">
        <v>10771</v>
      </c>
      <c r="F33" s="121" t="s">
        <v>21</v>
      </c>
      <c r="G33" s="115" t="s">
        <v>10779</v>
      </c>
      <c r="H33" s="115" t="s">
        <v>10780</v>
      </c>
      <c r="I33" s="115" t="s">
        <v>23</v>
      </c>
      <c r="J33" s="124">
        <v>1</v>
      </c>
      <c r="K33" s="115" t="s">
        <v>10781</v>
      </c>
      <c r="L33" s="115" t="s">
        <v>53</v>
      </c>
      <c r="M33" s="115" t="s">
        <v>54</v>
      </c>
      <c r="N33" s="115"/>
      <c r="O33" s="115" t="s">
        <v>28</v>
      </c>
      <c r="P33" s="115"/>
    </row>
    <row r="34" ht="36" spans="1:16">
      <c r="A34" s="112" t="s">
        <v>10782</v>
      </c>
      <c r="B34" s="113" t="s">
        <v>18</v>
      </c>
      <c r="C34" s="114" t="s">
        <v>17</v>
      </c>
      <c r="D34" s="116" t="s">
        <v>10761</v>
      </c>
      <c r="E34" s="116" t="s">
        <v>10771</v>
      </c>
      <c r="F34" s="116" t="s">
        <v>21</v>
      </c>
      <c r="G34" s="115" t="s">
        <v>10783</v>
      </c>
      <c r="H34" s="115" t="s">
        <v>10784</v>
      </c>
      <c r="I34" s="115" t="s">
        <v>23</v>
      </c>
      <c r="J34" s="124">
        <v>1</v>
      </c>
      <c r="K34" s="115" t="s">
        <v>1769</v>
      </c>
      <c r="L34" s="115" t="s">
        <v>53</v>
      </c>
      <c r="M34" s="115" t="s">
        <v>54</v>
      </c>
      <c r="N34" s="115"/>
      <c r="O34" s="115" t="s">
        <v>28</v>
      </c>
      <c r="P34" s="115"/>
    </row>
    <row r="35" ht="36" spans="1:16">
      <c r="A35" s="112" t="s">
        <v>10785</v>
      </c>
      <c r="B35" s="113" t="s">
        <v>18</v>
      </c>
      <c r="C35" s="114" t="s">
        <v>17</v>
      </c>
      <c r="D35" s="113" t="s">
        <v>10786</v>
      </c>
      <c r="E35" s="113" t="s">
        <v>10787</v>
      </c>
      <c r="F35" s="113" t="s">
        <v>967</v>
      </c>
      <c r="G35" s="115" t="s">
        <v>10788</v>
      </c>
      <c r="H35" s="112" t="s">
        <v>10789</v>
      </c>
      <c r="I35" s="112" t="s">
        <v>23</v>
      </c>
      <c r="J35" s="127">
        <v>1</v>
      </c>
      <c r="K35" s="115" t="s">
        <v>209</v>
      </c>
      <c r="L35" s="115" t="s">
        <v>53</v>
      </c>
      <c r="M35" s="115" t="s">
        <v>54</v>
      </c>
      <c r="N35" s="115"/>
      <c r="O35" s="115" t="s">
        <v>28</v>
      </c>
      <c r="P35" s="120" t="s">
        <v>10790</v>
      </c>
    </row>
    <row r="36" ht="36" spans="1:16">
      <c r="A36" s="112" t="s">
        <v>10791</v>
      </c>
      <c r="B36" s="113" t="s">
        <v>18</v>
      </c>
      <c r="C36" s="114" t="s">
        <v>17</v>
      </c>
      <c r="D36" s="121" t="s">
        <v>10786</v>
      </c>
      <c r="E36" s="121" t="s">
        <v>10787</v>
      </c>
      <c r="F36" s="121" t="s">
        <v>967</v>
      </c>
      <c r="G36" s="115" t="s">
        <v>10792</v>
      </c>
      <c r="H36" s="112" t="s">
        <v>10793</v>
      </c>
      <c r="I36" s="112" t="s">
        <v>41</v>
      </c>
      <c r="J36" s="127">
        <v>2</v>
      </c>
      <c r="K36" s="115" t="s">
        <v>112</v>
      </c>
      <c r="L36" s="115" t="s">
        <v>53</v>
      </c>
      <c r="M36" s="115" t="s">
        <v>54</v>
      </c>
      <c r="N36" s="115"/>
      <c r="O36" s="115" t="s">
        <v>28</v>
      </c>
      <c r="P36" s="114"/>
    </row>
    <row r="37" ht="96" spans="1:16">
      <c r="A37" s="112" t="s">
        <v>10794</v>
      </c>
      <c r="B37" s="113" t="s">
        <v>18</v>
      </c>
      <c r="C37" s="114" t="s">
        <v>17</v>
      </c>
      <c r="D37" s="121" t="s">
        <v>10786</v>
      </c>
      <c r="E37" s="121" t="s">
        <v>10787</v>
      </c>
      <c r="F37" s="121" t="s">
        <v>967</v>
      </c>
      <c r="G37" s="115" t="s">
        <v>10795</v>
      </c>
      <c r="H37" s="112" t="s">
        <v>10796</v>
      </c>
      <c r="I37" s="112" t="s">
        <v>41</v>
      </c>
      <c r="J37" s="127">
        <v>2</v>
      </c>
      <c r="K37" s="115" t="s">
        <v>10797</v>
      </c>
      <c r="L37" s="115" t="s">
        <v>132</v>
      </c>
      <c r="M37" s="115"/>
      <c r="N37" s="115" t="s">
        <v>10798</v>
      </c>
      <c r="O37" s="115" t="s">
        <v>28</v>
      </c>
      <c r="P37" s="114"/>
    </row>
    <row r="38" ht="36" spans="1:16">
      <c r="A38" s="112" t="s">
        <v>10799</v>
      </c>
      <c r="B38" s="113" t="s">
        <v>18</v>
      </c>
      <c r="C38" s="114" t="s">
        <v>17</v>
      </c>
      <c r="D38" s="116" t="s">
        <v>10786</v>
      </c>
      <c r="E38" s="116" t="s">
        <v>10787</v>
      </c>
      <c r="F38" s="116" t="s">
        <v>967</v>
      </c>
      <c r="G38" s="115" t="s">
        <v>10800</v>
      </c>
      <c r="H38" s="112" t="s">
        <v>10801</v>
      </c>
      <c r="I38" s="112" t="s">
        <v>41</v>
      </c>
      <c r="J38" s="127">
        <v>1</v>
      </c>
      <c r="K38" s="115" t="s">
        <v>10802</v>
      </c>
      <c r="L38" s="115" t="s">
        <v>132</v>
      </c>
      <c r="M38" s="115"/>
      <c r="N38" s="115" t="s">
        <v>10798</v>
      </c>
      <c r="O38" s="115" t="s">
        <v>28</v>
      </c>
      <c r="P38" s="112"/>
    </row>
    <row r="39" ht="24" spans="1:16">
      <c r="A39" s="112" t="s">
        <v>10803</v>
      </c>
      <c r="B39" s="113" t="s">
        <v>18</v>
      </c>
      <c r="C39" s="114" t="s">
        <v>17</v>
      </c>
      <c r="D39" s="115" t="s">
        <v>10804</v>
      </c>
      <c r="E39" s="115" t="s">
        <v>10805</v>
      </c>
      <c r="F39" s="115" t="s">
        <v>21</v>
      </c>
      <c r="G39" s="115" t="s">
        <v>10806</v>
      </c>
      <c r="H39" s="112" t="s">
        <v>10807</v>
      </c>
      <c r="I39" s="112" t="s">
        <v>23</v>
      </c>
      <c r="J39" s="127">
        <v>1</v>
      </c>
      <c r="K39" s="115" t="s">
        <v>10808</v>
      </c>
      <c r="L39" s="115" t="s">
        <v>53</v>
      </c>
      <c r="M39" s="115" t="s">
        <v>54</v>
      </c>
      <c r="N39" s="115"/>
      <c r="O39" s="115" t="s">
        <v>28</v>
      </c>
      <c r="P39" s="115"/>
    </row>
    <row r="40" ht="24" spans="1:16">
      <c r="A40" s="112" t="s">
        <v>10809</v>
      </c>
      <c r="B40" s="113" t="s">
        <v>18</v>
      </c>
      <c r="C40" s="114" t="s">
        <v>17</v>
      </c>
      <c r="D40" s="113" t="s">
        <v>10810</v>
      </c>
      <c r="E40" s="115" t="s">
        <v>10811</v>
      </c>
      <c r="F40" s="115" t="s">
        <v>367</v>
      </c>
      <c r="G40" s="115" t="s">
        <v>10812</v>
      </c>
      <c r="H40" s="101" t="s">
        <v>10813</v>
      </c>
      <c r="I40" s="90" t="s">
        <v>41</v>
      </c>
      <c r="J40" s="90">
        <v>1</v>
      </c>
      <c r="K40" s="90" t="s">
        <v>1774</v>
      </c>
      <c r="L40" s="90" t="s">
        <v>53</v>
      </c>
      <c r="M40" s="90" t="s">
        <v>54</v>
      </c>
      <c r="N40" s="90"/>
      <c r="O40" s="115" t="s">
        <v>28</v>
      </c>
      <c r="P40" s="115"/>
    </row>
    <row r="41" ht="36" spans="1:16">
      <c r="A41" s="112" t="s">
        <v>10814</v>
      </c>
      <c r="B41" s="113" t="s">
        <v>18</v>
      </c>
      <c r="C41" s="114" t="s">
        <v>17</v>
      </c>
      <c r="D41" s="121" t="s">
        <v>10810</v>
      </c>
      <c r="E41" s="115" t="s">
        <v>10815</v>
      </c>
      <c r="F41" s="115" t="s">
        <v>21</v>
      </c>
      <c r="G41" s="115" t="s">
        <v>10816</v>
      </c>
      <c r="H41" s="112" t="s">
        <v>10817</v>
      </c>
      <c r="I41" s="112" t="s">
        <v>23</v>
      </c>
      <c r="J41" s="127">
        <v>1</v>
      </c>
      <c r="K41" s="115" t="s">
        <v>10818</v>
      </c>
      <c r="L41" s="115" t="s">
        <v>53</v>
      </c>
      <c r="M41" s="115" t="s">
        <v>54</v>
      </c>
      <c r="N41" s="115"/>
      <c r="O41" s="115" t="s">
        <v>28</v>
      </c>
      <c r="P41" s="115"/>
    </row>
    <row r="42" ht="24" spans="1:16">
      <c r="A42" s="112" t="s">
        <v>10819</v>
      </c>
      <c r="B42" s="113" t="s">
        <v>18</v>
      </c>
      <c r="C42" s="114" t="s">
        <v>17</v>
      </c>
      <c r="D42" s="116" t="s">
        <v>10810</v>
      </c>
      <c r="E42" s="115" t="s">
        <v>10820</v>
      </c>
      <c r="F42" s="115" t="s">
        <v>21</v>
      </c>
      <c r="G42" s="115" t="s">
        <v>10821</v>
      </c>
      <c r="H42" s="112" t="s">
        <v>10822</v>
      </c>
      <c r="I42" s="112" t="s">
        <v>23</v>
      </c>
      <c r="J42" s="127">
        <v>1</v>
      </c>
      <c r="K42" s="115" t="s">
        <v>172</v>
      </c>
      <c r="L42" s="115" t="s">
        <v>53</v>
      </c>
      <c r="M42" s="115" t="s">
        <v>54</v>
      </c>
      <c r="N42" s="115"/>
      <c r="O42" s="115" t="s">
        <v>28</v>
      </c>
      <c r="P42" s="115"/>
    </row>
    <row r="43" ht="60" spans="1:16">
      <c r="A43" s="112" t="s">
        <v>10823</v>
      </c>
      <c r="B43" s="113" t="s">
        <v>18</v>
      </c>
      <c r="C43" s="114" t="s">
        <v>17</v>
      </c>
      <c r="D43" s="113" t="s">
        <v>10824</v>
      </c>
      <c r="E43" s="113" t="s">
        <v>10825</v>
      </c>
      <c r="F43" s="113" t="s">
        <v>21</v>
      </c>
      <c r="G43" s="115" t="s">
        <v>10826</v>
      </c>
      <c r="H43" s="112" t="s">
        <v>10827</v>
      </c>
      <c r="I43" s="112" t="s">
        <v>41</v>
      </c>
      <c r="J43" s="127">
        <v>1</v>
      </c>
      <c r="K43" s="115" t="s">
        <v>339</v>
      </c>
      <c r="L43" s="115" t="s">
        <v>53</v>
      </c>
      <c r="M43" s="115" t="s">
        <v>54</v>
      </c>
      <c r="N43" s="115" t="s">
        <v>10828</v>
      </c>
      <c r="O43" s="115" t="s">
        <v>28</v>
      </c>
      <c r="P43" s="115"/>
    </row>
    <row r="44" ht="24" spans="1:16">
      <c r="A44" s="112" t="s">
        <v>10829</v>
      </c>
      <c r="B44" s="113" t="s">
        <v>18</v>
      </c>
      <c r="C44" s="114" t="s">
        <v>17</v>
      </c>
      <c r="D44" s="116" t="s">
        <v>10824</v>
      </c>
      <c r="E44" s="116" t="s">
        <v>10825</v>
      </c>
      <c r="F44" s="116" t="s">
        <v>21</v>
      </c>
      <c r="G44" s="115" t="s">
        <v>10830</v>
      </c>
      <c r="H44" s="112" t="s">
        <v>10831</v>
      </c>
      <c r="I44" s="112" t="s">
        <v>41</v>
      </c>
      <c r="J44" s="127">
        <v>1</v>
      </c>
      <c r="K44" s="115" t="s">
        <v>502</v>
      </c>
      <c r="L44" s="115" t="s">
        <v>53</v>
      </c>
      <c r="M44" s="115" t="s">
        <v>54</v>
      </c>
      <c r="N44" s="115"/>
      <c r="O44" s="115" t="s">
        <v>28</v>
      </c>
      <c r="P44" s="115"/>
    </row>
    <row r="45" ht="36" spans="1:16">
      <c r="A45" s="112" t="s">
        <v>10832</v>
      </c>
      <c r="B45" s="113" t="s">
        <v>18</v>
      </c>
      <c r="C45" s="114" t="s">
        <v>17</v>
      </c>
      <c r="D45" s="115" t="s">
        <v>10833</v>
      </c>
      <c r="E45" s="115" t="s">
        <v>10834</v>
      </c>
      <c r="F45" s="115" t="s">
        <v>21</v>
      </c>
      <c r="G45" s="115" t="s">
        <v>10835</v>
      </c>
      <c r="H45" s="112" t="s">
        <v>10836</v>
      </c>
      <c r="I45" s="112" t="s">
        <v>23</v>
      </c>
      <c r="J45" s="127">
        <v>1</v>
      </c>
      <c r="K45" s="115" t="s">
        <v>10837</v>
      </c>
      <c r="L45" s="115" t="s">
        <v>53</v>
      </c>
      <c r="M45" s="115" t="s">
        <v>54</v>
      </c>
      <c r="N45" s="115" t="s">
        <v>10838</v>
      </c>
      <c r="O45" s="115" t="s">
        <v>28</v>
      </c>
      <c r="P45" s="115"/>
    </row>
    <row r="46" ht="60" spans="1:16">
      <c r="A46" s="112" t="s">
        <v>10839</v>
      </c>
      <c r="B46" s="113" t="s">
        <v>18</v>
      </c>
      <c r="C46" s="114" t="s">
        <v>17</v>
      </c>
      <c r="D46" s="117" t="s">
        <v>10840</v>
      </c>
      <c r="E46" s="122" t="s">
        <v>10841</v>
      </c>
      <c r="F46" s="90" t="s">
        <v>21</v>
      </c>
      <c r="G46" s="115" t="s">
        <v>10842</v>
      </c>
      <c r="H46" s="122" t="s">
        <v>10843</v>
      </c>
      <c r="I46" s="122" t="s">
        <v>41</v>
      </c>
      <c r="J46" s="90">
        <v>1</v>
      </c>
      <c r="K46" s="122" t="s">
        <v>10844</v>
      </c>
      <c r="L46" s="90" t="s">
        <v>53</v>
      </c>
      <c r="M46" s="90" t="s">
        <v>54</v>
      </c>
      <c r="N46" s="90"/>
      <c r="O46" s="115" t="s">
        <v>28</v>
      </c>
      <c r="P46" s="90" t="s">
        <v>10845</v>
      </c>
    </row>
    <row r="47" ht="60" spans="1:16">
      <c r="A47" s="112" t="s">
        <v>10846</v>
      </c>
      <c r="B47" s="113" t="s">
        <v>18</v>
      </c>
      <c r="C47" s="114" t="s">
        <v>17</v>
      </c>
      <c r="D47" s="118" t="s">
        <v>10840</v>
      </c>
      <c r="E47" s="122" t="s">
        <v>10847</v>
      </c>
      <c r="F47" s="90" t="s">
        <v>21</v>
      </c>
      <c r="G47" s="115" t="s">
        <v>10848</v>
      </c>
      <c r="H47" s="122" t="s">
        <v>10849</v>
      </c>
      <c r="I47" s="122" t="s">
        <v>41</v>
      </c>
      <c r="J47" s="90">
        <v>1</v>
      </c>
      <c r="K47" s="122" t="s">
        <v>10844</v>
      </c>
      <c r="L47" s="90" t="s">
        <v>53</v>
      </c>
      <c r="M47" s="90" t="s">
        <v>54</v>
      </c>
      <c r="N47" s="90"/>
      <c r="O47" s="115" t="s">
        <v>28</v>
      </c>
      <c r="P47" s="90" t="s">
        <v>10850</v>
      </c>
    </row>
    <row r="48" ht="60" spans="1:16">
      <c r="A48" s="112" t="s">
        <v>10851</v>
      </c>
      <c r="B48" s="113" t="s">
        <v>18</v>
      </c>
      <c r="C48" s="114" t="s">
        <v>17</v>
      </c>
      <c r="D48" s="118" t="s">
        <v>10840</v>
      </c>
      <c r="E48" s="122" t="s">
        <v>10852</v>
      </c>
      <c r="F48" s="90" t="s">
        <v>21</v>
      </c>
      <c r="G48" s="115" t="s">
        <v>10853</v>
      </c>
      <c r="H48" s="122" t="s">
        <v>10854</v>
      </c>
      <c r="I48" s="122" t="s">
        <v>41</v>
      </c>
      <c r="J48" s="90">
        <v>1</v>
      </c>
      <c r="K48" s="122" t="s">
        <v>10844</v>
      </c>
      <c r="L48" s="90" t="s">
        <v>53</v>
      </c>
      <c r="M48" s="90" t="s">
        <v>54</v>
      </c>
      <c r="N48" s="90"/>
      <c r="O48" s="115" t="s">
        <v>28</v>
      </c>
      <c r="P48" s="90" t="s">
        <v>10855</v>
      </c>
    </row>
    <row r="49" ht="60" spans="1:16">
      <c r="A49" s="112" t="s">
        <v>10856</v>
      </c>
      <c r="B49" s="113" t="s">
        <v>18</v>
      </c>
      <c r="C49" s="114" t="s">
        <v>17</v>
      </c>
      <c r="D49" s="118" t="s">
        <v>10840</v>
      </c>
      <c r="E49" s="122" t="s">
        <v>10857</v>
      </c>
      <c r="F49" s="90" t="s">
        <v>21</v>
      </c>
      <c r="G49" s="115" t="s">
        <v>10858</v>
      </c>
      <c r="H49" s="122" t="s">
        <v>10859</v>
      </c>
      <c r="I49" s="122" t="s">
        <v>41</v>
      </c>
      <c r="J49" s="90">
        <v>1</v>
      </c>
      <c r="K49" s="122" t="s">
        <v>10844</v>
      </c>
      <c r="L49" s="90" t="s">
        <v>53</v>
      </c>
      <c r="M49" s="90" t="s">
        <v>54</v>
      </c>
      <c r="N49" s="90"/>
      <c r="O49" s="115" t="s">
        <v>28</v>
      </c>
      <c r="P49" s="90" t="s">
        <v>10860</v>
      </c>
    </row>
    <row r="50" ht="36" spans="1:16">
      <c r="A50" s="112" t="s">
        <v>10861</v>
      </c>
      <c r="B50" s="113" t="s">
        <v>18</v>
      </c>
      <c r="C50" s="114" t="s">
        <v>17</v>
      </c>
      <c r="D50" s="119" t="s">
        <v>10840</v>
      </c>
      <c r="E50" s="90" t="s">
        <v>10862</v>
      </c>
      <c r="F50" s="90" t="s">
        <v>21</v>
      </c>
      <c r="G50" s="115" t="s">
        <v>10863</v>
      </c>
      <c r="H50" s="90" t="s">
        <v>10864</v>
      </c>
      <c r="I50" s="90" t="s">
        <v>23</v>
      </c>
      <c r="J50" s="90">
        <v>1</v>
      </c>
      <c r="K50" s="90" t="s">
        <v>10865</v>
      </c>
      <c r="L50" s="90" t="s">
        <v>53</v>
      </c>
      <c r="M50" s="90" t="s">
        <v>54</v>
      </c>
      <c r="N50" s="90"/>
      <c r="O50" s="115" t="s">
        <v>28</v>
      </c>
      <c r="P50" s="90"/>
    </row>
    <row r="51" ht="36" spans="1:16">
      <c r="A51" s="112" t="s">
        <v>10866</v>
      </c>
      <c r="B51" s="113" t="s">
        <v>18</v>
      </c>
      <c r="C51" s="114" t="s">
        <v>17</v>
      </c>
      <c r="D51" s="115" t="s">
        <v>10867</v>
      </c>
      <c r="E51" s="115" t="s">
        <v>10868</v>
      </c>
      <c r="F51" s="115" t="s">
        <v>21</v>
      </c>
      <c r="G51" s="115" t="s">
        <v>10869</v>
      </c>
      <c r="H51" s="112" t="s">
        <v>10870</v>
      </c>
      <c r="I51" s="112" t="s">
        <v>23</v>
      </c>
      <c r="J51" s="127">
        <v>1</v>
      </c>
      <c r="K51" s="115" t="s">
        <v>1769</v>
      </c>
      <c r="L51" s="115" t="s">
        <v>53</v>
      </c>
      <c r="M51" s="115" t="s">
        <v>54</v>
      </c>
      <c r="N51" s="115"/>
      <c r="O51" s="115" t="s">
        <v>28</v>
      </c>
      <c r="P51" s="115"/>
    </row>
    <row r="52" ht="36" spans="1:16">
      <c r="A52" s="112" t="s">
        <v>10871</v>
      </c>
      <c r="B52" s="113" t="s">
        <v>18</v>
      </c>
      <c r="C52" s="114" t="s">
        <v>17</v>
      </c>
      <c r="D52" s="113" t="s">
        <v>10872</v>
      </c>
      <c r="E52" s="113" t="s">
        <v>10873</v>
      </c>
      <c r="F52" s="113" t="s">
        <v>21</v>
      </c>
      <c r="G52" s="115" t="s">
        <v>10874</v>
      </c>
      <c r="H52" s="112" t="s">
        <v>10875</v>
      </c>
      <c r="I52" s="112" t="s">
        <v>23</v>
      </c>
      <c r="J52" s="127">
        <v>1</v>
      </c>
      <c r="K52" s="115" t="s">
        <v>10876</v>
      </c>
      <c r="L52" s="115" t="s">
        <v>53</v>
      </c>
      <c r="M52" s="115" t="s">
        <v>54</v>
      </c>
      <c r="N52" s="115" t="s">
        <v>10877</v>
      </c>
      <c r="O52" s="115" t="s">
        <v>28</v>
      </c>
      <c r="P52" s="115"/>
    </row>
    <row r="53" ht="36" spans="1:16">
      <c r="A53" s="112" t="s">
        <v>10878</v>
      </c>
      <c r="B53" s="113" t="s">
        <v>18</v>
      </c>
      <c r="C53" s="114" t="s">
        <v>17</v>
      </c>
      <c r="D53" s="121" t="s">
        <v>10872</v>
      </c>
      <c r="E53" s="121" t="s">
        <v>10873</v>
      </c>
      <c r="F53" s="121" t="s">
        <v>21</v>
      </c>
      <c r="G53" s="115" t="s">
        <v>10879</v>
      </c>
      <c r="H53" s="112" t="s">
        <v>10880</v>
      </c>
      <c r="I53" s="112" t="s">
        <v>41</v>
      </c>
      <c r="J53" s="127">
        <v>1</v>
      </c>
      <c r="K53" s="115" t="s">
        <v>112</v>
      </c>
      <c r="L53" s="115" t="s">
        <v>53</v>
      </c>
      <c r="M53" s="115" t="s">
        <v>54</v>
      </c>
      <c r="N53" s="115"/>
      <c r="O53" s="115" t="s">
        <v>28</v>
      </c>
      <c r="P53" s="115"/>
    </row>
    <row r="54" ht="60" spans="1:16">
      <c r="A54" s="112" t="s">
        <v>10881</v>
      </c>
      <c r="B54" s="113" t="s">
        <v>18</v>
      </c>
      <c r="C54" s="114" t="s">
        <v>17</v>
      </c>
      <c r="D54" s="113" t="s">
        <v>10882</v>
      </c>
      <c r="E54" s="113" t="s">
        <v>10882</v>
      </c>
      <c r="F54" s="113" t="s">
        <v>66</v>
      </c>
      <c r="G54" s="115" t="s">
        <v>10883</v>
      </c>
      <c r="H54" s="112" t="s">
        <v>10884</v>
      </c>
      <c r="I54" s="112" t="s">
        <v>23</v>
      </c>
      <c r="J54" s="127">
        <v>1</v>
      </c>
      <c r="K54" s="115" t="s">
        <v>10885</v>
      </c>
      <c r="L54" s="115" t="s">
        <v>53</v>
      </c>
      <c r="M54" s="115" t="s">
        <v>54</v>
      </c>
      <c r="N54" s="115"/>
      <c r="O54" s="115" t="s">
        <v>28</v>
      </c>
      <c r="P54" s="115"/>
    </row>
    <row r="55" ht="24" spans="1:16">
      <c r="A55" s="112" t="s">
        <v>10886</v>
      </c>
      <c r="B55" s="113" t="s">
        <v>18</v>
      </c>
      <c r="C55" s="114" t="s">
        <v>17</v>
      </c>
      <c r="D55" s="121" t="s">
        <v>10882</v>
      </c>
      <c r="E55" s="121" t="s">
        <v>10882</v>
      </c>
      <c r="F55" s="121" t="s">
        <v>66</v>
      </c>
      <c r="G55" s="115" t="s">
        <v>10887</v>
      </c>
      <c r="H55" s="112" t="s">
        <v>10888</v>
      </c>
      <c r="I55" s="112" t="s">
        <v>23</v>
      </c>
      <c r="J55" s="127">
        <v>1</v>
      </c>
      <c r="K55" s="115" t="s">
        <v>172</v>
      </c>
      <c r="L55" s="115" t="s">
        <v>53</v>
      </c>
      <c r="M55" s="115" t="s">
        <v>54</v>
      </c>
      <c r="N55" s="115"/>
      <c r="O55" s="115" t="s">
        <v>28</v>
      </c>
      <c r="P55" s="115"/>
    </row>
    <row r="56" ht="24" spans="1:16">
      <c r="A56" s="112" t="s">
        <v>10889</v>
      </c>
      <c r="B56" s="113" t="s">
        <v>18</v>
      </c>
      <c r="C56" s="114" t="s">
        <v>17</v>
      </c>
      <c r="D56" s="116" t="s">
        <v>10882</v>
      </c>
      <c r="E56" s="116" t="s">
        <v>10882</v>
      </c>
      <c r="F56" s="116" t="s">
        <v>66</v>
      </c>
      <c r="G56" s="115" t="s">
        <v>10890</v>
      </c>
      <c r="H56" s="112" t="s">
        <v>10891</v>
      </c>
      <c r="I56" s="112" t="s">
        <v>23</v>
      </c>
      <c r="J56" s="127">
        <v>1</v>
      </c>
      <c r="K56" s="115" t="s">
        <v>1769</v>
      </c>
      <c r="L56" s="115" t="s">
        <v>53</v>
      </c>
      <c r="M56" s="115" t="s">
        <v>54</v>
      </c>
      <c r="N56" s="115"/>
      <c r="O56" s="115" t="s">
        <v>28</v>
      </c>
      <c r="P56" s="115"/>
    </row>
    <row r="57" ht="60" spans="1:16">
      <c r="A57" s="112" t="s">
        <v>10892</v>
      </c>
      <c r="B57" s="113" t="s">
        <v>10893</v>
      </c>
      <c r="C57" s="114" t="s">
        <v>17</v>
      </c>
      <c r="D57" s="113" t="s">
        <v>10893</v>
      </c>
      <c r="E57" s="115" t="s">
        <v>10894</v>
      </c>
      <c r="F57" s="115" t="s">
        <v>21</v>
      </c>
      <c r="G57" s="115" t="s">
        <v>10895</v>
      </c>
      <c r="H57" s="112" t="s">
        <v>10896</v>
      </c>
      <c r="I57" s="112" t="s">
        <v>23</v>
      </c>
      <c r="J57" s="127">
        <v>1</v>
      </c>
      <c r="K57" s="115" t="s">
        <v>10885</v>
      </c>
      <c r="L57" s="115" t="s">
        <v>53</v>
      </c>
      <c r="M57" s="115" t="s">
        <v>54</v>
      </c>
      <c r="N57" s="115"/>
      <c r="O57" s="115" t="s">
        <v>28</v>
      </c>
      <c r="P57" s="115"/>
    </row>
    <row r="58" ht="48" spans="1:16">
      <c r="A58" s="112" t="s">
        <v>10897</v>
      </c>
      <c r="B58" s="116" t="s">
        <v>10893</v>
      </c>
      <c r="C58" s="114" t="s">
        <v>17</v>
      </c>
      <c r="D58" s="116" t="s">
        <v>10893</v>
      </c>
      <c r="E58" s="115" t="s">
        <v>10898</v>
      </c>
      <c r="F58" s="115" t="s">
        <v>21</v>
      </c>
      <c r="G58" s="115" t="s">
        <v>10899</v>
      </c>
      <c r="H58" s="112" t="s">
        <v>10900</v>
      </c>
      <c r="I58" s="112" t="s">
        <v>23</v>
      </c>
      <c r="J58" s="127">
        <v>1</v>
      </c>
      <c r="K58" s="115" t="s">
        <v>10901</v>
      </c>
      <c r="L58" s="115" t="s">
        <v>53</v>
      </c>
      <c r="M58" s="115" t="s">
        <v>54</v>
      </c>
      <c r="N58" s="115"/>
      <c r="O58" s="115" t="s">
        <v>28</v>
      </c>
      <c r="P58" s="115"/>
    </row>
    <row r="59" ht="36" spans="1:16">
      <c r="A59" s="112" t="s">
        <v>10902</v>
      </c>
      <c r="B59" s="113" t="s">
        <v>10903</v>
      </c>
      <c r="C59" s="114" t="s">
        <v>17</v>
      </c>
      <c r="D59" s="113" t="s">
        <v>10903</v>
      </c>
      <c r="E59" s="115" t="s">
        <v>10904</v>
      </c>
      <c r="F59" s="115" t="s">
        <v>21</v>
      </c>
      <c r="G59" s="115" t="s">
        <v>10905</v>
      </c>
      <c r="H59" s="112" t="s">
        <v>10906</v>
      </c>
      <c r="I59" s="112" t="s">
        <v>41</v>
      </c>
      <c r="J59" s="127">
        <v>2</v>
      </c>
      <c r="K59" s="115" t="s">
        <v>10907</v>
      </c>
      <c r="L59" s="115" t="s">
        <v>53</v>
      </c>
      <c r="M59" s="115" t="s">
        <v>54</v>
      </c>
      <c r="N59" s="115"/>
      <c r="O59" s="115" t="s">
        <v>28</v>
      </c>
      <c r="P59" s="115"/>
    </row>
    <row r="60" ht="48" spans="1:16">
      <c r="A60" s="112" t="s">
        <v>10908</v>
      </c>
      <c r="B60" s="121" t="s">
        <v>10903</v>
      </c>
      <c r="C60" s="114" t="s">
        <v>17</v>
      </c>
      <c r="D60" s="121" t="s">
        <v>10903</v>
      </c>
      <c r="E60" s="115" t="s">
        <v>10909</v>
      </c>
      <c r="F60" s="115" t="s">
        <v>21</v>
      </c>
      <c r="G60" s="115" t="s">
        <v>10910</v>
      </c>
      <c r="H60" s="112" t="s">
        <v>10911</v>
      </c>
      <c r="I60" s="112" t="s">
        <v>41</v>
      </c>
      <c r="J60" s="127">
        <v>1</v>
      </c>
      <c r="K60" s="115" t="s">
        <v>10912</v>
      </c>
      <c r="L60" s="115" t="s">
        <v>53</v>
      </c>
      <c r="M60" s="115" t="s">
        <v>54</v>
      </c>
      <c r="N60" s="115"/>
      <c r="O60" s="115" t="s">
        <v>28</v>
      </c>
      <c r="P60" s="115"/>
    </row>
    <row r="61" ht="48" spans="1:16">
      <c r="A61" s="112" t="s">
        <v>10913</v>
      </c>
      <c r="B61" s="121" t="s">
        <v>10903</v>
      </c>
      <c r="C61" s="114" t="s">
        <v>17</v>
      </c>
      <c r="D61" s="121" t="s">
        <v>10903</v>
      </c>
      <c r="E61" s="115" t="s">
        <v>10914</v>
      </c>
      <c r="F61" s="115" t="s">
        <v>21</v>
      </c>
      <c r="G61" s="115" t="s">
        <v>10915</v>
      </c>
      <c r="H61" s="112" t="s">
        <v>10916</v>
      </c>
      <c r="I61" s="112" t="s">
        <v>23</v>
      </c>
      <c r="J61" s="127">
        <v>2</v>
      </c>
      <c r="K61" s="115" t="s">
        <v>209</v>
      </c>
      <c r="L61" s="115" t="s">
        <v>53</v>
      </c>
      <c r="M61" s="115" t="s">
        <v>54</v>
      </c>
      <c r="N61" s="115"/>
      <c r="O61" s="115" t="s">
        <v>28</v>
      </c>
      <c r="P61" s="115"/>
    </row>
    <row r="62" ht="48" spans="1:16">
      <c r="A62" s="112" t="s">
        <v>10917</v>
      </c>
      <c r="B62" s="121" t="s">
        <v>10903</v>
      </c>
      <c r="C62" s="114" t="s">
        <v>17</v>
      </c>
      <c r="D62" s="121" t="s">
        <v>10903</v>
      </c>
      <c r="E62" s="113" t="s">
        <v>10918</v>
      </c>
      <c r="F62" s="113" t="s">
        <v>21</v>
      </c>
      <c r="G62" s="115" t="s">
        <v>10919</v>
      </c>
      <c r="H62" s="112" t="s">
        <v>10920</v>
      </c>
      <c r="I62" s="112" t="s">
        <v>41</v>
      </c>
      <c r="J62" s="127">
        <v>1</v>
      </c>
      <c r="K62" s="115" t="s">
        <v>9500</v>
      </c>
      <c r="L62" s="115" t="s">
        <v>53</v>
      </c>
      <c r="M62" s="115" t="s">
        <v>54</v>
      </c>
      <c r="N62" s="115"/>
      <c r="O62" s="115" t="s">
        <v>28</v>
      </c>
      <c r="P62" s="115"/>
    </row>
    <row r="63" ht="48" spans="1:16">
      <c r="A63" s="112" t="s">
        <v>10921</v>
      </c>
      <c r="B63" s="121" t="s">
        <v>10903</v>
      </c>
      <c r="C63" s="114" t="s">
        <v>17</v>
      </c>
      <c r="D63" s="121" t="s">
        <v>10903</v>
      </c>
      <c r="E63" s="121" t="s">
        <v>10918</v>
      </c>
      <c r="F63" s="121" t="s">
        <v>21</v>
      </c>
      <c r="G63" s="115" t="s">
        <v>10922</v>
      </c>
      <c r="H63" s="112" t="s">
        <v>10923</v>
      </c>
      <c r="I63" s="112" t="s">
        <v>41</v>
      </c>
      <c r="J63" s="127">
        <v>1</v>
      </c>
      <c r="K63" s="115" t="s">
        <v>10924</v>
      </c>
      <c r="L63" s="115" t="s">
        <v>53</v>
      </c>
      <c r="M63" s="115" t="s">
        <v>54</v>
      </c>
      <c r="N63" s="115"/>
      <c r="O63" s="115" t="s">
        <v>28</v>
      </c>
      <c r="P63" s="115"/>
    </row>
    <row r="64" ht="48" spans="1:16">
      <c r="A64" s="112" t="s">
        <v>10925</v>
      </c>
      <c r="B64" s="121" t="s">
        <v>10903</v>
      </c>
      <c r="C64" s="114" t="s">
        <v>17</v>
      </c>
      <c r="D64" s="121" t="s">
        <v>10903</v>
      </c>
      <c r="E64" s="116" t="s">
        <v>10918</v>
      </c>
      <c r="F64" s="116" t="s">
        <v>21</v>
      </c>
      <c r="G64" s="115" t="s">
        <v>10926</v>
      </c>
      <c r="H64" s="112" t="s">
        <v>10927</v>
      </c>
      <c r="I64" s="112" t="s">
        <v>41</v>
      </c>
      <c r="J64" s="127">
        <v>1</v>
      </c>
      <c r="K64" s="115" t="s">
        <v>10928</v>
      </c>
      <c r="L64" s="115" t="s">
        <v>53</v>
      </c>
      <c r="M64" s="115" t="s">
        <v>54</v>
      </c>
      <c r="N64" s="115"/>
      <c r="O64" s="115" t="s">
        <v>28</v>
      </c>
      <c r="P64" s="115"/>
    </row>
    <row r="65" ht="36" spans="1:16">
      <c r="A65" s="112" t="s">
        <v>10929</v>
      </c>
      <c r="B65" s="121" t="s">
        <v>10903</v>
      </c>
      <c r="C65" s="114" t="s">
        <v>17</v>
      </c>
      <c r="D65" s="121" t="s">
        <v>10903</v>
      </c>
      <c r="E65" s="113" t="s">
        <v>10930</v>
      </c>
      <c r="F65" s="113" t="s">
        <v>21</v>
      </c>
      <c r="G65" s="115" t="s">
        <v>10931</v>
      </c>
      <c r="H65" s="112" t="s">
        <v>10932</v>
      </c>
      <c r="I65" s="112" t="s">
        <v>41</v>
      </c>
      <c r="J65" s="127">
        <v>1</v>
      </c>
      <c r="K65" s="115" t="s">
        <v>1769</v>
      </c>
      <c r="L65" s="115" t="s">
        <v>53</v>
      </c>
      <c r="M65" s="115" t="s">
        <v>54</v>
      </c>
      <c r="N65" s="115"/>
      <c r="O65" s="115" t="s">
        <v>28</v>
      </c>
      <c r="P65" s="115"/>
    </row>
    <row r="66" ht="60" spans="1:16">
      <c r="A66" s="112" t="s">
        <v>10933</v>
      </c>
      <c r="B66" s="121" t="s">
        <v>10903</v>
      </c>
      <c r="C66" s="114" t="s">
        <v>17</v>
      </c>
      <c r="D66" s="121" t="s">
        <v>10903</v>
      </c>
      <c r="E66" s="116" t="s">
        <v>10930</v>
      </c>
      <c r="F66" s="116" t="s">
        <v>21</v>
      </c>
      <c r="G66" s="115" t="s">
        <v>10934</v>
      </c>
      <c r="H66" s="112" t="s">
        <v>10935</v>
      </c>
      <c r="I66" s="112" t="s">
        <v>41</v>
      </c>
      <c r="J66" s="127">
        <v>2</v>
      </c>
      <c r="K66" s="115" t="s">
        <v>3911</v>
      </c>
      <c r="L66" s="115" t="s">
        <v>53</v>
      </c>
      <c r="M66" s="115" t="s">
        <v>54</v>
      </c>
      <c r="N66" s="115"/>
      <c r="O66" s="115" t="s">
        <v>28</v>
      </c>
      <c r="P66" s="115"/>
    </row>
    <row r="67" ht="48" spans="1:16">
      <c r="A67" s="112" t="s">
        <v>10936</v>
      </c>
      <c r="B67" s="121" t="s">
        <v>10903</v>
      </c>
      <c r="C67" s="114" t="s">
        <v>17</v>
      </c>
      <c r="D67" s="121" t="s">
        <v>10903</v>
      </c>
      <c r="E67" s="113" t="s">
        <v>10937</v>
      </c>
      <c r="F67" s="113" t="s">
        <v>21</v>
      </c>
      <c r="G67" s="115" t="s">
        <v>10938</v>
      </c>
      <c r="H67" s="112" t="s">
        <v>10939</v>
      </c>
      <c r="I67" s="112" t="s">
        <v>41</v>
      </c>
      <c r="J67" s="127">
        <v>1</v>
      </c>
      <c r="K67" s="115" t="s">
        <v>10907</v>
      </c>
      <c r="L67" s="115" t="s">
        <v>53</v>
      </c>
      <c r="M67" s="115" t="s">
        <v>54</v>
      </c>
      <c r="N67" s="115"/>
      <c r="O67" s="115" t="s">
        <v>28</v>
      </c>
      <c r="P67" s="115"/>
    </row>
    <row r="68" ht="48" spans="1:16">
      <c r="A68" s="112" t="s">
        <v>10940</v>
      </c>
      <c r="B68" s="121" t="s">
        <v>10903</v>
      </c>
      <c r="C68" s="114" t="s">
        <v>17</v>
      </c>
      <c r="D68" s="121" t="s">
        <v>10903</v>
      </c>
      <c r="E68" s="116" t="s">
        <v>10937</v>
      </c>
      <c r="F68" s="116" t="s">
        <v>21</v>
      </c>
      <c r="G68" s="115" t="s">
        <v>10941</v>
      </c>
      <c r="H68" s="112" t="s">
        <v>10942</v>
      </c>
      <c r="I68" s="112" t="s">
        <v>41</v>
      </c>
      <c r="J68" s="127">
        <v>1</v>
      </c>
      <c r="K68" s="115" t="s">
        <v>10943</v>
      </c>
      <c r="L68" s="115" t="s">
        <v>53</v>
      </c>
      <c r="M68" s="115" t="s">
        <v>54</v>
      </c>
      <c r="N68" s="115"/>
      <c r="O68" s="115" t="s">
        <v>28</v>
      </c>
      <c r="P68" s="115"/>
    </row>
    <row r="69" ht="60" spans="1:16">
      <c r="A69" s="112" t="s">
        <v>10944</v>
      </c>
      <c r="B69" s="121" t="s">
        <v>10903</v>
      </c>
      <c r="C69" s="114" t="s">
        <v>17</v>
      </c>
      <c r="D69" s="121" t="s">
        <v>10903</v>
      </c>
      <c r="E69" s="115" t="s">
        <v>10945</v>
      </c>
      <c r="F69" s="115" t="s">
        <v>21</v>
      </c>
      <c r="G69" s="115" t="s">
        <v>10946</v>
      </c>
      <c r="H69" s="112" t="s">
        <v>10947</v>
      </c>
      <c r="I69" s="112" t="s">
        <v>23</v>
      </c>
      <c r="J69" s="127">
        <v>1</v>
      </c>
      <c r="K69" s="115" t="s">
        <v>1330</v>
      </c>
      <c r="L69" s="115" t="s">
        <v>10948</v>
      </c>
      <c r="M69" s="115" t="s">
        <v>54</v>
      </c>
      <c r="N69" s="115"/>
      <c r="O69" s="115" t="s">
        <v>28</v>
      </c>
      <c r="P69" s="115"/>
    </row>
    <row r="70" ht="48" spans="1:16">
      <c r="A70" s="112" t="s">
        <v>10949</v>
      </c>
      <c r="B70" s="121" t="s">
        <v>10903</v>
      </c>
      <c r="C70" s="114" t="s">
        <v>17</v>
      </c>
      <c r="D70" s="121" t="s">
        <v>10903</v>
      </c>
      <c r="E70" s="115" t="s">
        <v>10950</v>
      </c>
      <c r="F70" s="115" t="s">
        <v>21</v>
      </c>
      <c r="G70" s="115" t="s">
        <v>10951</v>
      </c>
      <c r="H70" s="112" t="s">
        <v>10952</v>
      </c>
      <c r="I70" s="112" t="s">
        <v>41</v>
      </c>
      <c r="J70" s="127">
        <v>1</v>
      </c>
      <c r="K70" s="115" t="s">
        <v>10953</v>
      </c>
      <c r="L70" s="115" t="s">
        <v>10948</v>
      </c>
      <c r="M70" s="115" t="s">
        <v>54</v>
      </c>
      <c r="N70" s="115"/>
      <c r="O70" s="115" t="s">
        <v>28</v>
      </c>
      <c r="P70" s="115"/>
    </row>
    <row r="71" ht="36" spans="1:16">
      <c r="A71" s="112" t="s">
        <v>10954</v>
      </c>
      <c r="B71" s="116" t="s">
        <v>10903</v>
      </c>
      <c r="C71" s="114" t="s">
        <v>17</v>
      </c>
      <c r="D71" s="116" t="s">
        <v>10903</v>
      </c>
      <c r="E71" s="115" t="s">
        <v>10955</v>
      </c>
      <c r="F71" s="115" t="s">
        <v>21</v>
      </c>
      <c r="G71" s="115" t="s">
        <v>10956</v>
      </c>
      <c r="H71" s="112" t="s">
        <v>10957</v>
      </c>
      <c r="I71" s="112" t="s">
        <v>41</v>
      </c>
      <c r="J71" s="127">
        <v>1</v>
      </c>
      <c r="K71" s="115" t="s">
        <v>10958</v>
      </c>
      <c r="L71" s="115" t="s">
        <v>10948</v>
      </c>
      <c r="M71" s="115" t="s">
        <v>54</v>
      </c>
      <c r="N71" s="115"/>
      <c r="O71" s="115" t="s">
        <v>28</v>
      </c>
      <c r="P71" s="115"/>
    </row>
    <row r="72" ht="36" spans="1:16">
      <c r="A72" s="112" t="s">
        <v>10959</v>
      </c>
      <c r="B72" s="113" t="s">
        <v>10960</v>
      </c>
      <c r="C72" s="114" t="s">
        <v>17</v>
      </c>
      <c r="D72" s="113" t="s">
        <v>10960</v>
      </c>
      <c r="E72" s="115" t="s">
        <v>10961</v>
      </c>
      <c r="F72" s="115" t="s">
        <v>21</v>
      </c>
      <c r="G72" s="115" t="s">
        <v>10962</v>
      </c>
      <c r="H72" s="112" t="s">
        <v>10963</v>
      </c>
      <c r="I72" s="112" t="s">
        <v>41</v>
      </c>
      <c r="J72" s="127">
        <v>1</v>
      </c>
      <c r="K72" s="115" t="s">
        <v>9946</v>
      </c>
      <c r="L72" s="115" t="s">
        <v>53</v>
      </c>
      <c r="M72" s="115" t="s">
        <v>54</v>
      </c>
      <c r="N72" s="115"/>
      <c r="O72" s="115" t="s">
        <v>28</v>
      </c>
      <c r="P72" s="115"/>
    </row>
    <row r="73" ht="36" spans="1:16">
      <c r="A73" s="112" t="s">
        <v>10964</v>
      </c>
      <c r="B73" s="121" t="s">
        <v>10960</v>
      </c>
      <c r="C73" s="114" t="s">
        <v>17</v>
      </c>
      <c r="D73" s="121" t="s">
        <v>10960</v>
      </c>
      <c r="E73" s="115" t="s">
        <v>10965</v>
      </c>
      <c r="F73" s="115" t="s">
        <v>21</v>
      </c>
      <c r="G73" s="115" t="s">
        <v>10966</v>
      </c>
      <c r="H73" s="112" t="s">
        <v>10967</v>
      </c>
      <c r="I73" s="112" t="s">
        <v>41</v>
      </c>
      <c r="J73" s="127">
        <v>1</v>
      </c>
      <c r="K73" s="115" t="s">
        <v>9946</v>
      </c>
      <c r="L73" s="115" t="s">
        <v>53</v>
      </c>
      <c r="M73" s="115" t="s">
        <v>54</v>
      </c>
      <c r="N73" s="115"/>
      <c r="O73" s="115" t="s">
        <v>28</v>
      </c>
      <c r="P73" s="115"/>
    </row>
    <row r="74" ht="36" spans="1:16">
      <c r="A74" s="112" t="s">
        <v>10968</v>
      </c>
      <c r="B74" s="121" t="s">
        <v>10960</v>
      </c>
      <c r="C74" s="114" t="s">
        <v>17</v>
      </c>
      <c r="D74" s="121" t="s">
        <v>10960</v>
      </c>
      <c r="E74" s="115" t="s">
        <v>10969</v>
      </c>
      <c r="F74" s="115" t="s">
        <v>21</v>
      </c>
      <c r="G74" s="115" t="s">
        <v>10970</v>
      </c>
      <c r="H74" s="112" t="s">
        <v>10971</v>
      </c>
      <c r="I74" s="112" t="s">
        <v>41</v>
      </c>
      <c r="J74" s="127">
        <v>1</v>
      </c>
      <c r="K74" s="115" t="s">
        <v>10701</v>
      </c>
      <c r="L74" s="115" t="s">
        <v>53</v>
      </c>
      <c r="M74" s="115" t="s">
        <v>54</v>
      </c>
      <c r="N74" s="115"/>
      <c r="O74" s="115" t="s">
        <v>28</v>
      </c>
      <c r="P74" s="115"/>
    </row>
    <row r="75" ht="48" spans="1:16">
      <c r="A75" s="112" t="s">
        <v>10972</v>
      </c>
      <c r="B75" s="121" t="s">
        <v>10960</v>
      </c>
      <c r="C75" s="114" t="s">
        <v>17</v>
      </c>
      <c r="D75" s="121" t="s">
        <v>10960</v>
      </c>
      <c r="E75" s="115" t="s">
        <v>10973</v>
      </c>
      <c r="F75" s="115" t="s">
        <v>21</v>
      </c>
      <c r="G75" s="115" t="s">
        <v>10974</v>
      </c>
      <c r="H75" s="112" t="s">
        <v>10975</v>
      </c>
      <c r="I75" s="112" t="s">
        <v>41</v>
      </c>
      <c r="J75" s="127">
        <v>1</v>
      </c>
      <c r="K75" s="115" t="s">
        <v>10701</v>
      </c>
      <c r="L75" s="115" t="s">
        <v>53</v>
      </c>
      <c r="M75" s="115" t="s">
        <v>54</v>
      </c>
      <c r="N75" s="115"/>
      <c r="O75" s="115" t="s">
        <v>28</v>
      </c>
      <c r="P75" s="115"/>
    </row>
    <row r="76" ht="36" spans="1:16">
      <c r="A76" s="112" t="s">
        <v>10976</v>
      </c>
      <c r="B76" s="121" t="s">
        <v>10960</v>
      </c>
      <c r="C76" s="114" t="s">
        <v>17</v>
      </c>
      <c r="D76" s="121" t="s">
        <v>10960</v>
      </c>
      <c r="E76" s="115" t="s">
        <v>10977</v>
      </c>
      <c r="F76" s="115" t="s">
        <v>21</v>
      </c>
      <c r="G76" s="115" t="s">
        <v>10978</v>
      </c>
      <c r="H76" s="112" t="s">
        <v>10979</v>
      </c>
      <c r="I76" s="112" t="s">
        <v>41</v>
      </c>
      <c r="J76" s="127">
        <v>1</v>
      </c>
      <c r="K76" s="115" t="s">
        <v>10980</v>
      </c>
      <c r="L76" s="115" t="s">
        <v>53</v>
      </c>
      <c r="M76" s="115" t="s">
        <v>54</v>
      </c>
      <c r="N76" s="115"/>
      <c r="O76" s="115" t="s">
        <v>28</v>
      </c>
      <c r="P76" s="115"/>
    </row>
    <row r="77" ht="48" spans="1:16">
      <c r="A77" s="112" t="s">
        <v>10981</v>
      </c>
      <c r="B77" s="121" t="s">
        <v>10960</v>
      </c>
      <c r="C77" s="114" t="s">
        <v>17</v>
      </c>
      <c r="D77" s="121" t="s">
        <v>10960</v>
      </c>
      <c r="E77" s="115" t="s">
        <v>10982</v>
      </c>
      <c r="F77" s="115" t="s">
        <v>21</v>
      </c>
      <c r="G77" s="115" t="s">
        <v>10983</v>
      </c>
      <c r="H77" s="112" t="s">
        <v>10984</v>
      </c>
      <c r="I77" s="112" t="s">
        <v>41</v>
      </c>
      <c r="J77" s="127">
        <v>3</v>
      </c>
      <c r="K77" s="115" t="s">
        <v>1781</v>
      </c>
      <c r="L77" s="115" t="s">
        <v>53</v>
      </c>
      <c r="M77" s="115" t="s">
        <v>54</v>
      </c>
      <c r="N77" s="115"/>
      <c r="O77" s="115" t="s">
        <v>28</v>
      </c>
      <c r="P77" s="115"/>
    </row>
    <row r="78" ht="36" spans="1:16">
      <c r="A78" s="112" t="s">
        <v>10985</v>
      </c>
      <c r="B78" s="121" t="s">
        <v>10960</v>
      </c>
      <c r="C78" s="114" t="s">
        <v>17</v>
      </c>
      <c r="D78" s="121" t="s">
        <v>10960</v>
      </c>
      <c r="E78" s="115" t="s">
        <v>10986</v>
      </c>
      <c r="F78" s="115" t="s">
        <v>21</v>
      </c>
      <c r="G78" s="115" t="s">
        <v>10987</v>
      </c>
      <c r="H78" s="112" t="s">
        <v>10988</v>
      </c>
      <c r="I78" s="112" t="s">
        <v>41</v>
      </c>
      <c r="J78" s="127">
        <v>1</v>
      </c>
      <c r="K78" s="115" t="s">
        <v>10989</v>
      </c>
      <c r="L78" s="115" t="s">
        <v>53</v>
      </c>
      <c r="M78" s="115" t="s">
        <v>54</v>
      </c>
      <c r="N78" s="115"/>
      <c r="O78" s="115" t="s">
        <v>28</v>
      </c>
      <c r="P78" s="115"/>
    </row>
    <row r="79" ht="36" spans="1:16">
      <c r="A79" s="112" t="s">
        <v>10990</v>
      </c>
      <c r="B79" s="121" t="s">
        <v>10960</v>
      </c>
      <c r="C79" s="114" t="s">
        <v>17</v>
      </c>
      <c r="D79" s="121" t="s">
        <v>10960</v>
      </c>
      <c r="E79" s="115" t="s">
        <v>10991</v>
      </c>
      <c r="F79" s="115" t="s">
        <v>21</v>
      </c>
      <c r="G79" s="115" t="s">
        <v>10992</v>
      </c>
      <c r="H79" s="112" t="s">
        <v>10993</v>
      </c>
      <c r="I79" s="112" t="s">
        <v>41</v>
      </c>
      <c r="J79" s="127">
        <v>3</v>
      </c>
      <c r="K79" s="115" t="s">
        <v>10958</v>
      </c>
      <c r="L79" s="115" t="s">
        <v>53</v>
      </c>
      <c r="M79" s="115" t="s">
        <v>54</v>
      </c>
      <c r="N79" s="115"/>
      <c r="O79" s="115" t="s">
        <v>28</v>
      </c>
      <c r="P79" s="115"/>
    </row>
    <row r="80" ht="36" spans="1:16">
      <c r="A80" s="112" t="s">
        <v>10994</v>
      </c>
      <c r="B80" s="121" t="s">
        <v>10960</v>
      </c>
      <c r="C80" s="114" t="s">
        <v>17</v>
      </c>
      <c r="D80" s="121" t="s">
        <v>10960</v>
      </c>
      <c r="E80" s="115" t="s">
        <v>10995</v>
      </c>
      <c r="F80" s="115" t="s">
        <v>21</v>
      </c>
      <c r="G80" s="115" t="s">
        <v>10996</v>
      </c>
      <c r="H80" s="112" t="s">
        <v>10997</v>
      </c>
      <c r="I80" s="112" t="s">
        <v>41</v>
      </c>
      <c r="J80" s="127">
        <v>3</v>
      </c>
      <c r="K80" s="115" t="s">
        <v>1330</v>
      </c>
      <c r="L80" s="115" t="s">
        <v>53</v>
      </c>
      <c r="M80" s="115" t="s">
        <v>54</v>
      </c>
      <c r="N80" s="115"/>
      <c r="O80" s="115" t="s">
        <v>28</v>
      </c>
      <c r="P80" s="115"/>
    </row>
    <row r="81" ht="36" spans="1:16">
      <c r="A81" s="112" t="s">
        <v>10998</v>
      </c>
      <c r="B81" s="116" t="s">
        <v>10960</v>
      </c>
      <c r="C81" s="114" t="s">
        <v>17</v>
      </c>
      <c r="D81" s="116" t="s">
        <v>10960</v>
      </c>
      <c r="E81" s="115" t="s">
        <v>10999</v>
      </c>
      <c r="F81" s="115" t="s">
        <v>21</v>
      </c>
      <c r="G81" s="115" t="s">
        <v>11000</v>
      </c>
      <c r="H81" s="112" t="s">
        <v>11001</v>
      </c>
      <c r="I81" s="112" t="s">
        <v>41</v>
      </c>
      <c r="J81" s="127">
        <v>2</v>
      </c>
      <c r="K81" s="115" t="s">
        <v>10958</v>
      </c>
      <c r="L81" s="115" t="s">
        <v>53</v>
      </c>
      <c r="M81" s="115" t="s">
        <v>54</v>
      </c>
      <c r="N81" s="115"/>
      <c r="O81" s="115" t="s">
        <v>28</v>
      </c>
      <c r="P81" s="115"/>
    </row>
    <row r="82" ht="36" spans="1:16">
      <c r="A82" s="112" t="s">
        <v>11002</v>
      </c>
      <c r="B82" s="113" t="s">
        <v>11003</v>
      </c>
      <c r="C82" s="114" t="s">
        <v>17</v>
      </c>
      <c r="D82" s="113" t="s">
        <v>11003</v>
      </c>
      <c r="E82" s="115" t="s">
        <v>11004</v>
      </c>
      <c r="F82" s="115" t="s">
        <v>21</v>
      </c>
      <c r="G82" s="115" t="s">
        <v>11005</v>
      </c>
      <c r="H82" s="112" t="s">
        <v>11006</v>
      </c>
      <c r="I82" s="112" t="s">
        <v>41</v>
      </c>
      <c r="J82" s="127">
        <v>2</v>
      </c>
      <c r="K82" s="115" t="s">
        <v>1330</v>
      </c>
      <c r="L82" s="115" t="s">
        <v>53</v>
      </c>
      <c r="M82" s="115" t="s">
        <v>54</v>
      </c>
      <c r="N82" s="115"/>
      <c r="O82" s="115" t="s">
        <v>28</v>
      </c>
      <c r="P82" s="115"/>
    </row>
    <row r="83" ht="36" spans="1:16">
      <c r="A83" s="112" t="s">
        <v>11007</v>
      </c>
      <c r="B83" s="121" t="s">
        <v>11003</v>
      </c>
      <c r="C83" s="114" t="s">
        <v>17</v>
      </c>
      <c r="D83" s="121" t="s">
        <v>11003</v>
      </c>
      <c r="E83" s="115" t="s">
        <v>11008</v>
      </c>
      <c r="F83" s="115" t="s">
        <v>21</v>
      </c>
      <c r="G83" s="115" t="s">
        <v>11009</v>
      </c>
      <c r="H83" s="112" t="s">
        <v>11010</v>
      </c>
      <c r="I83" s="112" t="s">
        <v>41</v>
      </c>
      <c r="J83" s="127">
        <v>2</v>
      </c>
      <c r="K83" s="115" t="s">
        <v>9457</v>
      </c>
      <c r="L83" s="115" t="s">
        <v>53</v>
      </c>
      <c r="M83" s="115" t="s">
        <v>54</v>
      </c>
      <c r="N83" s="115"/>
      <c r="O83" s="115" t="s">
        <v>28</v>
      </c>
      <c r="P83" s="115"/>
    </row>
    <row r="84" ht="60" spans="1:16">
      <c r="A84" s="112" t="s">
        <v>11011</v>
      </c>
      <c r="B84" s="121" t="s">
        <v>11003</v>
      </c>
      <c r="C84" s="114" t="s">
        <v>17</v>
      </c>
      <c r="D84" s="121" t="s">
        <v>11003</v>
      </c>
      <c r="E84" s="115" t="s">
        <v>11012</v>
      </c>
      <c r="F84" s="115" t="s">
        <v>21</v>
      </c>
      <c r="G84" s="115" t="s">
        <v>11013</v>
      </c>
      <c r="H84" s="112" t="s">
        <v>11014</v>
      </c>
      <c r="I84" s="112" t="s">
        <v>23</v>
      </c>
      <c r="J84" s="127">
        <v>1</v>
      </c>
      <c r="K84" s="115" t="s">
        <v>11015</v>
      </c>
      <c r="L84" s="115" t="s">
        <v>53</v>
      </c>
      <c r="M84" s="115" t="s">
        <v>54</v>
      </c>
      <c r="N84" s="115"/>
      <c r="O84" s="115" t="s">
        <v>28</v>
      </c>
      <c r="P84" s="115"/>
    </row>
    <row r="85" ht="60" spans="1:16">
      <c r="A85" s="112" t="s">
        <v>11016</v>
      </c>
      <c r="B85" s="121" t="s">
        <v>11003</v>
      </c>
      <c r="C85" s="114" t="s">
        <v>17</v>
      </c>
      <c r="D85" s="121" t="s">
        <v>11003</v>
      </c>
      <c r="E85" s="115" t="s">
        <v>11017</v>
      </c>
      <c r="F85" s="115" t="s">
        <v>21</v>
      </c>
      <c r="G85" s="115" t="s">
        <v>11018</v>
      </c>
      <c r="H85" s="112" t="s">
        <v>11019</v>
      </c>
      <c r="I85" s="112" t="s">
        <v>23</v>
      </c>
      <c r="J85" s="127">
        <v>1</v>
      </c>
      <c r="K85" s="115" t="s">
        <v>11015</v>
      </c>
      <c r="L85" s="115" t="s">
        <v>53</v>
      </c>
      <c r="M85" s="115" t="s">
        <v>54</v>
      </c>
      <c r="N85" s="115"/>
      <c r="O85" s="115" t="s">
        <v>28</v>
      </c>
      <c r="P85" s="115"/>
    </row>
    <row r="86" ht="48" spans="1:16">
      <c r="A86" s="112" t="s">
        <v>11020</v>
      </c>
      <c r="B86" s="121" t="s">
        <v>11003</v>
      </c>
      <c r="C86" s="114" t="s">
        <v>17</v>
      </c>
      <c r="D86" s="121" t="s">
        <v>11003</v>
      </c>
      <c r="E86" s="115" t="s">
        <v>11021</v>
      </c>
      <c r="F86" s="115" t="s">
        <v>21</v>
      </c>
      <c r="G86" s="115" t="s">
        <v>11022</v>
      </c>
      <c r="H86" s="112" t="s">
        <v>11023</v>
      </c>
      <c r="I86" s="112" t="s">
        <v>41</v>
      </c>
      <c r="J86" s="127">
        <v>2</v>
      </c>
      <c r="K86" s="115" t="s">
        <v>10953</v>
      </c>
      <c r="L86" s="115" t="s">
        <v>53</v>
      </c>
      <c r="M86" s="115" t="s">
        <v>54</v>
      </c>
      <c r="N86" s="115"/>
      <c r="O86" s="115" t="s">
        <v>28</v>
      </c>
      <c r="P86" s="115"/>
    </row>
    <row r="87" ht="36" spans="1:16">
      <c r="A87" s="112" t="s">
        <v>11024</v>
      </c>
      <c r="B87" s="121" t="s">
        <v>11003</v>
      </c>
      <c r="C87" s="114" t="s">
        <v>17</v>
      </c>
      <c r="D87" s="121" t="s">
        <v>11003</v>
      </c>
      <c r="E87" s="115" t="s">
        <v>11025</v>
      </c>
      <c r="F87" s="115" t="s">
        <v>21</v>
      </c>
      <c r="G87" s="115" t="s">
        <v>11026</v>
      </c>
      <c r="H87" s="112" t="s">
        <v>11027</v>
      </c>
      <c r="I87" s="112" t="s">
        <v>23</v>
      </c>
      <c r="J87" s="127">
        <v>1</v>
      </c>
      <c r="K87" s="115" t="s">
        <v>10701</v>
      </c>
      <c r="L87" s="115" t="s">
        <v>53</v>
      </c>
      <c r="M87" s="115" t="s">
        <v>54</v>
      </c>
      <c r="N87" s="115"/>
      <c r="O87" s="115" t="s">
        <v>28</v>
      </c>
      <c r="P87" s="115"/>
    </row>
    <row r="88" ht="60" spans="1:16">
      <c r="A88" s="112" t="s">
        <v>11028</v>
      </c>
      <c r="B88" s="121" t="s">
        <v>11003</v>
      </c>
      <c r="C88" s="114" t="s">
        <v>17</v>
      </c>
      <c r="D88" s="121" t="s">
        <v>11003</v>
      </c>
      <c r="E88" s="115" t="s">
        <v>11029</v>
      </c>
      <c r="F88" s="115" t="s">
        <v>21</v>
      </c>
      <c r="G88" s="115" t="s">
        <v>11030</v>
      </c>
      <c r="H88" s="112" t="s">
        <v>11031</v>
      </c>
      <c r="I88" s="112" t="s">
        <v>23</v>
      </c>
      <c r="J88" s="127">
        <v>1</v>
      </c>
      <c r="K88" s="115" t="s">
        <v>10885</v>
      </c>
      <c r="L88" s="115" t="s">
        <v>53</v>
      </c>
      <c r="M88" s="115" t="s">
        <v>54</v>
      </c>
      <c r="N88" s="115"/>
      <c r="O88" s="115" t="s">
        <v>28</v>
      </c>
      <c r="P88" s="115"/>
    </row>
    <row r="89" ht="36" spans="1:16">
      <c r="A89" s="112" t="s">
        <v>11032</v>
      </c>
      <c r="B89" s="121" t="s">
        <v>11003</v>
      </c>
      <c r="C89" s="114" t="s">
        <v>17</v>
      </c>
      <c r="D89" s="121" t="s">
        <v>11003</v>
      </c>
      <c r="E89" s="115" t="s">
        <v>11033</v>
      </c>
      <c r="F89" s="115" t="s">
        <v>21</v>
      </c>
      <c r="G89" s="115" t="s">
        <v>11034</v>
      </c>
      <c r="H89" s="112" t="s">
        <v>11035</v>
      </c>
      <c r="I89" s="112" t="s">
        <v>23</v>
      </c>
      <c r="J89" s="127">
        <v>1</v>
      </c>
      <c r="K89" s="115" t="s">
        <v>339</v>
      </c>
      <c r="L89" s="115" t="s">
        <v>53</v>
      </c>
      <c r="M89" s="115" t="s">
        <v>54</v>
      </c>
      <c r="N89" s="115"/>
      <c r="O89" s="115" t="s">
        <v>28</v>
      </c>
      <c r="P89" s="115"/>
    </row>
    <row r="90" ht="60" spans="1:16">
      <c r="A90" s="112" t="s">
        <v>11036</v>
      </c>
      <c r="B90" s="121" t="s">
        <v>11003</v>
      </c>
      <c r="C90" s="114" t="s">
        <v>17</v>
      </c>
      <c r="D90" s="121" t="s">
        <v>11003</v>
      </c>
      <c r="E90" s="115" t="s">
        <v>11037</v>
      </c>
      <c r="F90" s="115" t="s">
        <v>21</v>
      </c>
      <c r="G90" s="115" t="s">
        <v>11038</v>
      </c>
      <c r="H90" s="112" t="s">
        <v>11039</v>
      </c>
      <c r="I90" s="112" t="s">
        <v>23</v>
      </c>
      <c r="J90" s="127">
        <v>1</v>
      </c>
      <c r="K90" s="115" t="s">
        <v>10728</v>
      </c>
      <c r="L90" s="115" t="s">
        <v>53</v>
      </c>
      <c r="M90" s="115" t="s">
        <v>54</v>
      </c>
      <c r="N90" s="115"/>
      <c r="O90" s="115" t="s">
        <v>28</v>
      </c>
      <c r="P90" s="115"/>
    </row>
    <row r="91" ht="48" spans="1:16">
      <c r="A91" s="112" t="s">
        <v>11040</v>
      </c>
      <c r="B91" s="121" t="s">
        <v>11003</v>
      </c>
      <c r="C91" s="114" t="s">
        <v>17</v>
      </c>
      <c r="D91" s="121" t="s">
        <v>11003</v>
      </c>
      <c r="E91" s="115" t="s">
        <v>11041</v>
      </c>
      <c r="F91" s="115" t="s">
        <v>21</v>
      </c>
      <c r="G91" s="115" t="s">
        <v>11042</v>
      </c>
      <c r="H91" s="112" t="s">
        <v>11043</v>
      </c>
      <c r="I91" s="112" t="s">
        <v>41</v>
      </c>
      <c r="J91" s="127">
        <v>1</v>
      </c>
      <c r="K91" s="115" t="s">
        <v>1330</v>
      </c>
      <c r="L91" s="115" t="s">
        <v>53</v>
      </c>
      <c r="M91" s="115" t="s">
        <v>54</v>
      </c>
      <c r="N91" s="115"/>
      <c r="O91" s="115" t="s">
        <v>28</v>
      </c>
      <c r="P91" s="115"/>
    </row>
    <row r="92" ht="60" spans="1:16">
      <c r="A92" s="112" t="s">
        <v>11044</v>
      </c>
      <c r="B92" s="121" t="s">
        <v>11003</v>
      </c>
      <c r="C92" s="114" t="s">
        <v>17</v>
      </c>
      <c r="D92" s="121" t="s">
        <v>11003</v>
      </c>
      <c r="E92" s="113" t="s">
        <v>11045</v>
      </c>
      <c r="F92" s="113" t="s">
        <v>21</v>
      </c>
      <c r="G92" s="115" t="s">
        <v>11046</v>
      </c>
      <c r="H92" s="112" t="s">
        <v>11047</v>
      </c>
      <c r="I92" s="112" t="s">
        <v>23</v>
      </c>
      <c r="J92" s="127">
        <v>1</v>
      </c>
      <c r="K92" s="115" t="s">
        <v>10728</v>
      </c>
      <c r="L92" s="115" t="s">
        <v>53</v>
      </c>
      <c r="M92" s="115" t="s">
        <v>54</v>
      </c>
      <c r="N92" s="115"/>
      <c r="O92" s="115" t="s">
        <v>28</v>
      </c>
      <c r="P92" s="115"/>
    </row>
    <row r="93" ht="48" spans="1:16">
      <c r="A93" s="112" t="s">
        <v>11048</v>
      </c>
      <c r="B93" s="121" t="s">
        <v>11003</v>
      </c>
      <c r="C93" s="114" t="s">
        <v>17</v>
      </c>
      <c r="D93" s="121" t="s">
        <v>11003</v>
      </c>
      <c r="E93" s="116" t="s">
        <v>11045</v>
      </c>
      <c r="F93" s="116" t="s">
        <v>21</v>
      </c>
      <c r="G93" s="115" t="s">
        <v>11049</v>
      </c>
      <c r="H93" s="112" t="s">
        <v>11050</v>
      </c>
      <c r="I93" s="112" t="s">
        <v>41</v>
      </c>
      <c r="J93" s="127">
        <v>1</v>
      </c>
      <c r="K93" s="115" t="s">
        <v>1330</v>
      </c>
      <c r="L93" s="115" t="s">
        <v>53</v>
      </c>
      <c r="M93" s="115" t="s">
        <v>54</v>
      </c>
      <c r="N93" s="115"/>
      <c r="O93" s="115" t="s">
        <v>28</v>
      </c>
      <c r="P93" s="115"/>
    </row>
    <row r="94" ht="36" spans="1:16">
      <c r="A94" s="112" t="s">
        <v>11051</v>
      </c>
      <c r="B94" s="121" t="s">
        <v>11003</v>
      </c>
      <c r="C94" s="114" t="s">
        <v>17</v>
      </c>
      <c r="D94" s="121" t="s">
        <v>11003</v>
      </c>
      <c r="E94" s="115" t="s">
        <v>11052</v>
      </c>
      <c r="F94" s="115" t="s">
        <v>21</v>
      </c>
      <c r="G94" s="115" t="s">
        <v>11053</v>
      </c>
      <c r="H94" s="112" t="s">
        <v>11054</v>
      </c>
      <c r="I94" s="112" t="s">
        <v>23</v>
      </c>
      <c r="J94" s="127">
        <v>1</v>
      </c>
      <c r="K94" s="115" t="s">
        <v>339</v>
      </c>
      <c r="L94" s="115" t="s">
        <v>53</v>
      </c>
      <c r="M94" s="115" t="s">
        <v>54</v>
      </c>
      <c r="N94" s="115"/>
      <c r="O94" s="115" t="s">
        <v>28</v>
      </c>
      <c r="P94" s="115"/>
    </row>
    <row r="95" ht="36" spans="1:16">
      <c r="A95" s="112" t="s">
        <v>11055</v>
      </c>
      <c r="B95" s="121" t="s">
        <v>11003</v>
      </c>
      <c r="C95" s="114" t="s">
        <v>17</v>
      </c>
      <c r="D95" s="121" t="s">
        <v>11003</v>
      </c>
      <c r="E95" s="115" t="s">
        <v>11056</v>
      </c>
      <c r="F95" s="115" t="s">
        <v>21</v>
      </c>
      <c r="G95" s="115" t="s">
        <v>11057</v>
      </c>
      <c r="H95" s="112" t="s">
        <v>11058</v>
      </c>
      <c r="I95" s="112" t="s">
        <v>23</v>
      </c>
      <c r="J95" s="127">
        <v>1</v>
      </c>
      <c r="K95" s="115" t="s">
        <v>11059</v>
      </c>
      <c r="L95" s="115" t="s">
        <v>53</v>
      </c>
      <c r="M95" s="115" t="s">
        <v>54</v>
      </c>
      <c r="N95" s="115"/>
      <c r="O95" s="115" t="s">
        <v>28</v>
      </c>
      <c r="P95" s="115"/>
    </row>
    <row r="96" ht="36" spans="1:16">
      <c r="A96" s="112" t="s">
        <v>11060</v>
      </c>
      <c r="B96" s="121" t="s">
        <v>11003</v>
      </c>
      <c r="C96" s="114" t="s">
        <v>17</v>
      </c>
      <c r="D96" s="121" t="s">
        <v>11003</v>
      </c>
      <c r="E96" s="115" t="s">
        <v>11061</v>
      </c>
      <c r="F96" s="115" t="s">
        <v>21</v>
      </c>
      <c r="G96" s="115" t="s">
        <v>11062</v>
      </c>
      <c r="H96" s="112" t="s">
        <v>11063</v>
      </c>
      <c r="I96" s="112" t="s">
        <v>23</v>
      </c>
      <c r="J96" s="127">
        <v>1</v>
      </c>
      <c r="K96" s="115" t="s">
        <v>11064</v>
      </c>
      <c r="L96" s="115" t="s">
        <v>53</v>
      </c>
      <c r="M96" s="115" t="s">
        <v>54</v>
      </c>
      <c r="N96" s="115"/>
      <c r="O96" s="115" t="s">
        <v>28</v>
      </c>
      <c r="P96" s="115"/>
    </row>
    <row r="97" ht="36" spans="1:16">
      <c r="A97" s="112" t="s">
        <v>11065</v>
      </c>
      <c r="B97" s="121" t="s">
        <v>11003</v>
      </c>
      <c r="C97" s="114" t="s">
        <v>17</v>
      </c>
      <c r="D97" s="121" t="s">
        <v>11003</v>
      </c>
      <c r="E97" s="115" t="s">
        <v>11066</v>
      </c>
      <c r="F97" s="115" t="s">
        <v>21</v>
      </c>
      <c r="G97" s="115" t="s">
        <v>11067</v>
      </c>
      <c r="H97" s="112" t="s">
        <v>11068</v>
      </c>
      <c r="I97" s="112" t="s">
        <v>23</v>
      </c>
      <c r="J97" s="127">
        <v>1</v>
      </c>
      <c r="K97" s="115" t="s">
        <v>1769</v>
      </c>
      <c r="L97" s="115" t="s">
        <v>53</v>
      </c>
      <c r="M97" s="115" t="s">
        <v>54</v>
      </c>
      <c r="N97" s="115"/>
      <c r="O97" s="115" t="s">
        <v>28</v>
      </c>
      <c r="P97" s="115"/>
    </row>
    <row r="98" ht="36" spans="1:16">
      <c r="A98" s="112" t="s">
        <v>11069</v>
      </c>
      <c r="B98" s="121" t="s">
        <v>11003</v>
      </c>
      <c r="C98" s="114" t="s">
        <v>17</v>
      </c>
      <c r="D98" s="121" t="s">
        <v>11003</v>
      </c>
      <c r="E98" s="115" t="s">
        <v>11070</v>
      </c>
      <c r="F98" s="115" t="s">
        <v>21</v>
      </c>
      <c r="G98" s="115" t="s">
        <v>11071</v>
      </c>
      <c r="H98" s="112" t="s">
        <v>11072</v>
      </c>
      <c r="I98" s="112" t="s">
        <v>23</v>
      </c>
      <c r="J98" s="127">
        <v>1</v>
      </c>
      <c r="K98" s="115" t="s">
        <v>339</v>
      </c>
      <c r="L98" s="115" t="s">
        <v>53</v>
      </c>
      <c r="M98" s="115" t="s">
        <v>54</v>
      </c>
      <c r="N98" s="115"/>
      <c r="O98" s="115" t="s">
        <v>28</v>
      </c>
      <c r="P98" s="115"/>
    </row>
    <row r="99" ht="48" spans="1:16">
      <c r="A99" s="112" t="s">
        <v>11073</v>
      </c>
      <c r="B99" s="121" t="s">
        <v>11003</v>
      </c>
      <c r="C99" s="114" t="s">
        <v>17</v>
      </c>
      <c r="D99" s="121" t="s">
        <v>11003</v>
      </c>
      <c r="E99" s="115" t="s">
        <v>11074</v>
      </c>
      <c r="F99" s="115" t="s">
        <v>21</v>
      </c>
      <c r="G99" s="115" t="s">
        <v>11075</v>
      </c>
      <c r="H99" s="112" t="s">
        <v>11076</v>
      </c>
      <c r="I99" s="112" t="s">
        <v>41</v>
      </c>
      <c r="J99" s="127">
        <v>1</v>
      </c>
      <c r="K99" s="115" t="s">
        <v>1330</v>
      </c>
      <c r="L99" s="115" t="s">
        <v>53</v>
      </c>
      <c r="M99" s="115" t="s">
        <v>54</v>
      </c>
      <c r="N99" s="115"/>
      <c r="O99" s="115" t="s">
        <v>28</v>
      </c>
      <c r="P99" s="115"/>
    </row>
    <row r="100" ht="36" spans="1:16">
      <c r="A100" s="112" t="s">
        <v>11077</v>
      </c>
      <c r="B100" s="121" t="s">
        <v>11003</v>
      </c>
      <c r="C100" s="114" t="s">
        <v>17</v>
      </c>
      <c r="D100" s="121" t="s">
        <v>11003</v>
      </c>
      <c r="E100" s="115" t="s">
        <v>11078</v>
      </c>
      <c r="F100" s="115" t="s">
        <v>367</v>
      </c>
      <c r="G100" s="115" t="s">
        <v>11079</v>
      </c>
      <c r="H100" s="112" t="s">
        <v>11080</v>
      </c>
      <c r="I100" s="112" t="s">
        <v>41</v>
      </c>
      <c r="J100" s="127">
        <v>1</v>
      </c>
      <c r="K100" s="115" t="s">
        <v>371</v>
      </c>
      <c r="L100" s="115" t="s">
        <v>53</v>
      </c>
      <c r="M100" s="115" t="s">
        <v>54</v>
      </c>
      <c r="N100" s="115"/>
      <c r="O100" s="115" t="s">
        <v>28</v>
      </c>
      <c r="P100" s="115"/>
    </row>
    <row r="101" ht="60" spans="1:16">
      <c r="A101" s="112" t="s">
        <v>11081</v>
      </c>
      <c r="B101" s="121" t="s">
        <v>11003</v>
      </c>
      <c r="C101" s="114" t="s">
        <v>17</v>
      </c>
      <c r="D101" s="121" t="s">
        <v>11003</v>
      </c>
      <c r="E101" s="113" t="s">
        <v>11082</v>
      </c>
      <c r="F101" s="113" t="s">
        <v>21</v>
      </c>
      <c r="G101" s="115" t="s">
        <v>11083</v>
      </c>
      <c r="H101" s="112" t="s">
        <v>11084</v>
      </c>
      <c r="I101" s="112" t="s">
        <v>41</v>
      </c>
      <c r="J101" s="127">
        <v>1</v>
      </c>
      <c r="K101" s="115" t="s">
        <v>11085</v>
      </c>
      <c r="L101" s="115" t="s">
        <v>53</v>
      </c>
      <c r="M101" s="115" t="s">
        <v>54</v>
      </c>
      <c r="N101" s="115"/>
      <c r="O101" s="115" t="s">
        <v>28</v>
      </c>
      <c r="P101" s="115"/>
    </row>
    <row r="102" ht="36" spans="1:16">
      <c r="A102" s="112" t="s">
        <v>11086</v>
      </c>
      <c r="B102" s="116" t="s">
        <v>11003</v>
      </c>
      <c r="C102" s="114" t="s">
        <v>17</v>
      </c>
      <c r="D102" s="116" t="s">
        <v>11003</v>
      </c>
      <c r="E102" s="116" t="s">
        <v>11082</v>
      </c>
      <c r="F102" s="116" t="s">
        <v>21</v>
      </c>
      <c r="G102" s="115" t="s">
        <v>11087</v>
      </c>
      <c r="H102" s="112" t="s">
        <v>11088</v>
      </c>
      <c r="I102" s="112" t="s">
        <v>23</v>
      </c>
      <c r="J102" s="127">
        <v>1</v>
      </c>
      <c r="K102" s="115" t="s">
        <v>172</v>
      </c>
      <c r="L102" s="115" t="s">
        <v>53</v>
      </c>
      <c r="M102" s="115" t="s">
        <v>54</v>
      </c>
      <c r="N102" s="115"/>
      <c r="O102" s="115" t="s">
        <v>28</v>
      </c>
      <c r="P102" s="115"/>
    </row>
    <row r="103" ht="72" spans="1:16">
      <c r="A103" s="112" t="s">
        <v>11089</v>
      </c>
      <c r="B103" s="113" t="s">
        <v>11090</v>
      </c>
      <c r="C103" s="114" t="s">
        <v>17</v>
      </c>
      <c r="D103" s="113" t="s">
        <v>11090</v>
      </c>
      <c r="E103" s="112" t="s">
        <v>11091</v>
      </c>
      <c r="F103" s="112" t="s">
        <v>21</v>
      </c>
      <c r="G103" s="115" t="s">
        <v>11092</v>
      </c>
      <c r="H103" s="112" t="s">
        <v>11093</v>
      </c>
      <c r="I103" s="112" t="s">
        <v>23</v>
      </c>
      <c r="J103" s="127">
        <v>1</v>
      </c>
      <c r="K103" s="125" t="s">
        <v>11094</v>
      </c>
      <c r="L103" s="115" t="s">
        <v>53</v>
      </c>
      <c r="M103" s="115" t="s">
        <v>54</v>
      </c>
      <c r="N103" s="115"/>
      <c r="O103" s="115" t="s">
        <v>28</v>
      </c>
      <c r="P103" s="115"/>
    </row>
    <row r="104" ht="36" spans="1:16">
      <c r="A104" s="112" t="s">
        <v>11095</v>
      </c>
      <c r="B104" s="121" t="s">
        <v>11090</v>
      </c>
      <c r="C104" s="114" t="s">
        <v>17</v>
      </c>
      <c r="D104" s="121" t="s">
        <v>11090</v>
      </c>
      <c r="E104" s="115" t="s">
        <v>11096</v>
      </c>
      <c r="F104" s="115" t="s">
        <v>21</v>
      </c>
      <c r="G104" s="115" t="s">
        <v>11097</v>
      </c>
      <c r="H104" s="112" t="s">
        <v>11098</v>
      </c>
      <c r="I104" s="112" t="s">
        <v>41</v>
      </c>
      <c r="J104" s="127">
        <v>1</v>
      </c>
      <c r="K104" s="115" t="s">
        <v>11099</v>
      </c>
      <c r="L104" s="115" t="s">
        <v>53</v>
      </c>
      <c r="M104" s="115" t="s">
        <v>54</v>
      </c>
      <c r="N104" s="115"/>
      <c r="O104" s="115" t="s">
        <v>28</v>
      </c>
      <c r="P104" s="115"/>
    </row>
    <row r="105" ht="36" spans="1:16">
      <c r="A105" s="112" t="s">
        <v>11100</v>
      </c>
      <c r="B105" s="121" t="s">
        <v>11090</v>
      </c>
      <c r="C105" s="114" t="s">
        <v>17</v>
      </c>
      <c r="D105" s="121" t="s">
        <v>11090</v>
      </c>
      <c r="E105" s="115" t="s">
        <v>11101</v>
      </c>
      <c r="F105" s="115" t="s">
        <v>21</v>
      </c>
      <c r="G105" s="115" t="s">
        <v>11102</v>
      </c>
      <c r="H105" s="112" t="s">
        <v>11103</v>
      </c>
      <c r="I105" s="112" t="s">
        <v>41</v>
      </c>
      <c r="J105" s="127">
        <v>1</v>
      </c>
      <c r="K105" s="115" t="s">
        <v>209</v>
      </c>
      <c r="L105" s="115" t="s">
        <v>53</v>
      </c>
      <c r="M105" s="115" t="s">
        <v>54</v>
      </c>
      <c r="N105" s="115"/>
      <c r="O105" s="115" t="s">
        <v>28</v>
      </c>
      <c r="P105" s="115"/>
    </row>
    <row r="106" ht="36" spans="1:16">
      <c r="A106" s="112" t="s">
        <v>11104</v>
      </c>
      <c r="B106" s="121" t="s">
        <v>11090</v>
      </c>
      <c r="C106" s="114" t="s">
        <v>17</v>
      </c>
      <c r="D106" s="121" t="s">
        <v>11090</v>
      </c>
      <c r="E106" s="115" t="s">
        <v>11105</v>
      </c>
      <c r="F106" s="115" t="s">
        <v>21</v>
      </c>
      <c r="G106" s="115" t="s">
        <v>11106</v>
      </c>
      <c r="H106" s="112" t="s">
        <v>11107</v>
      </c>
      <c r="I106" s="112" t="s">
        <v>41</v>
      </c>
      <c r="J106" s="127">
        <v>3</v>
      </c>
      <c r="K106" s="115" t="s">
        <v>11108</v>
      </c>
      <c r="L106" s="115" t="s">
        <v>53</v>
      </c>
      <c r="M106" s="115" t="s">
        <v>54</v>
      </c>
      <c r="N106" s="115"/>
      <c r="O106" s="115" t="s">
        <v>28</v>
      </c>
      <c r="P106" s="115"/>
    </row>
    <row r="107" ht="60" spans="1:16">
      <c r="A107" s="112" t="s">
        <v>11109</v>
      </c>
      <c r="B107" s="121" t="s">
        <v>11090</v>
      </c>
      <c r="C107" s="114" t="s">
        <v>17</v>
      </c>
      <c r="D107" s="121" t="s">
        <v>11090</v>
      </c>
      <c r="E107" s="115" t="s">
        <v>11110</v>
      </c>
      <c r="F107" s="115" t="s">
        <v>21</v>
      </c>
      <c r="G107" s="115" t="s">
        <v>11111</v>
      </c>
      <c r="H107" s="112" t="s">
        <v>11112</v>
      </c>
      <c r="I107" s="112" t="s">
        <v>41</v>
      </c>
      <c r="J107" s="127">
        <v>1</v>
      </c>
      <c r="K107" s="115" t="s">
        <v>11015</v>
      </c>
      <c r="L107" s="115" t="s">
        <v>53</v>
      </c>
      <c r="M107" s="115" t="s">
        <v>54</v>
      </c>
      <c r="N107" s="115"/>
      <c r="O107" s="115" t="s">
        <v>28</v>
      </c>
      <c r="P107" s="115"/>
    </row>
    <row r="108" ht="36" spans="1:16">
      <c r="A108" s="112" t="s">
        <v>11113</v>
      </c>
      <c r="B108" s="121" t="s">
        <v>11090</v>
      </c>
      <c r="C108" s="114" t="s">
        <v>17</v>
      </c>
      <c r="D108" s="121" t="s">
        <v>11090</v>
      </c>
      <c r="E108" s="115" t="s">
        <v>11114</v>
      </c>
      <c r="F108" s="115" t="s">
        <v>21</v>
      </c>
      <c r="G108" s="115" t="s">
        <v>11115</v>
      </c>
      <c r="H108" s="112" t="s">
        <v>11116</v>
      </c>
      <c r="I108" s="112" t="s">
        <v>41</v>
      </c>
      <c r="J108" s="127">
        <v>1</v>
      </c>
      <c r="K108" s="115" t="s">
        <v>11064</v>
      </c>
      <c r="L108" s="115" t="s">
        <v>53</v>
      </c>
      <c r="M108" s="115" t="s">
        <v>54</v>
      </c>
      <c r="N108" s="115"/>
      <c r="O108" s="115" t="s">
        <v>28</v>
      </c>
      <c r="P108" s="115"/>
    </row>
    <row r="109" ht="60" spans="1:16">
      <c r="A109" s="112" t="s">
        <v>11117</v>
      </c>
      <c r="B109" s="121" t="s">
        <v>11090</v>
      </c>
      <c r="C109" s="114" t="s">
        <v>17</v>
      </c>
      <c r="D109" s="121" t="s">
        <v>11090</v>
      </c>
      <c r="E109" s="113" t="s">
        <v>11118</v>
      </c>
      <c r="F109" s="113" t="s">
        <v>21</v>
      </c>
      <c r="G109" s="115" t="s">
        <v>11119</v>
      </c>
      <c r="H109" s="112" t="s">
        <v>11120</v>
      </c>
      <c r="I109" s="112" t="s">
        <v>41</v>
      </c>
      <c r="J109" s="127">
        <v>1</v>
      </c>
      <c r="K109" s="115" t="s">
        <v>10928</v>
      </c>
      <c r="L109" s="115" t="s">
        <v>53</v>
      </c>
      <c r="M109" s="115" t="s">
        <v>54</v>
      </c>
      <c r="N109" s="115"/>
      <c r="O109" s="115" t="s">
        <v>28</v>
      </c>
      <c r="P109" s="115"/>
    </row>
    <row r="110" ht="48" spans="1:16">
      <c r="A110" s="112" t="s">
        <v>11121</v>
      </c>
      <c r="B110" s="121" t="s">
        <v>11090</v>
      </c>
      <c r="C110" s="114" t="s">
        <v>17</v>
      </c>
      <c r="D110" s="121" t="s">
        <v>11090</v>
      </c>
      <c r="E110" s="116" t="s">
        <v>11118</v>
      </c>
      <c r="F110" s="116" t="s">
        <v>21</v>
      </c>
      <c r="G110" s="115" t="s">
        <v>11122</v>
      </c>
      <c r="H110" s="112" t="s">
        <v>11123</v>
      </c>
      <c r="I110" s="112" t="s">
        <v>41</v>
      </c>
      <c r="J110" s="127">
        <v>1</v>
      </c>
      <c r="K110" s="115" t="s">
        <v>10907</v>
      </c>
      <c r="L110" s="115" t="s">
        <v>53</v>
      </c>
      <c r="M110" s="115" t="s">
        <v>54</v>
      </c>
      <c r="N110" s="115"/>
      <c r="O110" s="115" t="s">
        <v>28</v>
      </c>
      <c r="P110" s="115"/>
    </row>
    <row r="111" ht="36" spans="1:16">
      <c r="A111" s="112" t="s">
        <v>11124</v>
      </c>
      <c r="B111" s="121" t="s">
        <v>11090</v>
      </c>
      <c r="C111" s="114" t="s">
        <v>17</v>
      </c>
      <c r="D111" s="121" t="s">
        <v>11090</v>
      </c>
      <c r="E111" s="115" t="s">
        <v>11125</v>
      </c>
      <c r="F111" s="115" t="s">
        <v>21</v>
      </c>
      <c r="G111" s="115" t="s">
        <v>11126</v>
      </c>
      <c r="H111" s="112" t="s">
        <v>11127</v>
      </c>
      <c r="I111" s="112" t="s">
        <v>41</v>
      </c>
      <c r="J111" s="127">
        <v>1</v>
      </c>
      <c r="K111" s="115" t="s">
        <v>11128</v>
      </c>
      <c r="L111" s="115" t="s">
        <v>53</v>
      </c>
      <c r="M111" s="115" t="s">
        <v>54</v>
      </c>
      <c r="N111" s="115"/>
      <c r="O111" s="115" t="s">
        <v>28</v>
      </c>
      <c r="P111" s="115"/>
    </row>
    <row r="112" ht="48" spans="1:16">
      <c r="A112" s="112" t="s">
        <v>11129</v>
      </c>
      <c r="B112" s="121" t="s">
        <v>11090</v>
      </c>
      <c r="C112" s="114" t="s">
        <v>17</v>
      </c>
      <c r="D112" s="121" t="s">
        <v>11090</v>
      </c>
      <c r="E112" s="115" t="s">
        <v>11130</v>
      </c>
      <c r="F112" s="115" t="s">
        <v>21</v>
      </c>
      <c r="G112" s="115" t="s">
        <v>11131</v>
      </c>
      <c r="H112" s="112" t="s">
        <v>11132</v>
      </c>
      <c r="I112" s="112" t="s">
        <v>41</v>
      </c>
      <c r="J112" s="127">
        <v>1</v>
      </c>
      <c r="K112" s="115" t="s">
        <v>1330</v>
      </c>
      <c r="L112" s="115" t="s">
        <v>53</v>
      </c>
      <c r="M112" s="115" t="s">
        <v>54</v>
      </c>
      <c r="N112" s="115"/>
      <c r="O112" s="115" t="s">
        <v>28</v>
      </c>
      <c r="P112" s="115"/>
    </row>
    <row r="113" ht="48" spans="1:16">
      <c r="A113" s="112" t="s">
        <v>11133</v>
      </c>
      <c r="B113" s="121" t="s">
        <v>11090</v>
      </c>
      <c r="C113" s="114" t="s">
        <v>17</v>
      </c>
      <c r="D113" s="121" t="s">
        <v>11090</v>
      </c>
      <c r="E113" s="115" t="s">
        <v>11134</v>
      </c>
      <c r="F113" s="115" t="s">
        <v>21</v>
      </c>
      <c r="G113" s="115" t="s">
        <v>11135</v>
      </c>
      <c r="H113" s="112" t="s">
        <v>11136</v>
      </c>
      <c r="I113" s="112" t="s">
        <v>41</v>
      </c>
      <c r="J113" s="127">
        <v>1</v>
      </c>
      <c r="K113" s="115" t="s">
        <v>11099</v>
      </c>
      <c r="L113" s="115" t="s">
        <v>53</v>
      </c>
      <c r="M113" s="115" t="s">
        <v>54</v>
      </c>
      <c r="N113" s="115"/>
      <c r="O113" s="115" t="s">
        <v>28</v>
      </c>
      <c r="P113" s="115"/>
    </row>
    <row r="114" ht="48" spans="1:16">
      <c r="A114" s="112" t="s">
        <v>11137</v>
      </c>
      <c r="B114" s="121" t="s">
        <v>11090</v>
      </c>
      <c r="C114" s="114" t="s">
        <v>17</v>
      </c>
      <c r="D114" s="121" t="s">
        <v>11090</v>
      </c>
      <c r="E114" s="115" t="s">
        <v>11138</v>
      </c>
      <c r="F114" s="115" t="s">
        <v>21</v>
      </c>
      <c r="G114" s="115" t="s">
        <v>11139</v>
      </c>
      <c r="H114" s="112" t="s">
        <v>11140</v>
      </c>
      <c r="I114" s="112" t="s">
        <v>41</v>
      </c>
      <c r="J114" s="127">
        <v>1</v>
      </c>
      <c r="K114" s="115" t="s">
        <v>1330</v>
      </c>
      <c r="L114" s="115" t="s">
        <v>53</v>
      </c>
      <c r="M114" s="115" t="s">
        <v>54</v>
      </c>
      <c r="N114" s="115"/>
      <c r="O114" s="115" t="s">
        <v>28</v>
      </c>
      <c r="P114" s="115"/>
    </row>
    <row r="115" ht="48" spans="1:16">
      <c r="A115" s="112" t="s">
        <v>11141</v>
      </c>
      <c r="B115" s="121" t="s">
        <v>11090</v>
      </c>
      <c r="C115" s="114" t="s">
        <v>17</v>
      </c>
      <c r="D115" s="121" t="s">
        <v>11090</v>
      </c>
      <c r="E115" s="115" t="s">
        <v>11142</v>
      </c>
      <c r="F115" s="115" t="s">
        <v>21</v>
      </c>
      <c r="G115" s="115" t="s">
        <v>11143</v>
      </c>
      <c r="H115" s="112" t="s">
        <v>11144</v>
      </c>
      <c r="I115" s="112" t="s">
        <v>41</v>
      </c>
      <c r="J115" s="127">
        <v>1</v>
      </c>
      <c r="K115" s="115" t="s">
        <v>11099</v>
      </c>
      <c r="L115" s="115" t="s">
        <v>53</v>
      </c>
      <c r="M115" s="115" t="s">
        <v>54</v>
      </c>
      <c r="N115" s="115"/>
      <c r="O115" s="115" t="s">
        <v>28</v>
      </c>
      <c r="P115" s="115"/>
    </row>
    <row r="116" ht="48" spans="1:16">
      <c r="A116" s="112" t="s">
        <v>11145</v>
      </c>
      <c r="B116" s="121" t="s">
        <v>11090</v>
      </c>
      <c r="C116" s="114" t="s">
        <v>17</v>
      </c>
      <c r="D116" s="121" t="s">
        <v>11090</v>
      </c>
      <c r="E116" s="115" t="s">
        <v>11146</v>
      </c>
      <c r="F116" s="115" t="s">
        <v>21</v>
      </c>
      <c r="G116" s="115" t="s">
        <v>11147</v>
      </c>
      <c r="H116" s="112" t="s">
        <v>11148</v>
      </c>
      <c r="I116" s="112" t="s">
        <v>41</v>
      </c>
      <c r="J116" s="127">
        <v>1</v>
      </c>
      <c r="K116" s="115" t="s">
        <v>1330</v>
      </c>
      <c r="L116" s="115" t="s">
        <v>53</v>
      </c>
      <c r="M116" s="115" t="s">
        <v>54</v>
      </c>
      <c r="N116" s="115"/>
      <c r="O116" s="115" t="s">
        <v>28</v>
      </c>
      <c r="P116" s="115"/>
    </row>
    <row r="117" ht="36" spans="1:16">
      <c r="A117" s="112" t="s">
        <v>11149</v>
      </c>
      <c r="B117" s="121" t="s">
        <v>11090</v>
      </c>
      <c r="C117" s="114" t="s">
        <v>17</v>
      </c>
      <c r="D117" s="121" t="s">
        <v>11090</v>
      </c>
      <c r="E117" s="115" t="s">
        <v>11150</v>
      </c>
      <c r="F117" s="115" t="s">
        <v>21</v>
      </c>
      <c r="G117" s="115" t="s">
        <v>11151</v>
      </c>
      <c r="H117" s="112" t="s">
        <v>11152</v>
      </c>
      <c r="I117" s="112" t="s">
        <v>41</v>
      </c>
      <c r="J117" s="127">
        <v>2</v>
      </c>
      <c r="K117" s="115" t="s">
        <v>9923</v>
      </c>
      <c r="L117" s="115" t="s">
        <v>53</v>
      </c>
      <c r="M117" s="115" t="s">
        <v>54</v>
      </c>
      <c r="N117" s="115"/>
      <c r="O117" s="115" t="s">
        <v>28</v>
      </c>
      <c r="P117" s="115"/>
    </row>
    <row r="118" ht="36" spans="1:16">
      <c r="A118" s="112" t="s">
        <v>11153</v>
      </c>
      <c r="B118" s="121" t="s">
        <v>11090</v>
      </c>
      <c r="C118" s="114" t="s">
        <v>17</v>
      </c>
      <c r="D118" s="121" t="s">
        <v>11090</v>
      </c>
      <c r="E118" s="115" t="s">
        <v>11154</v>
      </c>
      <c r="F118" s="115" t="s">
        <v>21</v>
      </c>
      <c r="G118" s="115" t="s">
        <v>11155</v>
      </c>
      <c r="H118" s="112" t="s">
        <v>11156</v>
      </c>
      <c r="I118" s="112" t="s">
        <v>41</v>
      </c>
      <c r="J118" s="127">
        <v>1</v>
      </c>
      <c r="K118" s="115" t="s">
        <v>10701</v>
      </c>
      <c r="L118" s="115" t="s">
        <v>53</v>
      </c>
      <c r="M118" s="115" t="s">
        <v>54</v>
      </c>
      <c r="N118" s="115"/>
      <c r="O118" s="115" t="s">
        <v>28</v>
      </c>
      <c r="P118" s="115"/>
    </row>
    <row r="119" ht="48" spans="1:16">
      <c r="A119" s="112" t="s">
        <v>11157</v>
      </c>
      <c r="B119" s="121" t="s">
        <v>11090</v>
      </c>
      <c r="C119" s="114" t="s">
        <v>17</v>
      </c>
      <c r="D119" s="121" t="s">
        <v>11090</v>
      </c>
      <c r="E119" s="115" t="s">
        <v>11158</v>
      </c>
      <c r="F119" s="115" t="s">
        <v>21</v>
      </c>
      <c r="G119" s="115" t="s">
        <v>11159</v>
      </c>
      <c r="H119" s="112" t="s">
        <v>11160</v>
      </c>
      <c r="I119" s="112" t="s">
        <v>41</v>
      </c>
      <c r="J119" s="127">
        <v>2</v>
      </c>
      <c r="K119" s="115" t="s">
        <v>3911</v>
      </c>
      <c r="L119" s="115" t="s">
        <v>53</v>
      </c>
      <c r="M119" s="115" t="s">
        <v>54</v>
      </c>
      <c r="N119" s="115"/>
      <c r="O119" s="115" t="s">
        <v>28</v>
      </c>
      <c r="P119" s="115"/>
    </row>
    <row r="120" ht="48" spans="1:16">
      <c r="A120" s="112" t="s">
        <v>11161</v>
      </c>
      <c r="B120" s="116" t="s">
        <v>11090</v>
      </c>
      <c r="C120" s="114" t="s">
        <v>17</v>
      </c>
      <c r="D120" s="116" t="s">
        <v>11090</v>
      </c>
      <c r="E120" s="115" t="s">
        <v>11162</v>
      </c>
      <c r="F120" s="115" t="s">
        <v>21</v>
      </c>
      <c r="G120" s="115" t="s">
        <v>11163</v>
      </c>
      <c r="H120" s="112" t="s">
        <v>11164</v>
      </c>
      <c r="I120" s="112" t="s">
        <v>41</v>
      </c>
      <c r="J120" s="127">
        <v>2</v>
      </c>
      <c r="K120" s="115" t="s">
        <v>1330</v>
      </c>
      <c r="L120" s="115" t="s">
        <v>53</v>
      </c>
      <c r="M120" s="115" t="s">
        <v>54</v>
      </c>
      <c r="N120" s="115"/>
      <c r="O120" s="115" t="s">
        <v>28</v>
      </c>
      <c r="P120" s="115"/>
    </row>
    <row r="121" ht="60" spans="1:16">
      <c r="A121" s="112" t="s">
        <v>11165</v>
      </c>
      <c r="B121" s="113" t="s">
        <v>11166</v>
      </c>
      <c r="C121" s="114" t="s">
        <v>17</v>
      </c>
      <c r="D121" s="113" t="s">
        <v>11166</v>
      </c>
      <c r="E121" s="115" t="s">
        <v>11167</v>
      </c>
      <c r="F121" s="115" t="s">
        <v>21</v>
      </c>
      <c r="G121" s="115" t="s">
        <v>11168</v>
      </c>
      <c r="H121" s="112" t="s">
        <v>11169</v>
      </c>
      <c r="I121" s="112" t="s">
        <v>23</v>
      </c>
      <c r="J121" s="127">
        <v>1</v>
      </c>
      <c r="K121" s="115" t="s">
        <v>11170</v>
      </c>
      <c r="L121" s="115" t="s">
        <v>53</v>
      </c>
      <c r="M121" s="115" t="s">
        <v>54</v>
      </c>
      <c r="N121" s="115"/>
      <c r="O121" s="115" t="s">
        <v>28</v>
      </c>
      <c r="P121" s="115"/>
    </row>
    <row r="122" ht="48" spans="1:16">
      <c r="A122" s="112" t="s">
        <v>11171</v>
      </c>
      <c r="B122" s="121" t="s">
        <v>11166</v>
      </c>
      <c r="C122" s="114" t="s">
        <v>17</v>
      </c>
      <c r="D122" s="121" t="s">
        <v>11166</v>
      </c>
      <c r="E122" s="115" t="s">
        <v>11172</v>
      </c>
      <c r="F122" s="115" t="s">
        <v>21</v>
      </c>
      <c r="G122" s="115" t="s">
        <v>11173</v>
      </c>
      <c r="H122" s="112" t="s">
        <v>11174</v>
      </c>
      <c r="I122" s="112" t="s">
        <v>23</v>
      </c>
      <c r="J122" s="127">
        <v>1</v>
      </c>
      <c r="K122" s="115" t="s">
        <v>9687</v>
      </c>
      <c r="L122" s="115" t="s">
        <v>53</v>
      </c>
      <c r="M122" s="115" t="s">
        <v>54</v>
      </c>
      <c r="N122" s="115"/>
      <c r="O122" s="115" t="s">
        <v>28</v>
      </c>
      <c r="P122" s="115"/>
    </row>
    <row r="123" ht="48" spans="1:16">
      <c r="A123" s="112" t="s">
        <v>11175</v>
      </c>
      <c r="B123" s="121" t="s">
        <v>11166</v>
      </c>
      <c r="C123" s="114" t="s">
        <v>17</v>
      </c>
      <c r="D123" s="121" t="s">
        <v>11166</v>
      </c>
      <c r="E123" s="115" t="s">
        <v>11176</v>
      </c>
      <c r="F123" s="115" t="s">
        <v>21</v>
      </c>
      <c r="G123" s="115" t="s">
        <v>11177</v>
      </c>
      <c r="H123" s="112" t="s">
        <v>11178</v>
      </c>
      <c r="I123" s="112" t="s">
        <v>23</v>
      </c>
      <c r="J123" s="127">
        <v>1</v>
      </c>
      <c r="K123" s="115" t="s">
        <v>10953</v>
      </c>
      <c r="L123" s="115" t="s">
        <v>53</v>
      </c>
      <c r="M123" s="115" t="s">
        <v>54</v>
      </c>
      <c r="N123" s="115"/>
      <c r="O123" s="115" t="s">
        <v>28</v>
      </c>
      <c r="P123" s="115"/>
    </row>
    <row r="124" ht="36" spans="1:16">
      <c r="A124" s="112" t="s">
        <v>11179</v>
      </c>
      <c r="B124" s="121" t="s">
        <v>11166</v>
      </c>
      <c r="C124" s="114" t="s">
        <v>17</v>
      </c>
      <c r="D124" s="121" t="s">
        <v>11166</v>
      </c>
      <c r="E124" s="113" t="s">
        <v>11180</v>
      </c>
      <c r="F124" s="113" t="s">
        <v>21</v>
      </c>
      <c r="G124" s="115" t="s">
        <v>11181</v>
      </c>
      <c r="H124" s="112" t="s">
        <v>11182</v>
      </c>
      <c r="I124" s="112" t="s">
        <v>23</v>
      </c>
      <c r="J124" s="127">
        <v>1</v>
      </c>
      <c r="K124" s="115" t="s">
        <v>11183</v>
      </c>
      <c r="L124" s="115" t="s">
        <v>53</v>
      </c>
      <c r="M124" s="115" t="s">
        <v>54</v>
      </c>
      <c r="N124" s="115"/>
      <c r="O124" s="115" t="s">
        <v>28</v>
      </c>
      <c r="P124" s="115"/>
    </row>
    <row r="125" ht="48" spans="1:16">
      <c r="A125" s="112" t="s">
        <v>11184</v>
      </c>
      <c r="B125" s="121" t="s">
        <v>11166</v>
      </c>
      <c r="C125" s="114" t="s">
        <v>17</v>
      </c>
      <c r="D125" s="121" t="s">
        <v>11166</v>
      </c>
      <c r="E125" s="116" t="s">
        <v>11180</v>
      </c>
      <c r="F125" s="116" t="s">
        <v>21</v>
      </c>
      <c r="G125" s="115" t="s">
        <v>11185</v>
      </c>
      <c r="H125" s="112" t="s">
        <v>11186</v>
      </c>
      <c r="I125" s="112" t="s">
        <v>23</v>
      </c>
      <c r="J125" s="127">
        <v>1</v>
      </c>
      <c r="K125" s="115" t="s">
        <v>11187</v>
      </c>
      <c r="L125" s="115" t="s">
        <v>53</v>
      </c>
      <c r="M125" s="115" t="s">
        <v>54</v>
      </c>
      <c r="N125" s="115"/>
      <c r="O125" s="115" t="s">
        <v>28</v>
      </c>
      <c r="P125" s="115"/>
    </row>
    <row r="126" ht="36" spans="1:16">
      <c r="A126" s="112" t="s">
        <v>11188</v>
      </c>
      <c r="B126" s="121" t="s">
        <v>11166</v>
      </c>
      <c r="C126" s="114" t="s">
        <v>17</v>
      </c>
      <c r="D126" s="121" t="s">
        <v>11166</v>
      </c>
      <c r="E126" s="115" t="s">
        <v>11189</v>
      </c>
      <c r="F126" s="115" t="s">
        <v>21</v>
      </c>
      <c r="G126" s="115" t="s">
        <v>11190</v>
      </c>
      <c r="H126" s="112" t="s">
        <v>11191</v>
      </c>
      <c r="I126" s="112" t="s">
        <v>23</v>
      </c>
      <c r="J126" s="127">
        <v>1</v>
      </c>
      <c r="K126" s="115" t="s">
        <v>1330</v>
      </c>
      <c r="L126" s="115" t="s">
        <v>53</v>
      </c>
      <c r="M126" s="115" t="s">
        <v>54</v>
      </c>
      <c r="N126" s="115"/>
      <c r="O126" s="115" t="s">
        <v>28</v>
      </c>
      <c r="P126" s="115"/>
    </row>
    <row r="127" ht="36" spans="1:16">
      <c r="A127" s="112" t="s">
        <v>11192</v>
      </c>
      <c r="B127" s="121" t="s">
        <v>11166</v>
      </c>
      <c r="C127" s="114" t="s">
        <v>17</v>
      </c>
      <c r="D127" s="121" t="s">
        <v>11166</v>
      </c>
      <c r="E127" s="115" t="s">
        <v>11193</v>
      </c>
      <c r="F127" s="115" t="s">
        <v>21</v>
      </c>
      <c r="G127" s="115" t="s">
        <v>11194</v>
      </c>
      <c r="H127" s="112" t="s">
        <v>11195</v>
      </c>
      <c r="I127" s="112" t="s">
        <v>23</v>
      </c>
      <c r="J127" s="127">
        <v>1</v>
      </c>
      <c r="K127" s="115" t="s">
        <v>10701</v>
      </c>
      <c r="L127" s="115" t="s">
        <v>53</v>
      </c>
      <c r="M127" s="115" t="s">
        <v>54</v>
      </c>
      <c r="N127" s="115"/>
      <c r="O127" s="115" t="s">
        <v>28</v>
      </c>
      <c r="P127" s="115"/>
    </row>
    <row r="128" ht="36" spans="1:16">
      <c r="A128" s="112" t="s">
        <v>11196</v>
      </c>
      <c r="B128" s="121" t="s">
        <v>11166</v>
      </c>
      <c r="C128" s="114" t="s">
        <v>17</v>
      </c>
      <c r="D128" s="121" t="s">
        <v>11166</v>
      </c>
      <c r="E128" s="115" t="s">
        <v>11197</v>
      </c>
      <c r="F128" s="115" t="s">
        <v>21</v>
      </c>
      <c r="G128" s="115" t="s">
        <v>11198</v>
      </c>
      <c r="H128" s="112" t="s">
        <v>11199</v>
      </c>
      <c r="I128" s="112" t="s">
        <v>23</v>
      </c>
      <c r="J128" s="127">
        <v>1</v>
      </c>
      <c r="K128" s="115" t="s">
        <v>11108</v>
      </c>
      <c r="L128" s="115" t="s">
        <v>53</v>
      </c>
      <c r="M128" s="115" t="s">
        <v>54</v>
      </c>
      <c r="N128" s="115"/>
      <c r="O128" s="115" t="s">
        <v>28</v>
      </c>
      <c r="P128" s="115"/>
    </row>
    <row r="129" ht="48" spans="1:16">
      <c r="A129" s="112" t="s">
        <v>11200</v>
      </c>
      <c r="B129" s="121" t="s">
        <v>11166</v>
      </c>
      <c r="C129" s="114" t="s">
        <v>17</v>
      </c>
      <c r="D129" s="121" t="s">
        <v>11166</v>
      </c>
      <c r="E129" s="115" t="s">
        <v>11201</v>
      </c>
      <c r="F129" s="115" t="s">
        <v>21</v>
      </c>
      <c r="G129" s="115" t="s">
        <v>11202</v>
      </c>
      <c r="H129" s="112" t="s">
        <v>11203</v>
      </c>
      <c r="I129" s="112" t="s">
        <v>23</v>
      </c>
      <c r="J129" s="127">
        <v>1</v>
      </c>
      <c r="K129" s="115" t="s">
        <v>11204</v>
      </c>
      <c r="L129" s="115" t="s">
        <v>132</v>
      </c>
      <c r="M129" s="115"/>
      <c r="N129" s="115"/>
      <c r="O129" s="115" t="s">
        <v>28</v>
      </c>
      <c r="P129" s="115"/>
    </row>
    <row r="130" ht="36" spans="1:16">
      <c r="A130" s="112" t="s">
        <v>11205</v>
      </c>
      <c r="B130" s="121" t="s">
        <v>11166</v>
      </c>
      <c r="C130" s="114" t="s">
        <v>17</v>
      </c>
      <c r="D130" s="121" t="s">
        <v>11166</v>
      </c>
      <c r="E130" s="115" t="s">
        <v>11206</v>
      </c>
      <c r="F130" s="115" t="s">
        <v>21</v>
      </c>
      <c r="G130" s="115" t="s">
        <v>11207</v>
      </c>
      <c r="H130" s="112" t="s">
        <v>11208</v>
      </c>
      <c r="I130" s="112" t="s">
        <v>23</v>
      </c>
      <c r="J130" s="127">
        <v>1</v>
      </c>
      <c r="K130" s="115" t="s">
        <v>11209</v>
      </c>
      <c r="L130" s="115" t="s">
        <v>132</v>
      </c>
      <c r="M130" s="115"/>
      <c r="N130" s="115"/>
      <c r="O130" s="115" t="s">
        <v>28</v>
      </c>
      <c r="P130" s="115"/>
    </row>
    <row r="131" ht="48" spans="1:16">
      <c r="A131" s="112" t="s">
        <v>11210</v>
      </c>
      <c r="B131" s="121" t="s">
        <v>11166</v>
      </c>
      <c r="C131" s="114" t="s">
        <v>17</v>
      </c>
      <c r="D131" s="121" t="s">
        <v>11166</v>
      </c>
      <c r="E131" s="115" t="s">
        <v>11211</v>
      </c>
      <c r="F131" s="115" t="s">
        <v>21</v>
      </c>
      <c r="G131" s="115" t="s">
        <v>11212</v>
      </c>
      <c r="H131" s="112" t="s">
        <v>11213</v>
      </c>
      <c r="I131" s="112" t="s">
        <v>23</v>
      </c>
      <c r="J131" s="127">
        <v>1</v>
      </c>
      <c r="K131" s="115" t="s">
        <v>11214</v>
      </c>
      <c r="L131" s="115" t="s">
        <v>132</v>
      </c>
      <c r="M131" s="115"/>
      <c r="N131" s="115"/>
      <c r="O131" s="115" t="s">
        <v>28</v>
      </c>
      <c r="P131" s="115"/>
    </row>
    <row r="132" ht="48" spans="1:16">
      <c r="A132" s="112" t="s">
        <v>11215</v>
      </c>
      <c r="B132" s="121" t="s">
        <v>11166</v>
      </c>
      <c r="C132" s="114" t="s">
        <v>17</v>
      </c>
      <c r="D132" s="121" t="s">
        <v>11166</v>
      </c>
      <c r="E132" s="113" t="s">
        <v>11216</v>
      </c>
      <c r="F132" s="113" t="s">
        <v>21</v>
      </c>
      <c r="G132" s="115" t="s">
        <v>11217</v>
      </c>
      <c r="H132" s="112" t="s">
        <v>11218</v>
      </c>
      <c r="I132" s="112" t="s">
        <v>23</v>
      </c>
      <c r="J132" s="127">
        <v>1</v>
      </c>
      <c r="K132" s="115" t="s">
        <v>11219</v>
      </c>
      <c r="L132" s="115" t="s">
        <v>132</v>
      </c>
      <c r="M132" s="115"/>
      <c r="N132" s="115"/>
      <c r="O132" s="115" t="s">
        <v>28</v>
      </c>
      <c r="P132" s="115"/>
    </row>
    <row r="133" ht="48" spans="1:16">
      <c r="A133" s="112" t="s">
        <v>11220</v>
      </c>
      <c r="B133" s="116" t="s">
        <v>11166</v>
      </c>
      <c r="C133" s="114" t="s">
        <v>17</v>
      </c>
      <c r="D133" s="116" t="s">
        <v>11166</v>
      </c>
      <c r="E133" s="116" t="s">
        <v>11216</v>
      </c>
      <c r="F133" s="116" t="s">
        <v>21</v>
      </c>
      <c r="G133" s="115" t="s">
        <v>11221</v>
      </c>
      <c r="H133" s="112" t="s">
        <v>11222</v>
      </c>
      <c r="I133" s="112" t="s">
        <v>23</v>
      </c>
      <c r="J133" s="127">
        <v>1</v>
      </c>
      <c r="K133" s="115" t="s">
        <v>11204</v>
      </c>
      <c r="L133" s="115" t="s">
        <v>132</v>
      </c>
      <c r="M133" s="115"/>
      <c r="N133" s="115"/>
      <c r="O133" s="115" t="s">
        <v>28</v>
      </c>
      <c r="P133" s="115"/>
    </row>
    <row r="134" ht="72" spans="1:16">
      <c r="A134" s="112" t="s">
        <v>11223</v>
      </c>
      <c r="B134" s="113" t="s">
        <v>11224</v>
      </c>
      <c r="C134" s="114" t="s">
        <v>17</v>
      </c>
      <c r="D134" s="113" t="s">
        <v>11224</v>
      </c>
      <c r="E134" s="112" t="s">
        <v>11225</v>
      </c>
      <c r="F134" s="112" t="s">
        <v>21</v>
      </c>
      <c r="G134" s="115" t="s">
        <v>11226</v>
      </c>
      <c r="H134" s="112" t="s">
        <v>11227</v>
      </c>
      <c r="I134" s="112" t="s">
        <v>23</v>
      </c>
      <c r="J134" s="127">
        <v>1</v>
      </c>
      <c r="K134" s="125" t="s">
        <v>10640</v>
      </c>
      <c r="L134" s="115" t="s">
        <v>53</v>
      </c>
      <c r="M134" s="115" t="s">
        <v>54</v>
      </c>
      <c r="N134" s="115" t="s">
        <v>31</v>
      </c>
      <c r="O134" s="115" t="s">
        <v>28</v>
      </c>
      <c r="P134" s="115"/>
    </row>
    <row r="135" ht="36" spans="1:16">
      <c r="A135" s="112" t="s">
        <v>11228</v>
      </c>
      <c r="B135" s="121" t="s">
        <v>11224</v>
      </c>
      <c r="C135" s="114" t="s">
        <v>17</v>
      </c>
      <c r="D135" s="121" t="s">
        <v>11224</v>
      </c>
      <c r="E135" s="115" t="s">
        <v>11229</v>
      </c>
      <c r="F135" s="115" t="s">
        <v>21</v>
      </c>
      <c r="G135" s="115" t="s">
        <v>11230</v>
      </c>
      <c r="H135" s="112" t="s">
        <v>11231</v>
      </c>
      <c r="I135" s="112" t="s">
        <v>23</v>
      </c>
      <c r="J135" s="127">
        <v>1</v>
      </c>
      <c r="K135" s="115" t="s">
        <v>1769</v>
      </c>
      <c r="L135" s="115" t="s">
        <v>53</v>
      </c>
      <c r="M135" s="115" t="s">
        <v>54</v>
      </c>
      <c r="N135" s="115"/>
      <c r="O135" s="115" t="s">
        <v>28</v>
      </c>
      <c r="P135" s="115"/>
    </row>
    <row r="136" ht="36" spans="1:16">
      <c r="A136" s="112" t="s">
        <v>11232</v>
      </c>
      <c r="B136" s="121" t="s">
        <v>11224</v>
      </c>
      <c r="C136" s="114" t="s">
        <v>17</v>
      </c>
      <c r="D136" s="121" t="s">
        <v>11224</v>
      </c>
      <c r="E136" s="115" t="s">
        <v>11233</v>
      </c>
      <c r="F136" s="115" t="s">
        <v>21</v>
      </c>
      <c r="G136" s="115" t="s">
        <v>11234</v>
      </c>
      <c r="H136" s="112" t="s">
        <v>11235</v>
      </c>
      <c r="I136" s="112" t="s">
        <v>41</v>
      </c>
      <c r="J136" s="127">
        <v>1</v>
      </c>
      <c r="K136" s="115" t="s">
        <v>1330</v>
      </c>
      <c r="L136" s="115" t="s">
        <v>53</v>
      </c>
      <c r="M136" s="115" t="s">
        <v>54</v>
      </c>
      <c r="N136" s="115"/>
      <c r="O136" s="115" t="s">
        <v>28</v>
      </c>
      <c r="P136" s="115"/>
    </row>
    <row r="137" ht="48" spans="1:16">
      <c r="A137" s="112" t="s">
        <v>11236</v>
      </c>
      <c r="B137" s="121" t="s">
        <v>11224</v>
      </c>
      <c r="C137" s="114" t="s">
        <v>17</v>
      </c>
      <c r="D137" s="121" t="s">
        <v>11224</v>
      </c>
      <c r="E137" s="115" t="s">
        <v>11237</v>
      </c>
      <c r="F137" s="115" t="s">
        <v>21</v>
      </c>
      <c r="G137" s="115" t="s">
        <v>11238</v>
      </c>
      <c r="H137" s="112" t="s">
        <v>11239</v>
      </c>
      <c r="I137" s="112" t="s">
        <v>41</v>
      </c>
      <c r="J137" s="127">
        <v>1</v>
      </c>
      <c r="K137" s="115" t="s">
        <v>10907</v>
      </c>
      <c r="L137" s="115" t="s">
        <v>53</v>
      </c>
      <c r="M137" s="115" t="s">
        <v>54</v>
      </c>
      <c r="N137" s="115"/>
      <c r="O137" s="115" t="s">
        <v>28</v>
      </c>
      <c r="P137" s="115"/>
    </row>
    <row r="138" ht="48" spans="1:16">
      <c r="A138" s="112" t="s">
        <v>11240</v>
      </c>
      <c r="B138" s="121" t="s">
        <v>11224</v>
      </c>
      <c r="C138" s="114" t="s">
        <v>17</v>
      </c>
      <c r="D138" s="121" t="s">
        <v>11224</v>
      </c>
      <c r="E138" s="115" t="s">
        <v>11241</v>
      </c>
      <c r="F138" s="115" t="s">
        <v>21</v>
      </c>
      <c r="G138" s="115" t="s">
        <v>11242</v>
      </c>
      <c r="H138" s="112" t="s">
        <v>11243</v>
      </c>
      <c r="I138" s="112" t="s">
        <v>41</v>
      </c>
      <c r="J138" s="127">
        <v>1</v>
      </c>
      <c r="K138" s="115" t="s">
        <v>10953</v>
      </c>
      <c r="L138" s="115" t="s">
        <v>53</v>
      </c>
      <c r="M138" s="115" t="s">
        <v>54</v>
      </c>
      <c r="N138" s="115"/>
      <c r="O138" s="115" t="s">
        <v>28</v>
      </c>
      <c r="P138" s="115"/>
    </row>
    <row r="139" ht="48" spans="1:16">
      <c r="A139" s="112" t="s">
        <v>11244</v>
      </c>
      <c r="B139" s="121" t="s">
        <v>11224</v>
      </c>
      <c r="C139" s="114" t="s">
        <v>17</v>
      </c>
      <c r="D139" s="121" t="s">
        <v>11224</v>
      </c>
      <c r="E139" s="115" t="s">
        <v>11245</v>
      </c>
      <c r="F139" s="115" t="s">
        <v>21</v>
      </c>
      <c r="G139" s="115" t="s">
        <v>11246</v>
      </c>
      <c r="H139" s="112" t="s">
        <v>11247</v>
      </c>
      <c r="I139" s="112" t="s">
        <v>41</v>
      </c>
      <c r="J139" s="127">
        <v>1</v>
      </c>
      <c r="K139" s="115" t="s">
        <v>10953</v>
      </c>
      <c r="L139" s="115" t="s">
        <v>53</v>
      </c>
      <c r="M139" s="115" t="s">
        <v>54</v>
      </c>
      <c r="N139" s="115"/>
      <c r="O139" s="115" t="s">
        <v>28</v>
      </c>
      <c r="P139" s="115"/>
    </row>
    <row r="140" ht="48" spans="1:16">
      <c r="A140" s="112" t="s">
        <v>11248</v>
      </c>
      <c r="B140" s="121" t="s">
        <v>11224</v>
      </c>
      <c r="C140" s="114" t="s">
        <v>17</v>
      </c>
      <c r="D140" s="121" t="s">
        <v>11224</v>
      </c>
      <c r="E140" s="115" t="s">
        <v>11249</v>
      </c>
      <c r="F140" s="115" t="s">
        <v>21</v>
      </c>
      <c r="G140" s="115" t="s">
        <v>11250</v>
      </c>
      <c r="H140" s="112" t="s">
        <v>11251</v>
      </c>
      <c r="I140" s="112" t="s">
        <v>41</v>
      </c>
      <c r="J140" s="127">
        <v>1</v>
      </c>
      <c r="K140" s="115" t="s">
        <v>10953</v>
      </c>
      <c r="L140" s="115" t="s">
        <v>53</v>
      </c>
      <c r="M140" s="115" t="s">
        <v>54</v>
      </c>
      <c r="N140" s="115"/>
      <c r="O140" s="115" t="s">
        <v>28</v>
      </c>
      <c r="P140" s="115"/>
    </row>
    <row r="141" ht="36" spans="1:16">
      <c r="A141" s="112" t="s">
        <v>11252</v>
      </c>
      <c r="B141" s="121" t="s">
        <v>11224</v>
      </c>
      <c r="C141" s="114" t="s">
        <v>17</v>
      </c>
      <c r="D141" s="121" t="s">
        <v>11224</v>
      </c>
      <c r="E141" s="115" t="s">
        <v>11253</v>
      </c>
      <c r="F141" s="115" t="s">
        <v>21</v>
      </c>
      <c r="G141" s="115" t="s">
        <v>11254</v>
      </c>
      <c r="H141" s="112" t="s">
        <v>11255</v>
      </c>
      <c r="I141" s="112" t="s">
        <v>41</v>
      </c>
      <c r="J141" s="127">
        <v>1</v>
      </c>
      <c r="K141" s="115" t="s">
        <v>1746</v>
      </c>
      <c r="L141" s="115" t="s">
        <v>53</v>
      </c>
      <c r="M141" s="115" t="s">
        <v>54</v>
      </c>
      <c r="N141" s="115"/>
      <c r="O141" s="115" t="s">
        <v>28</v>
      </c>
      <c r="P141" s="115"/>
    </row>
    <row r="142" ht="36" spans="1:16">
      <c r="A142" s="112" t="s">
        <v>11256</v>
      </c>
      <c r="B142" s="121" t="s">
        <v>11224</v>
      </c>
      <c r="C142" s="114" t="s">
        <v>17</v>
      </c>
      <c r="D142" s="121" t="s">
        <v>11224</v>
      </c>
      <c r="E142" s="115" t="s">
        <v>11257</v>
      </c>
      <c r="F142" s="115" t="s">
        <v>21</v>
      </c>
      <c r="G142" s="115" t="s">
        <v>11258</v>
      </c>
      <c r="H142" s="112" t="s">
        <v>11259</v>
      </c>
      <c r="I142" s="112" t="s">
        <v>23</v>
      </c>
      <c r="J142" s="127">
        <v>1</v>
      </c>
      <c r="K142" s="115" t="s">
        <v>11260</v>
      </c>
      <c r="L142" s="115" t="s">
        <v>53</v>
      </c>
      <c r="M142" s="115" t="s">
        <v>54</v>
      </c>
      <c r="N142" s="115"/>
      <c r="O142" s="115" t="s">
        <v>28</v>
      </c>
      <c r="P142" s="115"/>
    </row>
    <row r="143" ht="60" spans="1:16">
      <c r="A143" s="112" t="s">
        <v>11261</v>
      </c>
      <c r="B143" s="121" t="s">
        <v>11224</v>
      </c>
      <c r="C143" s="114" t="s">
        <v>17</v>
      </c>
      <c r="D143" s="121" t="s">
        <v>11224</v>
      </c>
      <c r="E143" s="115" t="s">
        <v>11262</v>
      </c>
      <c r="F143" s="115" t="s">
        <v>367</v>
      </c>
      <c r="G143" s="115" t="s">
        <v>11263</v>
      </c>
      <c r="H143" s="112" t="s">
        <v>11264</v>
      </c>
      <c r="I143" s="112" t="s">
        <v>23</v>
      </c>
      <c r="J143" s="127">
        <v>1</v>
      </c>
      <c r="K143" s="115" t="s">
        <v>11265</v>
      </c>
      <c r="L143" s="115" t="s">
        <v>53</v>
      </c>
      <c r="M143" s="115" t="s">
        <v>54</v>
      </c>
      <c r="N143" s="115"/>
      <c r="O143" s="115" t="s">
        <v>28</v>
      </c>
      <c r="P143" s="115"/>
    </row>
    <row r="144" ht="36" spans="1:16">
      <c r="A144" s="112" t="s">
        <v>11266</v>
      </c>
      <c r="B144" s="121" t="s">
        <v>11224</v>
      </c>
      <c r="C144" s="114" t="s">
        <v>17</v>
      </c>
      <c r="D144" s="121" t="s">
        <v>11224</v>
      </c>
      <c r="E144" s="115" t="s">
        <v>11267</v>
      </c>
      <c r="F144" s="115" t="s">
        <v>21</v>
      </c>
      <c r="G144" s="115" t="s">
        <v>11268</v>
      </c>
      <c r="H144" s="112" t="s">
        <v>11269</v>
      </c>
      <c r="I144" s="112" t="s">
        <v>23</v>
      </c>
      <c r="J144" s="127">
        <v>1</v>
      </c>
      <c r="K144" s="115" t="s">
        <v>11270</v>
      </c>
      <c r="L144" s="115" t="s">
        <v>53</v>
      </c>
      <c r="M144" s="115" t="s">
        <v>54</v>
      </c>
      <c r="N144" s="115"/>
      <c r="O144" s="115" t="s">
        <v>28</v>
      </c>
      <c r="P144" s="115"/>
    </row>
    <row r="145" ht="48" spans="1:16">
      <c r="A145" s="112" t="s">
        <v>11271</v>
      </c>
      <c r="B145" s="116" t="s">
        <v>11224</v>
      </c>
      <c r="C145" s="114" t="s">
        <v>17</v>
      </c>
      <c r="D145" s="116" t="s">
        <v>11224</v>
      </c>
      <c r="E145" s="115" t="s">
        <v>11272</v>
      </c>
      <c r="F145" s="115" t="s">
        <v>21</v>
      </c>
      <c r="G145" s="115" t="s">
        <v>11273</v>
      </c>
      <c r="H145" s="112" t="s">
        <v>11274</v>
      </c>
      <c r="I145" s="112" t="s">
        <v>23</v>
      </c>
      <c r="J145" s="127">
        <v>1</v>
      </c>
      <c r="K145" s="115" t="s">
        <v>11275</v>
      </c>
      <c r="L145" s="115" t="s">
        <v>53</v>
      </c>
      <c r="M145" s="115" t="s">
        <v>54</v>
      </c>
      <c r="N145" s="115"/>
      <c r="O145" s="115" t="s">
        <v>28</v>
      </c>
      <c r="P145" s="115"/>
    </row>
    <row r="146" ht="48" spans="1:16">
      <c r="A146" s="112" t="s">
        <v>11276</v>
      </c>
      <c r="B146" s="113" t="s">
        <v>11277</v>
      </c>
      <c r="C146" s="114" t="s">
        <v>17</v>
      </c>
      <c r="D146" s="113" t="s">
        <v>11277</v>
      </c>
      <c r="E146" s="113" t="s">
        <v>11278</v>
      </c>
      <c r="F146" s="113" t="s">
        <v>21</v>
      </c>
      <c r="G146" s="115" t="s">
        <v>11279</v>
      </c>
      <c r="H146" s="112" t="s">
        <v>11280</v>
      </c>
      <c r="I146" s="112" t="s">
        <v>41</v>
      </c>
      <c r="J146" s="127">
        <v>1</v>
      </c>
      <c r="K146" s="115" t="s">
        <v>11275</v>
      </c>
      <c r="L146" s="115" t="s">
        <v>53</v>
      </c>
      <c r="M146" s="115" t="s">
        <v>54</v>
      </c>
      <c r="N146" s="115"/>
      <c r="O146" s="115" t="s">
        <v>28</v>
      </c>
      <c r="P146" s="115"/>
    </row>
    <row r="147" ht="36" spans="1:16">
      <c r="A147" s="112" t="s">
        <v>11281</v>
      </c>
      <c r="B147" s="121" t="s">
        <v>11277</v>
      </c>
      <c r="C147" s="114" t="s">
        <v>17</v>
      </c>
      <c r="D147" s="121" t="s">
        <v>11277</v>
      </c>
      <c r="E147" s="116" t="s">
        <v>11278</v>
      </c>
      <c r="F147" s="116" t="s">
        <v>21</v>
      </c>
      <c r="G147" s="115" t="s">
        <v>11282</v>
      </c>
      <c r="H147" s="112" t="s">
        <v>11283</v>
      </c>
      <c r="I147" s="112" t="s">
        <v>41</v>
      </c>
      <c r="J147" s="127">
        <v>1</v>
      </c>
      <c r="K147" s="115" t="s">
        <v>112</v>
      </c>
      <c r="L147" s="115" t="s">
        <v>53</v>
      </c>
      <c r="M147" s="115" t="s">
        <v>54</v>
      </c>
      <c r="N147" s="115"/>
      <c r="O147" s="115" t="s">
        <v>28</v>
      </c>
      <c r="P147" s="115"/>
    </row>
    <row r="148" ht="36" spans="1:16">
      <c r="A148" s="112" t="s">
        <v>11284</v>
      </c>
      <c r="B148" s="121" t="s">
        <v>11277</v>
      </c>
      <c r="C148" s="114" t="s">
        <v>17</v>
      </c>
      <c r="D148" s="121" t="s">
        <v>11277</v>
      </c>
      <c r="E148" s="113" t="s">
        <v>11285</v>
      </c>
      <c r="F148" s="113" t="s">
        <v>21</v>
      </c>
      <c r="G148" s="115" t="s">
        <v>11286</v>
      </c>
      <c r="H148" s="112" t="s">
        <v>11287</v>
      </c>
      <c r="I148" s="112" t="s">
        <v>41</v>
      </c>
      <c r="J148" s="127">
        <v>1</v>
      </c>
      <c r="K148" s="115" t="s">
        <v>325</v>
      </c>
      <c r="L148" s="115" t="s">
        <v>53</v>
      </c>
      <c r="M148" s="115" t="s">
        <v>54</v>
      </c>
      <c r="N148" s="115"/>
      <c r="O148" s="115" t="s">
        <v>28</v>
      </c>
      <c r="P148" s="115"/>
    </row>
    <row r="149" ht="48" spans="1:16">
      <c r="A149" s="112" t="s">
        <v>11288</v>
      </c>
      <c r="B149" s="121" t="s">
        <v>11277</v>
      </c>
      <c r="C149" s="114" t="s">
        <v>17</v>
      </c>
      <c r="D149" s="121" t="s">
        <v>11277</v>
      </c>
      <c r="E149" s="116" t="s">
        <v>11285</v>
      </c>
      <c r="F149" s="116" t="s">
        <v>21</v>
      </c>
      <c r="G149" s="115" t="s">
        <v>11289</v>
      </c>
      <c r="H149" s="112" t="s">
        <v>11290</v>
      </c>
      <c r="I149" s="112" t="s">
        <v>41</v>
      </c>
      <c r="J149" s="127">
        <v>1</v>
      </c>
      <c r="K149" s="115" t="s">
        <v>11291</v>
      </c>
      <c r="L149" s="115" t="s">
        <v>53</v>
      </c>
      <c r="M149" s="115" t="s">
        <v>54</v>
      </c>
      <c r="N149" s="115"/>
      <c r="O149" s="115" t="s">
        <v>28</v>
      </c>
      <c r="P149" s="115"/>
    </row>
    <row r="150" ht="84" spans="1:16">
      <c r="A150" s="112" t="s">
        <v>11292</v>
      </c>
      <c r="B150" s="121" t="s">
        <v>11277</v>
      </c>
      <c r="C150" s="114" t="s">
        <v>17</v>
      </c>
      <c r="D150" s="121" t="s">
        <v>11277</v>
      </c>
      <c r="E150" s="113" t="s">
        <v>11293</v>
      </c>
      <c r="F150" s="113" t="s">
        <v>21</v>
      </c>
      <c r="G150" s="115" t="s">
        <v>11294</v>
      </c>
      <c r="H150" s="112" t="s">
        <v>11295</v>
      </c>
      <c r="I150" s="112" t="s">
        <v>41</v>
      </c>
      <c r="J150" s="127">
        <v>1</v>
      </c>
      <c r="K150" s="115" t="s">
        <v>11296</v>
      </c>
      <c r="L150" s="115" t="s">
        <v>53</v>
      </c>
      <c r="M150" s="115" t="s">
        <v>54</v>
      </c>
      <c r="N150" s="115"/>
      <c r="O150" s="115" t="s">
        <v>28</v>
      </c>
      <c r="P150" s="115"/>
    </row>
    <row r="151" ht="60" spans="1:16">
      <c r="A151" s="112" t="s">
        <v>11297</v>
      </c>
      <c r="B151" s="121" t="s">
        <v>11277</v>
      </c>
      <c r="C151" s="114" t="s">
        <v>17</v>
      </c>
      <c r="D151" s="121" t="s">
        <v>11277</v>
      </c>
      <c r="E151" s="116" t="s">
        <v>11293</v>
      </c>
      <c r="F151" s="116" t="s">
        <v>21</v>
      </c>
      <c r="G151" s="115" t="s">
        <v>11298</v>
      </c>
      <c r="H151" s="112" t="s">
        <v>11299</v>
      </c>
      <c r="I151" s="112" t="s">
        <v>41</v>
      </c>
      <c r="J151" s="127">
        <v>1</v>
      </c>
      <c r="K151" s="115" t="s">
        <v>10885</v>
      </c>
      <c r="L151" s="115" t="s">
        <v>53</v>
      </c>
      <c r="M151" s="115" t="s">
        <v>54</v>
      </c>
      <c r="N151" s="115"/>
      <c r="O151" s="115" t="s">
        <v>28</v>
      </c>
      <c r="P151" s="115"/>
    </row>
    <row r="152" ht="36" spans="1:16">
      <c r="A152" s="112" t="s">
        <v>11300</v>
      </c>
      <c r="B152" s="121" t="s">
        <v>11277</v>
      </c>
      <c r="C152" s="114" t="s">
        <v>17</v>
      </c>
      <c r="D152" s="121" t="s">
        <v>11277</v>
      </c>
      <c r="E152" s="115" t="s">
        <v>11301</v>
      </c>
      <c r="F152" s="115" t="s">
        <v>21</v>
      </c>
      <c r="G152" s="115" t="s">
        <v>11302</v>
      </c>
      <c r="H152" s="112" t="s">
        <v>11303</v>
      </c>
      <c r="I152" s="112" t="s">
        <v>41</v>
      </c>
      <c r="J152" s="127">
        <v>1</v>
      </c>
      <c r="K152" s="115" t="s">
        <v>11108</v>
      </c>
      <c r="L152" s="115" t="s">
        <v>53</v>
      </c>
      <c r="M152" s="115" t="s">
        <v>54</v>
      </c>
      <c r="N152" s="115"/>
      <c r="O152" s="115" t="s">
        <v>28</v>
      </c>
      <c r="P152" s="115"/>
    </row>
    <row r="153" ht="60" spans="1:16">
      <c r="A153" s="112" t="s">
        <v>11304</v>
      </c>
      <c r="B153" s="121" t="s">
        <v>11277</v>
      </c>
      <c r="C153" s="114" t="s">
        <v>17</v>
      </c>
      <c r="D153" s="121" t="s">
        <v>11277</v>
      </c>
      <c r="E153" s="113" t="s">
        <v>11305</v>
      </c>
      <c r="F153" s="113" t="s">
        <v>367</v>
      </c>
      <c r="G153" s="115" t="s">
        <v>11306</v>
      </c>
      <c r="H153" s="112" t="s">
        <v>11307</v>
      </c>
      <c r="I153" s="112" t="s">
        <v>41</v>
      </c>
      <c r="J153" s="127">
        <v>2</v>
      </c>
      <c r="K153" s="115" t="s">
        <v>10885</v>
      </c>
      <c r="L153" s="115" t="s">
        <v>53</v>
      </c>
      <c r="M153" s="115" t="s">
        <v>54</v>
      </c>
      <c r="N153" s="115"/>
      <c r="O153" s="115" t="s">
        <v>28</v>
      </c>
      <c r="P153" s="115"/>
    </row>
    <row r="154" ht="36" spans="1:16">
      <c r="A154" s="112" t="s">
        <v>11308</v>
      </c>
      <c r="B154" s="121" t="s">
        <v>11277</v>
      </c>
      <c r="C154" s="114" t="s">
        <v>17</v>
      </c>
      <c r="D154" s="121" t="s">
        <v>11277</v>
      </c>
      <c r="E154" s="121" t="s">
        <v>11305</v>
      </c>
      <c r="F154" s="121" t="s">
        <v>367</v>
      </c>
      <c r="G154" s="115" t="s">
        <v>11309</v>
      </c>
      <c r="H154" s="112" t="s">
        <v>11310</v>
      </c>
      <c r="I154" s="112" t="s">
        <v>23</v>
      </c>
      <c r="J154" s="127">
        <v>1</v>
      </c>
      <c r="K154" s="115" t="s">
        <v>11183</v>
      </c>
      <c r="L154" s="115" t="s">
        <v>53</v>
      </c>
      <c r="M154" s="115" t="s">
        <v>54</v>
      </c>
      <c r="N154" s="115"/>
      <c r="O154" s="115" t="s">
        <v>28</v>
      </c>
      <c r="P154" s="115"/>
    </row>
    <row r="155" ht="36" spans="1:16">
      <c r="A155" s="112" t="s">
        <v>11311</v>
      </c>
      <c r="B155" s="121" t="s">
        <v>11277</v>
      </c>
      <c r="C155" s="114" t="s">
        <v>17</v>
      </c>
      <c r="D155" s="121" t="s">
        <v>11277</v>
      </c>
      <c r="E155" s="115" t="s">
        <v>11312</v>
      </c>
      <c r="F155" s="115" t="s">
        <v>21</v>
      </c>
      <c r="G155" s="115" t="s">
        <v>11313</v>
      </c>
      <c r="H155" s="112" t="s">
        <v>11314</v>
      </c>
      <c r="I155" s="112" t="s">
        <v>23</v>
      </c>
      <c r="J155" s="127">
        <v>1</v>
      </c>
      <c r="K155" s="115" t="s">
        <v>11183</v>
      </c>
      <c r="L155" s="115" t="s">
        <v>53</v>
      </c>
      <c r="M155" s="115" t="s">
        <v>54</v>
      </c>
      <c r="N155" s="115"/>
      <c r="O155" s="115" t="s">
        <v>28</v>
      </c>
      <c r="P155" s="115"/>
    </row>
    <row r="156" ht="72" spans="1:16">
      <c r="A156" s="112" t="s">
        <v>11315</v>
      </c>
      <c r="B156" s="121" t="s">
        <v>11277</v>
      </c>
      <c r="C156" s="114" t="s">
        <v>17</v>
      </c>
      <c r="D156" s="121" t="s">
        <v>11277</v>
      </c>
      <c r="E156" s="113" t="s">
        <v>11316</v>
      </c>
      <c r="F156" s="113" t="s">
        <v>21</v>
      </c>
      <c r="G156" s="115" t="s">
        <v>11317</v>
      </c>
      <c r="H156" s="112" t="s">
        <v>11318</v>
      </c>
      <c r="I156" s="112" t="s">
        <v>23</v>
      </c>
      <c r="J156" s="127">
        <v>1</v>
      </c>
      <c r="K156" s="115" t="s">
        <v>11319</v>
      </c>
      <c r="L156" s="115" t="s">
        <v>132</v>
      </c>
      <c r="M156" s="115"/>
      <c r="N156" s="115" t="s">
        <v>11320</v>
      </c>
      <c r="O156" s="115" t="s">
        <v>28</v>
      </c>
      <c r="P156" s="115"/>
    </row>
    <row r="157" ht="48" spans="1:16">
      <c r="A157" s="112" t="s">
        <v>11321</v>
      </c>
      <c r="B157" s="121" t="s">
        <v>11277</v>
      </c>
      <c r="C157" s="114" t="s">
        <v>17</v>
      </c>
      <c r="D157" s="121" t="s">
        <v>11277</v>
      </c>
      <c r="E157" s="121" t="s">
        <v>11316</v>
      </c>
      <c r="F157" s="121" t="s">
        <v>21</v>
      </c>
      <c r="G157" s="115" t="s">
        <v>11322</v>
      </c>
      <c r="H157" s="112" t="s">
        <v>11323</v>
      </c>
      <c r="I157" s="112" t="s">
        <v>23</v>
      </c>
      <c r="J157" s="127">
        <v>1</v>
      </c>
      <c r="K157" s="115" t="s">
        <v>11219</v>
      </c>
      <c r="L157" s="115" t="s">
        <v>132</v>
      </c>
      <c r="M157" s="115"/>
      <c r="N157" s="115" t="s">
        <v>11320</v>
      </c>
      <c r="O157" s="115" t="s">
        <v>28</v>
      </c>
      <c r="P157" s="115"/>
    </row>
    <row r="158" ht="120" spans="1:16">
      <c r="A158" s="112" t="s">
        <v>11324</v>
      </c>
      <c r="B158" s="121" t="s">
        <v>11277</v>
      </c>
      <c r="C158" s="114" t="s">
        <v>17</v>
      </c>
      <c r="D158" s="121" t="s">
        <v>11277</v>
      </c>
      <c r="E158" s="121" t="s">
        <v>11316</v>
      </c>
      <c r="F158" s="121" t="s">
        <v>21</v>
      </c>
      <c r="G158" s="115" t="s">
        <v>11325</v>
      </c>
      <c r="H158" s="112" t="s">
        <v>11326</v>
      </c>
      <c r="I158" s="112" t="s">
        <v>41</v>
      </c>
      <c r="J158" s="127">
        <v>1</v>
      </c>
      <c r="K158" s="115" t="s">
        <v>11327</v>
      </c>
      <c r="L158" s="115" t="s">
        <v>132</v>
      </c>
      <c r="M158" s="115"/>
      <c r="N158" s="115" t="s">
        <v>11320</v>
      </c>
      <c r="O158" s="115" t="s">
        <v>28</v>
      </c>
      <c r="P158" s="115"/>
    </row>
    <row r="159" ht="24" spans="1:16">
      <c r="A159" s="112" t="s">
        <v>11328</v>
      </c>
      <c r="B159" s="121" t="s">
        <v>11277</v>
      </c>
      <c r="C159" s="114" t="s">
        <v>17</v>
      </c>
      <c r="D159" s="121" t="s">
        <v>11277</v>
      </c>
      <c r="E159" s="116" t="s">
        <v>11316</v>
      </c>
      <c r="F159" s="116" t="s">
        <v>21</v>
      </c>
      <c r="G159" s="115" t="s">
        <v>11329</v>
      </c>
      <c r="H159" s="112" t="s">
        <v>11330</v>
      </c>
      <c r="I159" s="112" t="s">
        <v>23</v>
      </c>
      <c r="J159" s="127">
        <v>1</v>
      </c>
      <c r="K159" s="115" t="s">
        <v>339</v>
      </c>
      <c r="L159" s="115" t="s">
        <v>132</v>
      </c>
      <c r="M159" s="115"/>
      <c r="N159" s="115" t="s">
        <v>11320</v>
      </c>
      <c r="O159" s="115" t="s">
        <v>28</v>
      </c>
      <c r="P159" s="115"/>
    </row>
    <row r="160" ht="60" spans="1:16">
      <c r="A160" s="112" t="s">
        <v>11331</v>
      </c>
      <c r="B160" s="121" t="s">
        <v>11277</v>
      </c>
      <c r="C160" s="114" t="s">
        <v>17</v>
      </c>
      <c r="D160" s="121" t="s">
        <v>11277</v>
      </c>
      <c r="E160" s="113" t="s">
        <v>11332</v>
      </c>
      <c r="F160" s="113" t="s">
        <v>21</v>
      </c>
      <c r="G160" s="115" t="s">
        <v>11333</v>
      </c>
      <c r="H160" s="112" t="s">
        <v>11334</v>
      </c>
      <c r="I160" s="112" t="s">
        <v>41</v>
      </c>
      <c r="J160" s="127">
        <v>1</v>
      </c>
      <c r="K160" s="115" t="s">
        <v>11335</v>
      </c>
      <c r="L160" s="115" t="s">
        <v>132</v>
      </c>
      <c r="M160" s="115"/>
      <c r="N160" s="115" t="s">
        <v>11320</v>
      </c>
      <c r="O160" s="115" t="s">
        <v>28</v>
      </c>
      <c r="P160" s="115"/>
    </row>
    <row r="161" ht="84" spans="1:16">
      <c r="A161" s="112" t="s">
        <v>11336</v>
      </c>
      <c r="B161" s="121" t="s">
        <v>11277</v>
      </c>
      <c r="C161" s="114" t="s">
        <v>17</v>
      </c>
      <c r="D161" s="121" t="s">
        <v>11277</v>
      </c>
      <c r="E161" s="116" t="s">
        <v>11332</v>
      </c>
      <c r="F161" s="116" t="s">
        <v>21</v>
      </c>
      <c r="G161" s="115" t="s">
        <v>11337</v>
      </c>
      <c r="H161" s="112" t="s">
        <v>11338</v>
      </c>
      <c r="I161" s="112" t="s">
        <v>41</v>
      </c>
      <c r="J161" s="127">
        <v>1</v>
      </c>
      <c r="K161" s="115" t="s">
        <v>11339</v>
      </c>
      <c r="L161" s="115" t="s">
        <v>132</v>
      </c>
      <c r="M161" s="115"/>
      <c r="N161" s="115" t="s">
        <v>11320</v>
      </c>
      <c r="O161" s="115" t="s">
        <v>28</v>
      </c>
      <c r="P161" s="115"/>
    </row>
    <row r="162" ht="48" spans="1:16">
      <c r="A162" s="112" t="s">
        <v>11340</v>
      </c>
      <c r="B162" s="121" t="s">
        <v>11277</v>
      </c>
      <c r="C162" s="114" t="s">
        <v>17</v>
      </c>
      <c r="D162" s="121" t="s">
        <v>11277</v>
      </c>
      <c r="E162" s="115" t="s">
        <v>11341</v>
      </c>
      <c r="F162" s="115" t="s">
        <v>21</v>
      </c>
      <c r="G162" s="115" t="s">
        <v>11342</v>
      </c>
      <c r="H162" s="112" t="s">
        <v>11343</v>
      </c>
      <c r="I162" s="112" t="s">
        <v>23</v>
      </c>
      <c r="J162" s="127">
        <v>1</v>
      </c>
      <c r="K162" s="115" t="s">
        <v>11219</v>
      </c>
      <c r="L162" s="115" t="s">
        <v>132</v>
      </c>
      <c r="M162" s="115"/>
      <c r="N162" s="115" t="s">
        <v>11320</v>
      </c>
      <c r="O162" s="115" t="s">
        <v>28</v>
      </c>
      <c r="P162" s="115"/>
    </row>
    <row r="163" ht="60" spans="1:16">
      <c r="A163" s="112" t="s">
        <v>11344</v>
      </c>
      <c r="B163" s="121" t="s">
        <v>11277</v>
      </c>
      <c r="C163" s="114" t="s">
        <v>17</v>
      </c>
      <c r="D163" s="121" t="s">
        <v>11277</v>
      </c>
      <c r="E163" s="113" t="s">
        <v>11345</v>
      </c>
      <c r="F163" s="113" t="s">
        <v>21</v>
      </c>
      <c r="G163" s="115" t="s">
        <v>11346</v>
      </c>
      <c r="H163" s="112" t="s">
        <v>11347</v>
      </c>
      <c r="I163" s="112" t="s">
        <v>41</v>
      </c>
      <c r="J163" s="127">
        <v>1</v>
      </c>
      <c r="K163" s="115" t="s">
        <v>11335</v>
      </c>
      <c r="L163" s="115" t="s">
        <v>132</v>
      </c>
      <c r="M163" s="115"/>
      <c r="N163" s="115" t="s">
        <v>11320</v>
      </c>
      <c r="O163" s="115" t="s">
        <v>28</v>
      </c>
      <c r="P163" s="115"/>
    </row>
    <row r="164" ht="72" spans="1:16">
      <c r="A164" s="112" t="s">
        <v>11348</v>
      </c>
      <c r="B164" s="121" t="s">
        <v>11277</v>
      </c>
      <c r="C164" s="114" t="s">
        <v>17</v>
      </c>
      <c r="D164" s="121" t="s">
        <v>11277</v>
      </c>
      <c r="E164" s="116" t="s">
        <v>11345</v>
      </c>
      <c r="F164" s="116" t="s">
        <v>21</v>
      </c>
      <c r="G164" s="115" t="s">
        <v>11349</v>
      </c>
      <c r="H164" s="112" t="s">
        <v>11350</v>
      </c>
      <c r="I164" s="112" t="s">
        <v>23</v>
      </c>
      <c r="J164" s="127">
        <v>1</v>
      </c>
      <c r="K164" s="115" t="s">
        <v>11319</v>
      </c>
      <c r="L164" s="115" t="s">
        <v>132</v>
      </c>
      <c r="M164" s="115"/>
      <c r="N164" s="115" t="s">
        <v>11320</v>
      </c>
      <c r="O164" s="115" t="s">
        <v>28</v>
      </c>
      <c r="P164" s="115"/>
    </row>
    <row r="165" ht="72" spans="1:16">
      <c r="A165" s="112" t="s">
        <v>11351</v>
      </c>
      <c r="B165" s="121" t="s">
        <v>11277</v>
      </c>
      <c r="C165" s="114" t="s">
        <v>17</v>
      </c>
      <c r="D165" s="121" t="s">
        <v>11277</v>
      </c>
      <c r="E165" s="113" t="s">
        <v>11352</v>
      </c>
      <c r="F165" s="113" t="s">
        <v>21</v>
      </c>
      <c r="G165" s="115" t="s">
        <v>11353</v>
      </c>
      <c r="H165" s="112" t="s">
        <v>11354</v>
      </c>
      <c r="I165" s="112" t="s">
        <v>23</v>
      </c>
      <c r="J165" s="127">
        <v>1</v>
      </c>
      <c r="K165" s="115" t="s">
        <v>11319</v>
      </c>
      <c r="L165" s="115" t="s">
        <v>132</v>
      </c>
      <c r="M165" s="115"/>
      <c r="N165" s="115" t="s">
        <v>11320</v>
      </c>
      <c r="O165" s="115" t="s">
        <v>28</v>
      </c>
      <c r="P165" s="115"/>
    </row>
    <row r="166" ht="48" spans="1:16">
      <c r="A166" s="112" t="s">
        <v>11355</v>
      </c>
      <c r="B166" s="121" t="s">
        <v>11277</v>
      </c>
      <c r="C166" s="114" t="s">
        <v>17</v>
      </c>
      <c r="D166" s="121" t="s">
        <v>11277</v>
      </c>
      <c r="E166" s="121" t="s">
        <v>11352</v>
      </c>
      <c r="F166" s="121" t="s">
        <v>21</v>
      </c>
      <c r="G166" s="115" t="s">
        <v>11356</v>
      </c>
      <c r="H166" s="112" t="s">
        <v>11357</v>
      </c>
      <c r="I166" s="112" t="s">
        <v>23</v>
      </c>
      <c r="J166" s="127">
        <v>1</v>
      </c>
      <c r="K166" s="115" t="s">
        <v>11219</v>
      </c>
      <c r="L166" s="115" t="s">
        <v>132</v>
      </c>
      <c r="M166" s="115"/>
      <c r="N166" s="115" t="s">
        <v>11320</v>
      </c>
      <c r="O166" s="115" t="s">
        <v>28</v>
      </c>
      <c r="P166" s="115"/>
    </row>
    <row r="167" ht="96" spans="1:16">
      <c r="A167" s="112" t="s">
        <v>11358</v>
      </c>
      <c r="B167" s="121" t="s">
        <v>11277</v>
      </c>
      <c r="C167" s="114" t="s">
        <v>17</v>
      </c>
      <c r="D167" s="121" t="s">
        <v>11277</v>
      </c>
      <c r="E167" s="116" t="s">
        <v>11352</v>
      </c>
      <c r="F167" s="116" t="s">
        <v>21</v>
      </c>
      <c r="G167" s="115" t="s">
        <v>11359</v>
      </c>
      <c r="H167" s="112" t="s">
        <v>11360</v>
      </c>
      <c r="I167" s="112" t="s">
        <v>41</v>
      </c>
      <c r="J167" s="127">
        <v>1</v>
      </c>
      <c r="K167" s="115" t="s">
        <v>11361</v>
      </c>
      <c r="L167" s="115" t="s">
        <v>132</v>
      </c>
      <c r="M167" s="115"/>
      <c r="N167" s="115" t="s">
        <v>11320</v>
      </c>
      <c r="O167" s="115" t="s">
        <v>28</v>
      </c>
      <c r="P167" s="115"/>
    </row>
    <row r="168" ht="48" spans="1:16">
      <c r="A168" s="112" t="s">
        <v>11362</v>
      </c>
      <c r="B168" s="121" t="s">
        <v>11277</v>
      </c>
      <c r="C168" s="114" t="s">
        <v>17</v>
      </c>
      <c r="D168" s="121" t="s">
        <v>11277</v>
      </c>
      <c r="E168" s="115" t="s">
        <v>11363</v>
      </c>
      <c r="F168" s="115" t="s">
        <v>21</v>
      </c>
      <c r="G168" s="115" t="s">
        <v>11364</v>
      </c>
      <c r="H168" s="112" t="s">
        <v>11365</v>
      </c>
      <c r="I168" s="112" t="s">
        <v>23</v>
      </c>
      <c r="J168" s="127">
        <v>1</v>
      </c>
      <c r="K168" s="115" t="s">
        <v>11219</v>
      </c>
      <c r="L168" s="115" t="s">
        <v>132</v>
      </c>
      <c r="M168" s="115"/>
      <c r="N168" s="115" t="s">
        <v>11320</v>
      </c>
      <c r="O168" s="115" t="s">
        <v>28</v>
      </c>
      <c r="P168" s="115"/>
    </row>
    <row r="169" ht="60" spans="1:16">
      <c r="A169" s="112" t="s">
        <v>11366</v>
      </c>
      <c r="B169" s="121" t="s">
        <v>11277</v>
      </c>
      <c r="C169" s="114" t="s">
        <v>17</v>
      </c>
      <c r="D169" s="121" t="s">
        <v>11277</v>
      </c>
      <c r="E169" s="113" t="s">
        <v>11367</v>
      </c>
      <c r="F169" s="113" t="s">
        <v>21</v>
      </c>
      <c r="G169" s="115" t="s">
        <v>11368</v>
      </c>
      <c r="H169" s="112" t="s">
        <v>11369</v>
      </c>
      <c r="I169" s="112" t="s">
        <v>41</v>
      </c>
      <c r="J169" s="127">
        <v>1</v>
      </c>
      <c r="K169" s="115" t="s">
        <v>11335</v>
      </c>
      <c r="L169" s="115" t="s">
        <v>132</v>
      </c>
      <c r="M169" s="115"/>
      <c r="N169" s="115" t="s">
        <v>11320</v>
      </c>
      <c r="O169" s="115" t="s">
        <v>28</v>
      </c>
      <c r="P169" s="115"/>
    </row>
    <row r="170" ht="72" spans="1:16">
      <c r="A170" s="112" t="s">
        <v>11370</v>
      </c>
      <c r="B170" s="121" t="s">
        <v>11277</v>
      </c>
      <c r="C170" s="114" t="s">
        <v>17</v>
      </c>
      <c r="D170" s="121" t="s">
        <v>11277</v>
      </c>
      <c r="E170" s="121" t="s">
        <v>11367</v>
      </c>
      <c r="F170" s="121" t="s">
        <v>21</v>
      </c>
      <c r="G170" s="115" t="s">
        <v>11371</v>
      </c>
      <c r="H170" s="112" t="s">
        <v>11372</v>
      </c>
      <c r="I170" s="112" t="s">
        <v>23</v>
      </c>
      <c r="J170" s="127">
        <v>1</v>
      </c>
      <c r="K170" s="115" t="s">
        <v>11319</v>
      </c>
      <c r="L170" s="115" t="s">
        <v>132</v>
      </c>
      <c r="M170" s="115"/>
      <c r="N170" s="115" t="s">
        <v>11320</v>
      </c>
      <c r="O170" s="115" t="s">
        <v>28</v>
      </c>
      <c r="P170" s="115"/>
    </row>
    <row r="171" ht="48" spans="1:16">
      <c r="A171" s="112" t="s">
        <v>11373</v>
      </c>
      <c r="B171" s="121" t="s">
        <v>11277</v>
      </c>
      <c r="C171" s="114" t="s">
        <v>17</v>
      </c>
      <c r="D171" s="121" t="s">
        <v>11277</v>
      </c>
      <c r="E171" s="121" t="s">
        <v>11367</v>
      </c>
      <c r="F171" s="121" t="s">
        <v>21</v>
      </c>
      <c r="G171" s="115" t="s">
        <v>11374</v>
      </c>
      <c r="H171" s="112" t="s">
        <v>11375</v>
      </c>
      <c r="I171" s="112" t="s">
        <v>23</v>
      </c>
      <c r="J171" s="127">
        <v>1</v>
      </c>
      <c r="K171" s="115" t="s">
        <v>11219</v>
      </c>
      <c r="L171" s="115" t="s">
        <v>132</v>
      </c>
      <c r="M171" s="115"/>
      <c r="N171" s="115" t="s">
        <v>11320</v>
      </c>
      <c r="O171" s="115" t="s">
        <v>28</v>
      </c>
      <c r="P171" s="115"/>
    </row>
    <row r="172" ht="84" spans="1:16">
      <c r="A172" s="112" t="s">
        <v>11376</v>
      </c>
      <c r="B172" s="121" t="s">
        <v>11277</v>
      </c>
      <c r="C172" s="114" t="s">
        <v>17</v>
      </c>
      <c r="D172" s="121" t="s">
        <v>11277</v>
      </c>
      <c r="E172" s="121" t="s">
        <v>11367</v>
      </c>
      <c r="F172" s="121" t="s">
        <v>21</v>
      </c>
      <c r="G172" s="115" t="s">
        <v>11377</v>
      </c>
      <c r="H172" s="112" t="s">
        <v>11378</v>
      </c>
      <c r="I172" s="112" t="s">
        <v>41</v>
      </c>
      <c r="J172" s="127">
        <v>1</v>
      </c>
      <c r="K172" s="115" t="s">
        <v>11339</v>
      </c>
      <c r="L172" s="115" t="s">
        <v>132</v>
      </c>
      <c r="M172" s="115"/>
      <c r="N172" s="115" t="s">
        <v>11320</v>
      </c>
      <c r="O172" s="115" t="s">
        <v>28</v>
      </c>
      <c r="P172" s="115"/>
    </row>
    <row r="173" ht="96" spans="1:16">
      <c r="A173" s="112" t="s">
        <v>11379</v>
      </c>
      <c r="B173" s="121" t="s">
        <v>11277</v>
      </c>
      <c r="C173" s="114" t="s">
        <v>17</v>
      </c>
      <c r="D173" s="121" t="s">
        <v>11277</v>
      </c>
      <c r="E173" s="121" t="s">
        <v>11367</v>
      </c>
      <c r="F173" s="121" t="s">
        <v>21</v>
      </c>
      <c r="G173" s="115" t="s">
        <v>11380</v>
      </c>
      <c r="H173" s="112" t="s">
        <v>11381</v>
      </c>
      <c r="I173" s="112" t="s">
        <v>23</v>
      </c>
      <c r="J173" s="127">
        <v>1</v>
      </c>
      <c r="K173" s="115" t="s">
        <v>11361</v>
      </c>
      <c r="L173" s="115" t="s">
        <v>132</v>
      </c>
      <c r="M173" s="115"/>
      <c r="N173" s="115" t="s">
        <v>11320</v>
      </c>
      <c r="O173" s="115" t="s">
        <v>28</v>
      </c>
      <c r="P173" s="115"/>
    </row>
    <row r="174" ht="48" spans="1:16">
      <c r="A174" s="112" t="s">
        <v>11382</v>
      </c>
      <c r="B174" s="121" t="s">
        <v>11277</v>
      </c>
      <c r="C174" s="114" t="s">
        <v>17</v>
      </c>
      <c r="D174" s="121" t="s">
        <v>11277</v>
      </c>
      <c r="E174" s="116" t="s">
        <v>11367</v>
      </c>
      <c r="F174" s="116" t="s">
        <v>21</v>
      </c>
      <c r="G174" s="115" t="s">
        <v>11383</v>
      </c>
      <c r="H174" s="112" t="s">
        <v>11384</v>
      </c>
      <c r="I174" s="112" t="s">
        <v>23</v>
      </c>
      <c r="J174" s="127">
        <v>1</v>
      </c>
      <c r="K174" s="115" t="s">
        <v>11385</v>
      </c>
      <c r="L174" s="115" t="s">
        <v>132</v>
      </c>
      <c r="M174" s="115"/>
      <c r="N174" s="115" t="s">
        <v>11320</v>
      </c>
      <c r="O174" s="115" t="s">
        <v>28</v>
      </c>
      <c r="P174" s="115"/>
    </row>
    <row r="175" ht="48" spans="1:16">
      <c r="A175" s="112" t="s">
        <v>11386</v>
      </c>
      <c r="B175" s="121" t="s">
        <v>11277</v>
      </c>
      <c r="C175" s="114" t="s">
        <v>17</v>
      </c>
      <c r="D175" s="121" t="s">
        <v>11277</v>
      </c>
      <c r="E175" s="115" t="s">
        <v>11387</v>
      </c>
      <c r="F175" s="115" t="s">
        <v>21</v>
      </c>
      <c r="G175" s="115" t="s">
        <v>11388</v>
      </c>
      <c r="H175" s="112" t="s">
        <v>11389</v>
      </c>
      <c r="I175" s="112" t="s">
        <v>23</v>
      </c>
      <c r="J175" s="127">
        <v>1</v>
      </c>
      <c r="K175" s="115" t="s">
        <v>11219</v>
      </c>
      <c r="L175" s="115" t="s">
        <v>132</v>
      </c>
      <c r="M175" s="115"/>
      <c r="N175" s="115" t="s">
        <v>11320</v>
      </c>
      <c r="O175" s="115" t="s">
        <v>28</v>
      </c>
      <c r="P175" s="115"/>
    </row>
    <row r="176" ht="48" spans="1:16">
      <c r="A176" s="112" t="s">
        <v>11390</v>
      </c>
      <c r="B176" s="121" t="s">
        <v>11277</v>
      </c>
      <c r="C176" s="114" t="s">
        <v>17</v>
      </c>
      <c r="D176" s="121" t="s">
        <v>11277</v>
      </c>
      <c r="E176" s="113" t="s">
        <v>11391</v>
      </c>
      <c r="F176" s="113" t="s">
        <v>21</v>
      </c>
      <c r="G176" s="115" t="s">
        <v>11392</v>
      </c>
      <c r="H176" s="112" t="s">
        <v>11393</v>
      </c>
      <c r="I176" s="112" t="s">
        <v>23</v>
      </c>
      <c r="J176" s="127">
        <v>1</v>
      </c>
      <c r="K176" s="115" t="s">
        <v>11219</v>
      </c>
      <c r="L176" s="115" t="s">
        <v>132</v>
      </c>
      <c r="M176" s="115"/>
      <c r="N176" s="115" t="s">
        <v>11320</v>
      </c>
      <c r="O176" s="115" t="s">
        <v>28</v>
      </c>
      <c r="P176" s="115"/>
    </row>
    <row r="177" ht="36" spans="1:16">
      <c r="A177" s="112" t="s">
        <v>11394</v>
      </c>
      <c r="B177" s="121" t="s">
        <v>11277</v>
      </c>
      <c r="C177" s="114" t="s">
        <v>17</v>
      </c>
      <c r="D177" s="121" t="s">
        <v>11277</v>
      </c>
      <c r="E177" s="121" t="s">
        <v>11391</v>
      </c>
      <c r="F177" s="121" t="s">
        <v>21</v>
      </c>
      <c r="G177" s="115" t="s">
        <v>11395</v>
      </c>
      <c r="H177" s="112" t="s">
        <v>11396</v>
      </c>
      <c r="I177" s="112" t="s">
        <v>41</v>
      </c>
      <c r="J177" s="127">
        <v>1</v>
      </c>
      <c r="K177" s="115" t="s">
        <v>11209</v>
      </c>
      <c r="L177" s="115" t="s">
        <v>132</v>
      </c>
      <c r="M177" s="115"/>
      <c r="N177" s="115" t="s">
        <v>11320</v>
      </c>
      <c r="O177" s="115" t="s">
        <v>28</v>
      </c>
      <c r="P177" s="115"/>
    </row>
    <row r="178" ht="60" spans="1:16">
      <c r="A178" s="112" t="s">
        <v>11397</v>
      </c>
      <c r="B178" s="121" t="s">
        <v>11277</v>
      </c>
      <c r="C178" s="114" t="s">
        <v>17</v>
      </c>
      <c r="D178" s="121" t="s">
        <v>11277</v>
      </c>
      <c r="E178" s="116" t="s">
        <v>11391</v>
      </c>
      <c r="F178" s="116" t="s">
        <v>21</v>
      </c>
      <c r="G178" s="115" t="s">
        <v>11398</v>
      </c>
      <c r="H178" s="112" t="s">
        <v>11399</v>
      </c>
      <c r="I178" s="112" t="s">
        <v>41</v>
      </c>
      <c r="J178" s="127">
        <v>1</v>
      </c>
      <c r="K178" s="115" t="s">
        <v>11400</v>
      </c>
      <c r="L178" s="115" t="s">
        <v>132</v>
      </c>
      <c r="M178" s="115"/>
      <c r="N178" s="115" t="s">
        <v>11320</v>
      </c>
      <c r="O178" s="115" t="s">
        <v>28</v>
      </c>
      <c r="P178" s="115"/>
    </row>
    <row r="179" ht="36" spans="1:16">
      <c r="A179" s="112" t="s">
        <v>11401</v>
      </c>
      <c r="B179" s="121" t="s">
        <v>11277</v>
      </c>
      <c r="C179" s="114" t="s">
        <v>17</v>
      </c>
      <c r="D179" s="121" t="s">
        <v>11277</v>
      </c>
      <c r="E179" s="115" t="s">
        <v>11402</v>
      </c>
      <c r="F179" s="115" t="s">
        <v>21</v>
      </c>
      <c r="G179" s="115" t="s">
        <v>11403</v>
      </c>
      <c r="H179" s="112" t="s">
        <v>11404</v>
      </c>
      <c r="I179" s="112" t="s">
        <v>41</v>
      </c>
      <c r="J179" s="127">
        <v>1</v>
      </c>
      <c r="K179" s="115" t="s">
        <v>11209</v>
      </c>
      <c r="L179" s="115" t="s">
        <v>132</v>
      </c>
      <c r="M179" s="115"/>
      <c r="N179" s="115" t="s">
        <v>11320</v>
      </c>
      <c r="O179" s="115" t="s">
        <v>28</v>
      </c>
      <c r="P179" s="115"/>
    </row>
    <row r="180" ht="48" spans="1:16">
      <c r="A180" s="112" t="s">
        <v>11405</v>
      </c>
      <c r="B180" s="121" t="s">
        <v>11277</v>
      </c>
      <c r="C180" s="114" t="s">
        <v>17</v>
      </c>
      <c r="D180" s="121" t="s">
        <v>11277</v>
      </c>
      <c r="E180" s="115" t="s">
        <v>11406</v>
      </c>
      <c r="F180" s="115" t="s">
        <v>21</v>
      </c>
      <c r="G180" s="115" t="s">
        <v>11407</v>
      </c>
      <c r="H180" s="112" t="s">
        <v>11408</v>
      </c>
      <c r="I180" s="112" t="s">
        <v>23</v>
      </c>
      <c r="J180" s="127">
        <v>1</v>
      </c>
      <c r="K180" s="115" t="s">
        <v>11219</v>
      </c>
      <c r="L180" s="115" t="s">
        <v>132</v>
      </c>
      <c r="M180" s="115"/>
      <c r="N180" s="115" t="s">
        <v>11320</v>
      </c>
      <c r="O180" s="115" t="s">
        <v>28</v>
      </c>
      <c r="P180" s="115"/>
    </row>
    <row r="181" ht="36" spans="1:16">
      <c r="A181" s="112" t="s">
        <v>11409</v>
      </c>
      <c r="B181" s="121" t="s">
        <v>11277</v>
      </c>
      <c r="C181" s="114" t="s">
        <v>17</v>
      </c>
      <c r="D181" s="121" t="s">
        <v>11277</v>
      </c>
      <c r="E181" s="115" t="s">
        <v>11410</v>
      </c>
      <c r="F181" s="115" t="s">
        <v>21</v>
      </c>
      <c r="G181" s="115" t="s">
        <v>11411</v>
      </c>
      <c r="H181" s="112" t="s">
        <v>11412</v>
      </c>
      <c r="I181" s="112" t="s">
        <v>41</v>
      </c>
      <c r="J181" s="127">
        <v>1</v>
      </c>
      <c r="K181" s="115" t="s">
        <v>11209</v>
      </c>
      <c r="L181" s="115" t="s">
        <v>132</v>
      </c>
      <c r="M181" s="115"/>
      <c r="N181" s="115" t="s">
        <v>11320</v>
      </c>
      <c r="O181" s="115" t="s">
        <v>28</v>
      </c>
      <c r="P181" s="115"/>
    </row>
    <row r="182" ht="36" spans="1:16">
      <c r="A182" s="112" t="s">
        <v>11413</v>
      </c>
      <c r="B182" s="116" t="s">
        <v>11277</v>
      </c>
      <c r="C182" s="114" t="s">
        <v>17</v>
      </c>
      <c r="D182" s="116" t="s">
        <v>11277</v>
      </c>
      <c r="E182" s="115" t="s">
        <v>11414</v>
      </c>
      <c r="F182" s="115" t="s">
        <v>21</v>
      </c>
      <c r="G182" s="115" t="s">
        <v>11415</v>
      </c>
      <c r="H182" s="112" t="s">
        <v>11416</v>
      </c>
      <c r="I182" s="112" t="s">
        <v>23</v>
      </c>
      <c r="J182" s="127">
        <v>1</v>
      </c>
      <c r="K182" s="115" t="s">
        <v>339</v>
      </c>
      <c r="L182" s="115" t="s">
        <v>132</v>
      </c>
      <c r="M182" s="115"/>
      <c r="N182" s="115" t="s">
        <v>11320</v>
      </c>
      <c r="O182" s="115" t="s">
        <v>28</v>
      </c>
      <c r="P182" s="115"/>
    </row>
    <row r="183" ht="48" spans="1:16">
      <c r="A183" s="112" t="s">
        <v>11417</v>
      </c>
      <c r="B183" s="113" t="s">
        <v>11418</v>
      </c>
      <c r="C183" s="114" t="s">
        <v>17</v>
      </c>
      <c r="D183" s="113" t="s">
        <v>11418</v>
      </c>
      <c r="E183" s="115" t="s">
        <v>11419</v>
      </c>
      <c r="F183" s="115" t="s">
        <v>21</v>
      </c>
      <c r="G183" s="115" t="s">
        <v>11420</v>
      </c>
      <c r="H183" s="112" t="s">
        <v>11421</v>
      </c>
      <c r="I183" s="112" t="s">
        <v>41</v>
      </c>
      <c r="J183" s="127">
        <v>1</v>
      </c>
      <c r="K183" s="115" t="s">
        <v>1330</v>
      </c>
      <c r="L183" s="115" t="s">
        <v>53</v>
      </c>
      <c r="M183" s="115" t="s">
        <v>54</v>
      </c>
      <c r="N183" s="115"/>
      <c r="O183" s="115" t="s">
        <v>28</v>
      </c>
      <c r="P183" s="115"/>
    </row>
    <row r="184" ht="48" spans="1:16">
      <c r="A184" s="112" t="s">
        <v>11422</v>
      </c>
      <c r="B184" s="121" t="s">
        <v>11418</v>
      </c>
      <c r="C184" s="114" t="s">
        <v>17</v>
      </c>
      <c r="D184" s="121" t="s">
        <v>11418</v>
      </c>
      <c r="E184" s="115" t="s">
        <v>11423</v>
      </c>
      <c r="F184" s="115" t="s">
        <v>21</v>
      </c>
      <c r="G184" s="115" t="s">
        <v>11424</v>
      </c>
      <c r="H184" s="112" t="s">
        <v>11425</v>
      </c>
      <c r="I184" s="112" t="s">
        <v>41</v>
      </c>
      <c r="J184" s="127">
        <v>1</v>
      </c>
      <c r="K184" s="115" t="s">
        <v>11426</v>
      </c>
      <c r="L184" s="115" t="s">
        <v>53</v>
      </c>
      <c r="M184" s="115" t="s">
        <v>54</v>
      </c>
      <c r="N184" s="115"/>
      <c r="O184" s="115" t="s">
        <v>28</v>
      </c>
      <c r="P184" s="115"/>
    </row>
    <row r="185" ht="36" spans="1:16">
      <c r="A185" s="112" t="s">
        <v>11427</v>
      </c>
      <c r="B185" s="121" t="s">
        <v>11418</v>
      </c>
      <c r="C185" s="114" t="s">
        <v>17</v>
      </c>
      <c r="D185" s="121" t="s">
        <v>11418</v>
      </c>
      <c r="E185" s="113" t="s">
        <v>11428</v>
      </c>
      <c r="F185" s="113" t="s">
        <v>66</v>
      </c>
      <c r="G185" s="115" t="s">
        <v>11429</v>
      </c>
      <c r="H185" s="112" t="s">
        <v>11430</v>
      </c>
      <c r="I185" s="112" t="s">
        <v>23</v>
      </c>
      <c r="J185" s="127">
        <v>1</v>
      </c>
      <c r="K185" s="115" t="s">
        <v>209</v>
      </c>
      <c r="L185" s="115" t="s">
        <v>53</v>
      </c>
      <c r="M185" s="115" t="s">
        <v>54</v>
      </c>
      <c r="N185" s="115"/>
      <c r="O185" s="115" t="s">
        <v>28</v>
      </c>
      <c r="P185" s="115"/>
    </row>
    <row r="186" ht="36" spans="1:16">
      <c r="A186" s="112" t="s">
        <v>11431</v>
      </c>
      <c r="B186" s="121" t="s">
        <v>11418</v>
      </c>
      <c r="C186" s="114" t="s">
        <v>17</v>
      </c>
      <c r="D186" s="121" t="s">
        <v>11418</v>
      </c>
      <c r="E186" s="116" t="s">
        <v>11428</v>
      </c>
      <c r="F186" s="116" t="s">
        <v>66</v>
      </c>
      <c r="G186" s="115" t="s">
        <v>11432</v>
      </c>
      <c r="H186" s="112" t="s">
        <v>11433</v>
      </c>
      <c r="I186" s="112" t="s">
        <v>23</v>
      </c>
      <c r="J186" s="127">
        <v>1</v>
      </c>
      <c r="K186" s="115" t="s">
        <v>1769</v>
      </c>
      <c r="L186" s="115" t="s">
        <v>53</v>
      </c>
      <c r="M186" s="115" t="s">
        <v>54</v>
      </c>
      <c r="N186" s="115"/>
      <c r="O186" s="115" t="s">
        <v>28</v>
      </c>
      <c r="P186" s="115"/>
    </row>
    <row r="187" ht="60" spans="1:16">
      <c r="A187" s="112" t="s">
        <v>11434</v>
      </c>
      <c r="B187" s="121" t="s">
        <v>11418</v>
      </c>
      <c r="C187" s="114" t="s">
        <v>17</v>
      </c>
      <c r="D187" s="121" t="s">
        <v>11418</v>
      </c>
      <c r="E187" s="113" t="s">
        <v>11435</v>
      </c>
      <c r="F187" s="113" t="s">
        <v>21</v>
      </c>
      <c r="G187" s="115" t="s">
        <v>11436</v>
      </c>
      <c r="H187" s="112" t="s">
        <v>11437</v>
      </c>
      <c r="I187" s="112" t="s">
        <v>23</v>
      </c>
      <c r="J187" s="127">
        <v>1</v>
      </c>
      <c r="K187" s="115" t="s">
        <v>11170</v>
      </c>
      <c r="L187" s="115" t="s">
        <v>53</v>
      </c>
      <c r="M187" s="115" t="s">
        <v>54</v>
      </c>
      <c r="N187" s="115"/>
      <c r="O187" s="115" t="s">
        <v>28</v>
      </c>
      <c r="P187" s="115"/>
    </row>
    <row r="188" ht="36" spans="1:16">
      <c r="A188" s="112" t="s">
        <v>11438</v>
      </c>
      <c r="B188" s="121" t="s">
        <v>11418</v>
      </c>
      <c r="C188" s="114" t="s">
        <v>17</v>
      </c>
      <c r="D188" s="121" t="s">
        <v>11418</v>
      </c>
      <c r="E188" s="121" t="s">
        <v>11435</v>
      </c>
      <c r="F188" s="121" t="s">
        <v>21</v>
      </c>
      <c r="G188" s="115" t="s">
        <v>11439</v>
      </c>
      <c r="H188" s="112" t="s">
        <v>11440</v>
      </c>
      <c r="I188" s="112" t="s">
        <v>41</v>
      </c>
      <c r="J188" s="127">
        <v>1</v>
      </c>
      <c r="K188" s="115" t="s">
        <v>11441</v>
      </c>
      <c r="L188" s="115" t="s">
        <v>53</v>
      </c>
      <c r="M188" s="115" t="s">
        <v>54</v>
      </c>
      <c r="N188" s="115"/>
      <c r="O188" s="115" t="s">
        <v>28</v>
      </c>
      <c r="P188" s="115"/>
    </row>
    <row r="189" ht="36" spans="1:16">
      <c r="A189" s="112" t="s">
        <v>11442</v>
      </c>
      <c r="B189" s="121" t="s">
        <v>11418</v>
      </c>
      <c r="C189" s="114" t="s">
        <v>17</v>
      </c>
      <c r="D189" s="121" t="s">
        <v>11418</v>
      </c>
      <c r="E189" s="116" t="s">
        <v>11435</v>
      </c>
      <c r="F189" s="116" t="s">
        <v>21</v>
      </c>
      <c r="G189" s="115" t="s">
        <v>11443</v>
      </c>
      <c r="H189" s="112" t="s">
        <v>11444</v>
      </c>
      <c r="I189" s="112" t="s">
        <v>23</v>
      </c>
      <c r="J189" s="127">
        <v>1</v>
      </c>
      <c r="K189" s="115" t="s">
        <v>11445</v>
      </c>
      <c r="L189" s="115" t="s">
        <v>53</v>
      </c>
      <c r="M189" s="115" t="s">
        <v>54</v>
      </c>
      <c r="N189" s="115"/>
      <c r="O189" s="115" t="s">
        <v>28</v>
      </c>
      <c r="P189" s="115"/>
    </row>
    <row r="190" ht="48" spans="1:16">
      <c r="A190" s="112" t="s">
        <v>11446</v>
      </c>
      <c r="B190" s="121" t="s">
        <v>11418</v>
      </c>
      <c r="C190" s="114" t="s">
        <v>17</v>
      </c>
      <c r="D190" s="121" t="s">
        <v>11418</v>
      </c>
      <c r="E190" s="113" t="s">
        <v>11447</v>
      </c>
      <c r="F190" s="113" t="s">
        <v>21</v>
      </c>
      <c r="G190" s="115" t="s">
        <v>11448</v>
      </c>
      <c r="H190" s="112" t="s">
        <v>11449</v>
      </c>
      <c r="I190" s="112" t="s">
        <v>23</v>
      </c>
      <c r="J190" s="127">
        <v>1</v>
      </c>
      <c r="K190" s="115" t="s">
        <v>11450</v>
      </c>
      <c r="L190" s="115" t="s">
        <v>53</v>
      </c>
      <c r="M190" s="115" t="s">
        <v>54</v>
      </c>
      <c r="N190" s="115"/>
      <c r="O190" s="115" t="s">
        <v>28</v>
      </c>
      <c r="P190" s="115"/>
    </row>
    <row r="191" ht="36" spans="1:16">
      <c r="A191" s="112" t="s">
        <v>11451</v>
      </c>
      <c r="B191" s="121" t="s">
        <v>11418</v>
      </c>
      <c r="C191" s="114" t="s">
        <v>17</v>
      </c>
      <c r="D191" s="121" t="s">
        <v>11418</v>
      </c>
      <c r="E191" s="121" t="s">
        <v>11447</v>
      </c>
      <c r="F191" s="121" t="s">
        <v>21</v>
      </c>
      <c r="G191" s="115" t="s">
        <v>11452</v>
      </c>
      <c r="H191" s="112" t="s">
        <v>11453</v>
      </c>
      <c r="I191" s="112" t="s">
        <v>23</v>
      </c>
      <c r="J191" s="127">
        <v>1</v>
      </c>
      <c r="K191" s="115" t="s">
        <v>11454</v>
      </c>
      <c r="L191" s="115" t="s">
        <v>53</v>
      </c>
      <c r="M191" s="115" t="s">
        <v>54</v>
      </c>
      <c r="N191" s="115"/>
      <c r="O191" s="115" t="s">
        <v>28</v>
      </c>
      <c r="P191" s="115"/>
    </row>
    <row r="192" ht="60" spans="1:16">
      <c r="A192" s="112" t="s">
        <v>11455</v>
      </c>
      <c r="B192" s="121" t="s">
        <v>11418</v>
      </c>
      <c r="C192" s="114" t="s">
        <v>17</v>
      </c>
      <c r="D192" s="121" t="s">
        <v>11418</v>
      </c>
      <c r="E192" s="116" t="s">
        <v>11447</v>
      </c>
      <c r="F192" s="116" t="s">
        <v>21</v>
      </c>
      <c r="G192" s="115" t="s">
        <v>11456</v>
      </c>
      <c r="H192" s="112" t="s">
        <v>11457</v>
      </c>
      <c r="I192" s="112" t="s">
        <v>23</v>
      </c>
      <c r="J192" s="127">
        <v>1</v>
      </c>
      <c r="K192" s="115" t="s">
        <v>11458</v>
      </c>
      <c r="L192" s="115" t="s">
        <v>53</v>
      </c>
      <c r="M192" s="115" t="s">
        <v>54</v>
      </c>
      <c r="N192" s="115"/>
      <c r="O192" s="115" t="s">
        <v>28</v>
      </c>
      <c r="P192" s="115"/>
    </row>
    <row r="193" ht="24" spans="1:16">
      <c r="A193" s="112" t="s">
        <v>11459</v>
      </c>
      <c r="B193" s="121" t="s">
        <v>11418</v>
      </c>
      <c r="C193" s="114" t="s">
        <v>17</v>
      </c>
      <c r="D193" s="121" t="s">
        <v>11418</v>
      </c>
      <c r="E193" s="113" t="s">
        <v>11460</v>
      </c>
      <c r="F193" s="113" t="s">
        <v>21</v>
      </c>
      <c r="G193" s="115" t="s">
        <v>11461</v>
      </c>
      <c r="H193" s="112" t="s">
        <v>11462</v>
      </c>
      <c r="I193" s="112" t="s">
        <v>23</v>
      </c>
      <c r="J193" s="127">
        <v>1</v>
      </c>
      <c r="K193" s="115" t="s">
        <v>1769</v>
      </c>
      <c r="L193" s="115" t="s">
        <v>53</v>
      </c>
      <c r="M193" s="115" t="s">
        <v>54</v>
      </c>
      <c r="N193" s="115"/>
      <c r="O193" s="115" t="s">
        <v>28</v>
      </c>
      <c r="P193" s="115"/>
    </row>
    <row r="194" ht="36" spans="1:16">
      <c r="A194" s="112" t="s">
        <v>11463</v>
      </c>
      <c r="B194" s="121" t="s">
        <v>11418</v>
      </c>
      <c r="C194" s="114" t="s">
        <v>17</v>
      </c>
      <c r="D194" s="121" t="s">
        <v>11418</v>
      </c>
      <c r="E194" s="121" t="s">
        <v>11460</v>
      </c>
      <c r="F194" s="121" t="s">
        <v>21</v>
      </c>
      <c r="G194" s="115" t="s">
        <v>11464</v>
      </c>
      <c r="H194" s="112" t="s">
        <v>11465</v>
      </c>
      <c r="I194" s="112" t="s">
        <v>23</v>
      </c>
      <c r="J194" s="127">
        <v>1</v>
      </c>
      <c r="K194" s="115" t="s">
        <v>172</v>
      </c>
      <c r="L194" s="115" t="s">
        <v>53</v>
      </c>
      <c r="M194" s="115" t="s">
        <v>54</v>
      </c>
      <c r="N194" s="115"/>
      <c r="O194" s="115" t="s">
        <v>28</v>
      </c>
      <c r="P194" s="115"/>
    </row>
    <row r="195" ht="36" spans="1:16">
      <c r="A195" s="112" t="s">
        <v>11466</v>
      </c>
      <c r="B195" s="121" t="s">
        <v>11418</v>
      </c>
      <c r="C195" s="114" t="s">
        <v>17</v>
      </c>
      <c r="D195" s="121" t="s">
        <v>11418</v>
      </c>
      <c r="E195" s="116" t="s">
        <v>11460</v>
      </c>
      <c r="F195" s="116" t="s">
        <v>21</v>
      </c>
      <c r="G195" s="115" t="s">
        <v>11467</v>
      </c>
      <c r="H195" s="112" t="s">
        <v>11468</v>
      </c>
      <c r="I195" s="112" t="s">
        <v>23</v>
      </c>
      <c r="J195" s="127">
        <v>1</v>
      </c>
      <c r="K195" s="115" t="s">
        <v>11454</v>
      </c>
      <c r="L195" s="115" t="s">
        <v>53</v>
      </c>
      <c r="M195" s="115" t="s">
        <v>54</v>
      </c>
      <c r="N195" s="115"/>
      <c r="O195" s="115" t="s">
        <v>28</v>
      </c>
      <c r="P195" s="115"/>
    </row>
    <row r="196" ht="60" spans="1:16">
      <c r="A196" s="112" t="s">
        <v>11469</v>
      </c>
      <c r="B196" s="121" t="s">
        <v>11418</v>
      </c>
      <c r="C196" s="114" t="s">
        <v>17</v>
      </c>
      <c r="D196" s="121" t="s">
        <v>11418</v>
      </c>
      <c r="E196" s="113" t="s">
        <v>11470</v>
      </c>
      <c r="F196" s="113" t="s">
        <v>21</v>
      </c>
      <c r="G196" s="115" t="s">
        <v>11471</v>
      </c>
      <c r="H196" s="112" t="s">
        <v>11472</v>
      </c>
      <c r="I196" s="112" t="s">
        <v>23</v>
      </c>
      <c r="J196" s="127">
        <v>1</v>
      </c>
      <c r="K196" s="115" t="s">
        <v>10728</v>
      </c>
      <c r="L196" s="115" t="s">
        <v>53</v>
      </c>
      <c r="M196" s="115" t="s">
        <v>54</v>
      </c>
      <c r="N196" s="115"/>
      <c r="O196" s="115" t="s">
        <v>28</v>
      </c>
      <c r="P196" s="115"/>
    </row>
    <row r="197" ht="48" spans="1:16">
      <c r="A197" s="112" t="s">
        <v>11473</v>
      </c>
      <c r="B197" s="121" t="s">
        <v>11418</v>
      </c>
      <c r="C197" s="114" t="s">
        <v>17</v>
      </c>
      <c r="D197" s="121" t="s">
        <v>11418</v>
      </c>
      <c r="E197" s="121" t="s">
        <v>11470</v>
      </c>
      <c r="F197" s="121" t="s">
        <v>21</v>
      </c>
      <c r="G197" s="115" t="s">
        <v>11474</v>
      </c>
      <c r="H197" s="112" t="s">
        <v>11475</v>
      </c>
      <c r="I197" s="112" t="s">
        <v>23</v>
      </c>
      <c r="J197" s="127">
        <v>1</v>
      </c>
      <c r="K197" s="115" t="s">
        <v>339</v>
      </c>
      <c r="L197" s="115" t="s">
        <v>53</v>
      </c>
      <c r="M197" s="115" t="s">
        <v>54</v>
      </c>
      <c r="N197" s="115"/>
      <c r="O197" s="115" t="s">
        <v>28</v>
      </c>
      <c r="P197" s="115"/>
    </row>
    <row r="198" ht="48" spans="1:16">
      <c r="A198" s="112" t="s">
        <v>11476</v>
      </c>
      <c r="B198" s="121" t="s">
        <v>11418</v>
      </c>
      <c r="C198" s="114" t="s">
        <v>17</v>
      </c>
      <c r="D198" s="121" t="s">
        <v>11418</v>
      </c>
      <c r="E198" s="116" t="s">
        <v>11470</v>
      </c>
      <c r="F198" s="116" t="s">
        <v>21</v>
      </c>
      <c r="G198" s="115" t="s">
        <v>11477</v>
      </c>
      <c r="H198" s="112" t="s">
        <v>11478</v>
      </c>
      <c r="I198" s="112" t="s">
        <v>41</v>
      </c>
      <c r="J198" s="127">
        <v>1</v>
      </c>
      <c r="K198" s="115" t="s">
        <v>11441</v>
      </c>
      <c r="L198" s="115" t="s">
        <v>53</v>
      </c>
      <c r="M198" s="115" t="s">
        <v>54</v>
      </c>
      <c r="N198" s="115"/>
      <c r="O198" s="115" t="s">
        <v>28</v>
      </c>
      <c r="P198" s="115"/>
    </row>
    <row r="199" ht="36" spans="1:16">
      <c r="A199" s="112" t="s">
        <v>11479</v>
      </c>
      <c r="B199" s="121" t="s">
        <v>11418</v>
      </c>
      <c r="C199" s="114" t="s">
        <v>17</v>
      </c>
      <c r="D199" s="121" t="s">
        <v>11418</v>
      </c>
      <c r="E199" s="113" t="s">
        <v>11480</v>
      </c>
      <c r="F199" s="113" t="s">
        <v>21</v>
      </c>
      <c r="G199" s="115" t="s">
        <v>11481</v>
      </c>
      <c r="H199" s="112" t="s">
        <v>11482</v>
      </c>
      <c r="I199" s="112" t="s">
        <v>23</v>
      </c>
      <c r="J199" s="127">
        <v>1</v>
      </c>
      <c r="K199" s="115" t="s">
        <v>11483</v>
      </c>
      <c r="L199" s="115" t="s">
        <v>53</v>
      </c>
      <c r="M199" s="115" t="s">
        <v>54</v>
      </c>
      <c r="N199" s="115"/>
      <c r="O199" s="115" t="s">
        <v>28</v>
      </c>
      <c r="P199" s="115"/>
    </row>
    <row r="200" ht="36" spans="1:16">
      <c r="A200" s="112" t="s">
        <v>11484</v>
      </c>
      <c r="B200" s="121" t="s">
        <v>11418</v>
      </c>
      <c r="C200" s="114" t="s">
        <v>17</v>
      </c>
      <c r="D200" s="121" t="s">
        <v>11418</v>
      </c>
      <c r="E200" s="116" t="s">
        <v>11480</v>
      </c>
      <c r="F200" s="116" t="s">
        <v>21</v>
      </c>
      <c r="G200" s="115" t="s">
        <v>11485</v>
      </c>
      <c r="H200" s="112" t="s">
        <v>11486</v>
      </c>
      <c r="I200" s="112" t="s">
        <v>23</v>
      </c>
      <c r="J200" s="127">
        <v>1</v>
      </c>
      <c r="K200" s="115" t="s">
        <v>11487</v>
      </c>
      <c r="L200" s="115" t="s">
        <v>53</v>
      </c>
      <c r="M200" s="115" t="s">
        <v>54</v>
      </c>
      <c r="N200" s="115"/>
      <c r="O200" s="115" t="s">
        <v>28</v>
      </c>
      <c r="P200" s="115"/>
    </row>
    <row r="201" ht="36" spans="1:16">
      <c r="A201" s="112" t="s">
        <v>11488</v>
      </c>
      <c r="B201" s="121" t="s">
        <v>11418</v>
      </c>
      <c r="C201" s="114" t="s">
        <v>17</v>
      </c>
      <c r="D201" s="121" t="s">
        <v>11418</v>
      </c>
      <c r="E201" s="113" t="s">
        <v>11489</v>
      </c>
      <c r="F201" s="113" t="s">
        <v>21</v>
      </c>
      <c r="G201" s="115" t="s">
        <v>11490</v>
      </c>
      <c r="H201" s="112" t="s">
        <v>11491</v>
      </c>
      <c r="I201" s="112" t="s">
        <v>23</v>
      </c>
      <c r="J201" s="127">
        <v>1</v>
      </c>
      <c r="K201" s="115" t="s">
        <v>1769</v>
      </c>
      <c r="L201" s="115" t="s">
        <v>53</v>
      </c>
      <c r="M201" s="115" t="s">
        <v>54</v>
      </c>
      <c r="N201" s="115"/>
      <c r="O201" s="115" t="s">
        <v>28</v>
      </c>
      <c r="P201" s="115"/>
    </row>
    <row r="202" ht="36" spans="1:16">
      <c r="A202" s="112" t="s">
        <v>11492</v>
      </c>
      <c r="B202" s="121" t="s">
        <v>11418</v>
      </c>
      <c r="C202" s="114" t="s">
        <v>17</v>
      </c>
      <c r="D202" s="121" t="s">
        <v>11418</v>
      </c>
      <c r="E202" s="116" t="s">
        <v>11489</v>
      </c>
      <c r="F202" s="116" t="s">
        <v>21</v>
      </c>
      <c r="G202" s="115" t="s">
        <v>11493</v>
      </c>
      <c r="H202" s="112" t="s">
        <v>11494</v>
      </c>
      <c r="I202" s="112" t="s">
        <v>23</v>
      </c>
      <c r="J202" s="127">
        <v>1</v>
      </c>
      <c r="K202" s="115" t="s">
        <v>172</v>
      </c>
      <c r="L202" s="115" t="s">
        <v>53</v>
      </c>
      <c r="M202" s="115" t="s">
        <v>54</v>
      </c>
      <c r="N202" s="115"/>
      <c r="O202" s="115" t="s">
        <v>28</v>
      </c>
      <c r="P202" s="115"/>
    </row>
    <row r="203" ht="48" spans="1:16">
      <c r="A203" s="112" t="s">
        <v>11495</v>
      </c>
      <c r="B203" s="121" t="s">
        <v>11418</v>
      </c>
      <c r="C203" s="114" t="s">
        <v>17</v>
      </c>
      <c r="D203" s="121" t="s">
        <v>11418</v>
      </c>
      <c r="E203" s="115" t="s">
        <v>11496</v>
      </c>
      <c r="F203" s="115" t="s">
        <v>21</v>
      </c>
      <c r="G203" s="115" t="s">
        <v>11497</v>
      </c>
      <c r="H203" s="112" t="s">
        <v>11498</v>
      </c>
      <c r="I203" s="112" t="s">
        <v>41</v>
      </c>
      <c r="J203" s="127">
        <v>1</v>
      </c>
      <c r="K203" s="115" t="s">
        <v>11426</v>
      </c>
      <c r="L203" s="115" t="s">
        <v>53</v>
      </c>
      <c r="M203" s="115" t="s">
        <v>54</v>
      </c>
      <c r="N203" s="115"/>
      <c r="O203" s="115" t="s">
        <v>28</v>
      </c>
      <c r="P203" s="115"/>
    </row>
    <row r="204" ht="36" spans="1:16">
      <c r="A204" s="112" t="s">
        <v>11499</v>
      </c>
      <c r="B204" s="121" t="s">
        <v>11418</v>
      </c>
      <c r="C204" s="114" t="s">
        <v>17</v>
      </c>
      <c r="D204" s="121" t="s">
        <v>11418</v>
      </c>
      <c r="E204" s="113" t="s">
        <v>11500</v>
      </c>
      <c r="F204" s="113" t="s">
        <v>21</v>
      </c>
      <c r="G204" s="115" t="s">
        <v>11501</v>
      </c>
      <c r="H204" s="112" t="s">
        <v>11502</v>
      </c>
      <c r="I204" s="112" t="s">
        <v>23</v>
      </c>
      <c r="J204" s="127">
        <v>1</v>
      </c>
      <c r="K204" s="115" t="s">
        <v>11483</v>
      </c>
      <c r="L204" s="115" t="s">
        <v>53</v>
      </c>
      <c r="M204" s="115" t="s">
        <v>54</v>
      </c>
      <c r="N204" s="115"/>
      <c r="O204" s="115" t="s">
        <v>28</v>
      </c>
      <c r="P204" s="115"/>
    </row>
    <row r="205" ht="36" spans="1:16">
      <c r="A205" s="112" t="s">
        <v>11503</v>
      </c>
      <c r="B205" s="121" t="s">
        <v>11418</v>
      </c>
      <c r="C205" s="114" t="s">
        <v>17</v>
      </c>
      <c r="D205" s="121" t="s">
        <v>11418</v>
      </c>
      <c r="E205" s="116" t="s">
        <v>11500</v>
      </c>
      <c r="F205" s="116" t="s">
        <v>21</v>
      </c>
      <c r="G205" s="115" t="s">
        <v>11504</v>
      </c>
      <c r="H205" s="112" t="s">
        <v>11505</v>
      </c>
      <c r="I205" s="112" t="s">
        <v>23</v>
      </c>
      <c r="J205" s="127">
        <v>1</v>
      </c>
      <c r="K205" s="115" t="s">
        <v>11454</v>
      </c>
      <c r="L205" s="115" t="s">
        <v>53</v>
      </c>
      <c r="M205" s="115" t="s">
        <v>54</v>
      </c>
      <c r="N205" s="115"/>
      <c r="O205" s="115" t="s">
        <v>28</v>
      </c>
      <c r="P205" s="115"/>
    </row>
    <row r="206" ht="36" spans="1:16">
      <c r="A206" s="112" t="s">
        <v>11506</v>
      </c>
      <c r="B206" s="121" t="s">
        <v>11418</v>
      </c>
      <c r="C206" s="114" t="s">
        <v>17</v>
      </c>
      <c r="D206" s="121" t="s">
        <v>11418</v>
      </c>
      <c r="E206" s="115" t="s">
        <v>11507</v>
      </c>
      <c r="F206" s="115" t="s">
        <v>21</v>
      </c>
      <c r="G206" s="115" t="s">
        <v>11508</v>
      </c>
      <c r="H206" s="112" t="s">
        <v>11509</v>
      </c>
      <c r="I206" s="112" t="s">
        <v>23</v>
      </c>
      <c r="J206" s="127">
        <v>1</v>
      </c>
      <c r="K206" s="115" t="s">
        <v>1769</v>
      </c>
      <c r="L206" s="115" t="s">
        <v>53</v>
      </c>
      <c r="M206" s="115" t="s">
        <v>54</v>
      </c>
      <c r="N206" s="115"/>
      <c r="O206" s="115" t="s">
        <v>28</v>
      </c>
      <c r="P206" s="115"/>
    </row>
    <row r="207" ht="36" spans="1:16">
      <c r="A207" s="112" t="s">
        <v>11510</v>
      </c>
      <c r="B207" s="121" t="s">
        <v>11418</v>
      </c>
      <c r="C207" s="114" t="s">
        <v>17</v>
      </c>
      <c r="D207" s="121" t="s">
        <v>11418</v>
      </c>
      <c r="E207" s="115" t="s">
        <v>11511</v>
      </c>
      <c r="F207" s="115" t="s">
        <v>21</v>
      </c>
      <c r="G207" s="115" t="s">
        <v>11512</v>
      </c>
      <c r="H207" s="112" t="s">
        <v>11513</v>
      </c>
      <c r="I207" s="112" t="s">
        <v>23</v>
      </c>
      <c r="J207" s="127">
        <v>1</v>
      </c>
      <c r="K207" s="115" t="s">
        <v>11454</v>
      </c>
      <c r="L207" s="115" t="s">
        <v>53</v>
      </c>
      <c r="M207" s="115" t="s">
        <v>54</v>
      </c>
      <c r="N207" s="115"/>
      <c r="O207" s="115" t="s">
        <v>28</v>
      </c>
      <c r="P207" s="115"/>
    </row>
    <row r="208" ht="36" spans="1:16">
      <c r="A208" s="112" t="s">
        <v>11514</v>
      </c>
      <c r="B208" s="121" t="s">
        <v>11418</v>
      </c>
      <c r="C208" s="114" t="s">
        <v>17</v>
      </c>
      <c r="D208" s="121" t="s">
        <v>11418</v>
      </c>
      <c r="E208" s="115" t="s">
        <v>11515</v>
      </c>
      <c r="F208" s="115" t="s">
        <v>21</v>
      </c>
      <c r="G208" s="115" t="s">
        <v>11516</v>
      </c>
      <c r="H208" s="112" t="s">
        <v>11517</v>
      </c>
      <c r="I208" s="112" t="s">
        <v>23</v>
      </c>
      <c r="J208" s="127">
        <v>1</v>
      </c>
      <c r="K208" s="115" t="s">
        <v>11454</v>
      </c>
      <c r="L208" s="115" t="s">
        <v>53</v>
      </c>
      <c r="M208" s="115" t="s">
        <v>54</v>
      </c>
      <c r="N208" s="115"/>
      <c r="O208" s="115" t="s">
        <v>28</v>
      </c>
      <c r="P208" s="115"/>
    </row>
    <row r="209" ht="36" spans="1:16">
      <c r="A209" s="112" t="s">
        <v>11518</v>
      </c>
      <c r="B209" s="121" t="s">
        <v>11418</v>
      </c>
      <c r="C209" s="114" t="s">
        <v>17</v>
      </c>
      <c r="D209" s="121" t="s">
        <v>11418</v>
      </c>
      <c r="E209" s="115" t="s">
        <v>11519</v>
      </c>
      <c r="F209" s="115" t="s">
        <v>21</v>
      </c>
      <c r="G209" s="115" t="s">
        <v>11520</v>
      </c>
      <c r="H209" s="112" t="s">
        <v>11521</v>
      </c>
      <c r="I209" s="112" t="s">
        <v>23</v>
      </c>
      <c r="J209" s="127">
        <v>1</v>
      </c>
      <c r="K209" s="115" t="s">
        <v>11487</v>
      </c>
      <c r="L209" s="115" t="s">
        <v>53</v>
      </c>
      <c r="M209" s="115" t="s">
        <v>54</v>
      </c>
      <c r="N209" s="115"/>
      <c r="O209" s="115" t="s">
        <v>28</v>
      </c>
      <c r="P209" s="115"/>
    </row>
    <row r="210" ht="48" spans="1:16">
      <c r="A210" s="112" t="s">
        <v>11522</v>
      </c>
      <c r="B210" s="121" t="s">
        <v>11418</v>
      </c>
      <c r="C210" s="114" t="s">
        <v>17</v>
      </c>
      <c r="D210" s="121" t="s">
        <v>11418</v>
      </c>
      <c r="E210" s="115" t="s">
        <v>11523</v>
      </c>
      <c r="F210" s="115" t="s">
        <v>21</v>
      </c>
      <c r="G210" s="115" t="s">
        <v>11524</v>
      </c>
      <c r="H210" s="112" t="s">
        <v>11525</v>
      </c>
      <c r="I210" s="112" t="s">
        <v>23</v>
      </c>
      <c r="J210" s="127">
        <v>1</v>
      </c>
      <c r="K210" s="115" t="s">
        <v>172</v>
      </c>
      <c r="L210" s="115" t="s">
        <v>53</v>
      </c>
      <c r="M210" s="115" t="s">
        <v>54</v>
      </c>
      <c r="N210" s="115"/>
      <c r="O210" s="115" t="s">
        <v>28</v>
      </c>
      <c r="P210" s="115"/>
    </row>
    <row r="211" ht="48" spans="1:16">
      <c r="A211" s="112" t="s">
        <v>11526</v>
      </c>
      <c r="B211" s="121" t="s">
        <v>11418</v>
      </c>
      <c r="C211" s="114" t="s">
        <v>17</v>
      </c>
      <c r="D211" s="121" t="s">
        <v>11418</v>
      </c>
      <c r="E211" s="115" t="s">
        <v>11527</v>
      </c>
      <c r="F211" s="115" t="s">
        <v>21</v>
      </c>
      <c r="G211" s="115" t="s">
        <v>11528</v>
      </c>
      <c r="H211" s="112" t="s">
        <v>11529</v>
      </c>
      <c r="I211" s="112" t="s">
        <v>23</v>
      </c>
      <c r="J211" s="127">
        <v>1</v>
      </c>
      <c r="K211" s="115" t="s">
        <v>11454</v>
      </c>
      <c r="L211" s="115" t="s">
        <v>53</v>
      </c>
      <c r="M211" s="115" t="s">
        <v>54</v>
      </c>
      <c r="N211" s="115"/>
      <c r="O211" s="115" t="s">
        <v>28</v>
      </c>
      <c r="P211" s="115"/>
    </row>
    <row r="212" ht="48" spans="1:16">
      <c r="A212" s="112" t="s">
        <v>11530</v>
      </c>
      <c r="B212" s="121" t="s">
        <v>11418</v>
      </c>
      <c r="C212" s="114" t="s">
        <v>17</v>
      </c>
      <c r="D212" s="121" t="s">
        <v>11418</v>
      </c>
      <c r="E212" s="115" t="s">
        <v>11531</v>
      </c>
      <c r="F212" s="115" t="s">
        <v>21</v>
      </c>
      <c r="G212" s="115" t="s">
        <v>11532</v>
      </c>
      <c r="H212" s="112" t="s">
        <v>11533</v>
      </c>
      <c r="I212" s="112" t="s">
        <v>41</v>
      </c>
      <c r="J212" s="127">
        <v>1</v>
      </c>
      <c r="K212" s="115" t="s">
        <v>11534</v>
      </c>
      <c r="L212" s="115" t="s">
        <v>53</v>
      </c>
      <c r="M212" s="115" t="s">
        <v>54</v>
      </c>
      <c r="N212" s="115"/>
      <c r="O212" s="115" t="s">
        <v>28</v>
      </c>
      <c r="P212" s="115"/>
    </row>
    <row r="213" ht="48" spans="1:16">
      <c r="A213" s="112" t="s">
        <v>11535</v>
      </c>
      <c r="B213" s="121" t="s">
        <v>11418</v>
      </c>
      <c r="C213" s="114" t="s">
        <v>17</v>
      </c>
      <c r="D213" s="121" t="s">
        <v>11418</v>
      </c>
      <c r="E213" s="115" t="s">
        <v>11536</v>
      </c>
      <c r="F213" s="115" t="s">
        <v>21</v>
      </c>
      <c r="G213" s="115" t="s">
        <v>11537</v>
      </c>
      <c r="H213" s="112" t="s">
        <v>11538</v>
      </c>
      <c r="I213" s="112" t="s">
        <v>23</v>
      </c>
      <c r="J213" s="127">
        <v>1</v>
      </c>
      <c r="K213" s="115" t="s">
        <v>172</v>
      </c>
      <c r="L213" s="115" t="s">
        <v>53</v>
      </c>
      <c r="M213" s="115" t="s">
        <v>54</v>
      </c>
      <c r="N213" s="115"/>
      <c r="O213" s="115" t="s">
        <v>28</v>
      </c>
      <c r="P213" s="115"/>
    </row>
    <row r="214" ht="48" spans="1:16">
      <c r="A214" s="112" t="s">
        <v>11539</v>
      </c>
      <c r="B214" s="121" t="s">
        <v>11418</v>
      </c>
      <c r="C214" s="114" t="s">
        <v>17</v>
      </c>
      <c r="D214" s="121" t="s">
        <v>11418</v>
      </c>
      <c r="E214" s="115" t="s">
        <v>11540</v>
      </c>
      <c r="F214" s="115" t="s">
        <v>21</v>
      </c>
      <c r="G214" s="115" t="s">
        <v>11541</v>
      </c>
      <c r="H214" s="112" t="s">
        <v>11542</v>
      </c>
      <c r="I214" s="112" t="s">
        <v>23</v>
      </c>
      <c r="J214" s="127">
        <v>1</v>
      </c>
      <c r="K214" s="115" t="s">
        <v>11454</v>
      </c>
      <c r="L214" s="115" t="s">
        <v>53</v>
      </c>
      <c r="M214" s="115" t="s">
        <v>54</v>
      </c>
      <c r="N214" s="115"/>
      <c r="O214" s="115" t="s">
        <v>28</v>
      </c>
      <c r="P214" s="115"/>
    </row>
    <row r="215" ht="48" spans="1:16">
      <c r="A215" s="112" t="s">
        <v>11543</v>
      </c>
      <c r="B215" s="121" t="s">
        <v>11418</v>
      </c>
      <c r="C215" s="114" t="s">
        <v>17</v>
      </c>
      <c r="D215" s="121" t="s">
        <v>11418</v>
      </c>
      <c r="E215" s="115" t="s">
        <v>11544</v>
      </c>
      <c r="F215" s="115" t="s">
        <v>21</v>
      </c>
      <c r="G215" s="115" t="s">
        <v>11545</v>
      </c>
      <c r="H215" s="112" t="s">
        <v>11546</v>
      </c>
      <c r="I215" s="112" t="s">
        <v>23</v>
      </c>
      <c r="J215" s="127">
        <v>1</v>
      </c>
      <c r="K215" s="115" t="s">
        <v>871</v>
      </c>
      <c r="L215" s="115" t="s">
        <v>53</v>
      </c>
      <c r="M215" s="115" t="s">
        <v>54</v>
      </c>
      <c r="N215" s="115"/>
      <c r="O215" s="115" t="s">
        <v>28</v>
      </c>
      <c r="P215" s="115"/>
    </row>
    <row r="216" ht="48" spans="1:16">
      <c r="A216" s="112" t="s">
        <v>11547</v>
      </c>
      <c r="B216" s="121" t="s">
        <v>11418</v>
      </c>
      <c r="C216" s="114" t="s">
        <v>17</v>
      </c>
      <c r="D216" s="121" t="s">
        <v>11418</v>
      </c>
      <c r="E216" s="115" t="s">
        <v>11548</v>
      </c>
      <c r="F216" s="115" t="s">
        <v>21</v>
      </c>
      <c r="G216" s="115" t="s">
        <v>11549</v>
      </c>
      <c r="H216" s="112" t="s">
        <v>11550</v>
      </c>
      <c r="I216" s="112" t="s">
        <v>23</v>
      </c>
      <c r="J216" s="127">
        <v>1</v>
      </c>
      <c r="K216" s="115" t="s">
        <v>1165</v>
      </c>
      <c r="L216" s="115" t="s">
        <v>53</v>
      </c>
      <c r="M216" s="115" t="s">
        <v>54</v>
      </c>
      <c r="N216" s="115"/>
      <c r="O216" s="115" t="s">
        <v>28</v>
      </c>
      <c r="P216" s="115"/>
    </row>
    <row r="217" ht="48" spans="1:16">
      <c r="A217" s="112" t="s">
        <v>11551</v>
      </c>
      <c r="B217" s="121" t="s">
        <v>11418</v>
      </c>
      <c r="C217" s="114" t="s">
        <v>17</v>
      </c>
      <c r="D217" s="121" t="s">
        <v>11418</v>
      </c>
      <c r="E217" s="113" t="s">
        <v>11552</v>
      </c>
      <c r="F217" s="113" t="s">
        <v>66</v>
      </c>
      <c r="G217" s="115" t="s">
        <v>11553</v>
      </c>
      <c r="H217" s="112" t="s">
        <v>11554</v>
      </c>
      <c r="I217" s="112" t="s">
        <v>41</v>
      </c>
      <c r="J217" s="127">
        <v>1</v>
      </c>
      <c r="K217" s="115" t="s">
        <v>11555</v>
      </c>
      <c r="L217" s="115" t="s">
        <v>53</v>
      </c>
      <c r="M217" s="115" t="s">
        <v>54</v>
      </c>
      <c r="N217" s="115"/>
      <c r="O217" s="115" t="s">
        <v>28</v>
      </c>
      <c r="P217" s="115"/>
    </row>
    <row r="218" ht="48" spans="1:16">
      <c r="A218" s="112" t="s">
        <v>11556</v>
      </c>
      <c r="B218" s="121" t="s">
        <v>11418</v>
      </c>
      <c r="C218" s="114" t="s">
        <v>17</v>
      </c>
      <c r="D218" s="121" t="s">
        <v>11418</v>
      </c>
      <c r="E218" s="116" t="s">
        <v>11552</v>
      </c>
      <c r="F218" s="116" t="s">
        <v>66</v>
      </c>
      <c r="G218" s="115" t="s">
        <v>11557</v>
      </c>
      <c r="H218" s="112" t="s">
        <v>11558</v>
      </c>
      <c r="I218" s="112" t="s">
        <v>41</v>
      </c>
      <c r="J218" s="127">
        <v>1</v>
      </c>
      <c r="K218" s="115" t="s">
        <v>11559</v>
      </c>
      <c r="L218" s="115" t="s">
        <v>53</v>
      </c>
      <c r="M218" s="115" t="s">
        <v>54</v>
      </c>
      <c r="N218" s="115"/>
      <c r="O218" s="115" t="s">
        <v>28</v>
      </c>
      <c r="P218" s="115"/>
    </row>
    <row r="219" ht="60" spans="1:16">
      <c r="A219" s="112" t="s">
        <v>11560</v>
      </c>
      <c r="B219" s="121" t="s">
        <v>11418</v>
      </c>
      <c r="C219" s="114" t="s">
        <v>17</v>
      </c>
      <c r="D219" s="121" t="s">
        <v>11418</v>
      </c>
      <c r="E219" s="115" t="s">
        <v>11561</v>
      </c>
      <c r="F219" s="115" t="s">
        <v>21</v>
      </c>
      <c r="G219" s="115" t="s">
        <v>11562</v>
      </c>
      <c r="H219" s="112" t="s">
        <v>11563</v>
      </c>
      <c r="I219" s="112" t="s">
        <v>23</v>
      </c>
      <c r="J219" s="127">
        <v>1</v>
      </c>
      <c r="K219" s="115" t="s">
        <v>11564</v>
      </c>
      <c r="L219" s="115" t="s">
        <v>132</v>
      </c>
      <c r="M219" s="115"/>
      <c r="N219" s="115" t="s">
        <v>11565</v>
      </c>
      <c r="O219" s="115" t="s">
        <v>28</v>
      </c>
      <c r="P219" s="115"/>
    </row>
    <row r="220" ht="48" spans="1:16">
      <c r="A220" s="112" t="s">
        <v>11566</v>
      </c>
      <c r="B220" s="121" t="s">
        <v>11418</v>
      </c>
      <c r="C220" s="114" t="s">
        <v>17</v>
      </c>
      <c r="D220" s="121" t="s">
        <v>11418</v>
      </c>
      <c r="E220" s="115" t="s">
        <v>11567</v>
      </c>
      <c r="F220" s="115" t="s">
        <v>21</v>
      </c>
      <c r="G220" s="115" t="s">
        <v>11568</v>
      </c>
      <c r="H220" s="112" t="s">
        <v>11569</v>
      </c>
      <c r="I220" s="112" t="s">
        <v>23</v>
      </c>
      <c r="J220" s="127">
        <v>1</v>
      </c>
      <c r="K220" s="115" t="s">
        <v>339</v>
      </c>
      <c r="L220" s="115" t="s">
        <v>132</v>
      </c>
      <c r="M220" s="115"/>
      <c r="N220" s="115" t="s">
        <v>11565</v>
      </c>
      <c r="O220" s="115" t="s">
        <v>28</v>
      </c>
      <c r="P220" s="115"/>
    </row>
    <row r="221" ht="60" spans="1:16">
      <c r="A221" s="112" t="s">
        <v>11570</v>
      </c>
      <c r="B221" s="116" t="s">
        <v>11418</v>
      </c>
      <c r="C221" s="114" t="s">
        <v>17</v>
      </c>
      <c r="D221" s="116" t="s">
        <v>11418</v>
      </c>
      <c r="E221" s="115" t="s">
        <v>11571</v>
      </c>
      <c r="F221" s="115" t="s">
        <v>21</v>
      </c>
      <c r="G221" s="115" t="s">
        <v>11572</v>
      </c>
      <c r="H221" s="112" t="s">
        <v>11573</v>
      </c>
      <c r="I221" s="112" t="s">
        <v>23</v>
      </c>
      <c r="J221" s="127">
        <v>1</v>
      </c>
      <c r="K221" s="115" t="s">
        <v>11564</v>
      </c>
      <c r="L221" s="115" t="s">
        <v>132</v>
      </c>
      <c r="M221" s="115"/>
      <c r="N221" s="115" t="s">
        <v>11565</v>
      </c>
      <c r="O221" s="115" t="s">
        <v>28</v>
      </c>
      <c r="P221" s="115"/>
    </row>
    <row r="222" ht="36" spans="1:16">
      <c r="A222" s="112" t="s">
        <v>11574</v>
      </c>
      <c r="B222" s="113" t="s">
        <v>11575</v>
      </c>
      <c r="C222" s="114" t="s">
        <v>17</v>
      </c>
      <c r="D222" s="113" t="s">
        <v>11575</v>
      </c>
      <c r="E222" s="115" t="s">
        <v>11576</v>
      </c>
      <c r="F222" s="115" t="s">
        <v>21</v>
      </c>
      <c r="G222" s="115" t="s">
        <v>11577</v>
      </c>
      <c r="H222" s="115" t="s">
        <v>11578</v>
      </c>
      <c r="I222" s="115" t="s">
        <v>41</v>
      </c>
      <c r="J222" s="115">
        <v>1</v>
      </c>
      <c r="K222" s="115" t="s">
        <v>10958</v>
      </c>
      <c r="L222" s="115" t="s">
        <v>53</v>
      </c>
      <c r="M222" s="115" t="s">
        <v>54</v>
      </c>
      <c r="N222" s="115"/>
      <c r="O222" s="115" t="s">
        <v>28</v>
      </c>
      <c r="P222" s="115"/>
    </row>
    <row r="223" ht="36" spans="1:16">
      <c r="A223" s="112" t="s">
        <v>11579</v>
      </c>
      <c r="B223" s="121" t="s">
        <v>11575</v>
      </c>
      <c r="C223" s="114" t="s">
        <v>17</v>
      </c>
      <c r="D223" s="121" t="s">
        <v>11575</v>
      </c>
      <c r="E223" s="90" t="s">
        <v>11580</v>
      </c>
      <c r="F223" s="90" t="s">
        <v>21</v>
      </c>
      <c r="G223" s="115" t="s">
        <v>11581</v>
      </c>
      <c r="H223" s="90" t="s">
        <v>11582</v>
      </c>
      <c r="I223" s="90" t="s">
        <v>41</v>
      </c>
      <c r="J223" s="90">
        <v>1</v>
      </c>
      <c r="K223" s="115" t="s">
        <v>11108</v>
      </c>
      <c r="L223" s="115" t="s">
        <v>53</v>
      </c>
      <c r="M223" s="124" t="s">
        <v>54</v>
      </c>
      <c r="N223" s="90"/>
      <c r="O223" s="115" t="s">
        <v>28</v>
      </c>
      <c r="P223" s="90"/>
    </row>
    <row r="224" ht="60" spans="1:16">
      <c r="A224" s="112" t="s">
        <v>11583</v>
      </c>
      <c r="B224" s="121" t="s">
        <v>11575</v>
      </c>
      <c r="C224" s="114" t="s">
        <v>17</v>
      </c>
      <c r="D224" s="121" t="s">
        <v>11575</v>
      </c>
      <c r="E224" s="90" t="s">
        <v>11584</v>
      </c>
      <c r="F224" s="90" t="s">
        <v>21</v>
      </c>
      <c r="G224" s="115" t="s">
        <v>11585</v>
      </c>
      <c r="H224" s="90" t="s">
        <v>11586</v>
      </c>
      <c r="I224" s="90" t="s">
        <v>41</v>
      </c>
      <c r="J224" s="90">
        <v>1</v>
      </c>
      <c r="K224" s="115" t="s">
        <v>11085</v>
      </c>
      <c r="L224" s="115" t="s">
        <v>53</v>
      </c>
      <c r="M224" s="124" t="s">
        <v>54</v>
      </c>
      <c r="N224" s="90"/>
      <c r="O224" s="115" t="s">
        <v>28</v>
      </c>
      <c r="P224" s="90"/>
    </row>
    <row r="225" ht="36" spans="1:16">
      <c r="A225" s="112" t="s">
        <v>11587</v>
      </c>
      <c r="B225" s="121" t="s">
        <v>11575</v>
      </c>
      <c r="C225" s="114" t="s">
        <v>17</v>
      </c>
      <c r="D225" s="121" t="s">
        <v>11575</v>
      </c>
      <c r="E225" s="90" t="s">
        <v>11588</v>
      </c>
      <c r="F225" s="90" t="s">
        <v>21</v>
      </c>
      <c r="G225" s="115" t="s">
        <v>11589</v>
      </c>
      <c r="H225" s="90" t="s">
        <v>11590</v>
      </c>
      <c r="I225" s="90" t="s">
        <v>41</v>
      </c>
      <c r="J225" s="90">
        <v>1</v>
      </c>
      <c r="K225" s="115" t="s">
        <v>1805</v>
      </c>
      <c r="L225" s="115" t="s">
        <v>53</v>
      </c>
      <c r="M225" s="124" t="s">
        <v>54</v>
      </c>
      <c r="N225" s="90"/>
      <c r="O225" s="115" t="s">
        <v>28</v>
      </c>
      <c r="P225" s="90"/>
    </row>
    <row r="226" ht="48" spans="1:16">
      <c r="A226" s="112" t="s">
        <v>11591</v>
      </c>
      <c r="B226" s="121" t="s">
        <v>11575</v>
      </c>
      <c r="C226" s="114" t="s">
        <v>17</v>
      </c>
      <c r="D226" s="121" t="s">
        <v>11575</v>
      </c>
      <c r="E226" s="90" t="s">
        <v>11592</v>
      </c>
      <c r="F226" s="90" t="s">
        <v>21</v>
      </c>
      <c r="G226" s="115" t="s">
        <v>11593</v>
      </c>
      <c r="H226" s="90" t="s">
        <v>11594</v>
      </c>
      <c r="I226" s="90" t="s">
        <v>41</v>
      </c>
      <c r="J226" s="90">
        <v>1</v>
      </c>
      <c r="K226" s="90" t="s">
        <v>10953</v>
      </c>
      <c r="L226" s="115" t="s">
        <v>53</v>
      </c>
      <c r="M226" s="124" t="s">
        <v>54</v>
      </c>
      <c r="N226" s="90"/>
      <c r="O226" s="115" t="s">
        <v>28</v>
      </c>
      <c r="P226" s="90"/>
    </row>
    <row r="227" ht="48" spans="1:16">
      <c r="A227" s="112" t="s">
        <v>11595</v>
      </c>
      <c r="B227" s="121" t="s">
        <v>11575</v>
      </c>
      <c r="C227" s="114" t="s">
        <v>17</v>
      </c>
      <c r="D227" s="121" t="s">
        <v>11575</v>
      </c>
      <c r="E227" s="90" t="s">
        <v>11596</v>
      </c>
      <c r="F227" s="90" t="s">
        <v>21</v>
      </c>
      <c r="G227" s="115" t="s">
        <v>11597</v>
      </c>
      <c r="H227" s="90" t="s">
        <v>11598</v>
      </c>
      <c r="I227" s="90" t="s">
        <v>41</v>
      </c>
      <c r="J227" s="90">
        <v>2</v>
      </c>
      <c r="K227" s="90" t="s">
        <v>11275</v>
      </c>
      <c r="L227" s="115" t="s">
        <v>53</v>
      </c>
      <c r="M227" s="124" t="s">
        <v>54</v>
      </c>
      <c r="N227" s="90"/>
      <c r="O227" s="115" t="s">
        <v>28</v>
      </c>
      <c r="P227" s="90"/>
    </row>
    <row r="228" ht="48" spans="1:16">
      <c r="A228" s="112" t="s">
        <v>11599</v>
      </c>
      <c r="B228" s="121" t="s">
        <v>11575</v>
      </c>
      <c r="C228" s="114" t="s">
        <v>17</v>
      </c>
      <c r="D228" s="121" t="s">
        <v>11575</v>
      </c>
      <c r="E228" s="90" t="s">
        <v>11600</v>
      </c>
      <c r="F228" s="90" t="s">
        <v>21</v>
      </c>
      <c r="G228" s="115" t="s">
        <v>11601</v>
      </c>
      <c r="H228" s="90" t="s">
        <v>11602</v>
      </c>
      <c r="I228" s="90" t="s">
        <v>41</v>
      </c>
      <c r="J228" s="90">
        <v>2</v>
      </c>
      <c r="K228" s="90" t="s">
        <v>1330</v>
      </c>
      <c r="L228" s="90" t="s">
        <v>53</v>
      </c>
      <c r="M228" s="90" t="s">
        <v>54</v>
      </c>
      <c r="N228" s="90"/>
      <c r="O228" s="115" t="s">
        <v>28</v>
      </c>
      <c r="P228" s="90"/>
    </row>
    <row r="229" ht="48" spans="1:16">
      <c r="A229" s="112" t="s">
        <v>11603</v>
      </c>
      <c r="B229" s="121" t="s">
        <v>11575</v>
      </c>
      <c r="C229" s="114" t="s">
        <v>17</v>
      </c>
      <c r="D229" s="121" t="s">
        <v>11575</v>
      </c>
      <c r="E229" s="117" t="s">
        <v>11604</v>
      </c>
      <c r="F229" s="117" t="s">
        <v>21</v>
      </c>
      <c r="G229" s="115" t="s">
        <v>11605</v>
      </c>
      <c r="H229" s="90" t="s">
        <v>11606</v>
      </c>
      <c r="I229" s="90" t="s">
        <v>41</v>
      </c>
      <c r="J229" s="90">
        <v>1</v>
      </c>
      <c r="K229" s="90" t="s">
        <v>11099</v>
      </c>
      <c r="L229" s="90" t="s">
        <v>53</v>
      </c>
      <c r="M229" s="90" t="s">
        <v>54</v>
      </c>
      <c r="N229" s="90"/>
      <c r="O229" s="115" t="s">
        <v>28</v>
      </c>
      <c r="P229" s="90"/>
    </row>
    <row r="230" ht="60" spans="1:16">
      <c r="A230" s="112" t="s">
        <v>11607</v>
      </c>
      <c r="B230" s="121" t="s">
        <v>11575</v>
      </c>
      <c r="C230" s="114" t="s">
        <v>17</v>
      </c>
      <c r="D230" s="121" t="s">
        <v>11575</v>
      </c>
      <c r="E230" s="119" t="s">
        <v>11604</v>
      </c>
      <c r="F230" s="119" t="s">
        <v>21</v>
      </c>
      <c r="G230" s="115" t="s">
        <v>11608</v>
      </c>
      <c r="H230" s="90" t="s">
        <v>11609</v>
      </c>
      <c r="I230" s="90" t="s">
        <v>23</v>
      </c>
      <c r="J230" s="90">
        <v>1</v>
      </c>
      <c r="K230" s="124" t="s">
        <v>10774</v>
      </c>
      <c r="L230" s="90" t="s">
        <v>53</v>
      </c>
      <c r="M230" s="90" t="s">
        <v>54</v>
      </c>
      <c r="N230" s="90"/>
      <c r="O230" s="115" t="s">
        <v>28</v>
      </c>
      <c r="P230" s="90"/>
    </row>
    <row r="231" ht="48" spans="1:16">
      <c r="A231" s="112" t="s">
        <v>11610</v>
      </c>
      <c r="B231" s="121" t="s">
        <v>11575</v>
      </c>
      <c r="C231" s="114" t="s">
        <v>17</v>
      </c>
      <c r="D231" s="121" t="s">
        <v>11575</v>
      </c>
      <c r="E231" s="90" t="s">
        <v>11611</v>
      </c>
      <c r="F231" s="90" t="s">
        <v>21</v>
      </c>
      <c r="G231" s="115" t="s">
        <v>11612</v>
      </c>
      <c r="H231" s="90" t="s">
        <v>11613</v>
      </c>
      <c r="I231" s="90" t="s">
        <v>41</v>
      </c>
      <c r="J231" s="90">
        <v>1</v>
      </c>
      <c r="K231" s="90" t="s">
        <v>11099</v>
      </c>
      <c r="L231" s="90" t="s">
        <v>53</v>
      </c>
      <c r="M231" s="90" t="s">
        <v>54</v>
      </c>
      <c r="N231" s="90"/>
      <c r="O231" s="115" t="s">
        <v>28</v>
      </c>
      <c r="P231" s="90"/>
    </row>
    <row r="232" ht="60" spans="1:16">
      <c r="A232" s="112" t="s">
        <v>11614</v>
      </c>
      <c r="B232" s="121" t="s">
        <v>11575</v>
      </c>
      <c r="C232" s="114" t="s">
        <v>17</v>
      </c>
      <c r="D232" s="121" t="s">
        <v>11575</v>
      </c>
      <c r="E232" s="90" t="s">
        <v>11615</v>
      </c>
      <c r="F232" s="90" t="s">
        <v>21</v>
      </c>
      <c r="G232" s="115" t="s">
        <v>11616</v>
      </c>
      <c r="H232" s="90" t="s">
        <v>11617</v>
      </c>
      <c r="I232" s="90" t="s">
        <v>41</v>
      </c>
      <c r="J232" s="90">
        <v>1</v>
      </c>
      <c r="K232" s="90" t="s">
        <v>11400</v>
      </c>
      <c r="L232" s="90" t="s">
        <v>132</v>
      </c>
      <c r="M232" s="90"/>
      <c r="N232" s="90" t="s">
        <v>11618</v>
      </c>
      <c r="O232" s="115" t="s">
        <v>28</v>
      </c>
      <c r="P232" s="90"/>
    </row>
    <row r="233" ht="96" spans="1:16">
      <c r="A233" s="112" t="s">
        <v>11619</v>
      </c>
      <c r="B233" s="121" t="s">
        <v>11575</v>
      </c>
      <c r="C233" s="114" t="s">
        <v>17</v>
      </c>
      <c r="D233" s="121" t="s">
        <v>11575</v>
      </c>
      <c r="E233" s="90" t="s">
        <v>11620</v>
      </c>
      <c r="F233" s="90" t="s">
        <v>21</v>
      </c>
      <c r="G233" s="115" t="s">
        <v>11621</v>
      </c>
      <c r="H233" s="90" t="s">
        <v>11622</v>
      </c>
      <c r="I233" s="90" t="s">
        <v>41</v>
      </c>
      <c r="J233" s="90">
        <v>1</v>
      </c>
      <c r="K233" s="90" t="s">
        <v>11623</v>
      </c>
      <c r="L233" s="90" t="s">
        <v>132</v>
      </c>
      <c r="M233" s="90"/>
      <c r="N233" s="90" t="s">
        <v>11618</v>
      </c>
      <c r="O233" s="115" t="s">
        <v>28</v>
      </c>
      <c r="P233" s="90"/>
    </row>
    <row r="234" ht="96" spans="1:16">
      <c r="A234" s="112" t="s">
        <v>11624</v>
      </c>
      <c r="B234" s="121" t="s">
        <v>11575</v>
      </c>
      <c r="C234" s="114" t="s">
        <v>17</v>
      </c>
      <c r="D234" s="121" t="s">
        <v>11575</v>
      </c>
      <c r="E234" s="90" t="s">
        <v>11625</v>
      </c>
      <c r="F234" s="90" t="s">
        <v>21</v>
      </c>
      <c r="G234" s="115" t="s">
        <v>11626</v>
      </c>
      <c r="H234" s="90" t="s">
        <v>11627</v>
      </c>
      <c r="I234" s="90" t="s">
        <v>41</v>
      </c>
      <c r="J234" s="90">
        <v>1</v>
      </c>
      <c r="K234" s="90" t="s">
        <v>11623</v>
      </c>
      <c r="L234" s="90" t="s">
        <v>132</v>
      </c>
      <c r="M234" s="90"/>
      <c r="N234" s="90" t="s">
        <v>11618</v>
      </c>
      <c r="O234" s="115" t="s">
        <v>28</v>
      </c>
      <c r="P234" s="90"/>
    </row>
    <row r="235" ht="60" spans="1:16">
      <c r="A235" s="112" t="s">
        <v>11628</v>
      </c>
      <c r="B235" s="121" t="s">
        <v>11575</v>
      </c>
      <c r="C235" s="114" t="s">
        <v>17</v>
      </c>
      <c r="D235" s="121" t="s">
        <v>11575</v>
      </c>
      <c r="E235" s="90" t="s">
        <v>11629</v>
      </c>
      <c r="F235" s="90" t="s">
        <v>21</v>
      </c>
      <c r="G235" s="115" t="s">
        <v>11630</v>
      </c>
      <c r="H235" s="90" t="s">
        <v>11631</v>
      </c>
      <c r="I235" s="90" t="s">
        <v>41</v>
      </c>
      <c r="J235" s="90">
        <v>1</v>
      </c>
      <c r="K235" s="90" t="s">
        <v>11400</v>
      </c>
      <c r="L235" s="90" t="s">
        <v>132</v>
      </c>
      <c r="M235" s="90"/>
      <c r="N235" s="90" t="s">
        <v>11618</v>
      </c>
      <c r="O235" s="115" t="s">
        <v>28</v>
      </c>
      <c r="P235" s="90"/>
    </row>
    <row r="236" ht="48" spans="1:16">
      <c r="A236" s="112" t="s">
        <v>11632</v>
      </c>
      <c r="B236" s="121" t="s">
        <v>11575</v>
      </c>
      <c r="C236" s="114" t="s">
        <v>17</v>
      </c>
      <c r="D236" s="121" t="s">
        <v>11575</v>
      </c>
      <c r="E236" s="90" t="s">
        <v>11633</v>
      </c>
      <c r="F236" s="90" t="s">
        <v>21</v>
      </c>
      <c r="G236" s="115" t="s">
        <v>11634</v>
      </c>
      <c r="H236" s="90" t="s">
        <v>11635</v>
      </c>
      <c r="I236" s="90" t="s">
        <v>23</v>
      </c>
      <c r="J236" s="90">
        <v>1</v>
      </c>
      <c r="K236" s="90" t="s">
        <v>11385</v>
      </c>
      <c r="L236" s="90" t="s">
        <v>132</v>
      </c>
      <c r="M236" s="90"/>
      <c r="N236" s="90" t="s">
        <v>11618</v>
      </c>
      <c r="O236" s="115" t="s">
        <v>28</v>
      </c>
      <c r="P236" s="90"/>
    </row>
    <row r="237" ht="36" spans="1:16">
      <c r="A237" s="112" t="s">
        <v>11636</v>
      </c>
      <c r="B237" s="121" t="s">
        <v>11575</v>
      </c>
      <c r="C237" s="114" t="s">
        <v>17</v>
      </c>
      <c r="D237" s="121" t="s">
        <v>11575</v>
      </c>
      <c r="E237" s="90" t="s">
        <v>11637</v>
      </c>
      <c r="F237" s="90" t="s">
        <v>21</v>
      </c>
      <c r="G237" s="115" t="s">
        <v>11638</v>
      </c>
      <c r="H237" s="90" t="s">
        <v>11639</v>
      </c>
      <c r="I237" s="90" t="s">
        <v>23</v>
      </c>
      <c r="J237" s="90">
        <v>1</v>
      </c>
      <c r="K237" s="124" t="s">
        <v>339</v>
      </c>
      <c r="L237" s="124" t="s">
        <v>132</v>
      </c>
      <c r="M237" s="90"/>
      <c r="N237" s="90" t="s">
        <v>11618</v>
      </c>
      <c r="O237" s="115" t="s">
        <v>28</v>
      </c>
      <c r="P237" s="90"/>
    </row>
    <row r="238" ht="48" spans="1:16">
      <c r="A238" s="112" t="s">
        <v>11640</v>
      </c>
      <c r="B238" s="121" t="s">
        <v>11575</v>
      </c>
      <c r="C238" s="114" t="s">
        <v>17</v>
      </c>
      <c r="D238" s="121" t="s">
        <v>11575</v>
      </c>
      <c r="E238" s="129" t="s">
        <v>11641</v>
      </c>
      <c r="F238" s="117" t="s">
        <v>21</v>
      </c>
      <c r="G238" s="115" t="s">
        <v>11642</v>
      </c>
      <c r="H238" s="124" t="s">
        <v>11643</v>
      </c>
      <c r="I238" s="124" t="s">
        <v>41</v>
      </c>
      <c r="J238" s="124">
        <v>1</v>
      </c>
      <c r="K238" s="124" t="s">
        <v>11644</v>
      </c>
      <c r="L238" s="124" t="s">
        <v>132</v>
      </c>
      <c r="M238" s="124"/>
      <c r="N238" s="90" t="s">
        <v>11618</v>
      </c>
      <c r="O238" s="115" t="s">
        <v>28</v>
      </c>
      <c r="P238" s="90"/>
    </row>
    <row r="239" ht="36" spans="1:16">
      <c r="A239" s="112" t="s">
        <v>11645</v>
      </c>
      <c r="B239" s="121" t="s">
        <v>11575</v>
      </c>
      <c r="C239" s="114" t="s">
        <v>17</v>
      </c>
      <c r="D239" s="121" t="s">
        <v>11575</v>
      </c>
      <c r="E239" s="130" t="s">
        <v>11641</v>
      </c>
      <c r="F239" s="119" t="s">
        <v>21</v>
      </c>
      <c r="G239" s="115" t="s">
        <v>11646</v>
      </c>
      <c r="H239" s="124" t="s">
        <v>11647</v>
      </c>
      <c r="I239" s="124" t="s">
        <v>23</v>
      </c>
      <c r="J239" s="124">
        <v>1</v>
      </c>
      <c r="K239" s="124" t="s">
        <v>339</v>
      </c>
      <c r="L239" s="124" t="s">
        <v>132</v>
      </c>
      <c r="M239" s="124"/>
      <c r="N239" s="90" t="s">
        <v>11618</v>
      </c>
      <c r="O239" s="115" t="s">
        <v>28</v>
      </c>
      <c r="P239" s="124"/>
    </row>
    <row r="240" ht="120" spans="1:16">
      <c r="A240" s="112" t="s">
        <v>11648</v>
      </c>
      <c r="B240" s="121" t="s">
        <v>11575</v>
      </c>
      <c r="C240" s="114" t="s">
        <v>17</v>
      </c>
      <c r="D240" s="121" t="s">
        <v>11575</v>
      </c>
      <c r="E240" s="124" t="s">
        <v>11649</v>
      </c>
      <c r="F240" s="90" t="s">
        <v>21</v>
      </c>
      <c r="G240" s="115" t="s">
        <v>11650</v>
      </c>
      <c r="H240" s="124" t="s">
        <v>11651</v>
      </c>
      <c r="I240" s="124" t="s">
        <v>23</v>
      </c>
      <c r="J240" s="124">
        <v>1</v>
      </c>
      <c r="K240" s="124" t="s">
        <v>11652</v>
      </c>
      <c r="L240" s="124" t="s">
        <v>132</v>
      </c>
      <c r="M240" s="124"/>
      <c r="N240" s="90" t="s">
        <v>11618</v>
      </c>
      <c r="O240" s="115" t="s">
        <v>28</v>
      </c>
      <c r="P240" s="90"/>
    </row>
    <row r="241" ht="120" spans="1:16">
      <c r="A241" s="112" t="s">
        <v>11653</v>
      </c>
      <c r="B241" s="121" t="s">
        <v>11575</v>
      </c>
      <c r="C241" s="114" t="s">
        <v>17</v>
      </c>
      <c r="D241" s="121" t="s">
        <v>11575</v>
      </c>
      <c r="E241" s="124" t="s">
        <v>11654</v>
      </c>
      <c r="F241" s="90" t="s">
        <v>21</v>
      </c>
      <c r="G241" s="115" t="s">
        <v>11655</v>
      </c>
      <c r="H241" s="124" t="s">
        <v>11656</v>
      </c>
      <c r="I241" s="124" t="s">
        <v>23</v>
      </c>
      <c r="J241" s="124">
        <v>2</v>
      </c>
      <c r="K241" s="124" t="s">
        <v>11327</v>
      </c>
      <c r="L241" s="124" t="s">
        <v>132</v>
      </c>
      <c r="M241" s="124"/>
      <c r="N241" s="90" t="s">
        <v>11618</v>
      </c>
      <c r="O241" s="115" t="s">
        <v>28</v>
      </c>
      <c r="P241" s="90"/>
    </row>
    <row r="242" ht="48" spans="1:16">
      <c r="A242" s="112" t="s">
        <v>11657</v>
      </c>
      <c r="B242" s="121" t="s">
        <v>11575</v>
      </c>
      <c r="C242" s="114" t="s">
        <v>17</v>
      </c>
      <c r="D242" s="121" t="s">
        <v>11575</v>
      </c>
      <c r="E242" s="129" t="s">
        <v>11658</v>
      </c>
      <c r="F242" s="129" t="s">
        <v>21</v>
      </c>
      <c r="G242" s="115" t="s">
        <v>11659</v>
      </c>
      <c r="H242" s="124" t="s">
        <v>11660</v>
      </c>
      <c r="I242" s="124" t="s">
        <v>41</v>
      </c>
      <c r="J242" s="124">
        <v>1</v>
      </c>
      <c r="K242" s="124" t="s">
        <v>11644</v>
      </c>
      <c r="L242" s="124" t="s">
        <v>132</v>
      </c>
      <c r="M242" s="124"/>
      <c r="N242" s="90" t="s">
        <v>11618</v>
      </c>
      <c r="O242" s="115" t="s">
        <v>28</v>
      </c>
      <c r="P242" s="124"/>
    </row>
    <row r="243" ht="36" spans="1:16">
      <c r="A243" s="112" t="s">
        <v>11661</v>
      </c>
      <c r="B243" s="121" t="s">
        <v>11575</v>
      </c>
      <c r="C243" s="114" t="s">
        <v>17</v>
      </c>
      <c r="D243" s="121" t="s">
        <v>11575</v>
      </c>
      <c r="E243" s="130" t="s">
        <v>11658</v>
      </c>
      <c r="F243" s="130" t="s">
        <v>21</v>
      </c>
      <c r="G243" s="115" t="s">
        <v>11662</v>
      </c>
      <c r="H243" s="124" t="s">
        <v>11663</v>
      </c>
      <c r="I243" s="124" t="s">
        <v>23</v>
      </c>
      <c r="J243" s="124">
        <v>1</v>
      </c>
      <c r="K243" s="124" t="s">
        <v>11664</v>
      </c>
      <c r="L243" s="124" t="s">
        <v>132</v>
      </c>
      <c r="M243" s="115"/>
      <c r="N243" s="90" t="s">
        <v>11618</v>
      </c>
      <c r="O243" s="115" t="s">
        <v>28</v>
      </c>
      <c r="P243" s="90"/>
    </row>
    <row r="244" ht="60" spans="1:16">
      <c r="A244" s="112" t="s">
        <v>11665</v>
      </c>
      <c r="B244" s="116" t="s">
        <v>11575</v>
      </c>
      <c r="C244" s="114" t="s">
        <v>17</v>
      </c>
      <c r="D244" s="116" t="s">
        <v>11575</v>
      </c>
      <c r="E244" s="124" t="s">
        <v>11666</v>
      </c>
      <c r="F244" s="90" t="s">
        <v>21</v>
      </c>
      <c r="G244" s="115" t="s">
        <v>11667</v>
      </c>
      <c r="H244" s="124" t="s">
        <v>11668</v>
      </c>
      <c r="I244" s="124" t="s">
        <v>23</v>
      </c>
      <c r="J244" s="124">
        <v>1</v>
      </c>
      <c r="K244" s="124" t="s">
        <v>11669</v>
      </c>
      <c r="L244" s="124" t="s">
        <v>132</v>
      </c>
      <c r="M244" s="124"/>
      <c r="N244" s="90" t="s">
        <v>11618</v>
      </c>
      <c r="O244" s="115" t="s">
        <v>28</v>
      </c>
      <c r="P244" s="124"/>
    </row>
    <row r="245" ht="48" spans="1:16">
      <c r="A245" s="112" t="s">
        <v>11670</v>
      </c>
      <c r="B245" s="113" t="s">
        <v>11671</v>
      </c>
      <c r="C245" s="114" t="s">
        <v>17</v>
      </c>
      <c r="D245" s="113" t="s">
        <v>11671</v>
      </c>
      <c r="E245" s="124" t="s">
        <v>11672</v>
      </c>
      <c r="F245" s="90" t="s">
        <v>21</v>
      </c>
      <c r="G245" s="115" t="s">
        <v>11673</v>
      </c>
      <c r="H245" s="127" t="s">
        <v>11674</v>
      </c>
      <c r="I245" s="127" t="s">
        <v>23</v>
      </c>
      <c r="J245" s="127">
        <v>1</v>
      </c>
      <c r="K245" s="124" t="s">
        <v>339</v>
      </c>
      <c r="L245" s="124" t="s">
        <v>53</v>
      </c>
      <c r="M245" s="124" t="s">
        <v>54</v>
      </c>
      <c r="N245" s="90"/>
      <c r="O245" s="115" t="s">
        <v>28</v>
      </c>
      <c r="P245" s="124"/>
    </row>
    <row r="246" ht="84" spans="1:16">
      <c r="A246" s="112" t="s">
        <v>11675</v>
      </c>
      <c r="B246" s="121" t="s">
        <v>11671</v>
      </c>
      <c r="C246" s="114" t="s">
        <v>17</v>
      </c>
      <c r="D246" s="121" t="s">
        <v>11671</v>
      </c>
      <c r="E246" s="124" t="s">
        <v>11676</v>
      </c>
      <c r="F246" s="90" t="s">
        <v>21</v>
      </c>
      <c r="G246" s="115" t="s">
        <v>11677</v>
      </c>
      <c r="H246" s="127" t="s">
        <v>11678</v>
      </c>
      <c r="I246" s="127" t="s">
        <v>23</v>
      </c>
      <c r="J246" s="127">
        <v>1</v>
      </c>
      <c r="K246" s="131" t="s">
        <v>11679</v>
      </c>
      <c r="L246" s="124" t="s">
        <v>53</v>
      </c>
      <c r="M246" s="124" t="s">
        <v>54</v>
      </c>
      <c r="N246" s="90"/>
      <c r="O246" s="115" t="s">
        <v>28</v>
      </c>
      <c r="P246" s="124"/>
    </row>
    <row r="247" ht="36" spans="1:16">
      <c r="A247" s="112" t="s">
        <v>11680</v>
      </c>
      <c r="B247" s="121" t="s">
        <v>11671</v>
      </c>
      <c r="C247" s="114" t="s">
        <v>17</v>
      </c>
      <c r="D247" s="121" t="s">
        <v>11671</v>
      </c>
      <c r="E247" s="124" t="s">
        <v>11681</v>
      </c>
      <c r="F247" s="90" t="s">
        <v>21</v>
      </c>
      <c r="G247" s="115" t="s">
        <v>11682</v>
      </c>
      <c r="H247" s="127" t="s">
        <v>11683</v>
      </c>
      <c r="I247" s="127" t="s">
        <v>23</v>
      </c>
      <c r="J247" s="127">
        <v>1</v>
      </c>
      <c r="K247" s="124" t="s">
        <v>1769</v>
      </c>
      <c r="L247" s="124" t="s">
        <v>53</v>
      </c>
      <c r="M247" s="115" t="s">
        <v>54</v>
      </c>
      <c r="N247" s="90"/>
      <c r="O247" s="115" t="s">
        <v>28</v>
      </c>
      <c r="P247" s="90"/>
    </row>
    <row r="248" ht="48" spans="1:16">
      <c r="A248" s="112" t="s">
        <v>11684</v>
      </c>
      <c r="B248" s="121" t="s">
        <v>11671</v>
      </c>
      <c r="C248" s="114" t="s">
        <v>17</v>
      </c>
      <c r="D248" s="121" t="s">
        <v>11671</v>
      </c>
      <c r="E248" s="124" t="s">
        <v>11685</v>
      </c>
      <c r="F248" s="90" t="s">
        <v>21</v>
      </c>
      <c r="G248" s="115" t="s">
        <v>11686</v>
      </c>
      <c r="H248" s="127" t="s">
        <v>11687</v>
      </c>
      <c r="I248" s="127" t="s">
        <v>41</v>
      </c>
      <c r="J248" s="127">
        <v>1</v>
      </c>
      <c r="K248" s="124" t="s">
        <v>10912</v>
      </c>
      <c r="L248" s="124" t="s">
        <v>53</v>
      </c>
      <c r="M248" s="115" t="s">
        <v>54</v>
      </c>
      <c r="N248" s="90"/>
      <c r="O248" s="115" t="s">
        <v>28</v>
      </c>
      <c r="P248" s="90"/>
    </row>
    <row r="249" ht="36" spans="1:16">
      <c r="A249" s="112" t="s">
        <v>11688</v>
      </c>
      <c r="B249" s="121" t="s">
        <v>11671</v>
      </c>
      <c r="C249" s="114" t="s">
        <v>17</v>
      </c>
      <c r="D249" s="121" t="s">
        <v>11671</v>
      </c>
      <c r="E249" s="124" t="s">
        <v>11689</v>
      </c>
      <c r="F249" s="90" t="s">
        <v>21</v>
      </c>
      <c r="G249" s="115" t="s">
        <v>11690</v>
      </c>
      <c r="H249" s="127" t="s">
        <v>11691</v>
      </c>
      <c r="I249" s="127" t="s">
        <v>41</v>
      </c>
      <c r="J249" s="127">
        <v>1</v>
      </c>
      <c r="K249" s="124" t="s">
        <v>871</v>
      </c>
      <c r="L249" s="124" t="s">
        <v>53</v>
      </c>
      <c r="M249" s="115" t="s">
        <v>54</v>
      </c>
      <c r="N249" s="90"/>
      <c r="O249" s="115" t="s">
        <v>28</v>
      </c>
      <c r="P249" s="90"/>
    </row>
    <row r="250" ht="72" spans="1:16">
      <c r="A250" s="112" t="s">
        <v>11692</v>
      </c>
      <c r="B250" s="121" t="s">
        <v>11671</v>
      </c>
      <c r="C250" s="114" t="s">
        <v>17</v>
      </c>
      <c r="D250" s="121" t="s">
        <v>11671</v>
      </c>
      <c r="E250" s="124" t="s">
        <v>11693</v>
      </c>
      <c r="F250" s="90" t="s">
        <v>21</v>
      </c>
      <c r="G250" s="115" t="s">
        <v>11694</v>
      </c>
      <c r="H250" s="127" t="s">
        <v>11695</v>
      </c>
      <c r="I250" s="127" t="s">
        <v>41</v>
      </c>
      <c r="J250" s="127">
        <v>1</v>
      </c>
      <c r="K250" s="124" t="s">
        <v>11696</v>
      </c>
      <c r="L250" s="124" t="s">
        <v>53</v>
      </c>
      <c r="M250" s="115" t="s">
        <v>54</v>
      </c>
      <c r="N250" s="90"/>
      <c r="O250" s="115" t="s">
        <v>28</v>
      </c>
      <c r="P250" s="90"/>
    </row>
    <row r="251" ht="36" spans="1:16">
      <c r="A251" s="112" t="s">
        <v>11697</v>
      </c>
      <c r="B251" s="121" t="s">
        <v>11671</v>
      </c>
      <c r="C251" s="114" t="s">
        <v>17</v>
      </c>
      <c r="D251" s="121" t="s">
        <v>11671</v>
      </c>
      <c r="E251" s="124" t="s">
        <v>11698</v>
      </c>
      <c r="F251" s="90" t="s">
        <v>21</v>
      </c>
      <c r="G251" s="115" t="s">
        <v>11699</v>
      </c>
      <c r="H251" s="127" t="s">
        <v>11700</v>
      </c>
      <c r="I251" s="127" t="s">
        <v>41</v>
      </c>
      <c r="J251" s="127">
        <v>2</v>
      </c>
      <c r="K251" s="124" t="s">
        <v>11701</v>
      </c>
      <c r="L251" s="124" t="s">
        <v>53</v>
      </c>
      <c r="M251" s="115" t="s">
        <v>54</v>
      </c>
      <c r="N251" s="90"/>
      <c r="O251" s="115" t="s">
        <v>28</v>
      </c>
      <c r="P251" s="90"/>
    </row>
    <row r="252" ht="36" spans="1:16">
      <c r="A252" s="112" t="s">
        <v>11702</v>
      </c>
      <c r="B252" s="121" t="s">
        <v>11671</v>
      </c>
      <c r="C252" s="114" t="s">
        <v>17</v>
      </c>
      <c r="D252" s="121" t="s">
        <v>11671</v>
      </c>
      <c r="E252" s="129" t="s">
        <v>11703</v>
      </c>
      <c r="F252" s="117" t="s">
        <v>21</v>
      </c>
      <c r="G252" s="115" t="s">
        <v>11704</v>
      </c>
      <c r="H252" s="127" t="s">
        <v>11705</v>
      </c>
      <c r="I252" s="127" t="s">
        <v>23</v>
      </c>
      <c r="J252" s="127">
        <v>1</v>
      </c>
      <c r="K252" s="124" t="s">
        <v>316</v>
      </c>
      <c r="L252" s="124" t="s">
        <v>53</v>
      </c>
      <c r="M252" s="115" t="s">
        <v>54</v>
      </c>
      <c r="N252" s="90"/>
      <c r="O252" s="115" t="s">
        <v>28</v>
      </c>
      <c r="P252" s="90"/>
    </row>
    <row r="253" ht="36" spans="1:16">
      <c r="A253" s="112" t="s">
        <v>11706</v>
      </c>
      <c r="B253" s="121" t="s">
        <v>11671</v>
      </c>
      <c r="C253" s="114" t="s">
        <v>17</v>
      </c>
      <c r="D253" s="121" t="s">
        <v>11671</v>
      </c>
      <c r="E253" s="130" t="s">
        <v>11703</v>
      </c>
      <c r="F253" s="119" t="s">
        <v>21</v>
      </c>
      <c r="G253" s="115" t="s">
        <v>11707</v>
      </c>
      <c r="H253" s="127" t="s">
        <v>11708</v>
      </c>
      <c r="I253" s="127" t="s">
        <v>41</v>
      </c>
      <c r="J253" s="127">
        <v>1</v>
      </c>
      <c r="K253" s="124" t="s">
        <v>1774</v>
      </c>
      <c r="L253" s="124" t="s">
        <v>53</v>
      </c>
      <c r="M253" s="115" t="s">
        <v>54</v>
      </c>
      <c r="N253" s="90"/>
      <c r="O253" s="115" t="s">
        <v>28</v>
      </c>
      <c r="P253" s="90"/>
    </row>
    <row r="254" ht="48" spans="1:16">
      <c r="A254" s="112" t="s">
        <v>11709</v>
      </c>
      <c r="B254" s="121" t="s">
        <v>11671</v>
      </c>
      <c r="C254" s="114" t="s">
        <v>17</v>
      </c>
      <c r="D254" s="121" t="s">
        <v>11671</v>
      </c>
      <c r="E254" s="124" t="s">
        <v>11710</v>
      </c>
      <c r="F254" s="90" t="s">
        <v>21</v>
      </c>
      <c r="G254" s="115" t="s">
        <v>11711</v>
      </c>
      <c r="H254" s="127" t="s">
        <v>11712</v>
      </c>
      <c r="I254" s="127" t="s">
        <v>41</v>
      </c>
      <c r="J254" s="127">
        <v>1</v>
      </c>
      <c r="K254" s="124" t="s">
        <v>11713</v>
      </c>
      <c r="L254" s="124" t="s">
        <v>53</v>
      </c>
      <c r="M254" s="115" t="s">
        <v>54</v>
      </c>
      <c r="N254" s="90"/>
      <c r="O254" s="115" t="s">
        <v>28</v>
      </c>
      <c r="P254" s="90"/>
    </row>
    <row r="255" ht="36" spans="1:16">
      <c r="A255" s="112" t="s">
        <v>11714</v>
      </c>
      <c r="B255" s="121" t="s">
        <v>11671</v>
      </c>
      <c r="C255" s="114" t="s">
        <v>17</v>
      </c>
      <c r="D255" s="121" t="s">
        <v>11671</v>
      </c>
      <c r="E255" s="129" t="s">
        <v>11715</v>
      </c>
      <c r="F255" s="117" t="s">
        <v>21</v>
      </c>
      <c r="G255" s="115" t="s">
        <v>11716</v>
      </c>
      <c r="H255" s="127" t="s">
        <v>11717</v>
      </c>
      <c r="I255" s="127" t="s">
        <v>41</v>
      </c>
      <c r="J255" s="127">
        <v>2</v>
      </c>
      <c r="K255" s="124" t="s">
        <v>9457</v>
      </c>
      <c r="L255" s="124" t="s">
        <v>53</v>
      </c>
      <c r="M255" s="115" t="s">
        <v>54</v>
      </c>
      <c r="N255" s="90"/>
      <c r="O255" s="115" t="s">
        <v>28</v>
      </c>
      <c r="P255" s="90"/>
    </row>
    <row r="256" ht="36" spans="1:16">
      <c r="A256" s="112" t="s">
        <v>11718</v>
      </c>
      <c r="B256" s="121" t="s">
        <v>11671</v>
      </c>
      <c r="C256" s="114" t="s">
        <v>17</v>
      </c>
      <c r="D256" s="121" t="s">
        <v>11671</v>
      </c>
      <c r="E256" s="130" t="s">
        <v>11715</v>
      </c>
      <c r="F256" s="119" t="s">
        <v>21</v>
      </c>
      <c r="G256" s="115" t="s">
        <v>11719</v>
      </c>
      <c r="H256" s="127" t="s">
        <v>11720</v>
      </c>
      <c r="I256" s="127" t="s">
        <v>23</v>
      </c>
      <c r="J256" s="127">
        <v>1</v>
      </c>
      <c r="K256" s="124" t="s">
        <v>11183</v>
      </c>
      <c r="L256" s="124" t="s">
        <v>53</v>
      </c>
      <c r="M256" s="115" t="s">
        <v>54</v>
      </c>
      <c r="N256" s="90"/>
      <c r="O256" s="115" t="s">
        <v>28</v>
      </c>
      <c r="P256" s="90"/>
    </row>
    <row r="257" ht="36" spans="1:16">
      <c r="A257" s="112" t="s">
        <v>11721</v>
      </c>
      <c r="B257" s="121" t="s">
        <v>11671</v>
      </c>
      <c r="C257" s="114" t="s">
        <v>17</v>
      </c>
      <c r="D257" s="121" t="s">
        <v>11671</v>
      </c>
      <c r="E257" s="124" t="s">
        <v>11722</v>
      </c>
      <c r="F257" s="90" t="s">
        <v>21</v>
      </c>
      <c r="G257" s="115" t="s">
        <v>11723</v>
      </c>
      <c r="H257" s="127" t="s">
        <v>11724</v>
      </c>
      <c r="I257" s="127" t="s">
        <v>41</v>
      </c>
      <c r="J257" s="127">
        <v>1</v>
      </c>
      <c r="K257" s="124" t="s">
        <v>9687</v>
      </c>
      <c r="L257" s="124" t="s">
        <v>53</v>
      </c>
      <c r="M257" s="115" t="s">
        <v>54</v>
      </c>
      <c r="N257" s="90"/>
      <c r="O257" s="115" t="s">
        <v>28</v>
      </c>
      <c r="P257" s="90"/>
    </row>
    <row r="258" ht="48" spans="1:16">
      <c r="A258" s="112" t="s">
        <v>11725</v>
      </c>
      <c r="B258" s="121" t="s">
        <v>11671</v>
      </c>
      <c r="C258" s="114" t="s">
        <v>17</v>
      </c>
      <c r="D258" s="121" t="s">
        <v>11671</v>
      </c>
      <c r="E258" s="124" t="s">
        <v>11726</v>
      </c>
      <c r="F258" s="90" t="s">
        <v>21</v>
      </c>
      <c r="G258" s="115" t="s">
        <v>11727</v>
      </c>
      <c r="H258" s="127" t="s">
        <v>11728</v>
      </c>
      <c r="I258" s="127" t="s">
        <v>41</v>
      </c>
      <c r="J258" s="127">
        <v>1</v>
      </c>
      <c r="K258" s="124" t="s">
        <v>1330</v>
      </c>
      <c r="L258" s="124" t="s">
        <v>53</v>
      </c>
      <c r="M258" s="115" t="s">
        <v>54</v>
      </c>
      <c r="N258" s="90"/>
      <c r="O258" s="115" t="s">
        <v>28</v>
      </c>
      <c r="P258" s="90"/>
    </row>
    <row r="259" ht="60" spans="1:16">
      <c r="A259" s="112" t="s">
        <v>11729</v>
      </c>
      <c r="B259" s="121" t="s">
        <v>11671</v>
      </c>
      <c r="C259" s="114" t="s">
        <v>17</v>
      </c>
      <c r="D259" s="121" t="s">
        <v>11671</v>
      </c>
      <c r="E259" s="124" t="s">
        <v>11730</v>
      </c>
      <c r="F259" s="90" t="s">
        <v>21</v>
      </c>
      <c r="G259" s="115" t="s">
        <v>11731</v>
      </c>
      <c r="H259" s="127" t="s">
        <v>11732</v>
      </c>
      <c r="I259" s="127" t="s">
        <v>41</v>
      </c>
      <c r="J259" s="127">
        <v>1</v>
      </c>
      <c r="K259" s="124" t="s">
        <v>11733</v>
      </c>
      <c r="L259" s="124" t="s">
        <v>53</v>
      </c>
      <c r="M259" s="115" t="s">
        <v>54</v>
      </c>
      <c r="N259" s="90"/>
      <c r="O259" s="115" t="s">
        <v>28</v>
      </c>
      <c r="P259" s="90"/>
    </row>
    <row r="260" ht="84" spans="1:16">
      <c r="A260" s="112" t="s">
        <v>11734</v>
      </c>
      <c r="B260" s="121" t="s">
        <v>11671</v>
      </c>
      <c r="C260" s="114" t="s">
        <v>17</v>
      </c>
      <c r="D260" s="121" t="s">
        <v>11671</v>
      </c>
      <c r="E260" s="124" t="s">
        <v>11735</v>
      </c>
      <c r="F260" s="90" t="s">
        <v>21</v>
      </c>
      <c r="G260" s="115" t="s">
        <v>11736</v>
      </c>
      <c r="H260" s="127" t="s">
        <v>11737</v>
      </c>
      <c r="I260" s="127" t="s">
        <v>23</v>
      </c>
      <c r="J260" s="127">
        <v>1</v>
      </c>
      <c r="K260" s="124" t="s">
        <v>11296</v>
      </c>
      <c r="L260" s="124" t="s">
        <v>53</v>
      </c>
      <c r="M260" s="115" t="s">
        <v>54</v>
      </c>
      <c r="N260" s="90"/>
      <c r="O260" s="115" t="s">
        <v>28</v>
      </c>
      <c r="P260" s="90"/>
    </row>
    <row r="261" ht="36" spans="1:16">
      <c r="A261" s="112" t="s">
        <v>11738</v>
      </c>
      <c r="B261" s="121" t="s">
        <v>11671</v>
      </c>
      <c r="C261" s="114" t="s">
        <v>17</v>
      </c>
      <c r="D261" s="121" t="s">
        <v>11671</v>
      </c>
      <c r="E261" s="124" t="s">
        <v>11739</v>
      </c>
      <c r="F261" s="90" t="s">
        <v>21</v>
      </c>
      <c r="G261" s="115" t="s">
        <v>11740</v>
      </c>
      <c r="H261" s="127" t="s">
        <v>11741</v>
      </c>
      <c r="I261" s="127" t="s">
        <v>23</v>
      </c>
      <c r="J261" s="127">
        <v>1</v>
      </c>
      <c r="K261" s="124" t="s">
        <v>209</v>
      </c>
      <c r="L261" s="124" t="s">
        <v>53</v>
      </c>
      <c r="M261" s="115" t="s">
        <v>54</v>
      </c>
      <c r="N261" s="90"/>
      <c r="O261" s="115" t="s">
        <v>28</v>
      </c>
      <c r="P261" s="90"/>
    </row>
    <row r="262" ht="36" spans="1:16">
      <c r="A262" s="112" t="s">
        <v>11742</v>
      </c>
      <c r="B262" s="121" t="s">
        <v>11671</v>
      </c>
      <c r="C262" s="114" t="s">
        <v>17</v>
      </c>
      <c r="D262" s="121" t="s">
        <v>11671</v>
      </c>
      <c r="E262" s="129" t="s">
        <v>11743</v>
      </c>
      <c r="F262" s="117" t="s">
        <v>21</v>
      </c>
      <c r="G262" s="115" t="s">
        <v>11744</v>
      </c>
      <c r="H262" s="127" t="s">
        <v>11745</v>
      </c>
      <c r="I262" s="127" t="s">
        <v>23</v>
      </c>
      <c r="J262" s="127">
        <v>1</v>
      </c>
      <c r="K262" s="124" t="s">
        <v>11183</v>
      </c>
      <c r="L262" s="124" t="s">
        <v>53</v>
      </c>
      <c r="M262" s="115" t="s">
        <v>54</v>
      </c>
      <c r="N262" s="90"/>
      <c r="O262" s="115" t="s">
        <v>28</v>
      </c>
      <c r="P262" s="90"/>
    </row>
    <row r="263" ht="36" spans="1:16">
      <c r="A263" s="112" t="s">
        <v>11746</v>
      </c>
      <c r="B263" s="121" t="s">
        <v>11671</v>
      </c>
      <c r="C263" s="114" t="s">
        <v>17</v>
      </c>
      <c r="D263" s="121" t="s">
        <v>11671</v>
      </c>
      <c r="E263" s="130" t="s">
        <v>11743</v>
      </c>
      <c r="F263" s="119" t="s">
        <v>21</v>
      </c>
      <c r="G263" s="115" t="s">
        <v>11747</v>
      </c>
      <c r="H263" s="127" t="s">
        <v>11748</v>
      </c>
      <c r="I263" s="127" t="s">
        <v>23</v>
      </c>
      <c r="J263" s="127">
        <v>1</v>
      </c>
      <c r="K263" s="124" t="s">
        <v>339</v>
      </c>
      <c r="L263" s="124" t="s">
        <v>53</v>
      </c>
      <c r="M263" s="115" t="s">
        <v>54</v>
      </c>
      <c r="N263" s="90"/>
      <c r="O263" s="115" t="s">
        <v>28</v>
      </c>
      <c r="P263" s="90"/>
    </row>
    <row r="264" ht="48" spans="1:16">
      <c r="A264" s="112" t="s">
        <v>11749</v>
      </c>
      <c r="B264" s="121" t="s">
        <v>11671</v>
      </c>
      <c r="C264" s="114" t="s">
        <v>17</v>
      </c>
      <c r="D264" s="121" t="s">
        <v>11671</v>
      </c>
      <c r="E264" s="124" t="s">
        <v>11750</v>
      </c>
      <c r="F264" s="90" t="s">
        <v>21</v>
      </c>
      <c r="G264" s="115" t="s">
        <v>11751</v>
      </c>
      <c r="H264" s="127" t="s">
        <v>11752</v>
      </c>
      <c r="I264" s="127" t="s">
        <v>41</v>
      </c>
      <c r="J264" s="127">
        <v>1</v>
      </c>
      <c r="K264" s="124" t="s">
        <v>871</v>
      </c>
      <c r="L264" s="124" t="s">
        <v>53</v>
      </c>
      <c r="M264" s="115" t="s">
        <v>54</v>
      </c>
      <c r="N264" s="90"/>
      <c r="O264" s="115" t="s">
        <v>28</v>
      </c>
      <c r="P264" s="90"/>
    </row>
    <row r="265" ht="36" spans="1:16">
      <c r="A265" s="112" t="s">
        <v>11753</v>
      </c>
      <c r="B265" s="121" t="s">
        <v>11671</v>
      </c>
      <c r="C265" s="114" t="s">
        <v>17</v>
      </c>
      <c r="D265" s="121" t="s">
        <v>11671</v>
      </c>
      <c r="E265" s="124" t="s">
        <v>11754</v>
      </c>
      <c r="F265" s="90" t="s">
        <v>21</v>
      </c>
      <c r="G265" s="115" t="s">
        <v>11755</v>
      </c>
      <c r="H265" s="127" t="s">
        <v>11756</v>
      </c>
      <c r="I265" s="127" t="s">
        <v>23</v>
      </c>
      <c r="J265" s="127">
        <v>1</v>
      </c>
      <c r="K265" s="124" t="s">
        <v>11454</v>
      </c>
      <c r="L265" s="124" t="s">
        <v>53</v>
      </c>
      <c r="M265" s="115" t="s">
        <v>54</v>
      </c>
      <c r="N265" s="90"/>
      <c r="O265" s="115" t="s">
        <v>28</v>
      </c>
      <c r="P265" s="90"/>
    </row>
    <row r="266" ht="48" spans="1:16">
      <c r="A266" s="112" t="s">
        <v>11757</v>
      </c>
      <c r="B266" s="121" t="s">
        <v>11671</v>
      </c>
      <c r="C266" s="114" t="s">
        <v>17</v>
      </c>
      <c r="D266" s="121" t="s">
        <v>11671</v>
      </c>
      <c r="E266" s="124" t="s">
        <v>11758</v>
      </c>
      <c r="F266" s="90" t="s">
        <v>21</v>
      </c>
      <c r="G266" s="115" t="s">
        <v>11759</v>
      </c>
      <c r="H266" s="127" t="s">
        <v>11760</v>
      </c>
      <c r="I266" s="127" t="s">
        <v>23</v>
      </c>
      <c r="J266" s="127">
        <v>1</v>
      </c>
      <c r="K266" s="124" t="s">
        <v>1769</v>
      </c>
      <c r="L266" s="124" t="s">
        <v>53</v>
      </c>
      <c r="M266" s="115" t="s">
        <v>54</v>
      </c>
      <c r="N266" s="90"/>
      <c r="O266" s="115" t="s">
        <v>28</v>
      </c>
      <c r="P266" s="90"/>
    </row>
    <row r="267" ht="36" spans="1:16">
      <c r="A267" s="112" t="s">
        <v>11761</v>
      </c>
      <c r="B267" s="121" t="s">
        <v>11671</v>
      </c>
      <c r="C267" s="114" t="s">
        <v>17</v>
      </c>
      <c r="D267" s="121" t="s">
        <v>11671</v>
      </c>
      <c r="E267" s="124" t="s">
        <v>11762</v>
      </c>
      <c r="F267" s="90" t="s">
        <v>21</v>
      </c>
      <c r="G267" s="115" t="s">
        <v>11763</v>
      </c>
      <c r="H267" s="127" t="s">
        <v>11764</v>
      </c>
      <c r="I267" s="127" t="s">
        <v>23</v>
      </c>
      <c r="J267" s="127">
        <v>1</v>
      </c>
      <c r="K267" s="124" t="s">
        <v>11183</v>
      </c>
      <c r="L267" s="124" t="s">
        <v>53</v>
      </c>
      <c r="M267" s="115" t="s">
        <v>54</v>
      </c>
      <c r="N267" s="90"/>
      <c r="O267" s="115" t="s">
        <v>28</v>
      </c>
      <c r="P267" s="90"/>
    </row>
    <row r="268" ht="48" spans="1:16">
      <c r="A268" s="112" t="s">
        <v>11765</v>
      </c>
      <c r="B268" s="121" t="s">
        <v>11671</v>
      </c>
      <c r="C268" s="114" t="s">
        <v>17</v>
      </c>
      <c r="D268" s="121" t="s">
        <v>11671</v>
      </c>
      <c r="E268" s="124" t="s">
        <v>11766</v>
      </c>
      <c r="F268" s="90" t="s">
        <v>21</v>
      </c>
      <c r="G268" s="115" t="s">
        <v>11767</v>
      </c>
      <c r="H268" s="127" t="s">
        <v>11768</v>
      </c>
      <c r="I268" s="127" t="s">
        <v>23</v>
      </c>
      <c r="J268" s="127">
        <v>1</v>
      </c>
      <c r="K268" s="124" t="s">
        <v>11769</v>
      </c>
      <c r="L268" s="124" t="s">
        <v>132</v>
      </c>
      <c r="M268" s="115"/>
      <c r="N268" s="90"/>
      <c r="O268" s="115" t="s">
        <v>28</v>
      </c>
      <c r="P268" s="90"/>
    </row>
    <row r="269" ht="48" spans="1:16">
      <c r="A269" s="112" t="s">
        <v>11770</v>
      </c>
      <c r="B269" s="121" t="s">
        <v>11671</v>
      </c>
      <c r="C269" s="114" t="s">
        <v>17</v>
      </c>
      <c r="D269" s="121" t="s">
        <v>11671</v>
      </c>
      <c r="E269" s="124" t="s">
        <v>11771</v>
      </c>
      <c r="F269" s="90" t="s">
        <v>21</v>
      </c>
      <c r="G269" s="115" t="s">
        <v>11772</v>
      </c>
      <c r="H269" s="127" t="s">
        <v>11773</v>
      </c>
      <c r="I269" s="127" t="s">
        <v>41</v>
      </c>
      <c r="J269" s="127">
        <v>1</v>
      </c>
      <c r="K269" s="124" t="s">
        <v>11774</v>
      </c>
      <c r="L269" s="124" t="s">
        <v>132</v>
      </c>
      <c r="M269" s="115"/>
      <c r="N269" s="90"/>
      <c r="O269" s="115" t="s">
        <v>28</v>
      </c>
      <c r="P269" s="90"/>
    </row>
    <row r="270" ht="60" spans="1:16">
      <c r="A270" s="112" t="s">
        <v>11775</v>
      </c>
      <c r="B270" s="116" t="s">
        <v>11671</v>
      </c>
      <c r="C270" s="114" t="s">
        <v>17</v>
      </c>
      <c r="D270" s="116" t="s">
        <v>11671</v>
      </c>
      <c r="E270" s="124" t="s">
        <v>11776</v>
      </c>
      <c r="F270" s="90" t="s">
        <v>21</v>
      </c>
      <c r="G270" s="115" t="s">
        <v>11777</v>
      </c>
      <c r="H270" s="127" t="s">
        <v>11778</v>
      </c>
      <c r="I270" s="127" t="s">
        <v>23</v>
      </c>
      <c r="J270" s="127">
        <v>1</v>
      </c>
      <c r="K270" s="124" t="s">
        <v>339</v>
      </c>
      <c r="L270" s="124" t="s">
        <v>132</v>
      </c>
      <c r="M270" s="115"/>
      <c r="N270" s="90" t="s">
        <v>11779</v>
      </c>
      <c r="O270" s="115" t="s">
        <v>28</v>
      </c>
      <c r="P270" s="90"/>
    </row>
    <row r="271" ht="36" spans="1:16">
      <c r="A271" s="112" t="s">
        <v>11780</v>
      </c>
      <c r="B271" s="113" t="s">
        <v>11781</v>
      </c>
      <c r="C271" s="114" t="s">
        <v>17</v>
      </c>
      <c r="D271" s="113" t="s">
        <v>11781</v>
      </c>
      <c r="E271" s="115" t="s">
        <v>11782</v>
      </c>
      <c r="F271" s="115" t="s">
        <v>21</v>
      </c>
      <c r="G271" s="115" t="s">
        <v>11783</v>
      </c>
      <c r="H271" s="112" t="s">
        <v>11784</v>
      </c>
      <c r="I271" s="112" t="s">
        <v>41</v>
      </c>
      <c r="J271" s="127">
        <v>1</v>
      </c>
      <c r="K271" s="115" t="s">
        <v>11785</v>
      </c>
      <c r="L271" s="115" t="s">
        <v>53</v>
      </c>
      <c r="M271" s="115" t="s">
        <v>54</v>
      </c>
      <c r="N271" s="115"/>
      <c r="O271" s="115" t="s">
        <v>28</v>
      </c>
      <c r="P271" s="115"/>
    </row>
    <row r="272" ht="36" spans="1:16">
      <c r="A272" s="112" t="s">
        <v>11786</v>
      </c>
      <c r="B272" s="121" t="s">
        <v>11781</v>
      </c>
      <c r="C272" s="114" t="s">
        <v>17</v>
      </c>
      <c r="D272" s="121" t="s">
        <v>11781</v>
      </c>
      <c r="E272" s="115" t="s">
        <v>11787</v>
      </c>
      <c r="F272" s="115" t="s">
        <v>21</v>
      </c>
      <c r="G272" s="115" t="s">
        <v>11788</v>
      </c>
      <c r="H272" s="112" t="s">
        <v>11789</v>
      </c>
      <c r="I272" s="112" t="s">
        <v>41</v>
      </c>
      <c r="J272" s="127">
        <v>1</v>
      </c>
      <c r="K272" s="115" t="s">
        <v>11785</v>
      </c>
      <c r="L272" s="115" t="s">
        <v>53</v>
      </c>
      <c r="M272" s="115" t="s">
        <v>54</v>
      </c>
      <c r="N272" s="115"/>
      <c r="O272" s="115" t="s">
        <v>28</v>
      </c>
      <c r="P272" s="115"/>
    </row>
    <row r="273" ht="36" spans="1:16">
      <c r="A273" s="112" t="s">
        <v>11790</v>
      </c>
      <c r="B273" s="121" t="s">
        <v>11781</v>
      </c>
      <c r="C273" s="114" t="s">
        <v>17</v>
      </c>
      <c r="D273" s="121" t="s">
        <v>11781</v>
      </c>
      <c r="E273" s="115" t="s">
        <v>11791</v>
      </c>
      <c r="F273" s="115" t="s">
        <v>21</v>
      </c>
      <c r="G273" s="115" t="s">
        <v>11792</v>
      </c>
      <c r="H273" s="112" t="s">
        <v>11793</v>
      </c>
      <c r="I273" s="112" t="s">
        <v>41</v>
      </c>
      <c r="J273" s="127">
        <v>2</v>
      </c>
      <c r="K273" s="115" t="s">
        <v>11701</v>
      </c>
      <c r="L273" s="115" t="s">
        <v>53</v>
      </c>
      <c r="M273" s="115" t="s">
        <v>54</v>
      </c>
      <c r="N273" s="115"/>
      <c r="O273" s="115" t="s">
        <v>28</v>
      </c>
      <c r="P273" s="115"/>
    </row>
    <row r="274" ht="48" spans="1:16">
      <c r="A274" s="112" t="s">
        <v>11794</v>
      </c>
      <c r="B274" s="121" t="s">
        <v>11781</v>
      </c>
      <c r="C274" s="114" t="s">
        <v>17</v>
      </c>
      <c r="D274" s="121" t="s">
        <v>11781</v>
      </c>
      <c r="E274" s="115" t="s">
        <v>11795</v>
      </c>
      <c r="F274" s="115" t="s">
        <v>21</v>
      </c>
      <c r="G274" s="115" t="s">
        <v>11796</v>
      </c>
      <c r="H274" s="112" t="s">
        <v>11797</v>
      </c>
      <c r="I274" s="112" t="s">
        <v>41</v>
      </c>
      <c r="J274" s="127">
        <v>1</v>
      </c>
      <c r="K274" s="115" t="s">
        <v>11798</v>
      </c>
      <c r="L274" s="115" t="s">
        <v>53</v>
      </c>
      <c r="M274" s="115" t="s">
        <v>54</v>
      </c>
      <c r="N274" s="115"/>
      <c r="O274" s="115" t="s">
        <v>28</v>
      </c>
      <c r="P274" s="115"/>
    </row>
    <row r="275" ht="48" spans="1:16">
      <c r="A275" s="112" t="s">
        <v>11799</v>
      </c>
      <c r="B275" s="121" t="s">
        <v>11781</v>
      </c>
      <c r="C275" s="114" t="s">
        <v>17</v>
      </c>
      <c r="D275" s="121" t="s">
        <v>11781</v>
      </c>
      <c r="E275" s="115" t="s">
        <v>11800</v>
      </c>
      <c r="F275" s="115" t="s">
        <v>21</v>
      </c>
      <c r="G275" s="115" t="s">
        <v>11801</v>
      </c>
      <c r="H275" s="112" t="s">
        <v>11802</v>
      </c>
      <c r="I275" s="112" t="s">
        <v>41</v>
      </c>
      <c r="J275" s="127">
        <v>2</v>
      </c>
      <c r="K275" s="115" t="s">
        <v>11803</v>
      </c>
      <c r="L275" s="115" t="s">
        <v>53</v>
      </c>
      <c r="M275" s="115" t="s">
        <v>54</v>
      </c>
      <c r="N275" s="115"/>
      <c r="O275" s="115" t="s">
        <v>28</v>
      </c>
      <c r="P275" s="115"/>
    </row>
    <row r="276" ht="36" spans="1:16">
      <c r="A276" s="112" t="s">
        <v>11804</v>
      </c>
      <c r="B276" s="121" t="s">
        <v>11781</v>
      </c>
      <c r="C276" s="114" t="s">
        <v>17</v>
      </c>
      <c r="D276" s="121" t="s">
        <v>11781</v>
      </c>
      <c r="E276" s="115" t="s">
        <v>11805</v>
      </c>
      <c r="F276" s="115" t="s">
        <v>21</v>
      </c>
      <c r="G276" s="115" t="s">
        <v>11806</v>
      </c>
      <c r="H276" s="112" t="s">
        <v>11807</v>
      </c>
      <c r="I276" s="112" t="s">
        <v>41</v>
      </c>
      <c r="J276" s="127">
        <v>2</v>
      </c>
      <c r="K276" s="115" t="s">
        <v>1746</v>
      </c>
      <c r="L276" s="115" t="s">
        <v>53</v>
      </c>
      <c r="M276" s="115" t="s">
        <v>54</v>
      </c>
      <c r="N276" s="115"/>
      <c r="O276" s="115" t="s">
        <v>28</v>
      </c>
      <c r="P276" s="115"/>
    </row>
    <row r="277" ht="48" spans="1:16">
      <c r="A277" s="112" t="s">
        <v>11808</v>
      </c>
      <c r="B277" s="116" t="s">
        <v>11781</v>
      </c>
      <c r="C277" s="114" t="s">
        <v>17</v>
      </c>
      <c r="D277" s="116" t="s">
        <v>11781</v>
      </c>
      <c r="E277" s="115" t="s">
        <v>11809</v>
      </c>
      <c r="F277" s="115" t="s">
        <v>21</v>
      </c>
      <c r="G277" s="115" t="s">
        <v>11810</v>
      </c>
      <c r="H277" s="112" t="s">
        <v>11811</v>
      </c>
      <c r="I277" s="112" t="s">
        <v>41</v>
      </c>
      <c r="J277" s="127">
        <v>1</v>
      </c>
      <c r="K277" s="115" t="s">
        <v>10953</v>
      </c>
      <c r="L277" s="115" t="s">
        <v>53</v>
      </c>
      <c r="M277" s="115" t="s">
        <v>54</v>
      </c>
      <c r="N277" s="115"/>
      <c r="O277" s="115" t="s">
        <v>28</v>
      </c>
      <c r="P277" s="115"/>
    </row>
    <row r="278" ht="60" spans="1:16">
      <c r="A278" s="112" t="s">
        <v>10631</v>
      </c>
      <c r="B278" s="113" t="s">
        <v>18</v>
      </c>
      <c r="C278" s="114" t="s">
        <v>63</v>
      </c>
      <c r="D278" s="113" t="s">
        <v>10687</v>
      </c>
      <c r="E278" s="113" t="s">
        <v>11812</v>
      </c>
      <c r="F278" s="113" t="s">
        <v>21</v>
      </c>
      <c r="G278" s="112" t="s">
        <v>11813</v>
      </c>
      <c r="H278" s="112" t="s">
        <v>11814</v>
      </c>
      <c r="I278" s="112" t="s">
        <v>41</v>
      </c>
      <c r="J278" s="127">
        <v>1</v>
      </c>
      <c r="K278" s="125" t="s">
        <v>11815</v>
      </c>
      <c r="L278" s="115" t="s">
        <v>53</v>
      </c>
      <c r="M278" s="115" t="s">
        <v>54</v>
      </c>
      <c r="N278" s="115" t="s">
        <v>1378</v>
      </c>
      <c r="O278" s="115" t="s">
        <v>70</v>
      </c>
      <c r="P278" s="115"/>
    </row>
    <row r="279" ht="60" spans="1:16">
      <c r="A279" s="112" t="s">
        <v>10637</v>
      </c>
      <c r="B279" s="113" t="s">
        <v>18</v>
      </c>
      <c r="C279" s="114" t="s">
        <v>63</v>
      </c>
      <c r="D279" s="116" t="s">
        <v>10687</v>
      </c>
      <c r="E279" s="116" t="s">
        <v>11812</v>
      </c>
      <c r="F279" s="116" t="s">
        <v>21</v>
      </c>
      <c r="G279" s="112" t="s">
        <v>11816</v>
      </c>
      <c r="H279" s="112" t="s">
        <v>11817</v>
      </c>
      <c r="I279" s="112" t="s">
        <v>41</v>
      </c>
      <c r="J279" s="127">
        <v>1</v>
      </c>
      <c r="K279" s="125" t="s">
        <v>11815</v>
      </c>
      <c r="L279" s="115" t="s">
        <v>53</v>
      </c>
      <c r="M279" s="115" t="s">
        <v>54</v>
      </c>
      <c r="N279" s="115" t="s">
        <v>11818</v>
      </c>
      <c r="O279" s="115" t="s">
        <v>70</v>
      </c>
      <c r="P279" s="115"/>
    </row>
    <row r="280" ht="72" spans="1:16">
      <c r="A280" s="112" t="s">
        <v>10642</v>
      </c>
      <c r="B280" s="113" t="s">
        <v>18</v>
      </c>
      <c r="C280" s="114" t="s">
        <v>63</v>
      </c>
      <c r="D280" s="113" t="s">
        <v>10703</v>
      </c>
      <c r="E280" s="113" t="s">
        <v>10704</v>
      </c>
      <c r="F280" s="113" t="s">
        <v>21</v>
      </c>
      <c r="G280" s="112" t="s">
        <v>11819</v>
      </c>
      <c r="H280" s="112" t="s">
        <v>11820</v>
      </c>
      <c r="I280" s="127" t="s">
        <v>41</v>
      </c>
      <c r="J280" s="127">
        <v>2</v>
      </c>
      <c r="K280" s="115" t="s">
        <v>11821</v>
      </c>
      <c r="L280" s="115" t="s">
        <v>53</v>
      </c>
      <c r="M280" s="115" t="s">
        <v>54</v>
      </c>
      <c r="N280" s="115" t="s">
        <v>8403</v>
      </c>
      <c r="O280" s="115" t="s">
        <v>70</v>
      </c>
      <c r="P280" s="115"/>
    </row>
    <row r="281" ht="48" spans="1:16">
      <c r="A281" s="112" t="s">
        <v>10648</v>
      </c>
      <c r="B281" s="113" t="s">
        <v>18</v>
      </c>
      <c r="C281" s="114" t="s">
        <v>63</v>
      </c>
      <c r="D281" s="121" t="s">
        <v>10703</v>
      </c>
      <c r="E281" s="121" t="s">
        <v>10704</v>
      </c>
      <c r="F281" s="121" t="s">
        <v>21</v>
      </c>
      <c r="G281" s="112" t="s">
        <v>11822</v>
      </c>
      <c r="H281" s="112" t="s">
        <v>11823</v>
      </c>
      <c r="I281" s="127" t="s">
        <v>41</v>
      </c>
      <c r="J281" s="127">
        <v>2</v>
      </c>
      <c r="K281" s="115" t="s">
        <v>11824</v>
      </c>
      <c r="L281" s="115" t="s">
        <v>53</v>
      </c>
      <c r="M281" s="115" t="s">
        <v>54</v>
      </c>
      <c r="N281" s="115" t="s">
        <v>8403</v>
      </c>
      <c r="O281" s="115" t="s">
        <v>70</v>
      </c>
      <c r="P281" s="115"/>
    </row>
    <row r="282" ht="48" spans="1:16">
      <c r="A282" s="112" t="s">
        <v>10653</v>
      </c>
      <c r="B282" s="113" t="s">
        <v>18</v>
      </c>
      <c r="C282" s="114" t="s">
        <v>63</v>
      </c>
      <c r="D282" s="121" t="s">
        <v>10703</v>
      </c>
      <c r="E282" s="121" t="s">
        <v>10704</v>
      </c>
      <c r="F282" s="121" t="s">
        <v>21</v>
      </c>
      <c r="G282" s="112" t="s">
        <v>11825</v>
      </c>
      <c r="H282" s="112" t="s">
        <v>11826</v>
      </c>
      <c r="I282" s="127" t="s">
        <v>41</v>
      </c>
      <c r="J282" s="127">
        <v>1</v>
      </c>
      <c r="K282" s="115" t="s">
        <v>11827</v>
      </c>
      <c r="L282" s="115" t="s">
        <v>53</v>
      </c>
      <c r="M282" s="115" t="s">
        <v>54</v>
      </c>
      <c r="N282" s="115" t="s">
        <v>8403</v>
      </c>
      <c r="O282" s="115" t="s">
        <v>70</v>
      </c>
      <c r="P282" s="115"/>
    </row>
    <row r="283" ht="48" spans="1:16">
      <c r="A283" s="112" t="s">
        <v>10657</v>
      </c>
      <c r="B283" s="113" t="s">
        <v>18</v>
      </c>
      <c r="C283" s="114" t="s">
        <v>63</v>
      </c>
      <c r="D283" s="121" t="s">
        <v>10703</v>
      </c>
      <c r="E283" s="121" t="s">
        <v>10704</v>
      </c>
      <c r="F283" s="121" t="s">
        <v>21</v>
      </c>
      <c r="G283" s="112" t="s">
        <v>11828</v>
      </c>
      <c r="H283" s="112" t="s">
        <v>11829</v>
      </c>
      <c r="I283" s="127" t="s">
        <v>41</v>
      </c>
      <c r="J283" s="127">
        <v>1</v>
      </c>
      <c r="K283" s="115" t="s">
        <v>11830</v>
      </c>
      <c r="L283" s="115" t="s">
        <v>53</v>
      </c>
      <c r="M283" s="115" t="s">
        <v>54</v>
      </c>
      <c r="N283" s="115" t="s">
        <v>8403</v>
      </c>
      <c r="O283" s="115" t="s">
        <v>70</v>
      </c>
      <c r="P283" s="115"/>
    </row>
    <row r="284" ht="144" spans="1:16">
      <c r="A284" s="112" t="s">
        <v>10663</v>
      </c>
      <c r="B284" s="113" t="s">
        <v>18</v>
      </c>
      <c r="C284" s="114" t="s">
        <v>63</v>
      </c>
      <c r="D284" s="121" t="s">
        <v>10703</v>
      </c>
      <c r="E284" s="116" t="s">
        <v>10704</v>
      </c>
      <c r="F284" s="116" t="s">
        <v>21</v>
      </c>
      <c r="G284" s="112" t="s">
        <v>11831</v>
      </c>
      <c r="H284" s="112" t="s">
        <v>11832</v>
      </c>
      <c r="I284" s="127" t="s">
        <v>41</v>
      </c>
      <c r="J284" s="127">
        <v>5</v>
      </c>
      <c r="K284" s="115" t="s">
        <v>3072</v>
      </c>
      <c r="L284" s="115" t="s">
        <v>53</v>
      </c>
      <c r="M284" s="115" t="s">
        <v>54</v>
      </c>
      <c r="N284" s="115" t="s">
        <v>11833</v>
      </c>
      <c r="O284" s="115" t="s">
        <v>70</v>
      </c>
      <c r="P284" s="115"/>
    </row>
    <row r="285" ht="48" spans="1:16">
      <c r="A285" s="112" t="s">
        <v>10667</v>
      </c>
      <c r="B285" s="113" t="s">
        <v>18</v>
      </c>
      <c r="C285" s="114" t="s">
        <v>63</v>
      </c>
      <c r="D285" s="116" t="s">
        <v>10703</v>
      </c>
      <c r="E285" s="115" t="s">
        <v>10713</v>
      </c>
      <c r="F285" s="115" t="s">
        <v>66</v>
      </c>
      <c r="G285" s="112" t="s">
        <v>11834</v>
      </c>
      <c r="H285" s="112" t="s">
        <v>11835</v>
      </c>
      <c r="I285" s="127" t="s">
        <v>41</v>
      </c>
      <c r="J285" s="127">
        <v>2</v>
      </c>
      <c r="K285" s="115" t="s">
        <v>535</v>
      </c>
      <c r="L285" s="115" t="s">
        <v>53</v>
      </c>
      <c r="M285" s="115" t="s">
        <v>54</v>
      </c>
      <c r="N285" s="115" t="s">
        <v>1378</v>
      </c>
      <c r="O285" s="115" t="s">
        <v>70</v>
      </c>
      <c r="P285" s="115"/>
    </row>
    <row r="286" ht="48" spans="1:16">
      <c r="A286" s="112" t="s">
        <v>10673</v>
      </c>
      <c r="B286" s="121" t="s">
        <v>11836</v>
      </c>
      <c r="C286" s="114" t="s">
        <v>63</v>
      </c>
      <c r="D286" s="121" t="s">
        <v>11836</v>
      </c>
      <c r="E286" s="113" t="s">
        <v>11837</v>
      </c>
      <c r="F286" s="113" t="s">
        <v>21</v>
      </c>
      <c r="G286" s="112" t="s">
        <v>11838</v>
      </c>
      <c r="H286" s="112" t="s">
        <v>11839</v>
      </c>
      <c r="I286" s="127" t="s">
        <v>41</v>
      </c>
      <c r="J286" s="127">
        <v>1</v>
      </c>
      <c r="K286" s="115" t="s">
        <v>3072</v>
      </c>
      <c r="L286" s="115" t="s">
        <v>53</v>
      </c>
      <c r="M286" s="115" t="s">
        <v>54</v>
      </c>
      <c r="N286" s="115" t="s">
        <v>8403</v>
      </c>
      <c r="O286" s="115" t="s">
        <v>70</v>
      </c>
      <c r="P286" s="115"/>
    </row>
    <row r="287" ht="72" spans="1:16">
      <c r="A287" s="112" t="s">
        <v>10677</v>
      </c>
      <c r="B287" s="121" t="s">
        <v>11836</v>
      </c>
      <c r="C287" s="114" t="s">
        <v>63</v>
      </c>
      <c r="D287" s="121" t="s">
        <v>11836</v>
      </c>
      <c r="E287" s="121" t="s">
        <v>11837</v>
      </c>
      <c r="F287" s="121" t="s">
        <v>21</v>
      </c>
      <c r="G287" s="112" t="s">
        <v>11840</v>
      </c>
      <c r="H287" s="112" t="s">
        <v>11841</v>
      </c>
      <c r="I287" s="127" t="s">
        <v>41</v>
      </c>
      <c r="J287" s="127">
        <v>3</v>
      </c>
      <c r="K287" s="115" t="s">
        <v>11821</v>
      </c>
      <c r="L287" s="115" t="s">
        <v>53</v>
      </c>
      <c r="M287" s="115" t="s">
        <v>54</v>
      </c>
      <c r="N287" s="115" t="s">
        <v>8403</v>
      </c>
      <c r="O287" s="115" t="s">
        <v>70</v>
      </c>
      <c r="P287" s="115"/>
    </row>
    <row r="288" ht="48" spans="1:16">
      <c r="A288" s="112" t="s">
        <v>10682</v>
      </c>
      <c r="B288" s="121" t="s">
        <v>11836</v>
      </c>
      <c r="C288" s="114" t="s">
        <v>63</v>
      </c>
      <c r="D288" s="121" t="s">
        <v>11836</v>
      </c>
      <c r="E288" s="121" t="s">
        <v>11837</v>
      </c>
      <c r="F288" s="121" t="s">
        <v>21</v>
      </c>
      <c r="G288" s="112" t="s">
        <v>11842</v>
      </c>
      <c r="H288" s="112" t="s">
        <v>11843</v>
      </c>
      <c r="I288" s="127" t="s">
        <v>41</v>
      </c>
      <c r="J288" s="127">
        <v>1</v>
      </c>
      <c r="K288" s="115" t="s">
        <v>11824</v>
      </c>
      <c r="L288" s="115" t="s">
        <v>53</v>
      </c>
      <c r="M288" s="115" t="s">
        <v>54</v>
      </c>
      <c r="N288" s="115" t="s">
        <v>8403</v>
      </c>
      <c r="O288" s="115" t="s">
        <v>70</v>
      </c>
      <c r="P288" s="115"/>
    </row>
    <row r="289" ht="48" spans="1:16">
      <c r="A289" s="112" t="s">
        <v>10686</v>
      </c>
      <c r="B289" s="121" t="s">
        <v>11836</v>
      </c>
      <c r="C289" s="114" t="s">
        <v>63</v>
      </c>
      <c r="D289" s="121" t="s">
        <v>11836</v>
      </c>
      <c r="E289" s="121" t="s">
        <v>11837</v>
      </c>
      <c r="F289" s="121" t="s">
        <v>21</v>
      </c>
      <c r="G289" s="112" t="s">
        <v>11844</v>
      </c>
      <c r="H289" s="112" t="s">
        <v>11845</v>
      </c>
      <c r="I289" s="127" t="s">
        <v>41</v>
      </c>
      <c r="J289" s="127">
        <v>1</v>
      </c>
      <c r="K289" s="115" t="s">
        <v>11827</v>
      </c>
      <c r="L289" s="115" t="s">
        <v>53</v>
      </c>
      <c r="M289" s="115" t="s">
        <v>54</v>
      </c>
      <c r="N289" s="115" t="s">
        <v>8403</v>
      </c>
      <c r="O289" s="115" t="s">
        <v>70</v>
      </c>
      <c r="P289" s="115"/>
    </row>
    <row r="290" ht="48" spans="1:16">
      <c r="A290" s="112" t="s">
        <v>10692</v>
      </c>
      <c r="B290" s="121" t="s">
        <v>11836</v>
      </c>
      <c r="C290" s="114" t="s">
        <v>63</v>
      </c>
      <c r="D290" s="121" t="s">
        <v>11836</v>
      </c>
      <c r="E290" s="121" t="s">
        <v>11837</v>
      </c>
      <c r="F290" s="121" t="s">
        <v>21</v>
      </c>
      <c r="G290" s="112" t="s">
        <v>11846</v>
      </c>
      <c r="H290" s="112" t="s">
        <v>11847</v>
      </c>
      <c r="I290" s="127" t="s">
        <v>41</v>
      </c>
      <c r="J290" s="127">
        <v>1</v>
      </c>
      <c r="K290" s="115" t="s">
        <v>11848</v>
      </c>
      <c r="L290" s="115" t="s">
        <v>53</v>
      </c>
      <c r="M290" s="115" t="s">
        <v>54</v>
      </c>
      <c r="N290" s="115" t="s">
        <v>8403</v>
      </c>
      <c r="O290" s="115" t="s">
        <v>70</v>
      </c>
      <c r="P290" s="115"/>
    </row>
    <row r="291" ht="48" spans="1:16">
      <c r="A291" s="112" t="s">
        <v>10696</v>
      </c>
      <c r="B291" s="121" t="s">
        <v>11836</v>
      </c>
      <c r="C291" s="114" t="s">
        <v>63</v>
      </c>
      <c r="D291" s="121" t="s">
        <v>11836</v>
      </c>
      <c r="E291" s="116" t="s">
        <v>11837</v>
      </c>
      <c r="F291" s="116" t="s">
        <v>21</v>
      </c>
      <c r="G291" s="112" t="s">
        <v>11849</v>
      </c>
      <c r="H291" s="112" t="s">
        <v>11850</v>
      </c>
      <c r="I291" s="127" t="s">
        <v>41</v>
      </c>
      <c r="J291" s="127">
        <v>1</v>
      </c>
      <c r="K291" s="115" t="s">
        <v>11851</v>
      </c>
      <c r="L291" s="115" t="s">
        <v>53</v>
      </c>
      <c r="M291" s="115" t="s">
        <v>54</v>
      </c>
      <c r="N291" s="115" t="s">
        <v>8403</v>
      </c>
      <c r="O291" s="115" t="s">
        <v>70</v>
      </c>
      <c r="P291" s="115"/>
    </row>
    <row r="292" ht="72" spans="1:16">
      <c r="A292" s="112" t="s">
        <v>10702</v>
      </c>
      <c r="B292" s="121" t="s">
        <v>11836</v>
      </c>
      <c r="C292" s="114" t="s">
        <v>63</v>
      </c>
      <c r="D292" s="121" t="s">
        <v>11836</v>
      </c>
      <c r="E292" s="113" t="s">
        <v>11852</v>
      </c>
      <c r="F292" s="113" t="s">
        <v>21</v>
      </c>
      <c r="G292" s="112" t="s">
        <v>11853</v>
      </c>
      <c r="H292" s="112" t="s">
        <v>11854</v>
      </c>
      <c r="I292" s="127" t="s">
        <v>41</v>
      </c>
      <c r="J292" s="127">
        <v>3</v>
      </c>
      <c r="K292" s="115" t="s">
        <v>11821</v>
      </c>
      <c r="L292" s="115" t="s">
        <v>53</v>
      </c>
      <c r="M292" s="115" t="s">
        <v>54</v>
      </c>
      <c r="N292" s="115" t="s">
        <v>8403</v>
      </c>
      <c r="O292" s="115" t="s">
        <v>70</v>
      </c>
      <c r="P292" s="115"/>
    </row>
    <row r="293" ht="48" spans="1:16">
      <c r="A293" s="112" t="s">
        <v>10708</v>
      </c>
      <c r="B293" s="121" t="s">
        <v>11836</v>
      </c>
      <c r="C293" s="114" t="s">
        <v>63</v>
      </c>
      <c r="D293" s="121" t="s">
        <v>11836</v>
      </c>
      <c r="E293" s="121" t="s">
        <v>11852</v>
      </c>
      <c r="F293" s="121" t="s">
        <v>21</v>
      </c>
      <c r="G293" s="112" t="s">
        <v>11855</v>
      </c>
      <c r="H293" s="112" t="s">
        <v>11856</v>
      </c>
      <c r="I293" s="127" t="s">
        <v>41</v>
      </c>
      <c r="J293" s="127">
        <v>1</v>
      </c>
      <c r="K293" s="115" t="s">
        <v>3072</v>
      </c>
      <c r="L293" s="115" t="s">
        <v>53</v>
      </c>
      <c r="M293" s="115" t="s">
        <v>54</v>
      </c>
      <c r="N293" s="115" t="s">
        <v>8403</v>
      </c>
      <c r="O293" s="115" t="s">
        <v>70</v>
      </c>
      <c r="P293" s="115"/>
    </row>
    <row r="294" ht="48" spans="1:16">
      <c r="A294" s="112" t="s">
        <v>10712</v>
      </c>
      <c r="B294" s="121" t="s">
        <v>11836</v>
      </c>
      <c r="C294" s="114" t="s">
        <v>63</v>
      </c>
      <c r="D294" s="121" t="s">
        <v>11836</v>
      </c>
      <c r="E294" s="121" t="s">
        <v>11852</v>
      </c>
      <c r="F294" s="121" t="s">
        <v>21</v>
      </c>
      <c r="G294" s="112" t="s">
        <v>11857</v>
      </c>
      <c r="H294" s="112" t="s">
        <v>11858</v>
      </c>
      <c r="I294" s="127" t="s">
        <v>41</v>
      </c>
      <c r="J294" s="127">
        <v>1</v>
      </c>
      <c r="K294" s="115" t="s">
        <v>11824</v>
      </c>
      <c r="L294" s="115" t="s">
        <v>53</v>
      </c>
      <c r="M294" s="115" t="s">
        <v>54</v>
      </c>
      <c r="N294" s="115" t="s">
        <v>8403</v>
      </c>
      <c r="O294" s="115" t="s">
        <v>70</v>
      </c>
      <c r="P294" s="115"/>
    </row>
    <row r="295" ht="48" spans="1:16">
      <c r="A295" s="112" t="s">
        <v>10717</v>
      </c>
      <c r="B295" s="121" t="s">
        <v>11836</v>
      </c>
      <c r="C295" s="114" t="s">
        <v>63</v>
      </c>
      <c r="D295" s="121" t="s">
        <v>11836</v>
      </c>
      <c r="E295" s="121" t="s">
        <v>11852</v>
      </c>
      <c r="F295" s="121" t="s">
        <v>21</v>
      </c>
      <c r="G295" s="112" t="s">
        <v>11859</v>
      </c>
      <c r="H295" s="112" t="s">
        <v>11860</v>
      </c>
      <c r="I295" s="127" t="s">
        <v>41</v>
      </c>
      <c r="J295" s="127">
        <v>1</v>
      </c>
      <c r="K295" s="115" t="s">
        <v>11851</v>
      </c>
      <c r="L295" s="115" t="s">
        <v>53</v>
      </c>
      <c r="M295" s="115" t="s">
        <v>54</v>
      </c>
      <c r="N295" s="115" t="s">
        <v>8403</v>
      </c>
      <c r="O295" s="115" t="s">
        <v>70</v>
      </c>
      <c r="P295" s="115"/>
    </row>
    <row r="296" ht="48" spans="1:16">
      <c r="A296" s="112" t="s">
        <v>10723</v>
      </c>
      <c r="B296" s="121" t="s">
        <v>11836</v>
      </c>
      <c r="C296" s="114" t="s">
        <v>63</v>
      </c>
      <c r="D296" s="121" t="s">
        <v>11836</v>
      </c>
      <c r="E296" s="121" t="s">
        <v>11852</v>
      </c>
      <c r="F296" s="121" t="s">
        <v>21</v>
      </c>
      <c r="G296" s="112" t="s">
        <v>11861</v>
      </c>
      <c r="H296" s="112" t="s">
        <v>11862</v>
      </c>
      <c r="I296" s="127" t="s">
        <v>41</v>
      </c>
      <c r="J296" s="127">
        <v>1</v>
      </c>
      <c r="K296" s="115" t="s">
        <v>11863</v>
      </c>
      <c r="L296" s="115" t="s">
        <v>53</v>
      </c>
      <c r="M296" s="115" t="s">
        <v>54</v>
      </c>
      <c r="N296" s="115" t="s">
        <v>8403</v>
      </c>
      <c r="O296" s="115" t="s">
        <v>70</v>
      </c>
      <c r="P296" s="115"/>
    </row>
    <row r="297" ht="48" spans="1:16">
      <c r="A297" s="112" t="s">
        <v>10729</v>
      </c>
      <c r="B297" s="121" t="s">
        <v>11836</v>
      </c>
      <c r="C297" s="114" t="s">
        <v>63</v>
      </c>
      <c r="D297" s="121" t="s">
        <v>11836</v>
      </c>
      <c r="E297" s="116" t="s">
        <v>11852</v>
      </c>
      <c r="F297" s="116" t="s">
        <v>21</v>
      </c>
      <c r="G297" s="112" t="s">
        <v>11864</v>
      </c>
      <c r="H297" s="112" t="s">
        <v>11865</v>
      </c>
      <c r="I297" s="127" t="s">
        <v>41</v>
      </c>
      <c r="J297" s="127">
        <v>1</v>
      </c>
      <c r="K297" s="115" t="s">
        <v>11830</v>
      </c>
      <c r="L297" s="115" t="s">
        <v>53</v>
      </c>
      <c r="M297" s="115" t="s">
        <v>54</v>
      </c>
      <c r="N297" s="115" t="s">
        <v>8403</v>
      </c>
      <c r="O297" s="115" t="s">
        <v>70</v>
      </c>
      <c r="P297" s="115"/>
    </row>
    <row r="298" ht="72" spans="1:16">
      <c r="A298" s="112" t="s">
        <v>10733</v>
      </c>
      <c r="B298" s="121" t="s">
        <v>11836</v>
      </c>
      <c r="C298" s="114" t="s">
        <v>63</v>
      </c>
      <c r="D298" s="121" t="s">
        <v>11836</v>
      </c>
      <c r="E298" s="113" t="s">
        <v>11866</v>
      </c>
      <c r="F298" s="113" t="s">
        <v>21</v>
      </c>
      <c r="G298" s="112" t="s">
        <v>11867</v>
      </c>
      <c r="H298" s="112" t="s">
        <v>11868</v>
      </c>
      <c r="I298" s="127" t="s">
        <v>41</v>
      </c>
      <c r="J298" s="127">
        <v>6</v>
      </c>
      <c r="K298" s="115" t="s">
        <v>11821</v>
      </c>
      <c r="L298" s="115" t="s">
        <v>53</v>
      </c>
      <c r="M298" s="115" t="s">
        <v>54</v>
      </c>
      <c r="N298" s="115" t="s">
        <v>8403</v>
      </c>
      <c r="O298" s="115" t="s">
        <v>70</v>
      </c>
      <c r="P298" s="115"/>
    </row>
    <row r="299" ht="48" spans="1:16">
      <c r="A299" s="112" t="s">
        <v>10737</v>
      </c>
      <c r="B299" s="121" t="s">
        <v>11836</v>
      </c>
      <c r="C299" s="114" t="s">
        <v>63</v>
      </c>
      <c r="D299" s="121" t="s">
        <v>11836</v>
      </c>
      <c r="E299" s="121" t="s">
        <v>11866</v>
      </c>
      <c r="F299" s="121" t="s">
        <v>21</v>
      </c>
      <c r="G299" s="112" t="s">
        <v>11869</v>
      </c>
      <c r="H299" s="112" t="s">
        <v>11870</v>
      </c>
      <c r="I299" s="127" t="s">
        <v>41</v>
      </c>
      <c r="J299" s="127">
        <v>3</v>
      </c>
      <c r="K299" s="115" t="s">
        <v>11824</v>
      </c>
      <c r="L299" s="115" t="s">
        <v>53</v>
      </c>
      <c r="M299" s="115" t="s">
        <v>54</v>
      </c>
      <c r="N299" s="115" t="s">
        <v>8403</v>
      </c>
      <c r="O299" s="115" t="s">
        <v>70</v>
      </c>
      <c r="P299" s="115"/>
    </row>
    <row r="300" ht="48" spans="1:16">
      <c r="A300" s="112" t="s">
        <v>10741</v>
      </c>
      <c r="B300" s="121" t="s">
        <v>11836</v>
      </c>
      <c r="C300" s="114" t="s">
        <v>63</v>
      </c>
      <c r="D300" s="121" t="s">
        <v>11836</v>
      </c>
      <c r="E300" s="121" t="s">
        <v>11866</v>
      </c>
      <c r="F300" s="121" t="s">
        <v>21</v>
      </c>
      <c r="G300" s="112" t="s">
        <v>11871</v>
      </c>
      <c r="H300" s="112" t="s">
        <v>11872</v>
      </c>
      <c r="I300" s="127" t="s">
        <v>41</v>
      </c>
      <c r="J300" s="127">
        <v>1</v>
      </c>
      <c r="K300" s="115" t="s">
        <v>11827</v>
      </c>
      <c r="L300" s="115" t="s">
        <v>53</v>
      </c>
      <c r="M300" s="115" t="s">
        <v>54</v>
      </c>
      <c r="N300" s="115" t="s">
        <v>8403</v>
      </c>
      <c r="O300" s="115" t="s">
        <v>70</v>
      </c>
      <c r="P300" s="115"/>
    </row>
    <row r="301" ht="48" spans="1:16">
      <c r="A301" s="112" t="s">
        <v>10745</v>
      </c>
      <c r="B301" s="121" t="s">
        <v>11836</v>
      </c>
      <c r="C301" s="114" t="s">
        <v>63</v>
      </c>
      <c r="D301" s="121" t="s">
        <v>11836</v>
      </c>
      <c r="E301" s="121" t="s">
        <v>11866</v>
      </c>
      <c r="F301" s="121" t="s">
        <v>21</v>
      </c>
      <c r="G301" s="112" t="s">
        <v>11873</v>
      </c>
      <c r="H301" s="112" t="s">
        <v>11874</v>
      </c>
      <c r="I301" s="127" t="s">
        <v>41</v>
      </c>
      <c r="J301" s="127">
        <v>2</v>
      </c>
      <c r="K301" s="115" t="s">
        <v>3072</v>
      </c>
      <c r="L301" s="115" t="s">
        <v>53</v>
      </c>
      <c r="M301" s="115" t="s">
        <v>54</v>
      </c>
      <c r="N301" s="115" t="s">
        <v>8403</v>
      </c>
      <c r="O301" s="115" t="s">
        <v>70</v>
      </c>
      <c r="P301" s="115"/>
    </row>
    <row r="302" ht="48" spans="1:16">
      <c r="A302" s="112" t="s">
        <v>10749</v>
      </c>
      <c r="B302" s="121" t="s">
        <v>11836</v>
      </c>
      <c r="C302" s="114" t="s">
        <v>63</v>
      </c>
      <c r="D302" s="121" t="s">
        <v>11836</v>
      </c>
      <c r="E302" s="121" t="s">
        <v>11866</v>
      </c>
      <c r="F302" s="121" t="s">
        <v>21</v>
      </c>
      <c r="G302" s="112" t="s">
        <v>11875</v>
      </c>
      <c r="H302" s="112" t="s">
        <v>11876</v>
      </c>
      <c r="I302" s="127" t="s">
        <v>41</v>
      </c>
      <c r="J302" s="127">
        <v>2</v>
      </c>
      <c r="K302" s="115" t="s">
        <v>11848</v>
      </c>
      <c r="L302" s="115" t="s">
        <v>53</v>
      </c>
      <c r="M302" s="115" t="s">
        <v>54</v>
      </c>
      <c r="N302" s="115" t="s">
        <v>8403</v>
      </c>
      <c r="O302" s="115" t="s">
        <v>70</v>
      </c>
      <c r="P302" s="115"/>
    </row>
    <row r="303" ht="48" spans="1:16">
      <c r="A303" s="112" t="s">
        <v>10752</v>
      </c>
      <c r="B303" s="121" t="s">
        <v>11836</v>
      </c>
      <c r="C303" s="114" t="s">
        <v>63</v>
      </c>
      <c r="D303" s="121" t="s">
        <v>11836</v>
      </c>
      <c r="E303" s="121" t="s">
        <v>11866</v>
      </c>
      <c r="F303" s="121" t="s">
        <v>21</v>
      </c>
      <c r="G303" s="112" t="s">
        <v>11877</v>
      </c>
      <c r="H303" s="112" t="s">
        <v>11878</v>
      </c>
      <c r="I303" s="127" t="s">
        <v>41</v>
      </c>
      <c r="J303" s="127">
        <v>2</v>
      </c>
      <c r="K303" s="115" t="s">
        <v>11851</v>
      </c>
      <c r="L303" s="115" t="s">
        <v>53</v>
      </c>
      <c r="M303" s="115" t="s">
        <v>54</v>
      </c>
      <c r="N303" s="115" t="s">
        <v>8403</v>
      </c>
      <c r="O303" s="115" t="s">
        <v>70</v>
      </c>
      <c r="P303" s="115"/>
    </row>
    <row r="304" ht="48" spans="1:16">
      <c r="A304" s="112" t="s">
        <v>10757</v>
      </c>
      <c r="B304" s="121" t="s">
        <v>11836</v>
      </c>
      <c r="C304" s="114" t="s">
        <v>63</v>
      </c>
      <c r="D304" s="121" t="s">
        <v>11836</v>
      </c>
      <c r="E304" s="121" t="s">
        <v>11866</v>
      </c>
      <c r="F304" s="121" t="s">
        <v>21</v>
      </c>
      <c r="G304" s="112" t="s">
        <v>11879</v>
      </c>
      <c r="H304" s="112" t="s">
        <v>11880</v>
      </c>
      <c r="I304" s="127" t="s">
        <v>41</v>
      </c>
      <c r="J304" s="127">
        <v>1</v>
      </c>
      <c r="K304" s="115" t="s">
        <v>11830</v>
      </c>
      <c r="L304" s="115" t="s">
        <v>53</v>
      </c>
      <c r="M304" s="115" t="s">
        <v>54</v>
      </c>
      <c r="N304" s="115" t="s">
        <v>8403</v>
      </c>
      <c r="O304" s="115" t="s">
        <v>70</v>
      </c>
      <c r="P304" s="115"/>
    </row>
    <row r="305" ht="48" spans="1:16">
      <c r="A305" s="112" t="s">
        <v>10760</v>
      </c>
      <c r="B305" s="121" t="s">
        <v>11836</v>
      </c>
      <c r="C305" s="114" t="s">
        <v>63</v>
      </c>
      <c r="D305" s="121" t="s">
        <v>11836</v>
      </c>
      <c r="E305" s="116" t="s">
        <v>11866</v>
      </c>
      <c r="F305" s="116" t="s">
        <v>21</v>
      </c>
      <c r="G305" s="112" t="s">
        <v>11881</v>
      </c>
      <c r="H305" s="112" t="s">
        <v>11882</v>
      </c>
      <c r="I305" s="127" t="s">
        <v>41</v>
      </c>
      <c r="J305" s="127">
        <v>1</v>
      </c>
      <c r="K305" s="115" t="s">
        <v>1766</v>
      </c>
      <c r="L305" s="115" t="s">
        <v>53</v>
      </c>
      <c r="M305" s="115" t="s">
        <v>54</v>
      </c>
      <c r="N305" s="115" t="s">
        <v>8403</v>
      </c>
      <c r="O305" s="115" t="s">
        <v>70</v>
      </c>
      <c r="P305" s="115"/>
    </row>
    <row r="306" ht="72" spans="1:16">
      <c r="A306" s="112" t="s">
        <v>10765</v>
      </c>
      <c r="B306" s="121" t="s">
        <v>11836</v>
      </c>
      <c r="C306" s="114" t="s">
        <v>63</v>
      </c>
      <c r="D306" s="121" t="s">
        <v>11836</v>
      </c>
      <c r="E306" s="113" t="s">
        <v>11883</v>
      </c>
      <c r="F306" s="113" t="s">
        <v>21</v>
      </c>
      <c r="G306" s="112" t="s">
        <v>11884</v>
      </c>
      <c r="H306" s="112" t="s">
        <v>11885</v>
      </c>
      <c r="I306" s="127" t="s">
        <v>41</v>
      </c>
      <c r="J306" s="127">
        <v>5</v>
      </c>
      <c r="K306" s="115" t="s">
        <v>11821</v>
      </c>
      <c r="L306" s="115" t="s">
        <v>53</v>
      </c>
      <c r="M306" s="115" t="s">
        <v>54</v>
      </c>
      <c r="N306" s="115" t="s">
        <v>8403</v>
      </c>
      <c r="O306" s="115" t="s">
        <v>70</v>
      </c>
      <c r="P306" s="115"/>
    </row>
    <row r="307" ht="48" spans="1:16">
      <c r="A307" s="112" t="s">
        <v>10770</v>
      </c>
      <c r="B307" s="121" t="s">
        <v>11836</v>
      </c>
      <c r="C307" s="114" t="s">
        <v>63</v>
      </c>
      <c r="D307" s="121" t="s">
        <v>11836</v>
      </c>
      <c r="E307" s="121" t="s">
        <v>11883</v>
      </c>
      <c r="F307" s="121" t="s">
        <v>21</v>
      </c>
      <c r="G307" s="112" t="s">
        <v>11886</v>
      </c>
      <c r="H307" s="112" t="s">
        <v>11887</v>
      </c>
      <c r="I307" s="127" t="s">
        <v>41</v>
      </c>
      <c r="J307" s="127">
        <v>3</v>
      </c>
      <c r="K307" s="115" t="s">
        <v>11824</v>
      </c>
      <c r="L307" s="115" t="s">
        <v>53</v>
      </c>
      <c r="M307" s="115" t="s">
        <v>54</v>
      </c>
      <c r="N307" s="115" t="s">
        <v>8403</v>
      </c>
      <c r="O307" s="115" t="s">
        <v>70</v>
      </c>
      <c r="P307" s="115"/>
    </row>
    <row r="308" ht="48" spans="1:16">
      <c r="A308" s="112" t="s">
        <v>10775</v>
      </c>
      <c r="B308" s="121" t="s">
        <v>11836</v>
      </c>
      <c r="C308" s="114" t="s">
        <v>63</v>
      </c>
      <c r="D308" s="121" t="s">
        <v>11836</v>
      </c>
      <c r="E308" s="121" t="s">
        <v>11883</v>
      </c>
      <c r="F308" s="121" t="s">
        <v>21</v>
      </c>
      <c r="G308" s="112" t="s">
        <v>11888</v>
      </c>
      <c r="H308" s="112" t="s">
        <v>11889</v>
      </c>
      <c r="I308" s="127" t="s">
        <v>41</v>
      </c>
      <c r="J308" s="127">
        <v>1</v>
      </c>
      <c r="K308" s="115" t="s">
        <v>11827</v>
      </c>
      <c r="L308" s="115" t="s">
        <v>53</v>
      </c>
      <c r="M308" s="115" t="s">
        <v>54</v>
      </c>
      <c r="N308" s="115" t="s">
        <v>8403</v>
      </c>
      <c r="O308" s="115" t="s">
        <v>70</v>
      </c>
      <c r="P308" s="115"/>
    </row>
    <row r="309" ht="48" spans="1:16">
      <c r="A309" s="112" t="s">
        <v>10778</v>
      </c>
      <c r="B309" s="121" t="s">
        <v>11836</v>
      </c>
      <c r="C309" s="114" t="s">
        <v>63</v>
      </c>
      <c r="D309" s="121" t="s">
        <v>11836</v>
      </c>
      <c r="E309" s="121" t="s">
        <v>11883</v>
      </c>
      <c r="F309" s="121" t="s">
        <v>21</v>
      </c>
      <c r="G309" s="112" t="s">
        <v>11890</v>
      </c>
      <c r="H309" s="112" t="s">
        <v>11891</v>
      </c>
      <c r="I309" s="127" t="s">
        <v>41</v>
      </c>
      <c r="J309" s="127">
        <v>1</v>
      </c>
      <c r="K309" s="115" t="s">
        <v>3072</v>
      </c>
      <c r="L309" s="115" t="s">
        <v>53</v>
      </c>
      <c r="M309" s="115" t="s">
        <v>54</v>
      </c>
      <c r="N309" s="115" t="s">
        <v>8403</v>
      </c>
      <c r="O309" s="115" t="s">
        <v>70</v>
      </c>
      <c r="P309" s="115"/>
    </row>
    <row r="310" ht="48" spans="1:16">
      <c r="A310" s="112" t="s">
        <v>10782</v>
      </c>
      <c r="B310" s="121" t="s">
        <v>11836</v>
      </c>
      <c r="C310" s="114" t="s">
        <v>63</v>
      </c>
      <c r="D310" s="121" t="s">
        <v>11836</v>
      </c>
      <c r="E310" s="121" t="s">
        <v>11883</v>
      </c>
      <c r="F310" s="121" t="s">
        <v>21</v>
      </c>
      <c r="G310" s="112" t="s">
        <v>11892</v>
      </c>
      <c r="H310" s="112" t="s">
        <v>11893</v>
      </c>
      <c r="I310" s="127" t="s">
        <v>41</v>
      </c>
      <c r="J310" s="127">
        <v>1</v>
      </c>
      <c r="K310" s="115" t="s">
        <v>11848</v>
      </c>
      <c r="L310" s="115" t="s">
        <v>53</v>
      </c>
      <c r="M310" s="115" t="s">
        <v>54</v>
      </c>
      <c r="N310" s="115" t="s">
        <v>8403</v>
      </c>
      <c r="O310" s="115" t="s">
        <v>70</v>
      </c>
      <c r="P310" s="115"/>
    </row>
    <row r="311" ht="48" spans="1:16">
      <c r="A311" s="112" t="s">
        <v>10785</v>
      </c>
      <c r="B311" s="121" t="s">
        <v>11836</v>
      </c>
      <c r="C311" s="114" t="s">
        <v>63</v>
      </c>
      <c r="D311" s="121" t="s">
        <v>11836</v>
      </c>
      <c r="E311" s="121" t="s">
        <v>11883</v>
      </c>
      <c r="F311" s="121" t="s">
        <v>21</v>
      </c>
      <c r="G311" s="112" t="s">
        <v>11894</v>
      </c>
      <c r="H311" s="112" t="s">
        <v>11895</v>
      </c>
      <c r="I311" s="127" t="s">
        <v>41</v>
      </c>
      <c r="J311" s="127">
        <v>1</v>
      </c>
      <c r="K311" s="115" t="s">
        <v>11863</v>
      </c>
      <c r="L311" s="115" t="s">
        <v>53</v>
      </c>
      <c r="M311" s="115" t="s">
        <v>54</v>
      </c>
      <c r="N311" s="115" t="s">
        <v>8403</v>
      </c>
      <c r="O311" s="115" t="s">
        <v>70</v>
      </c>
      <c r="P311" s="115"/>
    </row>
    <row r="312" ht="48" spans="1:16">
      <c r="A312" s="112" t="s">
        <v>10791</v>
      </c>
      <c r="B312" s="121" t="s">
        <v>11836</v>
      </c>
      <c r="C312" s="114" t="s">
        <v>63</v>
      </c>
      <c r="D312" s="121" t="s">
        <v>11836</v>
      </c>
      <c r="E312" s="116" t="s">
        <v>11883</v>
      </c>
      <c r="F312" s="116" t="s">
        <v>21</v>
      </c>
      <c r="G312" s="112" t="s">
        <v>11896</v>
      </c>
      <c r="H312" s="112" t="s">
        <v>11897</v>
      </c>
      <c r="I312" s="127" t="s">
        <v>41</v>
      </c>
      <c r="J312" s="127">
        <v>1</v>
      </c>
      <c r="K312" s="115" t="s">
        <v>1766</v>
      </c>
      <c r="L312" s="115" t="s">
        <v>53</v>
      </c>
      <c r="M312" s="115" t="s">
        <v>54</v>
      </c>
      <c r="N312" s="115" t="s">
        <v>8403</v>
      </c>
      <c r="O312" s="115" t="s">
        <v>70</v>
      </c>
      <c r="P312" s="115"/>
    </row>
    <row r="313" ht="72" spans="1:16">
      <c r="A313" s="112" t="s">
        <v>10794</v>
      </c>
      <c r="B313" s="121" t="s">
        <v>11836</v>
      </c>
      <c r="C313" s="114" t="s">
        <v>63</v>
      </c>
      <c r="D313" s="121" t="s">
        <v>11836</v>
      </c>
      <c r="E313" s="113" t="s">
        <v>11898</v>
      </c>
      <c r="F313" s="113" t="s">
        <v>21</v>
      </c>
      <c r="G313" s="112" t="s">
        <v>11899</v>
      </c>
      <c r="H313" s="112" t="s">
        <v>11900</v>
      </c>
      <c r="I313" s="127" t="s">
        <v>41</v>
      </c>
      <c r="J313" s="127">
        <v>2</v>
      </c>
      <c r="K313" s="115" t="s">
        <v>11821</v>
      </c>
      <c r="L313" s="115" t="s">
        <v>53</v>
      </c>
      <c r="M313" s="115" t="s">
        <v>54</v>
      </c>
      <c r="N313" s="115" t="s">
        <v>8403</v>
      </c>
      <c r="O313" s="115" t="s">
        <v>70</v>
      </c>
      <c r="P313" s="115"/>
    </row>
    <row r="314" ht="48" spans="1:16">
      <c r="A314" s="112" t="s">
        <v>10799</v>
      </c>
      <c r="B314" s="121" t="s">
        <v>11836</v>
      </c>
      <c r="C314" s="114" t="s">
        <v>63</v>
      </c>
      <c r="D314" s="121" t="s">
        <v>11836</v>
      </c>
      <c r="E314" s="121" t="s">
        <v>11898</v>
      </c>
      <c r="F314" s="121" t="s">
        <v>21</v>
      </c>
      <c r="G314" s="112" t="s">
        <v>11901</v>
      </c>
      <c r="H314" s="112" t="s">
        <v>11902</v>
      </c>
      <c r="I314" s="127" t="s">
        <v>41</v>
      </c>
      <c r="J314" s="127">
        <v>2</v>
      </c>
      <c r="K314" s="115" t="s">
        <v>11824</v>
      </c>
      <c r="L314" s="115" t="s">
        <v>53</v>
      </c>
      <c r="M314" s="115" t="s">
        <v>54</v>
      </c>
      <c r="N314" s="115" t="s">
        <v>8403</v>
      </c>
      <c r="O314" s="115" t="s">
        <v>70</v>
      </c>
      <c r="P314" s="115"/>
    </row>
    <row r="315" ht="48" spans="1:16">
      <c r="A315" s="112" t="s">
        <v>10803</v>
      </c>
      <c r="B315" s="121" t="s">
        <v>11836</v>
      </c>
      <c r="C315" s="114" t="s">
        <v>63</v>
      </c>
      <c r="D315" s="121" t="s">
        <v>11836</v>
      </c>
      <c r="E315" s="121" t="s">
        <v>11898</v>
      </c>
      <c r="F315" s="121" t="s">
        <v>21</v>
      </c>
      <c r="G315" s="112" t="s">
        <v>11903</v>
      </c>
      <c r="H315" s="112" t="s">
        <v>11904</v>
      </c>
      <c r="I315" s="127" t="s">
        <v>41</v>
      </c>
      <c r="J315" s="127">
        <v>1</v>
      </c>
      <c r="K315" s="115" t="s">
        <v>11830</v>
      </c>
      <c r="L315" s="115" t="s">
        <v>53</v>
      </c>
      <c r="M315" s="115" t="s">
        <v>54</v>
      </c>
      <c r="N315" s="115" t="s">
        <v>8403</v>
      </c>
      <c r="O315" s="115" t="s">
        <v>70</v>
      </c>
      <c r="P315" s="115"/>
    </row>
    <row r="316" ht="48" spans="1:16">
      <c r="A316" s="112" t="s">
        <v>10809</v>
      </c>
      <c r="B316" s="121" t="s">
        <v>11836</v>
      </c>
      <c r="C316" s="114" t="s">
        <v>63</v>
      </c>
      <c r="D316" s="121" t="s">
        <v>11836</v>
      </c>
      <c r="E316" s="121" t="s">
        <v>11898</v>
      </c>
      <c r="F316" s="121" t="s">
        <v>21</v>
      </c>
      <c r="G316" s="112" t="s">
        <v>11905</v>
      </c>
      <c r="H316" s="112" t="s">
        <v>11906</v>
      </c>
      <c r="I316" s="127" t="s">
        <v>41</v>
      </c>
      <c r="J316" s="127">
        <v>2</v>
      </c>
      <c r="K316" s="115" t="s">
        <v>3072</v>
      </c>
      <c r="L316" s="115" t="s">
        <v>53</v>
      </c>
      <c r="M316" s="115" t="s">
        <v>54</v>
      </c>
      <c r="N316" s="115" t="s">
        <v>8403</v>
      </c>
      <c r="O316" s="115" t="s">
        <v>70</v>
      </c>
      <c r="P316" s="115"/>
    </row>
    <row r="317" ht="48" spans="1:16">
      <c r="A317" s="112" t="s">
        <v>10814</v>
      </c>
      <c r="B317" s="121" t="s">
        <v>11836</v>
      </c>
      <c r="C317" s="114" t="s">
        <v>63</v>
      </c>
      <c r="D317" s="121" t="s">
        <v>11836</v>
      </c>
      <c r="E317" s="116" t="s">
        <v>11898</v>
      </c>
      <c r="F317" s="116" t="s">
        <v>21</v>
      </c>
      <c r="G317" s="112" t="s">
        <v>11907</v>
      </c>
      <c r="H317" s="112" t="s">
        <v>11908</v>
      </c>
      <c r="I317" s="127" t="s">
        <v>41</v>
      </c>
      <c r="J317" s="127">
        <v>1</v>
      </c>
      <c r="K317" s="115" t="s">
        <v>11851</v>
      </c>
      <c r="L317" s="115" t="s">
        <v>53</v>
      </c>
      <c r="M317" s="115" t="s">
        <v>54</v>
      </c>
      <c r="N317" s="115" t="s">
        <v>8403</v>
      </c>
      <c r="O317" s="115" t="s">
        <v>70</v>
      </c>
      <c r="P317" s="115"/>
    </row>
    <row r="318" ht="48" spans="1:16">
      <c r="A318" s="112" t="s">
        <v>10819</v>
      </c>
      <c r="B318" s="121" t="s">
        <v>11836</v>
      </c>
      <c r="C318" s="114" t="s">
        <v>63</v>
      </c>
      <c r="D318" s="121" t="s">
        <v>11836</v>
      </c>
      <c r="E318" s="113" t="s">
        <v>11909</v>
      </c>
      <c r="F318" s="113" t="s">
        <v>21</v>
      </c>
      <c r="G318" s="112" t="s">
        <v>11910</v>
      </c>
      <c r="H318" s="112" t="s">
        <v>11911</v>
      </c>
      <c r="I318" s="127" t="s">
        <v>41</v>
      </c>
      <c r="J318" s="127">
        <v>1</v>
      </c>
      <c r="K318" s="115" t="s">
        <v>11863</v>
      </c>
      <c r="L318" s="115" t="s">
        <v>53</v>
      </c>
      <c r="M318" s="115" t="s">
        <v>54</v>
      </c>
      <c r="N318" s="115" t="s">
        <v>8403</v>
      </c>
      <c r="O318" s="115" t="s">
        <v>70</v>
      </c>
      <c r="P318" s="115"/>
    </row>
    <row r="319" ht="72" spans="1:16">
      <c r="A319" s="112" t="s">
        <v>10823</v>
      </c>
      <c r="B319" s="121" t="s">
        <v>11836</v>
      </c>
      <c r="C319" s="114" t="s">
        <v>63</v>
      </c>
      <c r="D319" s="121" t="s">
        <v>11836</v>
      </c>
      <c r="E319" s="116" t="s">
        <v>11909</v>
      </c>
      <c r="F319" s="116" t="s">
        <v>21</v>
      </c>
      <c r="G319" s="112" t="s">
        <v>11912</v>
      </c>
      <c r="H319" s="112" t="s">
        <v>11913</v>
      </c>
      <c r="I319" s="127" t="s">
        <v>41</v>
      </c>
      <c r="J319" s="127">
        <v>2</v>
      </c>
      <c r="K319" s="115" t="s">
        <v>11821</v>
      </c>
      <c r="L319" s="115" t="s">
        <v>53</v>
      </c>
      <c r="M319" s="115" t="s">
        <v>54</v>
      </c>
      <c r="N319" s="115" t="s">
        <v>8403</v>
      </c>
      <c r="O319" s="115" t="s">
        <v>70</v>
      </c>
      <c r="P319" s="115"/>
    </row>
    <row r="320" ht="72" spans="1:16">
      <c r="A320" s="112" t="s">
        <v>10829</v>
      </c>
      <c r="B320" s="121" t="s">
        <v>11836</v>
      </c>
      <c r="C320" s="114" t="s">
        <v>63</v>
      </c>
      <c r="D320" s="121" t="s">
        <v>11836</v>
      </c>
      <c r="E320" s="113" t="s">
        <v>11914</v>
      </c>
      <c r="F320" s="113" t="s">
        <v>21</v>
      </c>
      <c r="G320" s="112" t="s">
        <v>11915</v>
      </c>
      <c r="H320" s="112" t="s">
        <v>11916</v>
      </c>
      <c r="I320" s="127" t="s">
        <v>41</v>
      </c>
      <c r="J320" s="127">
        <v>2</v>
      </c>
      <c r="K320" s="115" t="s">
        <v>11821</v>
      </c>
      <c r="L320" s="115" t="s">
        <v>53</v>
      </c>
      <c r="M320" s="115" t="s">
        <v>54</v>
      </c>
      <c r="N320" s="115" t="s">
        <v>8403</v>
      </c>
      <c r="O320" s="115" t="s">
        <v>70</v>
      </c>
      <c r="P320" s="115"/>
    </row>
    <row r="321" ht="48" spans="1:16">
      <c r="A321" s="112" t="s">
        <v>10832</v>
      </c>
      <c r="B321" s="121" t="s">
        <v>11836</v>
      </c>
      <c r="C321" s="114" t="s">
        <v>63</v>
      </c>
      <c r="D321" s="121" t="s">
        <v>11836</v>
      </c>
      <c r="E321" s="121" t="s">
        <v>11914</v>
      </c>
      <c r="F321" s="121" t="s">
        <v>21</v>
      </c>
      <c r="G321" s="112" t="s">
        <v>11917</v>
      </c>
      <c r="H321" s="112" t="s">
        <v>11918</v>
      </c>
      <c r="I321" s="127" t="s">
        <v>41</v>
      </c>
      <c r="J321" s="127">
        <v>2</v>
      </c>
      <c r="K321" s="115" t="s">
        <v>11824</v>
      </c>
      <c r="L321" s="115" t="s">
        <v>53</v>
      </c>
      <c r="M321" s="115" t="s">
        <v>54</v>
      </c>
      <c r="N321" s="115" t="s">
        <v>8403</v>
      </c>
      <c r="O321" s="115" t="s">
        <v>70</v>
      </c>
      <c r="P321" s="115"/>
    </row>
    <row r="322" ht="48" spans="1:16">
      <c r="A322" s="112" t="s">
        <v>10839</v>
      </c>
      <c r="B322" s="121" t="s">
        <v>11836</v>
      </c>
      <c r="C322" s="114" t="s">
        <v>63</v>
      </c>
      <c r="D322" s="121" t="s">
        <v>11836</v>
      </c>
      <c r="E322" s="116" t="s">
        <v>11914</v>
      </c>
      <c r="F322" s="116" t="s">
        <v>21</v>
      </c>
      <c r="G322" s="112" t="s">
        <v>11919</v>
      </c>
      <c r="H322" s="112" t="s">
        <v>11920</v>
      </c>
      <c r="I322" s="127" t="s">
        <v>41</v>
      </c>
      <c r="J322" s="127">
        <v>1</v>
      </c>
      <c r="K322" s="115" t="s">
        <v>11848</v>
      </c>
      <c r="L322" s="115" t="s">
        <v>53</v>
      </c>
      <c r="M322" s="115" t="s">
        <v>54</v>
      </c>
      <c r="N322" s="115" t="s">
        <v>8403</v>
      </c>
      <c r="O322" s="115" t="s">
        <v>70</v>
      </c>
      <c r="P322" s="115"/>
    </row>
    <row r="323" ht="72" spans="1:16">
      <c r="A323" s="112" t="s">
        <v>10846</v>
      </c>
      <c r="B323" s="121" t="s">
        <v>11836</v>
      </c>
      <c r="C323" s="114" t="s">
        <v>63</v>
      </c>
      <c r="D323" s="121" t="s">
        <v>11836</v>
      </c>
      <c r="E323" s="113" t="s">
        <v>11921</v>
      </c>
      <c r="F323" s="113" t="s">
        <v>21</v>
      </c>
      <c r="G323" s="112" t="s">
        <v>11922</v>
      </c>
      <c r="H323" s="112" t="s">
        <v>11923</v>
      </c>
      <c r="I323" s="127" t="s">
        <v>41</v>
      </c>
      <c r="J323" s="127">
        <v>2</v>
      </c>
      <c r="K323" s="115" t="s">
        <v>11821</v>
      </c>
      <c r="L323" s="115" t="s">
        <v>53</v>
      </c>
      <c r="M323" s="115" t="s">
        <v>54</v>
      </c>
      <c r="N323" s="115" t="s">
        <v>8403</v>
      </c>
      <c r="O323" s="115" t="s">
        <v>70</v>
      </c>
      <c r="P323" s="115"/>
    </row>
    <row r="324" ht="48" spans="1:16">
      <c r="A324" s="112" t="s">
        <v>10851</v>
      </c>
      <c r="B324" s="121" t="s">
        <v>11836</v>
      </c>
      <c r="C324" s="114" t="s">
        <v>63</v>
      </c>
      <c r="D324" s="121" t="s">
        <v>11836</v>
      </c>
      <c r="E324" s="121" t="s">
        <v>11921</v>
      </c>
      <c r="F324" s="121" t="s">
        <v>21</v>
      </c>
      <c r="G324" s="112" t="s">
        <v>11924</v>
      </c>
      <c r="H324" s="112" t="s">
        <v>11925</v>
      </c>
      <c r="I324" s="127" t="s">
        <v>41</v>
      </c>
      <c r="J324" s="127">
        <v>1</v>
      </c>
      <c r="K324" s="115" t="s">
        <v>11827</v>
      </c>
      <c r="L324" s="115" t="s">
        <v>53</v>
      </c>
      <c r="M324" s="115" t="s">
        <v>54</v>
      </c>
      <c r="N324" s="115" t="s">
        <v>8403</v>
      </c>
      <c r="O324" s="115" t="s">
        <v>70</v>
      </c>
      <c r="P324" s="115"/>
    </row>
    <row r="325" ht="48" spans="1:16">
      <c r="A325" s="112" t="s">
        <v>10856</v>
      </c>
      <c r="B325" s="121" t="s">
        <v>11836</v>
      </c>
      <c r="C325" s="114" t="s">
        <v>63</v>
      </c>
      <c r="D325" s="121" t="s">
        <v>11836</v>
      </c>
      <c r="E325" s="121" t="s">
        <v>11921</v>
      </c>
      <c r="F325" s="121" t="s">
        <v>21</v>
      </c>
      <c r="G325" s="112" t="s">
        <v>11926</v>
      </c>
      <c r="H325" s="112" t="s">
        <v>11927</v>
      </c>
      <c r="I325" s="127" t="s">
        <v>41</v>
      </c>
      <c r="J325" s="127">
        <v>2</v>
      </c>
      <c r="K325" s="115" t="s">
        <v>11824</v>
      </c>
      <c r="L325" s="115" t="s">
        <v>53</v>
      </c>
      <c r="M325" s="115" t="s">
        <v>54</v>
      </c>
      <c r="N325" s="115" t="s">
        <v>8403</v>
      </c>
      <c r="O325" s="115" t="s">
        <v>70</v>
      </c>
      <c r="P325" s="115"/>
    </row>
    <row r="326" ht="48" spans="1:16">
      <c r="A326" s="112" t="s">
        <v>10861</v>
      </c>
      <c r="B326" s="121" t="s">
        <v>11836</v>
      </c>
      <c r="C326" s="114" t="s">
        <v>63</v>
      </c>
      <c r="D326" s="121" t="s">
        <v>11836</v>
      </c>
      <c r="E326" s="116" t="s">
        <v>11921</v>
      </c>
      <c r="F326" s="116" t="s">
        <v>21</v>
      </c>
      <c r="G326" s="112" t="s">
        <v>11928</v>
      </c>
      <c r="H326" s="112" t="s">
        <v>11929</v>
      </c>
      <c r="I326" s="127" t="s">
        <v>41</v>
      </c>
      <c r="J326" s="127">
        <v>1</v>
      </c>
      <c r="K326" s="115" t="s">
        <v>10716</v>
      </c>
      <c r="L326" s="115" t="s">
        <v>53</v>
      </c>
      <c r="M326" s="115" t="s">
        <v>54</v>
      </c>
      <c r="N326" s="115" t="s">
        <v>8403</v>
      </c>
      <c r="O326" s="115" t="s">
        <v>70</v>
      </c>
      <c r="P326" s="115"/>
    </row>
    <row r="327" ht="72" spans="1:16">
      <c r="A327" s="112" t="s">
        <v>10866</v>
      </c>
      <c r="B327" s="121" t="s">
        <v>11836</v>
      </c>
      <c r="C327" s="114" t="s">
        <v>63</v>
      </c>
      <c r="D327" s="121" t="s">
        <v>11836</v>
      </c>
      <c r="E327" s="113" t="s">
        <v>11930</v>
      </c>
      <c r="F327" s="113" t="s">
        <v>21</v>
      </c>
      <c r="G327" s="112" t="s">
        <v>11931</v>
      </c>
      <c r="H327" s="112" t="s">
        <v>11932</v>
      </c>
      <c r="I327" s="127" t="s">
        <v>41</v>
      </c>
      <c r="J327" s="127">
        <v>1</v>
      </c>
      <c r="K327" s="115" t="s">
        <v>11821</v>
      </c>
      <c r="L327" s="115" t="s">
        <v>53</v>
      </c>
      <c r="M327" s="115" t="s">
        <v>54</v>
      </c>
      <c r="N327" s="115" t="s">
        <v>8403</v>
      </c>
      <c r="O327" s="115" t="s">
        <v>70</v>
      </c>
      <c r="P327" s="115"/>
    </row>
    <row r="328" ht="48" spans="1:16">
      <c r="A328" s="112" t="s">
        <v>10871</v>
      </c>
      <c r="B328" s="121" t="s">
        <v>11836</v>
      </c>
      <c r="C328" s="114" t="s">
        <v>63</v>
      </c>
      <c r="D328" s="121" t="s">
        <v>11836</v>
      </c>
      <c r="E328" s="121" t="s">
        <v>11930</v>
      </c>
      <c r="F328" s="121" t="s">
        <v>21</v>
      </c>
      <c r="G328" s="112" t="s">
        <v>11933</v>
      </c>
      <c r="H328" s="112" t="s">
        <v>11934</v>
      </c>
      <c r="I328" s="127" t="s">
        <v>41</v>
      </c>
      <c r="J328" s="127">
        <v>1</v>
      </c>
      <c r="K328" s="115" t="s">
        <v>11824</v>
      </c>
      <c r="L328" s="115" t="s">
        <v>53</v>
      </c>
      <c r="M328" s="115" t="s">
        <v>54</v>
      </c>
      <c r="N328" s="115" t="s">
        <v>8403</v>
      </c>
      <c r="O328" s="115" t="s">
        <v>70</v>
      </c>
      <c r="P328" s="115"/>
    </row>
    <row r="329" ht="48" spans="1:16">
      <c r="A329" s="112" t="s">
        <v>10878</v>
      </c>
      <c r="B329" s="121" t="s">
        <v>11836</v>
      </c>
      <c r="C329" s="114" t="s">
        <v>63</v>
      </c>
      <c r="D329" s="121" t="s">
        <v>11836</v>
      </c>
      <c r="E329" s="116" t="s">
        <v>11930</v>
      </c>
      <c r="F329" s="116" t="s">
        <v>21</v>
      </c>
      <c r="G329" s="112" t="s">
        <v>11935</v>
      </c>
      <c r="H329" s="112" t="s">
        <v>11936</v>
      </c>
      <c r="I329" s="127" t="s">
        <v>41</v>
      </c>
      <c r="J329" s="127">
        <v>1</v>
      </c>
      <c r="K329" s="115" t="s">
        <v>11827</v>
      </c>
      <c r="L329" s="115" t="s">
        <v>53</v>
      </c>
      <c r="M329" s="115" t="s">
        <v>54</v>
      </c>
      <c r="N329" s="115" t="s">
        <v>8403</v>
      </c>
      <c r="O329" s="115" t="s">
        <v>70</v>
      </c>
      <c r="P329" s="115"/>
    </row>
    <row r="330" ht="48" spans="1:16">
      <c r="A330" s="112" t="s">
        <v>10881</v>
      </c>
      <c r="B330" s="121" t="s">
        <v>11836</v>
      </c>
      <c r="C330" s="114" t="s">
        <v>63</v>
      </c>
      <c r="D330" s="121" t="s">
        <v>11836</v>
      </c>
      <c r="E330" s="113" t="s">
        <v>11937</v>
      </c>
      <c r="F330" s="113" t="s">
        <v>21</v>
      </c>
      <c r="G330" s="112" t="s">
        <v>11938</v>
      </c>
      <c r="H330" s="112" t="s">
        <v>11939</v>
      </c>
      <c r="I330" s="127" t="s">
        <v>41</v>
      </c>
      <c r="J330" s="127">
        <v>2</v>
      </c>
      <c r="K330" s="115" t="s">
        <v>11824</v>
      </c>
      <c r="L330" s="115" t="s">
        <v>53</v>
      </c>
      <c r="M330" s="115" t="s">
        <v>54</v>
      </c>
      <c r="N330" s="115" t="s">
        <v>8403</v>
      </c>
      <c r="O330" s="115" t="s">
        <v>70</v>
      </c>
      <c r="P330" s="115"/>
    </row>
    <row r="331" ht="72" spans="1:16">
      <c r="A331" s="112" t="s">
        <v>10886</v>
      </c>
      <c r="B331" s="121" t="s">
        <v>11836</v>
      </c>
      <c r="C331" s="114" t="s">
        <v>63</v>
      </c>
      <c r="D331" s="121" t="s">
        <v>11836</v>
      </c>
      <c r="E331" s="121" t="s">
        <v>11937</v>
      </c>
      <c r="F331" s="121" t="s">
        <v>21</v>
      </c>
      <c r="G331" s="112" t="s">
        <v>11940</v>
      </c>
      <c r="H331" s="112" t="s">
        <v>11941</v>
      </c>
      <c r="I331" s="127" t="s">
        <v>41</v>
      </c>
      <c r="J331" s="127">
        <v>2</v>
      </c>
      <c r="K331" s="115" t="s">
        <v>11821</v>
      </c>
      <c r="L331" s="115" t="s">
        <v>53</v>
      </c>
      <c r="M331" s="115" t="s">
        <v>54</v>
      </c>
      <c r="N331" s="115" t="s">
        <v>8403</v>
      </c>
      <c r="O331" s="115" t="s">
        <v>70</v>
      </c>
      <c r="P331" s="115"/>
    </row>
    <row r="332" ht="48" spans="1:16">
      <c r="A332" s="112" t="s">
        <v>10889</v>
      </c>
      <c r="B332" s="121" t="s">
        <v>11836</v>
      </c>
      <c r="C332" s="114" t="s">
        <v>63</v>
      </c>
      <c r="D332" s="121" t="s">
        <v>11836</v>
      </c>
      <c r="E332" s="116" t="s">
        <v>11937</v>
      </c>
      <c r="F332" s="116" t="s">
        <v>21</v>
      </c>
      <c r="G332" s="112" t="s">
        <v>11942</v>
      </c>
      <c r="H332" s="112" t="s">
        <v>11943</v>
      </c>
      <c r="I332" s="127" t="s">
        <v>41</v>
      </c>
      <c r="J332" s="127">
        <v>1</v>
      </c>
      <c r="K332" s="115" t="s">
        <v>11848</v>
      </c>
      <c r="L332" s="115" t="s">
        <v>53</v>
      </c>
      <c r="M332" s="115" t="s">
        <v>54</v>
      </c>
      <c r="N332" s="115" t="s">
        <v>8403</v>
      </c>
      <c r="O332" s="115" t="s">
        <v>70</v>
      </c>
      <c r="P332" s="115"/>
    </row>
    <row r="333" ht="48" spans="1:16">
      <c r="A333" s="112" t="s">
        <v>10892</v>
      </c>
      <c r="B333" s="121" t="s">
        <v>11836</v>
      </c>
      <c r="C333" s="114" t="s">
        <v>63</v>
      </c>
      <c r="D333" s="121" t="s">
        <v>11836</v>
      </c>
      <c r="E333" s="113" t="s">
        <v>11944</v>
      </c>
      <c r="F333" s="113" t="s">
        <v>21</v>
      </c>
      <c r="G333" s="112" t="s">
        <v>11945</v>
      </c>
      <c r="H333" s="112" t="s">
        <v>11946</v>
      </c>
      <c r="I333" s="127" t="s">
        <v>41</v>
      </c>
      <c r="J333" s="127">
        <v>1</v>
      </c>
      <c r="K333" s="115" t="s">
        <v>11830</v>
      </c>
      <c r="L333" s="115" t="s">
        <v>53</v>
      </c>
      <c r="M333" s="115" t="s">
        <v>54</v>
      </c>
      <c r="N333" s="115" t="s">
        <v>8403</v>
      </c>
      <c r="O333" s="115" t="s">
        <v>70</v>
      </c>
      <c r="P333" s="115"/>
    </row>
    <row r="334" ht="72" spans="1:16">
      <c r="A334" s="112" t="s">
        <v>10897</v>
      </c>
      <c r="B334" s="121" t="s">
        <v>11836</v>
      </c>
      <c r="C334" s="114" t="s">
        <v>63</v>
      </c>
      <c r="D334" s="121" t="s">
        <v>11836</v>
      </c>
      <c r="E334" s="121" t="s">
        <v>11944</v>
      </c>
      <c r="F334" s="121" t="s">
        <v>21</v>
      </c>
      <c r="G334" s="112" t="s">
        <v>11947</v>
      </c>
      <c r="H334" s="112" t="s">
        <v>11948</v>
      </c>
      <c r="I334" s="127" t="s">
        <v>41</v>
      </c>
      <c r="J334" s="127">
        <v>1</v>
      </c>
      <c r="K334" s="115" t="s">
        <v>11821</v>
      </c>
      <c r="L334" s="115" t="s">
        <v>53</v>
      </c>
      <c r="M334" s="115" t="s">
        <v>54</v>
      </c>
      <c r="N334" s="115" t="s">
        <v>8403</v>
      </c>
      <c r="O334" s="115" t="s">
        <v>70</v>
      </c>
      <c r="P334" s="115"/>
    </row>
    <row r="335" ht="48" spans="1:16">
      <c r="A335" s="112" t="s">
        <v>10902</v>
      </c>
      <c r="B335" s="121" t="s">
        <v>11836</v>
      </c>
      <c r="C335" s="114" t="s">
        <v>63</v>
      </c>
      <c r="D335" s="121" t="s">
        <v>11836</v>
      </c>
      <c r="E335" s="116" t="s">
        <v>11944</v>
      </c>
      <c r="F335" s="116" t="s">
        <v>21</v>
      </c>
      <c r="G335" s="112" t="s">
        <v>11949</v>
      </c>
      <c r="H335" s="112" t="s">
        <v>11950</v>
      </c>
      <c r="I335" s="127" t="s">
        <v>41</v>
      </c>
      <c r="J335" s="127">
        <v>1</v>
      </c>
      <c r="K335" s="115" t="s">
        <v>11824</v>
      </c>
      <c r="L335" s="115" t="s">
        <v>53</v>
      </c>
      <c r="M335" s="115" t="s">
        <v>54</v>
      </c>
      <c r="N335" s="115" t="s">
        <v>8403</v>
      </c>
      <c r="O335" s="115" t="s">
        <v>70</v>
      </c>
      <c r="P335" s="115"/>
    </row>
    <row r="336" ht="72" spans="1:16">
      <c r="A336" s="112" t="s">
        <v>10908</v>
      </c>
      <c r="B336" s="121" t="s">
        <v>11836</v>
      </c>
      <c r="C336" s="114" t="s">
        <v>63</v>
      </c>
      <c r="D336" s="121" t="s">
        <v>11836</v>
      </c>
      <c r="E336" s="115" t="s">
        <v>11951</v>
      </c>
      <c r="F336" s="115" t="s">
        <v>21</v>
      </c>
      <c r="G336" s="112" t="s">
        <v>11952</v>
      </c>
      <c r="H336" s="112" t="s">
        <v>11953</v>
      </c>
      <c r="I336" s="127" t="s">
        <v>41</v>
      </c>
      <c r="J336" s="127">
        <v>1</v>
      </c>
      <c r="K336" s="115" t="s">
        <v>11821</v>
      </c>
      <c r="L336" s="115" t="s">
        <v>53</v>
      </c>
      <c r="M336" s="115" t="s">
        <v>54</v>
      </c>
      <c r="N336" s="115" t="s">
        <v>8403</v>
      </c>
      <c r="O336" s="115" t="s">
        <v>70</v>
      </c>
      <c r="P336" s="115"/>
    </row>
    <row r="337" ht="48" spans="1:16">
      <c r="A337" s="112" t="s">
        <v>10913</v>
      </c>
      <c r="B337" s="121" t="s">
        <v>11836</v>
      </c>
      <c r="C337" s="114" t="s">
        <v>63</v>
      </c>
      <c r="D337" s="121" t="s">
        <v>11836</v>
      </c>
      <c r="E337" s="113" t="s">
        <v>11954</v>
      </c>
      <c r="F337" s="113" t="s">
        <v>21</v>
      </c>
      <c r="G337" s="112" t="s">
        <v>11955</v>
      </c>
      <c r="H337" s="112" t="s">
        <v>11956</v>
      </c>
      <c r="I337" s="127" t="s">
        <v>41</v>
      </c>
      <c r="J337" s="127">
        <v>1</v>
      </c>
      <c r="K337" s="115" t="s">
        <v>3072</v>
      </c>
      <c r="L337" s="115" t="s">
        <v>53</v>
      </c>
      <c r="M337" s="115" t="s">
        <v>54</v>
      </c>
      <c r="N337" s="115" t="s">
        <v>8403</v>
      </c>
      <c r="O337" s="115" t="s">
        <v>70</v>
      </c>
      <c r="P337" s="115"/>
    </row>
    <row r="338" ht="48" spans="1:16">
      <c r="A338" s="112" t="s">
        <v>10917</v>
      </c>
      <c r="B338" s="121" t="s">
        <v>11836</v>
      </c>
      <c r="C338" s="114" t="s">
        <v>63</v>
      </c>
      <c r="D338" s="121" t="s">
        <v>11836</v>
      </c>
      <c r="E338" s="121" t="s">
        <v>11954</v>
      </c>
      <c r="F338" s="121" t="s">
        <v>21</v>
      </c>
      <c r="G338" s="112" t="s">
        <v>11957</v>
      </c>
      <c r="H338" s="112" t="s">
        <v>11958</v>
      </c>
      <c r="I338" s="127" t="s">
        <v>41</v>
      </c>
      <c r="J338" s="127">
        <v>1</v>
      </c>
      <c r="K338" s="115" t="s">
        <v>11827</v>
      </c>
      <c r="L338" s="115" t="s">
        <v>53</v>
      </c>
      <c r="M338" s="115" t="s">
        <v>54</v>
      </c>
      <c r="N338" s="115" t="s">
        <v>8403</v>
      </c>
      <c r="O338" s="115" t="s">
        <v>70</v>
      </c>
      <c r="P338" s="115"/>
    </row>
    <row r="339" ht="72" spans="1:16">
      <c r="A339" s="112" t="s">
        <v>10921</v>
      </c>
      <c r="B339" s="121" t="s">
        <v>11836</v>
      </c>
      <c r="C339" s="114" t="s">
        <v>63</v>
      </c>
      <c r="D339" s="121" t="s">
        <v>11836</v>
      </c>
      <c r="E339" s="121" t="s">
        <v>11954</v>
      </c>
      <c r="F339" s="121" t="s">
        <v>21</v>
      </c>
      <c r="G339" s="112" t="s">
        <v>11959</v>
      </c>
      <c r="H339" s="112" t="s">
        <v>11960</v>
      </c>
      <c r="I339" s="127" t="s">
        <v>41</v>
      </c>
      <c r="J339" s="127">
        <v>1</v>
      </c>
      <c r="K339" s="115" t="s">
        <v>11821</v>
      </c>
      <c r="L339" s="115" t="s">
        <v>53</v>
      </c>
      <c r="M339" s="115" t="s">
        <v>54</v>
      </c>
      <c r="N339" s="115" t="s">
        <v>8403</v>
      </c>
      <c r="O339" s="115" t="s">
        <v>70</v>
      </c>
      <c r="P339" s="115"/>
    </row>
    <row r="340" ht="48" spans="1:16">
      <c r="A340" s="112" t="s">
        <v>10925</v>
      </c>
      <c r="B340" s="121" t="s">
        <v>11836</v>
      </c>
      <c r="C340" s="114" t="s">
        <v>63</v>
      </c>
      <c r="D340" s="121" t="s">
        <v>11836</v>
      </c>
      <c r="E340" s="121" t="s">
        <v>11954</v>
      </c>
      <c r="F340" s="121" t="s">
        <v>21</v>
      </c>
      <c r="G340" s="112" t="s">
        <v>11961</v>
      </c>
      <c r="H340" s="112" t="s">
        <v>11962</v>
      </c>
      <c r="I340" s="127" t="s">
        <v>41</v>
      </c>
      <c r="J340" s="127">
        <v>1</v>
      </c>
      <c r="K340" s="115" t="s">
        <v>11824</v>
      </c>
      <c r="L340" s="115" t="s">
        <v>53</v>
      </c>
      <c r="M340" s="115" t="s">
        <v>54</v>
      </c>
      <c r="N340" s="115" t="s">
        <v>8403</v>
      </c>
      <c r="O340" s="115" t="s">
        <v>70</v>
      </c>
      <c r="P340" s="115"/>
    </row>
    <row r="341" ht="48" spans="1:16">
      <c r="A341" s="112" t="s">
        <v>10929</v>
      </c>
      <c r="B341" s="121" t="s">
        <v>11836</v>
      </c>
      <c r="C341" s="114" t="s">
        <v>63</v>
      </c>
      <c r="D341" s="121" t="s">
        <v>11836</v>
      </c>
      <c r="E341" s="116" t="s">
        <v>11954</v>
      </c>
      <c r="F341" s="116" t="s">
        <v>21</v>
      </c>
      <c r="G341" s="112" t="s">
        <v>11963</v>
      </c>
      <c r="H341" s="112" t="s">
        <v>11964</v>
      </c>
      <c r="I341" s="127" t="s">
        <v>41</v>
      </c>
      <c r="J341" s="127">
        <v>1</v>
      </c>
      <c r="K341" s="115" t="s">
        <v>11851</v>
      </c>
      <c r="L341" s="115" t="s">
        <v>53</v>
      </c>
      <c r="M341" s="115" t="s">
        <v>54</v>
      </c>
      <c r="N341" s="115" t="s">
        <v>8403</v>
      </c>
      <c r="O341" s="115" t="s">
        <v>70</v>
      </c>
      <c r="P341" s="115"/>
    </row>
    <row r="342" ht="72" spans="1:16">
      <c r="A342" s="112" t="s">
        <v>10933</v>
      </c>
      <c r="B342" s="121" t="s">
        <v>11836</v>
      </c>
      <c r="C342" s="114" t="s">
        <v>63</v>
      </c>
      <c r="D342" s="121" t="s">
        <v>11836</v>
      </c>
      <c r="E342" s="113" t="s">
        <v>11965</v>
      </c>
      <c r="F342" s="113" t="s">
        <v>21</v>
      </c>
      <c r="G342" s="112" t="s">
        <v>11966</v>
      </c>
      <c r="H342" s="112" t="s">
        <v>11967</v>
      </c>
      <c r="I342" s="127" t="s">
        <v>41</v>
      </c>
      <c r="J342" s="127">
        <v>2</v>
      </c>
      <c r="K342" s="115" t="s">
        <v>11821</v>
      </c>
      <c r="L342" s="115" t="s">
        <v>53</v>
      </c>
      <c r="M342" s="115" t="s">
        <v>54</v>
      </c>
      <c r="N342" s="115" t="s">
        <v>8403</v>
      </c>
      <c r="O342" s="115" t="s">
        <v>70</v>
      </c>
      <c r="P342" s="115"/>
    </row>
    <row r="343" ht="48" spans="1:16">
      <c r="A343" s="112" t="s">
        <v>10936</v>
      </c>
      <c r="B343" s="121" t="s">
        <v>11836</v>
      </c>
      <c r="C343" s="114" t="s">
        <v>63</v>
      </c>
      <c r="D343" s="121" t="s">
        <v>11836</v>
      </c>
      <c r="E343" s="121" t="s">
        <v>11965</v>
      </c>
      <c r="F343" s="121" t="s">
        <v>21</v>
      </c>
      <c r="G343" s="112" t="s">
        <v>11968</v>
      </c>
      <c r="H343" s="112" t="s">
        <v>11969</v>
      </c>
      <c r="I343" s="127" t="s">
        <v>41</v>
      </c>
      <c r="J343" s="127">
        <v>2</v>
      </c>
      <c r="K343" s="115" t="s">
        <v>11824</v>
      </c>
      <c r="L343" s="115" t="s">
        <v>53</v>
      </c>
      <c r="M343" s="115" t="s">
        <v>54</v>
      </c>
      <c r="N343" s="115" t="s">
        <v>8403</v>
      </c>
      <c r="O343" s="115" t="s">
        <v>70</v>
      </c>
      <c r="P343" s="115"/>
    </row>
    <row r="344" ht="48" spans="1:16">
      <c r="A344" s="112" t="s">
        <v>10940</v>
      </c>
      <c r="B344" s="121" t="s">
        <v>11836</v>
      </c>
      <c r="C344" s="114" t="s">
        <v>63</v>
      </c>
      <c r="D344" s="121" t="s">
        <v>11836</v>
      </c>
      <c r="E344" s="116" t="s">
        <v>11965</v>
      </c>
      <c r="F344" s="116" t="s">
        <v>21</v>
      </c>
      <c r="G344" s="112" t="s">
        <v>11970</v>
      </c>
      <c r="H344" s="112" t="s">
        <v>11971</v>
      </c>
      <c r="I344" s="127" t="s">
        <v>41</v>
      </c>
      <c r="J344" s="127">
        <v>1</v>
      </c>
      <c r="K344" s="115" t="s">
        <v>11830</v>
      </c>
      <c r="L344" s="115" t="s">
        <v>53</v>
      </c>
      <c r="M344" s="115" t="s">
        <v>54</v>
      </c>
      <c r="N344" s="115" t="s">
        <v>8403</v>
      </c>
      <c r="O344" s="115" t="s">
        <v>70</v>
      </c>
      <c r="P344" s="115"/>
    </row>
    <row r="345" ht="72" spans="1:16">
      <c r="A345" s="112" t="s">
        <v>10944</v>
      </c>
      <c r="B345" s="121" t="s">
        <v>11836</v>
      </c>
      <c r="C345" s="114" t="s">
        <v>63</v>
      </c>
      <c r="D345" s="121" t="s">
        <v>11836</v>
      </c>
      <c r="E345" s="113" t="s">
        <v>11972</v>
      </c>
      <c r="F345" s="113" t="s">
        <v>21</v>
      </c>
      <c r="G345" s="112" t="s">
        <v>11973</v>
      </c>
      <c r="H345" s="112" t="s">
        <v>11974</v>
      </c>
      <c r="I345" s="127" t="s">
        <v>41</v>
      </c>
      <c r="J345" s="127">
        <v>1</v>
      </c>
      <c r="K345" s="115" t="s">
        <v>11821</v>
      </c>
      <c r="L345" s="115" t="s">
        <v>53</v>
      </c>
      <c r="M345" s="115" t="s">
        <v>54</v>
      </c>
      <c r="N345" s="115" t="s">
        <v>8403</v>
      </c>
      <c r="O345" s="115" t="s">
        <v>70</v>
      </c>
      <c r="P345" s="115"/>
    </row>
    <row r="346" ht="48" spans="1:16">
      <c r="A346" s="112" t="s">
        <v>10949</v>
      </c>
      <c r="B346" s="121" t="s">
        <v>11836</v>
      </c>
      <c r="C346" s="114" t="s">
        <v>63</v>
      </c>
      <c r="D346" s="121" t="s">
        <v>11836</v>
      </c>
      <c r="E346" s="121" t="s">
        <v>11972</v>
      </c>
      <c r="F346" s="121" t="s">
        <v>21</v>
      </c>
      <c r="G346" s="112" t="s">
        <v>11975</v>
      </c>
      <c r="H346" s="112" t="s">
        <v>11976</v>
      </c>
      <c r="I346" s="127" t="s">
        <v>41</v>
      </c>
      <c r="J346" s="127">
        <v>2</v>
      </c>
      <c r="K346" s="115" t="s">
        <v>11824</v>
      </c>
      <c r="L346" s="115" t="s">
        <v>53</v>
      </c>
      <c r="M346" s="115" t="s">
        <v>54</v>
      </c>
      <c r="N346" s="115" t="s">
        <v>8403</v>
      </c>
      <c r="O346" s="115" t="s">
        <v>70</v>
      </c>
      <c r="P346" s="115"/>
    </row>
    <row r="347" ht="48" spans="1:16">
      <c r="A347" s="112" t="s">
        <v>10954</v>
      </c>
      <c r="B347" s="121" t="s">
        <v>11836</v>
      </c>
      <c r="C347" s="114" t="s">
        <v>63</v>
      </c>
      <c r="D347" s="121" t="s">
        <v>11836</v>
      </c>
      <c r="E347" s="116" t="s">
        <v>11972</v>
      </c>
      <c r="F347" s="116" t="s">
        <v>21</v>
      </c>
      <c r="G347" s="112" t="s">
        <v>11977</v>
      </c>
      <c r="H347" s="112" t="s">
        <v>11978</v>
      </c>
      <c r="I347" s="127" t="s">
        <v>41</v>
      </c>
      <c r="J347" s="127">
        <v>1</v>
      </c>
      <c r="K347" s="115" t="s">
        <v>11827</v>
      </c>
      <c r="L347" s="115" t="s">
        <v>53</v>
      </c>
      <c r="M347" s="115" t="s">
        <v>54</v>
      </c>
      <c r="N347" s="115" t="s">
        <v>8403</v>
      </c>
      <c r="O347" s="115" t="s">
        <v>70</v>
      </c>
      <c r="P347" s="115"/>
    </row>
    <row r="348" ht="48" spans="1:16">
      <c r="A348" s="112" t="s">
        <v>10959</v>
      </c>
      <c r="B348" s="121" t="s">
        <v>11836</v>
      </c>
      <c r="C348" s="114" t="s">
        <v>63</v>
      </c>
      <c r="D348" s="121" t="s">
        <v>11836</v>
      </c>
      <c r="E348" s="113" t="s">
        <v>11979</v>
      </c>
      <c r="F348" s="113" t="s">
        <v>21</v>
      </c>
      <c r="G348" s="112" t="s">
        <v>11980</v>
      </c>
      <c r="H348" s="112" t="s">
        <v>11981</v>
      </c>
      <c r="I348" s="127" t="s">
        <v>41</v>
      </c>
      <c r="J348" s="127">
        <v>1</v>
      </c>
      <c r="K348" s="115" t="s">
        <v>3072</v>
      </c>
      <c r="L348" s="115" t="s">
        <v>53</v>
      </c>
      <c r="M348" s="115" t="s">
        <v>54</v>
      </c>
      <c r="N348" s="115" t="s">
        <v>8403</v>
      </c>
      <c r="O348" s="115" t="s">
        <v>70</v>
      </c>
      <c r="P348" s="115"/>
    </row>
    <row r="349" ht="72" spans="1:16">
      <c r="A349" s="112" t="s">
        <v>10964</v>
      </c>
      <c r="B349" s="121" t="s">
        <v>11836</v>
      </c>
      <c r="C349" s="114" t="s">
        <v>63</v>
      </c>
      <c r="D349" s="121" t="s">
        <v>11836</v>
      </c>
      <c r="E349" s="116" t="s">
        <v>11979</v>
      </c>
      <c r="F349" s="116" t="s">
        <v>21</v>
      </c>
      <c r="G349" s="112" t="s">
        <v>11982</v>
      </c>
      <c r="H349" s="112" t="s">
        <v>11983</v>
      </c>
      <c r="I349" s="127" t="s">
        <v>41</v>
      </c>
      <c r="J349" s="127">
        <v>2</v>
      </c>
      <c r="K349" s="115" t="s">
        <v>11821</v>
      </c>
      <c r="L349" s="115" t="s">
        <v>53</v>
      </c>
      <c r="M349" s="115" t="s">
        <v>54</v>
      </c>
      <c r="N349" s="115" t="s">
        <v>8403</v>
      </c>
      <c r="O349" s="115" t="s">
        <v>70</v>
      </c>
      <c r="P349" s="115"/>
    </row>
    <row r="350" ht="48" spans="1:16">
      <c r="A350" s="112" t="s">
        <v>10968</v>
      </c>
      <c r="B350" s="121" t="s">
        <v>11836</v>
      </c>
      <c r="C350" s="114" t="s">
        <v>63</v>
      </c>
      <c r="D350" s="121" t="s">
        <v>11836</v>
      </c>
      <c r="E350" s="113" t="s">
        <v>11984</v>
      </c>
      <c r="F350" s="113" t="s">
        <v>21</v>
      </c>
      <c r="G350" s="112" t="s">
        <v>11985</v>
      </c>
      <c r="H350" s="112" t="s">
        <v>11986</v>
      </c>
      <c r="I350" s="127" t="s">
        <v>41</v>
      </c>
      <c r="J350" s="127">
        <v>2</v>
      </c>
      <c r="K350" s="115" t="s">
        <v>11824</v>
      </c>
      <c r="L350" s="115" t="s">
        <v>53</v>
      </c>
      <c r="M350" s="115" t="s">
        <v>54</v>
      </c>
      <c r="N350" s="115" t="s">
        <v>8403</v>
      </c>
      <c r="O350" s="115" t="s">
        <v>70</v>
      </c>
      <c r="P350" s="115"/>
    </row>
    <row r="351" ht="72" spans="1:16">
      <c r="A351" s="112" t="s">
        <v>10972</v>
      </c>
      <c r="B351" s="121" t="s">
        <v>11836</v>
      </c>
      <c r="C351" s="114" t="s">
        <v>63</v>
      </c>
      <c r="D351" s="121" t="s">
        <v>11836</v>
      </c>
      <c r="E351" s="121" t="s">
        <v>11984</v>
      </c>
      <c r="F351" s="121" t="s">
        <v>21</v>
      </c>
      <c r="G351" s="112" t="s">
        <v>11987</v>
      </c>
      <c r="H351" s="112" t="s">
        <v>11988</v>
      </c>
      <c r="I351" s="127" t="s">
        <v>41</v>
      </c>
      <c r="J351" s="127">
        <v>2</v>
      </c>
      <c r="K351" s="115" t="s">
        <v>11821</v>
      </c>
      <c r="L351" s="115" t="s">
        <v>53</v>
      </c>
      <c r="M351" s="115" t="s">
        <v>54</v>
      </c>
      <c r="N351" s="115" t="s">
        <v>8403</v>
      </c>
      <c r="O351" s="115" t="s">
        <v>70</v>
      </c>
      <c r="P351" s="115"/>
    </row>
    <row r="352" ht="48" spans="1:16">
      <c r="A352" s="112" t="s">
        <v>10976</v>
      </c>
      <c r="B352" s="121" t="s">
        <v>11836</v>
      </c>
      <c r="C352" s="114" t="s">
        <v>63</v>
      </c>
      <c r="D352" s="121" t="s">
        <v>11836</v>
      </c>
      <c r="E352" s="116" t="s">
        <v>11984</v>
      </c>
      <c r="F352" s="116" t="s">
        <v>21</v>
      </c>
      <c r="G352" s="112" t="s">
        <v>11989</v>
      </c>
      <c r="H352" s="112" t="s">
        <v>11990</v>
      </c>
      <c r="I352" s="127" t="s">
        <v>41</v>
      </c>
      <c r="J352" s="127">
        <v>1</v>
      </c>
      <c r="K352" s="115" t="s">
        <v>3072</v>
      </c>
      <c r="L352" s="115" t="s">
        <v>53</v>
      </c>
      <c r="M352" s="115" t="s">
        <v>54</v>
      </c>
      <c r="N352" s="115" t="s">
        <v>8403</v>
      </c>
      <c r="O352" s="115" t="s">
        <v>70</v>
      </c>
      <c r="P352" s="115"/>
    </row>
    <row r="353" ht="72" spans="1:16">
      <c r="A353" s="112" t="s">
        <v>10981</v>
      </c>
      <c r="B353" s="121" t="s">
        <v>11836</v>
      </c>
      <c r="C353" s="114" t="s">
        <v>63</v>
      </c>
      <c r="D353" s="121" t="s">
        <v>11836</v>
      </c>
      <c r="E353" s="113" t="s">
        <v>11991</v>
      </c>
      <c r="F353" s="113" t="s">
        <v>21</v>
      </c>
      <c r="G353" s="112" t="s">
        <v>11992</v>
      </c>
      <c r="H353" s="112" t="s">
        <v>11993</v>
      </c>
      <c r="I353" s="127" t="s">
        <v>41</v>
      </c>
      <c r="J353" s="127">
        <v>5</v>
      </c>
      <c r="K353" s="115" t="s">
        <v>11821</v>
      </c>
      <c r="L353" s="115" t="s">
        <v>53</v>
      </c>
      <c r="M353" s="115" t="s">
        <v>54</v>
      </c>
      <c r="N353" s="115" t="s">
        <v>8403</v>
      </c>
      <c r="O353" s="115" t="s">
        <v>70</v>
      </c>
      <c r="P353" s="115"/>
    </row>
    <row r="354" ht="48" spans="1:16">
      <c r="A354" s="112" t="s">
        <v>10985</v>
      </c>
      <c r="B354" s="121" t="s">
        <v>11836</v>
      </c>
      <c r="C354" s="114" t="s">
        <v>63</v>
      </c>
      <c r="D354" s="121" t="s">
        <v>11836</v>
      </c>
      <c r="E354" s="121" t="s">
        <v>11991</v>
      </c>
      <c r="F354" s="121" t="s">
        <v>21</v>
      </c>
      <c r="G354" s="112" t="s">
        <v>11994</v>
      </c>
      <c r="H354" s="112" t="s">
        <v>11995</v>
      </c>
      <c r="I354" s="127" t="s">
        <v>41</v>
      </c>
      <c r="J354" s="127">
        <v>1</v>
      </c>
      <c r="K354" s="115" t="s">
        <v>11830</v>
      </c>
      <c r="L354" s="115" t="s">
        <v>53</v>
      </c>
      <c r="M354" s="115" t="s">
        <v>54</v>
      </c>
      <c r="N354" s="115" t="s">
        <v>8403</v>
      </c>
      <c r="O354" s="115" t="s">
        <v>70</v>
      </c>
      <c r="P354" s="115"/>
    </row>
    <row r="355" ht="48" spans="1:16">
      <c r="A355" s="112" t="s">
        <v>10990</v>
      </c>
      <c r="B355" s="121" t="s">
        <v>11836</v>
      </c>
      <c r="C355" s="114" t="s">
        <v>63</v>
      </c>
      <c r="D355" s="121" t="s">
        <v>11836</v>
      </c>
      <c r="E355" s="121" t="s">
        <v>11991</v>
      </c>
      <c r="F355" s="121" t="s">
        <v>21</v>
      </c>
      <c r="G355" s="112" t="s">
        <v>11996</v>
      </c>
      <c r="H355" s="112" t="s">
        <v>11997</v>
      </c>
      <c r="I355" s="127" t="s">
        <v>41</v>
      </c>
      <c r="J355" s="127">
        <v>1</v>
      </c>
      <c r="K355" s="115" t="s">
        <v>11827</v>
      </c>
      <c r="L355" s="115" t="s">
        <v>53</v>
      </c>
      <c r="M355" s="115" t="s">
        <v>54</v>
      </c>
      <c r="N355" s="115" t="s">
        <v>8403</v>
      </c>
      <c r="O355" s="115" t="s">
        <v>70</v>
      </c>
      <c r="P355" s="115"/>
    </row>
    <row r="356" ht="48" spans="1:16">
      <c r="A356" s="112" t="s">
        <v>10994</v>
      </c>
      <c r="B356" s="121" t="s">
        <v>11836</v>
      </c>
      <c r="C356" s="114" t="s">
        <v>63</v>
      </c>
      <c r="D356" s="121" t="s">
        <v>11836</v>
      </c>
      <c r="E356" s="116" t="s">
        <v>11991</v>
      </c>
      <c r="F356" s="116" t="s">
        <v>21</v>
      </c>
      <c r="G356" s="112" t="s">
        <v>11998</v>
      </c>
      <c r="H356" s="112" t="s">
        <v>11999</v>
      </c>
      <c r="I356" s="127" t="s">
        <v>41</v>
      </c>
      <c r="J356" s="127">
        <v>1</v>
      </c>
      <c r="K356" s="115" t="s">
        <v>11824</v>
      </c>
      <c r="L356" s="115" t="s">
        <v>53</v>
      </c>
      <c r="M356" s="115" t="s">
        <v>54</v>
      </c>
      <c r="N356" s="115" t="s">
        <v>8403</v>
      </c>
      <c r="O356" s="115" t="s">
        <v>70</v>
      </c>
      <c r="P356" s="115"/>
    </row>
    <row r="357" ht="72" spans="1:16">
      <c r="A357" s="112" t="s">
        <v>10998</v>
      </c>
      <c r="B357" s="121" t="s">
        <v>11836</v>
      </c>
      <c r="C357" s="114" t="s">
        <v>63</v>
      </c>
      <c r="D357" s="121" t="s">
        <v>11836</v>
      </c>
      <c r="E357" s="113" t="s">
        <v>12000</v>
      </c>
      <c r="F357" s="113" t="s">
        <v>21</v>
      </c>
      <c r="G357" s="112" t="s">
        <v>12001</v>
      </c>
      <c r="H357" s="112" t="s">
        <v>12002</v>
      </c>
      <c r="I357" s="127" t="s">
        <v>41</v>
      </c>
      <c r="J357" s="127">
        <v>1</v>
      </c>
      <c r="K357" s="115" t="s">
        <v>11821</v>
      </c>
      <c r="L357" s="115" t="s">
        <v>53</v>
      </c>
      <c r="M357" s="115" t="s">
        <v>54</v>
      </c>
      <c r="N357" s="115" t="s">
        <v>8403</v>
      </c>
      <c r="O357" s="115" t="s">
        <v>70</v>
      </c>
      <c r="P357" s="115"/>
    </row>
    <row r="358" ht="48" spans="1:16">
      <c r="A358" s="112" t="s">
        <v>11002</v>
      </c>
      <c r="B358" s="121" t="s">
        <v>11836</v>
      </c>
      <c r="C358" s="114" t="s">
        <v>63</v>
      </c>
      <c r="D358" s="121" t="s">
        <v>11836</v>
      </c>
      <c r="E358" s="121" t="s">
        <v>12000</v>
      </c>
      <c r="F358" s="121" t="s">
        <v>21</v>
      </c>
      <c r="G358" s="112" t="s">
        <v>12003</v>
      </c>
      <c r="H358" s="112" t="s">
        <v>12004</v>
      </c>
      <c r="I358" s="127" t="s">
        <v>41</v>
      </c>
      <c r="J358" s="127">
        <v>1</v>
      </c>
      <c r="K358" s="115" t="s">
        <v>11827</v>
      </c>
      <c r="L358" s="115" t="s">
        <v>53</v>
      </c>
      <c r="M358" s="115" t="s">
        <v>54</v>
      </c>
      <c r="N358" s="115" t="s">
        <v>8403</v>
      </c>
      <c r="O358" s="115" t="s">
        <v>70</v>
      </c>
      <c r="P358" s="115"/>
    </row>
    <row r="359" ht="48" spans="1:16">
      <c r="A359" s="112" t="s">
        <v>11007</v>
      </c>
      <c r="B359" s="121" t="s">
        <v>11836</v>
      </c>
      <c r="C359" s="114" t="s">
        <v>63</v>
      </c>
      <c r="D359" s="121" t="s">
        <v>11836</v>
      </c>
      <c r="E359" s="121" t="s">
        <v>12000</v>
      </c>
      <c r="F359" s="121" t="s">
        <v>21</v>
      </c>
      <c r="G359" s="112" t="s">
        <v>12005</v>
      </c>
      <c r="H359" s="112" t="s">
        <v>12006</v>
      </c>
      <c r="I359" s="127" t="s">
        <v>41</v>
      </c>
      <c r="J359" s="127">
        <v>1</v>
      </c>
      <c r="K359" s="115" t="s">
        <v>11851</v>
      </c>
      <c r="L359" s="115" t="s">
        <v>53</v>
      </c>
      <c r="M359" s="115" t="s">
        <v>54</v>
      </c>
      <c r="N359" s="115" t="s">
        <v>8403</v>
      </c>
      <c r="O359" s="115" t="s">
        <v>70</v>
      </c>
      <c r="P359" s="115"/>
    </row>
    <row r="360" ht="48" spans="1:16">
      <c r="A360" s="112" t="s">
        <v>11011</v>
      </c>
      <c r="B360" s="121" t="s">
        <v>11836</v>
      </c>
      <c r="C360" s="114" t="s">
        <v>63</v>
      </c>
      <c r="D360" s="121" t="s">
        <v>11836</v>
      </c>
      <c r="E360" s="116" t="s">
        <v>12000</v>
      </c>
      <c r="F360" s="116" t="s">
        <v>21</v>
      </c>
      <c r="G360" s="112" t="s">
        <v>12007</v>
      </c>
      <c r="H360" s="112" t="s">
        <v>12008</v>
      </c>
      <c r="I360" s="127" t="s">
        <v>41</v>
      </c>
      <c r="J360" s="127">
        <v>1</v>
      </c>
      <c r="K360" s="115" t="s">
        <v>1766</v>
      </c>
      <c r="L360" s="115" t="s">
        <v>53</v>
      </c>
      <c r="M360" s="115" t="s">
        <v>54</v>
      </c>
      <c r="N360" s="115" t="s">
        <v>8403</v>
      </c>
      <c r="O360" s="115" t="s">
        <v>70</v>
      </c>
      <c r="P360" s="115"/>
    </row>
    <row r="361" ht="72" spans="1:16">
      <c r="A361" s="112" t="s">
        <v>11016</v>
      </c>
      <c r="B361" s="121" t="s">
        <v>11836</v>
      </c>
      <c r="C361" s="114" t="s">
        <v>63</v>
      </c>
      <c r="D361" s="121" t="s">
        <v>11836</v>
      </c>
      <c r="E361" s="115" t="s">
        <v>12009</v>
      </c>
      <c r="F361" s="115" t="s">
        <v>21</v>
      </c>
      <c r="G361" s="112" t="s">
        <v>12010</v>
      </c>
      <c r="H361" s="112" t="s">
        <v>12011</v>
      </c>
      <c r="I361" s="127" t="s">
        <v>41</v>
      </c>
      <c r="J361" s="127">
        <v>3</v>
      </c>
      <c r="K361" s="115" t="s">
        <v>11821</v>
      </c>
      <c r="L361" s="115" t="s">
        <v>53</v>
      </c>
      <c r="M361" s="115" t="s">
        <v>54</v>
      </c>
      <c r="N361" s="115" t="s">
        <v>8403</v>
      </c>
      <c r="O361" s="115" t="s">
        <v>70</v>
      </c>
      <c r="P361" s="115"/>
    </row>
    <row r="362" ht="72" spans="1:16">
      <c r="A362" s="112" t="s">
        <v>11020</v>
      </c>
      <c r="B362" s="121" t="s">
        <v>11836</v>
      </c>
      <c r="C362" s="114" t="s">
        <v>63</v>
      </c>
      <c r="D362" s="121" t="s">
        <v>11836</v>
      </c>
      <c r="E362" s="115" t="s">
        <v>12012</v>
      </c>
      <c r="F362" s="115" t="s">
        <v>21</v>
      </c>
      <c r="G362" s="112" t="s">
        <v>12013</v>
      </c>
      <c r="H362" s="112" t="s">
        <v>12014</v>
      </c>
      <c r="I362" s="127" t="s">
        <v>41</v>
      </c>
      <c r="J362" s="127">
        <v>1</v>
      </c>
      <c r="K362" s="115" t="s">
        <v>11821</v>
      </c>
      <c r="L362" s="115" t="s">
        <v>53</v>
      </c>
      <c r="M362" s="115" t="s">
        <v>54</v>
      </c>
      <c r="N362" s="115" t="s">
        <v>8403</v>
      </c>
      <c r="O362" s="115" t="s">
        <v>70</v>
      </c>
      <c r="P362" s="115"/>
    </row>
    <row r="363" ht="72" spans="1:16">
      <c r="A363" s="112" t="s">
        <v>11024</v>
      </c>
      <c r="B363" s="121" t="s">
        <v>11836</v>
      </c>
      <c r="C363" s="114" t="s">
        <v>63</v>
      </c>
      <c r="D363" s="121" t="s">
        <v>11836</v>
      </c>
      <c r="E363" s="113" t="s">
        <v>12015</v>
      </c>
      <c r="F363" s="113" t="s">
        <v>21</v>
      </c>
      <c r="G363" s="112" t="s">
        <v>12016</v>
      </c>
      <c r="H363" s="112" t="s">
        <v>12017</v>
      </c>
      <c r="I363" s="127" t="s">
        <v>41</v>
      </c>
      <c r="J363" s="127">
        <v>3</v>
      </c>
      <c r="K363" s="115" t="s">
        <v>11821</v>
      </c>
      <c r="L363" s="115" t="s">
        <v>53</v>
      </c>
      <c r="M363" s="115" t="s">
        <v>54</v>
      </c>
      <c r="N363" s="115" t="s">
        <v>8403</v>
      </c>
      <c r="O363" s="115" t="s">
        <v>70</v>
      </c>
      <c r="P363" s="115"/>
    </row>
    <row r="364" ht="48" spans="1:16">
      <c r="A364" s="112" t="s">
        <v>11028</v>
      </c>
      <c r="B364" s="121" t="s">
        <v>11836</v>
      </c>
      <c r="C364" s="114" t="s">
        <v>63</v>
      </c>
      <c r="D364" s="121" t="s">
        <v>11836</v>
      </c>
      <c r="E364" s="121" t="s">
        <v>12015</v>
      </c>
      <c r="F364" s="121" t="s">
        <v>21</v>
      </c>
      <c r="G364" s="112" t="s">
        <v>12018</v>
      </c>
      <c r="H364" s="112" t="s">
        <v>12019</v>
      </c>
      <c r="I364" s="127" t="s">
        <v>41</v>
      </c>
      <c r="J364" s="127">
        <v>2</v>
      </c>
      <c r="K364" s="115" t="s">
        <v>11824</v>
      </c>
      <c r="L364" s="115" t="s">
        <v>53</v>
      </c>
      <c r="M364" s="115" t="s">
        <v>54</v>
      </c>
      <c r="N364" s="115" t="s">
        <v>8403</v>
      </c>
      <c r="O364" s="115" t="s">
        <v>70</v>
      </c>
      <c r="P364" s="115"/>
    </row>
    <row r="365" ht="48" spans="1:16">
      <c r="A365" s="112" t="s">
        <v>11032</v>
      </c>
      <c r="B365" s="121" t="s">
        <v>11836</v>
      </c>
      <c r="C365" s="114" t="s">
        <v>63</v>
      </c>
      <c r="D365" s="121" t="s">
        <v>11836</v>
      </c>
      <c r="E365" s="121" t="s">
        <v>12015</v>
      </c>
      <c r="F365" s="121" t="s">
        <v>21</v>
      </c>
      <c r="G365" s="112" t="s">
        <v>12020</v>
      </c>
      <c r="H365" s="112" t="s">
        <v>12021</v>
      </c>
      <c r="I365" s="127" t="s">
        <v>41</v>
      </c>
      <c r="J365" s="127">
        <v>1</v>
      </c>
      <c r="K365" s="115" t="s">
        <v>11827</v>
      </c>
      <c r="L365" s="115" t="s">
        <v>53</v>
      </c>
      <c r="M365" s="115" t="s">
        <v>54</v>
      </c>
      <c r="N365" s="115" t="s">
        <v>8403</v>
      </c>
      <c r="O365" s="115" t="s">
        <v>70</v>
      </c>
      <c r="P365" s="115"/>
    </row>
    <row r="366" ht="48" spans="1:16">
      <c r="A366" s="112" t="s">
        <v>11036</v>
      </c>
      <c r="B366" s="121" t="s">
        <v>11836</v>
      </c>
      <c r="C366" s="114" t="s">
        <v>63</v>
      </c>
      <c r="D366" s="121" t="s">
        <v>11836</v>
      </c>
      <c r="E366" s="121" t="s">
        <v>12015</v>
      </c>
      <c r="F366" s="121" t="s">
        <v>21</v>
      </c>
      <c r="G366" s="112" t="s">
        <v>12022</v>
      </c>
      <c r="H366" s="112" t="s">
        <v>12023</v>
      </c>
      <c r="I366" s="127" t="s">
        <v>41</v>
      </c>
      <c r="J366" s="127">
        <v>2</v>
      </c>
      <c r="K366" s="115" t="s">
        <v>11848</v>
      </c>
      <c r="L366" s="115" t="s">
        <v>53</v>
      </c>
      <c r="M366" s="115" t="s">
        <v>54</v>
      </c>
      <c r="N366" s="115" t="s">
        <v>8403</v>
      </c>
      <c r="O366" s="115" t="s">
        <v>70</v>
      </c>
      <c r="P366" s="115"/>
    </row>
    <row r="367" ht="48" spans="1:16">
      <c r="A367" s="112" t="s">
        <v>11040</v>
      </c>
      <c r="B367" s="121" t="s">
        <v>11836</v>
      </c>
      <c r="C367" s="114" t="s">
        <v>63</v>
      </c>
      <c r="D367" s="121" t="s">
        <v>11836</v>
      </c>
      <c r="E367" s="121" t="s">
        <v>12015</v>
      </c>
      <c r="F367" s="121" t="s">
        <v>21</v>
      </c>
      <c r="G367" s="112" t="s">
        <v>12024</v>
      </c>
      <c r="H367" s="112" t="s">
        <v>12025</v>
      </c>
      <c r="I367" s="127" t="s">
        <v>41</v>
      </c>
      <c r="J367" s="127">
        <v>1</v>
      </c>
      <c r="K367" s="115" t="s">
        <v>1766</v>
      </c>
      <c r="L367" s="115" t="s">
        <v>53</v>
      </c>
      <c r="M367" s="115" t="s">
        <v>54</v>
      </c>
      <c r="N367" s="115" t="s">
        <v>8403</v>
      </c>
      <c r="O367" s="115" t="s">
        <v>70</v>
      </c>
      <c r="P367" s="115"/>
    </row>
    <row r="368" ht="48" spans="1:16">
      <c r="A368" s="112" t="s">
        <v>11044</v>
      </c>
      <c r="B368" s="121" t="s">
        <v>11836</v>
      </c>
      <c r="C368" s="114" t="s">
        <v>63</v>
      </c>
      <c r="D368" s="121" t="s">
        <v>11836</v>
      </c>
      <c r="E368" s="121" t="s">
        <v>12015</v>
      </c>
      <c r="F368" s="121" t="s">
        <v>21</v>
      </c>
      <c r="G368" s="112" t="s">
        <v>12026</v>
      </c>
      <c r="H368" s="112" t="s">
        <v>12027</v>
      </c>
      <c r="I368" s="127" t="s">
        <v>41</v>
      </c>
      <c r="J368" s="127">
        <v>1</v>
      </c>
      <c r="K368" s="115" t="s">
        <v>11863</v>
      </c>
      <c r="L368" s="115" t="s">
        <v>53</v>
      </c>
      <c r="M368" s="115" t="s">
        <v>54</v>
      </c>
      <c r="N368" s="115" t="s">
        <v>8403</v>
      </c>
      <c r="O368" s="115" t="s">
        <v>70</v>
      </c>
      <c r="P368" s="115"/>
    </row>
    <row r="369" ht="48" spans="1:16">
      <c r="A369" s="112" t="s">
        <v>11048</v>
      </c>
      <c r="B369" s="121" t="s">
        <v>11836</v>
      </c>
      <c r="C369" s="114" t="s">
        <v>63</v>
      </c>
      <c r="D369" s="121" t="s">
        <v>11836</v>
      </c>
      <c r="E369" s="116" t="s">
        <v>12015</v>
      </c>
      <c r="F369" s="116" t="s">
        <v>21</v>
      </c>
      <c r="G369" s="112" t="s">
        <v>12028</v>
      </c>
      <c r="H369" s="112" t="s">
        <v>12029</v>
      </c>
      <c r="I369" s="127" t="s">
        <v>41</v>
      </c>
      <c r="J369" s="127">
        <v>1</v>
      </c>
      <c r="K369" s="115" t="s">
        <v>11851</v>
      </c>
      <c r="L369" s="115" t="s">
        <v>53</v>
      </c>
      <c r="M369" s="115" t="s">
        <v>54</v>
      </c>
      <c r="N369" s="115" t="s">
        <v>8403</v>
      </c>
      <c r="O369" s="115" t="s">
        <v>70</v>
      </c>
      <c r="P369" s="115"/>
    </row>
    <row r="370" ht="72" spans="1:16">
      <c r="A370" s="112" t="s">
        <v>11051</v>
      </c>
      <c r="B370" s="121" t="s">
        <v>11836</v>
      </c>
      <c r="C370" s="114" t="s">
        <v>63</v>
      </c>
      <c r="D370" s="121" t="s">
        <v>11836</v>
      </c>
      <c r="E370" s="113" t="s">
        <v>12030</v>
      </c>
      <c r="F370" s="113" t="s">
        <v>21</v>
      </c>
      <c r="G370" s="112" t="s">
        <v>12031</v>
      </c>
      <c r="H370" s="112" t="s">
        <v>12032</v>
      </c>
      <c r="I370" s="127" t="s">
        <v>41</v>
      </c>
      <c r="J370" s="127">
        <v>1</v>
      </c>
      <c r="K370" s="115" t="s">
        <v>11821</v>
      </c>
      <c r="L370" s="115" t="s">
        <v>53</v>
      </c>
      <c r="M370" s="115" t="s">
        <v>54</v>
      </c>
      <c r="N370" s="115" t="s">
        <v>8403</v>
      </c>
      <c r="O370" s="115" t="s">
        <v>70</v>
      </c>
      <c r="P370" s="115"/>
    </row>
    <row r="371" ht="48" spans="1:16">
      <c r="A371" s="112" t="s">
        <v>11055</v>
      </c>
      <c r="B371" s="121" t="s">
        <v>11836</v>
      </c>
      <c r="C371" s="114" t="s">
        <v>63</v>
      </c>
      <c r="D371" s="121" t="s">
        <v>11836</v>
      </c>
      <c r="E371" s="116" t="s">
        <v>12030</v>
      </c>
      <c r="F371" s="116" t="s">
        <v>21</v>
      </c>
      <c r="G371" s="112" t="s">
        <v>12033</v>
      </c>
      <c r="H371" s="112" t="s">
        <v>12034</v>
      </c>
      <c r="I371" s="127" t="s">
        <v>41</v>
      </c>
      <c r="J371" s="127">
        <v>1</v>
      </c>
      <c r="K371" s="115" t="s">
        <v>11830</v>
      </c>
      <c r="L371" s="115" t="s">
        <v>53</v>
      </c>
      <c r="M371" s="115" t="s">
        <v>54</v>
      </c>
      <c r="N371" s="115" t="s">
        <v>8403</v>
      </c>
      <c r="O371" s="115" t="s">
        <v>70</v>
      </c>
      <c r="P371" s="115"/>
    </row>
    <row r="372" ht="72" spans="1:16">
      <c r="A372" s="112" t="s">
        <v>11060</v>
      </c>
      <c r="B372" s="121" t="s">
        <v>11836</v>
      </c>
      <c r="C372" s="114" t="s">
        <v>63</v>
      </c>
      <c r="D372" s="121" t="s">
        <v>11836</v>
      </c>
      <c r="E372" s="113" t="s">
        <v>12035</v>
      </c>
      <c r="F372" s="113" t="s">
        <v>21</v>
      </c>
      <c r="G372" s="112" t="s">
        <v>12036</v>
      </c>
      <c r="H372" s="112" t="s">
        <v>12037</v>
      </c>
      <c r="I372" s="127" t="s">
        <v>41</v>
      </c>
      <c r="J372" s="127">
        <v>1</v>
      </c>
      <c r="K372" s="115" t="s">
        <v>11821</v>
      </c>
      <c r="L372" s="115" t="s">
        <v>53</v>
      </c>
      <c r="M372" s="115" t="s">
        <v>54</v>
      </c>
      <c r="N372" s="115" t="s">
        <v>8403</v>
      </c>
      <c r="O372" s="115" t="s">
        <v>70</v>
      </c>
      <c r="P372" s="115"/>
    </row>
    <row r="373" ht="48" spans="1:16">
      <c r="A373" s="112" t="s">
        <v>11065</v>
      </c>
      <c r="B373" s="121" t="s">
        <v>11836</v>
      </c>
      <c r="C373" s="114" t="s">
        <v>63</v>
      </c>
      <c r="D373" s="121" t="s">
        <v>11836</v>
      </c>
      <c r="E373" s="121" t="s">
        <v>12035</v>
      </c>
      <c r="F373" s="121" t="s">
        <v>21</v>
      </c>
      <c r="G373" s="112" t="s">
        <v>12038</v>
      </c>
      <c r="H373" s="112" t="s">
        <v>12039</v>
      </c>
      <c r="I373" s="127" t="s">
        <v>41</v>
      </c>
      <c r="J373" s="127">
        <v>1</v>
      </c>
      <c r="K373" s="115" t="s">
        <v>11824</v>
      </c>
      <c r="L373" s="115" t="s">
        <v>53</v>
      </c>
      <c r="M373" s="115" t="s">
        <v>54</v>
      </c>
      <c r="N373" s="115" t="s">
        <v>8403</v>
      </c>
      <c r="O373" s="115" t="s">
        <v>70</v>
      </c>
      <c r="P373" s="115"/>
    </row>
    <row r="374" ht="48" spans="1:16">
      <c r="A374" s="112" t="s">
        <v>11069</v>
      </c>
      <c r="B374" s="121" t="s">
        <v>11836</v>
      </c>
      <c r="C374" s="114" t="s">
        <v>63</v>
      </c>
      <c r="D374" s="121" t="s">
        <v>11836</v>
      </c>
      <c r="E374" s="116" t="s">
        <v>12035</v>
      </c>
      <c r="F374" s="116" t="s">
        <v>21</v>
      </c>
      <c r="G374" s="112" t="s">
        <v>12040</v>
      </c>
      <c r="H374" s="112" t="s">
        <v>12041</v>
      </c>
      <c r="I374" s="127" t="s">
        <v>41</v>
      </c>
      <c r="J374" s="127">
        <v>1</v>
      </c>
      <c r="K374" s="115" t="s">
        <v>3072</v>
      </c>
      <c r="L374" s="115" t="s">
        <v>53</v>
      </c>
      <c r="M374" s="115" t="s">
        <v>54</v>
      </c>
      <c r="N374" s="115" t="s">
        <v>8403</v>
      </c>
      <c r="O374" s="115" t="s">
        <v>70</v>
      </c>
      <c r="P374" s="115"/>
    </row>
    <row r="375" ht="72" spans="1:16">
      <c r="A375" s="112" t="s">
        <v>11073</v>
      </c>
      <c r="B375" s="121" t="s">
        <v>11836</v>
      </c>
      <c r="C375" s="114" t="s">
        <v>63</v>
      </c>
      <c r="D375" s="121" t="s">
        <v>11836</v>
      </c>
      <c r="E375" s="113" t="s">
        <v>12042</v>
      </c>
      <c r="F375" s="113" t="s">
        <v>21</v>
      </c>
      <c r="G375" s="112" t="s">
        <v>12043</v>
      </c>
      <c r="H375" s="112" t="s">
        <v>12044</v>
      </c>
      <c r="I375" s="127" t="s">
        <v>41</v>
      </c>
      <c r="J375" s="127">
        <v>1</v>
      </c>
      <c r="K375" s="115" t="s">
        <v>11821</v>
      </c>
      <c r="L375" s="115" t="s">
        <v>53</v>
      </c>
      <c r="M375" s="115" t="s">
        <v>54</v>
      </c>
      <c r="N375" s="115" t="s">
        <v>8403</v>
      </c>
      <c r="O375" s="115" t="s">
        <v>70</v>
      </c>
      <c r="P375" s="115"/>
    </row>
    <row r="376" ht="48" spans="1:16">
      <c r="A376" s="112" t="s">
        <v>11077</v>
      </c>
      <c r="B376" s="121" t="s">
        <v>11836</v>
      </c>
      <c r="C376" s="114" t="s">
        <v>63</v>
      </c>
      <c r="D376" s="121" t="s">
        <v>11836</v>
      </c>
      <c r="E376" s="121" t="s">
        <v>12042</v>
      </c>
      <c r="F376" s="121" t="s">
        <v>21</v>
      </c>
      <c r="G376" s="112" t="s">
        <v>12045</v>
      </c>
      <c r="H376" s="112" t="s">
        <v>12046</v>
      </c>
      <c r="I376" s="127" t="s">
        <v>41</v>
      </c>
      <c r="J376" s="127">
        <v>1</v>
      </c>
      <c r="K376" s="115" t="s">
        <v>11824</v>
      </c>
      <c r="L376" s="115" t="s">
        <v>53</v>
      </c>
      <c r="M376" s="115" t="s">
        <v>54</v>
      </c>
      <c r="N376" s="115" t="s">
        <v>8403</v>
      </c>
      <c r="O376" s="115" t="s">
        <v>70</v>
      </c>
      <c r="P376" s="115"/>
    </row>
    <row r="377" ht="48" spans="1:16">
      <c r="A377" s="112" t="s">
        <v>11081</v>
      </c>
      <c r="B377" s="121" t="s">
        <v>11836</v>
      </c>
      <c r="C377" s="114" t="s">
        <v>63</v>
      </c>
      <c r="D377" s="121" t="s">
        <v>11836</v>
      </c>
      <c r="E377" s="116" t="s">
        <v>12042</v>
      </c>
      <c r="F377" s="116" t="s">
        <v>21</v>
      </c>
      <c r="G377" s="112" t="s">
        <v>12047</v>
      </c>
      <c r="H377" s="112" t="s">
        <v>12048</v>
      </c>
      <c r="I377" s="127" t="s">
        <v>41</v>
      </c>
      <c r="J377" s="127">
        <v>1</v>
      </c>
      <c r="K377" s="115" t="s">
        <v>3072</v>
      </c>
      <c r="L377" s="115" t="s">
        <v>53</v>
      </c>
      <c r="M377" s="115" t="s">
        <v>54</v>
      </c>
      <c r="N377" s="115" t="s">
        <v>8403</v>
      </c>
      <c r="O377" s="115" t="s">
        <v>70</v>
      </c>
      <c r="P377" s="115"/>
    </row>
    <row r="378" ht="48" spans="1:16">
      <c r="A378" s="112" t="s">
        <v>11086</v>
      </c>
      <c r="B378" s="121" t="s">
        <v>11836</v>
      </c>
      <c r="C378" s="114" t="s">
        <v>63</v>
      </c>
      <c r="D378" s="121" t="s">
        <v>11836</v>
      </c>
      <c r="E378" s="113" t="s">
        <v>12049</v>
      </c>
      <c r="F378" s="113" t="s">
        <v>21</v>
      </c>
      <c r="G378" s="112" t="s">
        <v>12050</v>
      </c>
      <c r="H378" s="112" t="s">
        <v>12051</v>
      </c>
      <c r="I378" s="127" t="s">
        <v>41</v>
      </c>
      <c r="J378" s="127">
        <v>1</v>
      </c>
      <c r="K378" s="115" t="s">
        <v>11827</v>
      </c>
      <c r="L378" s="115" t="s">
        <v>53</v>
      </c>
      <c r="M378" s="115" t="s">
        <v>54</v>
      </c>
      <c r="N378" s="115" t="s">
        <v>8403</v>
      </c>
      <c r="O378" s="115" t="s">
        <v>70</v>
      </c>
      <c r="P378" s="115"/>
    </row>
    <row r="379" ht="48" spans="1:16">
      <c r="A379" s="112" t="s">
        <v>11089</v>
      </c>
      <c r="B379" s="121" t="s">
        <v>11836</v>
      </c>
      <c r="C379" s="114" t="s">
        <v>63</v>
      </c>
      <c r="D379" s="121" t="s">
        <v>11836</v>
      </c>
      <c r="E379" s="121" t="s">
        <v>12049</v>
      </c>
      <c r="F379" s="121" t="s">
        <v>21</v>
      </c>
      <c r="G379" s="112" t="s">
        <v>12052</v>
      </c>
      <c r="H379" s="112" t="s">
        <v>12053</v>
      </c>
      <c r="I379" s="127" t="s">
        <v>41</v>
      </c>
      <c r="J379" s="127">
        <v>2</v>
      </c>
      <c r="K379" s="115" t="s">
        <v>11824</v>
      </c>
      <c r="L379" s="115" t="s">
        <v>53</v>
      </c>
      <c r="M379" s="115" t="s">
        <v>54</v>
      </c>
      <c r="N379" s="115" t="s">
        <v>8403</v>
      </c>
      <c r="O379" s="115" t="s">
        <v>70</v>
      </c>
      <c r="P379" s="115"/>
    </row>
    <row r="380" ht="48" spans="1:16">
      <c r="A380" s="112" t="s">
        <v>11095</v>
      </c>
      <c r="B380" s="121" t="s">
        <v>11836</v>
      </c>
      <c r="C380" s="114" t="s">
        <v>63</v>
      </c>
      <c r="D380" s="121" t="s">
        <v>11836</v>
      </c>
      <c r="E380" s="121" t="s">
        <v>12049</v>
      </c>
      <c r="F380" s="121" t="s">
        <v>21</v>
      </c>
      <c r="G380" s="112" t="s">
        <v>12054</v>
      </c>
      <c r="H380" s="112" t="s">
        <v>12055</v>
      </c>
      <c r="I380" s="127" t="s">
        <v>41</v>
      </c>
      <c r="J380" s="127">
        <v>2</v>
      </c>
      <c r="K380" s="115" t="s">
        <v>3072</v>
      </c>
      <c r="L380" s="115" t="s">
        <v>53</v>
      </c>
      <c r="M380" s="115" t="s">
        <v>54</v>
      </c>
      <c r="N380" s="115" t="s">
        <v>8403</v>
      </c>
      <c r="O380" s="115" t="s">
        <v>70</v>
      </c>
      <c r="P380" s="115"/>
    </row>
    <row r="381" ht="48" spans="1:16">
      <c r="A381" s="112" t="s">
        <v>11100</v>
      </c>
      <c r="B381" s="121" t="s">
        <v>11836</v>
      </c>
      <c r="C381" s="114" t="s">
        <v>63</v>
      </c>
      <c r="D381" s="121" t="s">
        <v>11836</v>
      </c>
      <c r="E381" s="121" t="s">
        <v>12049</v>
      </c>
      <c r="F381" s="121" t="s">
        <v>21</v>
      </c>
      <c r="G381" s="112" t="s">
        <v>12056</v>
      </c>
      <c r="H381" s="112" t="s">
        <v>12057</v>
      </c>
      <c r="I381" s="127" t="s">
        <v>41</v>
      </c>
      <c r="J381" s="127">
        <v>1</v>
      </c>
      <c r="K381" s="115" t="s">
        <v>11851</v>
      </c>
      <c r="L381" s="115" t="s">
        <v>53</v>
      </c>
      <c r="M381" s="115" t="s">
        <v>54</v>
      </c>
      <c r="N381" s="115" t="s">
        <v>8403</v>
      </c>
      <c r="O381" s="115" t="s">
        <v>70</v>
      </c>
      <c r="P381" s="115"/>
    </row>
    <row r="382" ht="48" spans="1:16">
      <c r="A382" s="112" t="s">
        <v>11104</v>
      </c>
      <c r="B382" s="121" t="s">
        <v>11836</v>
      </c>
      <c r="C382" s="114" t="s">
        <v>63</v>
      </c>
      <c r="D382" s="121" t="s">
        <v>11836</v>
      </c>
      <c r="E382" s="121" t="s">
        <v>12049</v>
      </c>
      <c r="F382" s="121" t="s">
        <v>21</v>
      </c>
      <c r="G382" s="112" t="s">
        <v>12058</v>
      </c>
      <c r="H382" s="112" t="s">
        <v>12059</v>
      </c>
      <c r="I382" s="127" t="s">
        <v>41</v>
      </c>
      <c r="J382" s="127">
        <v>1</v>
      </c>
      <c r="K382" s="115" t="s">
        <v>1766</v>
      </c>
      <c r="L382" s="115" t="s">
        <v>53</v>
      </c>
      <c r="M382" s="115" t="s">
        <v>54</v>
      </c>
      <c r="N382" s="115" t="s">
        <v>8403</v>
      </c>
      <c r="O382" s="115" t="s">
        <v>70</v>
      </c>
      <c r="P382" s="115"/>
    </row>
    <row r="383" ht="48" spans="1:16">
      <c r="A383" s="112" t="s">
        <v>11109</v>
      </c>
      <c r="B383" s="121" t="s">
        <v>11836</v>
      </c>
      <c r="C383" s="114" t="s">
        <v>63</v>
      </c>
      <c r="D383" s="121" t="s">
        <v>11836</v>
      </c>
      <c r="E383" s="121" t="s">
        <v>12049</v>
      </c>
      <c r="F383" s="121" t="s">
        <v>21</v>
      </c>
      <c r="G383" s="112" t="s">
        <v>12060</v>
      </c>
      <c r="H383" s="112" t="s">
        <v>12061</v>
      </c>
      <c r="I383" s="127" t="s">
        <v>41</v>
      </c>
      <c r="J383" s="127">
        <v>1</v>
      </c>
      <c r="K383" s="115" t="s">
        <v>11830</v>
      </c>
      <c r="L383" s="115" t="s">
        <v>53</v>
      </c>
      <c r="M383" s="115" t="s">
        <v>54</v>
      </c>
      <c r="N383" s="115" t="s">
        <v>8403</v>
      </c>
      <c r="O383" s="115" t="s">
        <v>70</v>
      </c>
      <c r="P383" s="115"/>
    </row>
    <row r="384" ht="48" spans="1:16">
      <c r="A384" s="112" t="s">
        <v>11113</v>
      </c>
      <c r="B384" s="121" t="s">
        <v>11836</v>
      </c>
      <c r="C384" s="114" t="s">
        <v>63</v>
      </c>
      <c r="D384" s="121" t="s">
        <v>11836</v>
      </c>
      <c r="E384" s="116" t="s">
        <v>12049</v>
      </c>
      <c r="F384" s="116" t="s">
        <v>21</v>
      </c>
      <c r="G384" s="112" t="s">
        <v>12062</v>
      </c>
      <c r="H384" s="112" t="s">
        <v>12063</v>
      </c>
      <c r="I384" s="127" t="s">
        <v>41</v>
      </c>
      <c r="J384" s="127">
        <v>1</v>
      </c>
      <c r="K384" s="115" t="s">
        <v>11863</v>
      </c>
      <c r="L384" s="115" t="s">
        <v>53</v>
      </c>
      <c r="M384" s="115" t="s">
        <v>54</v>
      </c>
      <c r="N384" s="115" t="s">
        <v>8403</v>
      </c>
      <c r="O384" s="115" t="s">
        <v>70</v>
      </c>
      <c r="P384" s="115"/>
    </row>
    <row r="385" ht="72" spans="1:16">
      <c r="A385" s="112" t="s">
        <v>11117</v>
      </c>
      <c r="B385" s="121" t="s">
        <v>11836</v>
      </c>
      <c r="C385" s="114" t="s">
        <v>63</v>
      </c>
      <c r="D385" s="121" t="s">
        <v>11836</v>
      </c>
      <c r="E385" s="115" t="s">
        <v>12064</v>
      </c>
      <c r="F385" s="115" t="s">
        <v>21</v>
      </c>
      <c r="G385" s="112" t="s">
        <v>12065</v>
      </c>
      <c r="H385" s="112" t="s">
        <v>12066</v>
      </c>
      <c r="I385" s="127" t="s">
        <v>41</v>
      </c>
      <c r="J385" s="127">
        <v>2</v>
      </c>
      <c r="K385" s="115" t="s">
        <v>11821</v>
      </c>
      <c r="L385" s="115" t="s">
        <v>53</v>
      </c>
      <c r="M385" s="115" t="s">
        <v>54</v>
      </c>
      <c r="N385" s="115" t="s">
        <v>8403</v>
      </c>
      <c r="O385" s="115" t="s">
        <v>70</v>
      </c>
      <c r="P385" s="115"/>
    </row>
    <row r="386" ht="48" spans="1:16">
      <c r="A386" s="112" t="s">
        <v>11121</v>
      </c>
      <c r="B386" s="121" t="s">
        <v>11836</v>
      </c>
      <c r="C386" s="114" t="s">
        <v>63</v>
      </c>
      <c r="D386" s="121" t="s">
        <v>11836</v>
      </c>
      <c r="E386" s="113" t="s">
        <v>12067</v>
      </c>
      <c r="F386" s="113" t="s">
        <v>21</v>
      </c>
      <c r="G386" s="112" t="s">
        <v>12068</v>
      </c>
      <c r="H386" s="112" t="s">
        <v>12069</v>
      </c>
      <c r="I386" s="127" t="s">
        <v>41</v>
      </c>
      <c r="J386" s="127">
        <v>1</v>
      </c>
      <c r="K386" s="115" t="s">
        <v>11830</v>
      </c>
      <c r="L386" s="115" t="s">
        <v>53</v>
      </c>
      <c r="M386" s="115" t="s">
        <v>54</v>
      </c>
      <c r="N386" s="115" t="s">
        <v>8403</v>
      </c>
      <c r="O386" s="115" t="s">
        <v>70</v>
      </c>
      <c r="P386" s="115"/>
    </row>
    <row r="387" ht="72" spans="1:16">
      <c r="A387" s="112" t="s">
        <v>11124</v>
      </c>
      <c r="B387" s="121" t="s">
        <v>11836</v>
      </c>
      <c r="C387" s="114" t="s">
        <v>63</v>
      </c>
      <c r="D387" s="121" t="s">
        <v>11836</v>
      </c>
      <c r="E387" s="121" t="s">
        <v>12067</v>
      </c>
      <c r="F387" s="121" t="s">
        <v>21</v>
      </c>
      <c r="G387" s="112" t="s">
        <v>12070</v>
      </c>
      <c r="H387" s="112" t="s">
        <v>12071</v>
      </c>
      <c r="I387" s="127" t="s">
        <v>41</v>
      </c>
      <c r="J387" s="127">
        <v>2</v>
      </c>
      <c r="K387" s="115" t="s">
        <v>11821</v>
      </c>
      <c r="L387" s="115" t="s">
        <v>53</v>
      </c>
      <c r="M387" s="115" t="s">
        <v>54</v>
      </c>
      <c r="N387" s="115" t="s">
        <v>8403</v>
      </c>
      <c r="O387" s="115" t="s">
        <v>70</v>
      </c>
      <c r="P387" s="115"/>
    </row>
    <row r="388" ht="48" spans="1:16">
      <c r="A388" s="112" t="s">
        <v>11129</v>
      </c>
      <c r="B388" s="121" t="s">
        <v>11836</v>
      </c>
      <c r="C388" s="114" t="s">
        <v>63</v>
      </c>
      <c r="D388" s="121" t="s">
        <v>11836</v>
      </c>
      <c r="E388" s="121" t="s">
        <v>12067</v>
      </c>
      <c r="F388" s="121" t="s">
        <v>21</v>
      </c>
      <c r="G388" s="112" t="s">
        <v>12072</v>
      </c>
      <c r="H388" s="112" t="s">
        <v>12073</v>
      </c>
      <c r="I388" s="127" t="s">
        <v>41</v>
      </c>
      <c r="J388" s="127">
        <v>2</v>
      </c>
      <c r="K388" s="115" t="s">
        <v>11824</v>
      </c>
      <c r="L388" s="115" t="s">
        <v>53</v>
      </c>
      <c r="M388" s="115" t="s">
        <v>54</v>
      </c>
      <c r="N388" s="115" t="s">
        <v>8403</v>
      </c>
      <c r="O388" s="115" t="s">
        <v>70</v>
      </c>
      <c r="P388" s="115"/>
    </row>
    <row r="389" ht="48" spans="1:16">
      <c r="A389" s="112" t="s">
        <v>11133</v>
      </c>
      <c r="B389" s="121" t="s">
        <v>11836</v>
      </c>
      <c r="C389" s="114" t="s">
        <v>63</v>
      </c>
      <c r="D389" s="121" t="s">
        <v>11836</v>
      </c>
      <c r="E389" s="121" t="s">
        <v>12067</v>
      </c>
      <c r="F389" s="121" t="s">
        <v>21</v>
      </c>
      <c r="G389" s="112" t="s">
        <v>12074</v>
      </c>
      <c r="H389" s="112" t="s">
        <v>12075</v>
      </c>
      <c r="I389" s="127" t="s">
        <v>41</v>
      </c>
      <c r="J389" s="127">
        <v>1</v>
      </c>
      <c r="K389" s="115" t="s">
        <v>11827</v>
      </c>
      <c r="L389" s="115" t="s">
        <v>53</v>
      </c>
      <c r="M389" s="115" t="s">
        <v>54</v>
      </c>
      <c r="N389" s="115" t="s">
        <v>8403</v>
      </c>
      <c r="O389" s="115" t="s">
        <v>70</v>
      </c>
      <c r="P389" s="115"/>
    </row>
    <row r="390" ht="48" spans="1:16">
      <c r="A390" s="112" t="s">
        <v>11137</v>
      </c>
      <c r="B390" s="121" t="s">
        <v>11836</v>
      </c>
      <c r="C390" s="114" t="s">
        <v>63</v>
      </c>
      <c r="D390" s="121" t="s">
        <v>11836</v>
      </c>
      <c r="E390" s="116" t="s">
        <v>12067</v>
      </c>
      <c r="F390" s="116" t="s">
        <v>21</v>
      </c>
      <c r="G390" s="112" t="s">
        <v>12076</v>
      </c>
      <c r="H390" s="112" t="s">
        <v>12077</v>
      </c>
      <c r="I390" s="127" t="s">
        <v>41</v>
      </c>
      <c r="J390" s="127">
        <v>1</v>
      </c>
      <c r="K390" s="115" t="s">
        <v>3072</v>
      </c>
      <c r="L390" s="115" t="s">
        <v>53</v>
      </c>
      <c r="M390" s="115" t="s">
        <v>54</v>
      </c>
      <c r="N390" s="115" t="s">
        <v>8403</v>
      </c>
      <c r="O390" s="115" t="s">
        <v>70</v>
      </c>
      <c r="P390" s="115"/>
    </row>
    <row r="391" ht="48" spans="1:16">
      <c r="A391" s="112" t="s">
        <v>11141</v>
      </c>
      <c r="B391" s="121" t="s">
        <v>11836</v>
      </c>
      <c r="C391" s="114" t="s">
        <v>63</v>
      </c>
      <c r="D391" s="121" t="s">
        <v>11836</v>
      </c>
      <c r="E391" s="115" t="s">
        <v>12078</v>
      </c>
      <c r="F391" s="115" t="s">
        <v>21</v>
      </c>
      <c r="G391" s="112" t="s">
        <v>12079</v>
      </c>
      <c r="H391" s="112" t="s">
        <v>12080</v>
      </c>
      <c r="I391" s="127" t="s">
        <v>41</v>
      </c>
      <c r="J391" s="127">
        <v>2</v>
      </c>
      <c r="K391" s="115" t="s">
        <v>11824</v>
      </c>
      <c r="L391" s="115" t="s">
        <v>53</v>
      </c>
      <c r="M391" s="115" t="s">
        <v>54</v>
      </c>
      <c r="N391" s="115" t="s">
        <v>8403</v>
      </c>
      <c r="O391" s="115" t="s">
        <v>70</v>
      </c>
      <c r="P391" s="115"/>
    </row>
    <row r="392" ht="72" spans="1:16">
      <c r="A392" s="112" t="s">
        <v>11145</v>
      </c>
      <c r="B392" s="121" t="s">
        <v>11836</v>
      </c>
      <c r="C392" s="114" t="s">
        <v>63</v>
      </c>
      <c r="D392" s="121" t="s">
        <v>11836</v>
      </c>
      <c r="E392" s="113" t="s">
        <v>12081</v>
      </c>
      <c r="F392" s="113" t="s">
        <v>21</v>
      </c>
      <c r="G392" s="112" t="s">
        <v>12082</v>
      </c>
      <c r="H392" s="112" t="s">
        <v>12083</v>
      </c>
      <c r="I392" s="127" t="s">
        <v>41</v>
      </c>
      <c r="J392" s="127">
        <v>2</v>
      </c>
      <c r="K392" s="115" t="s">
        <v>11821</v>
      </c>
      <c r="L392" s="115" t="s">
        <v>53</v>
      </c>
      <c r="M392" s="115" t="s">
        <v>54</v>
      </c>
      <c r="N392" s="115" t="s">
        <v>8403</v>
      </c>
      <c r="O392" s="115" t="s">
        <v>70</v>
      </c>
      <c r="P392" s="115"/>
    </row>
    <row r="393" ht="48" spans="1:16">
      <c r="A393" s="112" t="s">
        <v>11149</v>
      </c>
      <c r="B393" s="121" t="s">
        <v>11836</v>
      </c>
      <c r="C393" s="114" t="s">
        <v>63</v>
      </c>
      <c r="D393" s="121" t="s">
        <v>11836</v>
      </c>
      <c r="E393" s="121" t="s">
        <v>12081</v>
      </c>
      <c r="F393" s="121" t="s">
        <v>21</v>
      </c>
      <c r="G393" s="112" t="s">
        <v>12084</v>
      </c>
      <c r="H393" s="112" t="s">
        <v>12085</v>
      </c>
      <c r="I393" s="127" t="s">
        <v>41</v>
      </c>
      <c r="J393" s="127">
        <v>2</v>
      </c>
      <c r="K393" s="115" t="s">
        <v>11824</v>
      </c>
      <c r="L393" s="115" t="s">
        <v>53</v>
      </c>
      <c r="M393" s="115" t="s">
        <v>54</v>
      </c>
      <c r="N393" s="115" t="s">
        <v>8403</v>
      </c>
      <c r="O393" s="115" t="s">
        <v>70</v>
      </c>
      <c r="P393" s="115"/>
    </row>
    <row r="394" ht="48" spans="1:16">
      <c r="A394" s="112" t="s">
        <v>11153</v>
      </c>
      <c r="B394" s="121" t="s">
        <v>11836</v>
      </c>
      <c r="C394" s="114" t="s">
        <v>63</v>
      </c>
      <c r="D394" s="121" t="s">
        <v>11836</v>
      </c>
      <c r="E394" s="116" t="s">
        <v>12081</v>
      </c>
      <c r="F394" s="116" t="s">
        <v>21</v>
      </c>
      <c r="G394" s="112" t="s">
        <v>12086</v>
      </c>
      <c r="H394" s="112" t="s">
        <v>12087</v>
      </c>
      <c r="I394" s="127" t="s">
        <v>41</v>
      </c>
      <c r="J394" s="127">
        <v>1</v>
      </c>
      <c r="K394" s="115" t="s">
        <v>11827</v>
      </c>
      <c r="L394" s="115" t="s">
        <v>53</v>
      </c>
      <c r="M394" s="115" t="s">
        <v>54</v>
      </c>
      <c r="N394" s="115" t="s">
        <v>8403</v>
      </c>
      <c r="O394" s="115" t="s">
        <v>70</v>
      </c>
      <c r="P394" s="115"/>
    </row>
    <row r="395" ht="72" spans="1:16">
      <c r="A395" s="112" t="s">
        <v>11157</v>
      </c>
      <c r="B395" s="121" t="s">
        <v>11836</v>
      </c>
      <c r="C395" s="114" t="s">
        <v>63</v>
      </c>
      <c r="D395" s="121" t="s">
        <v>11836</v>
      </c>
      <c r="E395" s="113" t="s">
        <v>12088</v>
      </c>
      <c r="F395" s="113" t="s">
        <v>21</v>
      </c>
      <c r="G395" s="112" t="s">
        <v>12089</v>
      </c>
      <c r="H395" s="112" t="s">
        <v>12090</v>
      </c>
      <c r="I395" s="127" t="s">
        <v>41</v>
      </c>
      <c r="J395" s="127">
        <v>1</v>
      </c>
      <c r="K395" s="115" t="s">
        <v>11821</v>
      </c>
      <c r="L395" s="115" t="s">
        <v>53</v>
      </c>
      <c r="M395" s="115" t="s">
        <v>54</v>
      </c>
      <c r="N395" s="115" t="s">
        <v>8403</v>
      </c>
      <c r="O395" s="115" t="s">
        <v>70</v>
      </c>
      <c r="P395" s="115"/>
    </row>
    <row r="396" ht="48" spans="1:16">
      <c r="A396" s="112" t="s">
        <v>11161</v>
      </c>
      <c r="B396" s="121" t="s">
        <v>11836</v>
      </c>
      <c r="C396" s="114" t="s">
        <v>63</v>
      </c>
      <c r="D396" s="121" t="s">
        <v>11836</v>
      </c>
      <c r="E396" s="121" t="s">
        <v>12088</v>
      </c>
      <c r="F396" s="121" t="s">
        <v>21</v>
      </c>
      <c r="G396" s="112" t="s">
        <v>12091</v>
      </c>
      <c r="H396" s="112" t="s">
        <v>12092</v>
      </c>
      <c r="I396" s="127" t="s">
        <v>41</v>
      </c>
      <c r="J396" s="127">
        <v>1</v>
      </c>
      <c r="K396" s="115" t="s">
        <v>11824</v>
      </c>
      <c r="L396" s="115" t="s">
        <v>53</v>
      </c>
      <c r="M396" s="115" t="s">
        <v>54</v>
      </c>
      <c r="N396" s="115" t="s">
        <v>8403</v>
      </c>
      <c r="O396" s="115" t="s">
        <v>70</v>
      </c>
      <c r="P396" s="115"/>
    </row>
    <row r="397" ht="48" spans="1:16">
      <c r="A397" s="112" t="s">
        <v>11165</v>
      </c>
      <c r="B397" s="121" t="s">
        <v>11836</v>
      </c>
      <c r="C397" s="114" t="s">
        <v>63</v>
      </c>
      <c r="D397" s="121" t="s">
        <v>11836</v>
      </c>
      <c r="E397" s="121" t="s">
        <v>12088</v>
      </c>
      <c r="F397" s="121" t="s">
        <v>21</v>
      </c>
      <c r="G397" s="112" t="s">
        <v>12093</v>
      </c>
      <c r="H397" s="112" t="s">
        <v>12094</v>
      </c>
      <c r="I397" s="127" t="s">
        <v>41</v>
      </c>
      <c r="J397" s="127">
        <v>1</v>
      </c>
      <c r="K397" s="115" t="s">
        <v>3072</v>
      </c>
      <c r="L397" s="115" t="s">
        <v>53</v>
      </c>
      <c r="M397" s="115" t="s">
        <v>54</v>
      </c>
      <c r="N397" s="115" t="s">
        <v>8403</v>
      </c>
      <c r="O397" s="115" t="s">
        <v>70</v>
      </c>
      <c r="P397" s="115"/>
    </row>
    <row r="398" ht="48" spans="1:16">
      <c r="A398" s="112" t="s">
        <v>11171</v>
      </c>
      <c r="B398" s="121" t="s">
        <v>11836</v>
      </c>
      <c r="C398" s="114" t="s">
        <v>63</v>
      </c>
      <c r="D398" s="121" t="s">
        <v>11836</v>
      </c>
      <c r="E398" s="121" t="s">
        <v>12088</v>
      </c>
      <c r="F398" s="121" t="s">
        <v>21</v>
      </c>
      <c r="G398" s="112" t="s">
        <v>12095</v>
      </c>
      <c r="H398" s="112" t="s">
        <v>12096</v>
      </c>
      <c r="I398" s="127" t="s">
        <v>41</v>
      </c>
      <c r="J398" s="127">
        <v>1</v>
      </c>
      <c r="K398" s="115" t="s">
        <v>11848</v>
      </c>
      <c r="L398" s="115" t="s">
        <v>53</v>
      </c>
      <c r="M398" s="115" t="s">
        <v>54</v>
      </c>
      <c r="N398" s="115" t="s">
        <v>8403</v>
      </c>
      <c r="O398" s="115" t="s">
        <v>70</v>
      </c>
      <c r="P398" s="115"/>
    </row>
    <row r="399" ht="48" spans="1:16">
      <c r="A399" s="112" t="s">
        <v>11175</v>
      </c>
      <c r="B399" s="121" t="s">
        <v>11836</v>
      </c>
      <c r="C399" s="114" t="s">
        <v>63</v>
      </c>
      <c r="D399" s="121" t="s">
        <v>11836</v>
      </c>
      <c r="E399" s="116" t="s">
        <v>12088</v>
      </c>
      <c r="F399" s="116" t="s">
        <v>21</v>
      </c>
      <c r="G399" s="112" t="s">
        <v>12097</v>
      </c>
      <c r="H399" s="112" t="s">
        <v>12098</v>
      </c>
      <c r="I399" s="127" t="s">
        <v>41</v>
      </c>
      <c r="J399" s="127">
        <v>1</v>
      </c>
      <c r="K399" s="115" t="s">
        <v>11851</v>
      </c>
      <c r="L399" s="115" t="s">
        <v>53</v>
      </c>
      <c r="M399" s="115" t="s">
        <v>54</v>
      </c>
      <c r="N399" s="115" t="s">
        <v>8403</v>
      </c>
      <c r="O399" s="115" t="s">
        <v>70</v>
      </c>
      <c r="P399" s="115"/>
    </row>
    <row r="400" ht="72" spans="1:16">
      <c r="A400" s="112" t="s">
        <v>11179</v>
      </c>
      <c r="B400" s="121" t="s">
        <v>11836</v>
      </c>
      <c r="C400" s="114" t="s">
        <v>63</v>
      </c>
      <c r="D400" s="121" t="s">
        <v>11836</v>
      </c>
      <c r="E400" s="113" t="s">
        <v>12099</v>
      </c>
      <c r="F400" s="113" t="s">
        <v>21</v>
      </c>
      <c r="G400" s="112" t="s">
        <v>12100</v>
      </c>
      <c r="H400" s="112" t="s">
        <v>12101</v>
      </c>
      <c r="I400" s="127" t="s">
        <v>41</v>
      </c>
      <c r="J400" s="127">
        <v>1</v>
      </c>
      <c r="K400" s="115" t="s">
        <v>11821</v>
      </c>
      <c r="L400" s="115" t="s">
        <v>53</v>
      </c>
      <c r="M400" s="115" t="s">
        <v>54</v>
      </c>
      <c r="N400" s="115" t="s">
        <v>8403</v>
      </c>
      <c r="O400" s="115" t="s">
        <v>70</v>
      </c>
      <c r="P400" s="115"/>
    </row>
    <row r="401" ht="48" spans="1:16">
      <c r="A401" s="112" t="s">
        <v>11184</v>
      </c>
      <c r="B401" s="121" t="s">
        <v>11836</v>
      </c>
      <c r="C401" s="114" t="s">
        <v>63</v>
      </c>
      <c r="D401" s="121" t="s">
        <v>11836</v>
      </c>
      <c r="E401" s="116" t="s">
        <v>12099</v>
      </c>
      <c r="F401" s="116" t="s">
        <v>21</v>
      </c>
      <c r="G401" s="112" t="s">
        <v>12102</v>
      </c>
      <c r="H401" s="112" t="s">
        <v>12103</v>
      </c>
      <c r="I401" s="127" t="s">
        <v>41</v>
      </c>
      <c r="J401" s="127">
        <v>1</v>
      </c>
      <c r="K401" s="115" t="s">
        <v>11824</v>
      </c>
      <c r="L401" s="115" t="s">
        <v>53</v>
      </c>
      <c r="M401" s="115" t="s">
        <v>54</v>
      </c>
      <c r="N401" s="115" t="s">
        <v>8403</v>
      </c>
      <c r="O401" s="115" t="s">
        <v>70</v>
      </c>
      <c r="P401" s="115"/>
    </row>
    <row r="402" ht="48" spans="1:16">
      <c r="A402" s="112" t="s">
        <v>11188</v>
      </c>
      <c r="B402" s="121" t="s">
        <v>11836</v>
      </c>
      <c r="C402" s="114" t="s">
        <v>63</v>
      </c>
      <c r="D402" s="121" t="s">
        <v>11836</v>
      </c>
      <c r="E402" s="113" t="s">
        <v>12104</v>
      </c>
      <c r="F402" s="113" t="s">
        <v>21</v>
      </c>
      <c r="G402" s="112" t="s">
        <v>12105</v>
      </c>
      <c r="H402" s="112" t="s">
        <v>12106</v>
      </c>
      <c r="I402" s="127" t="s">
        <v>41</v>
      </c>
      <c r="J402" s="127">
        <v>1</v>
      </c>
      <c r="K402" s="115" t="s">
        <v>11824</v>
      </c>
      <c r="L402" s="115" t="s">
        <v>53</v>
      </c>
      <c r="M402" s="115" t="s">
        <v>54</v>
      </c>
      <c r="N402" s="115" t="s">
        <v>8403</v>
      </c>
      <c r="O402" s="115" t="s">
        <v>70</v>
      </c>
      <c r="P402" s="115"/>
    </row>
    <row r="403" ht="48" spans="1:16">
      <c r="A403" s="112" t="s">
        <v>11192</v>
      </c>
      <c r="B403" s="121" t="s">
        <v>11836</v>
      </c>
      <c r="C403" s="114" t="s">
        <v>63</v>
      </c>
      <c r="D403" s="121" t="s">
        <v>11836</v>
      </c>
      <c r="E403" s="121" t="s">
        <v>12104</v>
      </c>
      <c r="F403" s="121" t="s">
        <v>21</v>
      </c>
      <c r="G403" s="112" t="s">
        <v>12107</v>
      </c>
      <c r="H403" s="112" t="s">
        <v>12108</v>
      </c>
      <c r="I403" s="127" t="s">
        <v>41</v>
      </c>
      <c r="J403" s="127">
        <v>1</v>
      </c>
      <c r="K403" s="115" t="s">
        <v>11827</v>
      </c>
      <c r="L403" s="115" t="s">
        <v>53</v>
      </c>
      <c r="M403" s="115" t="s">
        <v>54</v>
      </c>
      <c r="N403" s="115" t="s">
        <v>8403</v>
      </c>
      <c r="O403" s="115" t="s">
        <v>70</v>
      </c>
      <c r="P403" s="115"/>
    </row>
    <row r="404" ht="72" spans="1:16">
      <c r="A404" s="112" t="s">
        <v>11196</v>
      </c>
      <c r="B404" s="121" t="s">
        <v>11836</v>
      </c>
      <c r="C404" s="114" t="s">
        <v>63</v>
      </c>
      <c r="D404" s="121" t="s">
        <v>11836</v>
      </c>
      <c r="E404" s="116" t="s">
        <v>12104</v>
      </c>
      <c r="F404" s="116" t="s">
        <v>21</v>
      </c>
      <c r="G404" s="112" t="s">
        <v>12109</v>
      </c>
      <c r="H404" s="112" t="s">
        <v>12110</v>
      </c>
      <c r="I404" s="127" t="s">
        <v>41</v>
      </c>
      <c r="J404" s="127">
        <v>1</v>
      </c>
      <c r="K404" s="115" t="s">
        <v>11821</v>
      </c>
      <c r="L404" s="115" t="s">
        <v>53</v>
      </c>
      <c r="M404" s="115" t="s">
        <v>54</v>
      </c>
      <c r="N404" s="115" t="s">
        <v>8403</v>
      </c>
      <c r="O404" s="115" t="s">
        <v>70</v>
      </c>
      <c r="P404" s="115"/>
    </row>
    <row r="405" ht="48" spans="1:16">
      <c r="A405" s="112" t="s">
        <v>11200</v>
      </c>
      <c r="B405" s="121" t="s">
        <v>11836</v>
      </c>
      <c r="C405" s="114" t="s">
        <v>63</v>
      </c>
      <c r="D405" s="121" t="s">
        <v>11836</v>
      </c>
      <c r="E405" s="115" t="s">
        <v>12111</v>
      </c>
      <c r="F405" s="115" t="s">
        <v>66</v>
      </c>
      <c r="G405" s="112" t="s">
        <v>12112</v>
      </c>
      <c r="H405" s="112" t="s">
        <v>12113</v>
      </c>
      <c r="I405" s="127" t="s">
        <v>41</v>
      </c>
      <c r="J405" s="127">
        <v>4</v>
      </c>
      <c r="K405" s="115" t="s">
        <v>535</v>
      </c>
      <c r="L405" s="115" t="s">
        <v>53</v>
      </c>
      <c r="M405" s="115" t="s">
        <v>54</v>
      </c>
      <c r="N405" s="115" t="s">
        <v>1378</v>
      </c>
      <c r="O405" s="115" t="s">
        <v>70</v>
      </c>
      <c r="P405" s="115"/>
    </row>
    <row r="406" ht="48" spans="1:16">
      <c r="A406" s="112" t="s">
        <v>11205</v>
      </c>
      <c r="B406" s="121" t="s">
        <v>11836</v>
      </c>
      <c r="C406" s="114" t="s">
        <v>63</v>
      </c>
      <c r="D406" s="121" t="s">
        <v>11836</v>
      </c>
      <c r="E406" s="115" t="s">
        <v>12114</v>
      </c>
      <c r="F406" s="115" t="s">
        <v>66</v>
      </c>
      <c r="G406" s="112" t="s">
        <v>12115</v>
      </c>
      <c r="H406" s="112" t="s">
        <v>12116</v>
      </c>
      <c r="I406" s="127" t="s">
        <v>41</v>
      </c>
      <c r="J406" s="127">
        <v>8</v>
      </c>
      <c r="K406" s="115" t="s">
        <v>535</v>
      </c>
      <c r="L406" s="115" t="s">
        <v>53</v>
      </c>
      <c r="M406" s="115" t="s">
        <v>54</v>
      </c>
      <c r="N406" s="115" t="s">
        <v>1378</v>
      </c>
      <c r="O406" s="115" t="s">
        <v>70</v>
      </c>
      <c r="P406" s="115"/>
    </row>
    <row r="407" ht="48" spans="1:16">
      <c r="A407" s="112" t="s">
        <v>11210</v>
      </c>
      <c r="B407" s="121" t="s">
        <v>11836</v>
      </c>
      <c r="C407" s="114" t="s">
        <v>63</v>
      </c>
      <c r="D407" s="121" t="s">
        <v>11836</v>
      </c>
      <c r="E407" s="115" t="s">
        <v>12117</v>
      </c>
      <c r="F407" s="115" t="s">
        <v>66</v>
      </c>
      <c r="G407" s="112" t="s">
        <v>12118</v>
      </c>
      <c r="H407" s="112" t="s">
        <v>12119</v>
      </c>
      <c r="I407" s="127" t="s">
        <v>41</v>
      </c>
      <c r="J407" s="127">
        <v>10</v>
      </c>
      <c r="K407" s="115" t="s">
        <v>535</v>
      </c>
      <c r="L407" s="115" t="s">
        <v>53</v>
      </c>
      <c r="M407" s="115" t="s">
        <v>54</v>
      </c>
      <c r="N407" s="115" t="s">
        <v>1378</v>
      </c>
      <c r="O407" s="115" t="s">
        <v>70</v>
      </c>
      <c r="P407" s="115"/>
    </row>
    <row r="408" ht="48" spans="1:16">
      <c r="A408" s="112" t="s">
        <v>11215</v>
      </c>
      <c r="B408" s="121" t="s">
        <v>11836</v>
      </c>
      <c r="C408" s="114" t="s">
        <v>63</v>
      </c>
      <c r="D408" s="121" t="s">
        <v>11836</v>
      </c>
      <c r="E408" s="115" t="s">
        <v>12120</v>
      </c>
      <c r="F408" s="115" t="s">
        <v>66</v>
      </c>
      <c r="G408" s="112" t="s">
        <v>12121</v>
      </c>
      <c r="H408" s="112" t="s">
        <v>12122</v>
      </c>
      <c r="I408" s="127" t="s">
        <v>41</v>
      </c>
      <c r="J408" s="127">
        <v>7</v>
      </c>
      <c r="K408" s="115" t="s">
        <v>535</v>
      </c>
      <c r="L408" s="115" t="s">
        <v>53</v>
      </c>
      <c r="M408" s="115" t="s">
        <v>54</v>
      </c>
      <c r="N408" s="115" t="s">
        <v>1378</v>
      </c>
      <c r="O408" s="115" t="s">
        <v>70</v>
      </c>
      <c r="P408" s="115"/>
    </row>
    <row r="409" ht="48" spans="1:16">
      <c r="A409" s="112" t="s">
        <v>11220</v>
      </c>
      <c r="B409" s="121" t="s">
        <v>11836</v>
      </c>
      <c r="C409" s="114" t="s">
        <v>63</v>
      </c>
      <c r="D409" s="121" t="s">
        <v>11836</v>
      </c>
      <c r="E409" s="115" t="s">
        <v>12123</v>
      </c>
      <c r="F409" s="115" t="s">
        <v>66</v>
      </c>
      <c r="G409" s="112" t="s">
        <v>12124</v>
      </c>
      <c r="H409" s="112" t="s">
        <v>12125</v>
      </c>
      <c r="I409" s="127" t="s">
        <v>41</v>
      </c>
      <c r="J409" s="127">
        <v>10</v>
      </c>
      <c r="K409" s="115" t="s">
        <v>535</v>
      </c>
      <c r="L409" s="115" t="s">
        <v>53</v>
      </c>
      <c r="M409" s="115" t="s">
        <v>54</v>
      </c>
      <c r="N409" s="115" t="s">
        <v>1378</v>
      </c>
      <c r="O409" s="115" t="s">
        <v>70</v>
      </c>
      <c r="P409" s="115"/>
    </row>
    <row r="410" ht="48" spans="1:16">
      <c r="A410" s="112" t="s">
        <v>11223</v>
      </c>
      <c r="B410" s="121" t="s">
        <v>11836</v>
      </c>
      <c r="C410" s="114" t="s">
        <v>63</v>
      </c>
      <c r="D410" s="121" t="s">
        <v>11836</v>
      </c>
      <c r="E410" s="115" t="s">
        <v>12126</v>
      </c>
      <c r="F410" s="115" t="s">
        <v>66</v>
      </c>
      <c r="G410" s="112" t="s">
        <v>12127</v>
      </c>
      <c r="H410" s="112" t="s">
        <v>12128</v>
      </c>
      <c r="I410" s="127" t="s">
        <v>41</v>
      </c>
      <c r="J410" s="127">
        <v>4</v>
      </c>
      <c r="K410" s="115" t="s">
        <v>535</v>
      </c>
      <c r="L410" s="115" t="s">
        <v>53</v>
      </c>
      <c r="M410" s="115" t="s">
        <v>54</v>
      </c>
      <c r="N410" s="115" t="s">
        <v>1378</v>
      </c>
      <c r="O410" s="115" t="s">
        <v>70</v>
      </c>
      <c r="P410" s="115"/>
    </row>
    <row r="411" ht="48" spans="1:16">
      <c r="A411" s="112" t="s">
        <v>11228</v>
      </c>
      <c r="B411" s="116" t="s">
        <v>11836</v>
      </c>
      <c r="C411" s="114" t="s">
        <v>63</v>
      </c>
      <c r="D411" s="116" t="s">
        <v>11836</v>
      </c>
      <c r="E411" s="115" t="s">
        <v>12129</v>
      </c>
      <c r="F411" s="115" t="s">
        <v>66</v>
      </c>
      <c r="G411" s="112" t="s">
        <v>12130</v>
      </c>
      <c r="H411" s="112" t="s">
        <v>12131</v>
      </c>
      <c r="I411" s="127" t="s">
        <v>41</v>
      </c>
      <c r="J411" s="127">
        <v>9</v>
      </c>
      <c r="K411" s="115" t="s">
        <v>535</v>
      </c>
      <c r="L411" s="115" t="s">
        <v>53</v>
      </c>
      <c r="M411" s="115" t="s">
        <v>54</v>
      </c>
      <c r="N411" s="115" t="s">
        <v>1378</v>
      </c>
      <c r="O411" s="115" t="s">
        <v>70</v>
      </c>
      <c r="P411" s="115"/>
    </row>
    <row r="412" ht="72" spans="1:16">
      <c r="A412" s="112" t="s">
        <v>11232</v>
      </c>
      <c r="B412" s="117" t="s">
        <v>10893</v>
      </c>
      <c r="C412" s="114" t="s">
        <v>63</v>
      </c>
      <c r="D412" s="117" t="s">
        <v>10893</v>
      </c>
      <c r="E412" s="91" t="s">
        <v>12132</v>
      </c>
      <c r="F412" s="117" t="s">
        <v>21</v>
      </c>
      <c r="G412" s="112" t="s">
        <v>12133</v>
      </c>
      <c r="H412" s="90" t="s">
        <v>12134</v>
      </c>
      <c r="I412" s="90" t="s">
        <v>41</v>
      </c>
      <c r="J412" s="90">
        <v>1</v>
      </c>
      <c r="K412" s="115" t="s">
        <v>11821</v>
      </c>
      <c r="L412" s="90" t="s">
        <v>53</v>
      </c>
      <c r="M412" s="90" t="s">
        <v>54</v>
      </c>
      <c r="N412" s="90" t="s">
        <v>8403</v>
      </c>
      <c r="O412" s="115" t="s">
        <v>70</v>
      </c>
      <c r="P412" s="115"/>
    </row>
    <row r="413" ht="48" spans="1:16">
      <c r="A413" s="112" t="s">
        <v>11236</v>
      </c>
      <c r="B413" s="118" t="s">
        <v>10893</v>
      </c>
      <c r="C413" s="114" t="s">
        <v>63</v>
      </c>
      <c r="D413" s="118" t="s">
        <v>10893</v>
      </c>
      <c r="E413" s="91" t="s">
        <v>12132</v>
      </c>
      <c r="F413" s="119" t="s">
        <v>21</v>
      </c>
      <c r="G413" s="112" t="s">
        <v>12135</v>
      </c>
      <c r="H413" s="90" t="s">
        <v>12136</v>
      </c>
      <c r="I413" s="90" t="s">
        <v>41</v>
      </c>
      <c r="J413" s="90">
        <v>2</v>
      </c>
      <c r="K413" s="115" t="s">
        <v>3072</v>
      </c>
      <c r="L413" s="90" t="s">
        <v>53</v>
      </c>
      <c r="M413" s="90" t="s">
        <v>54</v>
      </c>
      <c r="N413" s="90" t="s">
        <v>8403</v>
      </c>
      <c r="O413" s="115" t="s">
        <v>70</v>
      </c>
      <c r="P413" s="115"/>
    </row>
    <row r="414" ht="48" spans="1:16">
      <c r="A414" s="112" t="s">
        <v>11240</v>
      </c>
      <c r="B414" s="118" t="s">
        <v>10893</v>
      </c>
      <c r="C414" s="114" t="s">
        <v>63</v>
      </c>
      <c r="D414" s="118" t="s">
        <v>10893</v>
      </c>
      <c r="E414" s="115" t="s">
        <v>12137</v>
      </c>
      <c r="F414" s="90" t="s">
        <v>21</v>
      </c>
      <c r="G414" s="112" t="s">
        <v>12138</v>
      </c>
      <c r="H414" s="90" t="s">
        <v>12139</v>
      </c>
      <c r="I414" s="90" t="s">
        <v>41</v>
      </c>
      <c r="J414" s="90">
        <v>1</v>
      </c>
      <c r="K414" s="115" t="s">
        <v>3072</v>
      </c>
      <c r="L414" s="90" t="s">
        <v>53</v>
      </c>
      <c r="M414" s="90" t="s">
        <v>54</v>
      </c>
      <c r="N414" s="90" t="s">
        <v>8403</v>
      </c>
      <c r="O414" s="115" t="s">
        <v>70</v>
      </c>
      <c r="P414" s="115"/>
    </row>
    <row r="415" ht="72" spans="1:16">
      <c r="A415" s="112" t="s">
        <v>11244</v>
      </c>
      <c r="B415" s="118" t="s">
        <v>10893</v>
      </c>
      <c r="C415" s="114" t="s">
        <v>63</v>
      </c>
      <c r="D415" s="118" t="s">
        <v>10893</v>
      </c>
      <c r="E415" s="91" t="s">
        <v>12140</v>
      </c>
      <c r="F415" s="117" t="s">
        <v>21</v>
      </c>
      <c r="G415" s="112" t="s">
        <v>12141</v>
      </c>
      <c r="H415" s="90" t="s">
        <v>12142</v>
      </c>
      <c r="I415" s="90" t="s">
        <v>41</v>
      </c>
      <c r="J415" s="90">
        <v>5</v>
      </c>
      <c r="K415" s="115" t="s">
        <v>11821</v>
      </c>
      <c r="L415" s="90" t="s">
        <v>53</v>
      </c>
      <c r="M415" s="90" t="s">
        <v>54</v>
      </c>
      <c r="N415" s="90" t="s">
        <v>8403</v>
      </c>
      <c r="O415" s="115" t="s">
        <v>70</v>
      </c>
      <c r="P415" s="90"/>
    </row>
    <row r="416" ht="48" spans="1:16">
      <c r="A416" s="112" t="s">
        <v>11248</v>
      </c>
      <c r="B416" s="118" t="s">
        <v>10893</v>
      </c>
      <c r="C416" s="114" t="s">
        <v>63</v>
      </c>
      <c r="D416" s="118" t="s">
        <v>10893</v>
      </c>
      <c r="E416" s="91" t="s">
        <v>12140</v>
      </c>
      <c r="F416" s="118" t="s">
        <v>21</v>
      </c>
      <c r="G416" s="112" t="s">
        <v>12143</v>
      </c>
      <c r="H416" s="90" t="s">
        <v>12144</v>
      </c>
      <c r="I416" s="90" t="s">
        <v>41</v>
      </c>
      <c r="J416" s="90">
        <v>4</v>
      </c>
      <c r="K416" s="115" t="s">
        <v>11824</v>
      </c>
      <c r="L416" s="90" t="s">
        <v>53</v>
      </c>
      <c r="M416" s="90" t="s">
        <v>54</v>
      </c>
      <c r="N416" s="90" t="s">
        <v>8403</v>
      </c>
      <c r="O416" s="115" t="s">
        <v>70</v>
      </c>
      <c r="P416" s="90"/>
    </row>
    <row r="417" ht="48" spans="1:16">
      <c r="A417" s="112" t="s">
        <v>11252</v>
      </c>
      <c r="B417" s="118" t="s">
        <v>10893</v>
      </c>
      <c r="C417" s="114" t="s">
        <v>63</v>
      </c>
      <c r="D417" s="118" t="s">
        <v>10893</v>
      </c>
      <c r="E417" s="91" t="s">
        <v>12140</v>
      </c>
      <c r="F417" s="118" t="s">
        <v>21</v>
      </c>
      <c r="G417" s="112" t="s">
        <v>12145</v>
      </c>
      <c r="H417" s="90" t="s">
        <v>12146</v>
      </c>
      <c r="I417" s="90" t="s">
        <v>41</v>
      </c>
      <c r="J417" s="90">
        <v>1</v>
      </c>
      <c r="K417" s="115" t="s">
        <v>11827</v>
      </c>
      <c r="L417" s="90" t="s">
        <v>53</v>
      </c>
      <c r="M417" s="90" t="s">
        <v>54</v>
      </c>
      <c r="N417" s="90" t="s">
        <v>8403</v>
      </c>
      <c r="O417" s="115" t="s">
        <v>70</v>
      </c>
      <c r="P417" s="90"/>
    </row>
    <row r="418" ht="48" spans="1:16">
      <c r="A418" s="112" t="s">
        <v>11256</v>
      </c>
      <c r="B418" s="118" t="s">
        <v>10893</v>
      </c>
      <c r="C418" s="114" t="s">
        <v>63</v>
      </c>
      <c r="D418" s="118" t="s">
        <v>10893</v>
      </c>
      <c r="E418" s="91" t="s">
        <v>12140</v>
      </c>
      <c r="F418" s="118" t="s">
        <v>21</v>
      </c>
      <c r="G418" s="112" t="s">
        <v>12147</v>
      </c>
      <c r="H418" s="90" t="s">
        <v>12148</v>
      </c>
      <c r="I418" s="90" t="s">
        <v>41</v>
      </c>
      <c r="J418" s="90">
        <v>3</v>
      </c>
      <c r="K418" s="115" t="s">
        <v>3072</v>
      </c>
      <c r="L418" s="90" t="s">
        <v>53</v>
      </c>
      <c r="M418" s="90" t="s">
        <v>54</v>
      </c>
      <c r="N418" s="90" t="s">
        <v>8403</v>
      </c>
      <c r="O418" s="115" t="s">
        <v>70</v>
      </c>
      <c r="P418" s="90"/>
    </row>
    <row r="419" ht="48" spans="1:16">
      <c r="A419" s="112" t="s">
        <v>11261</v>
      </c>
      <c r="B419" s="118" t="s">
        <v>10893</v>
      </c>
      <c r="C419" s="114" t="s">
        <v>63</v>
      </c>
      <c r="D419" s="118" t="s">
        <v>10893</v>
      </c>
      <c r="E419" s="91" t="s">
        <v>12140</v>
      </c>
      <c r="F419" s="118" t="s">
        <v>21</v>
      </c>
      <c r="G419" s="112" t="s">
        <v>12149</v>
      </c>
      <c r="H419" s="90" t="s">
        <v>12150</v>
      </c>
      <c r="I419" s="90" t="s">
        <v>41</v>
      </c>
      <c r="J419" s="90">
        <v>1</v>
      </c>
      <c r="K419" s="115" t="s">
        <v>11848</v>
      </c>
      <c r="L419" s="90" t="s">
        <v>53</v>
      </c>
      <c r="M419" s="90" t="s">
        <v>54</v>
      </c>
      <c r="N419" s="90" t="s">
        <v>8403</v>
      </c>
      <c r="O419" s="115" t="s">
        <v>70</v>
      </c>
      <c r="P419" s="90"/>
    </row>
    <row r="420" ht="48" spans="1:16">
      <c r="A420" s="112" t="s">
        <v>11266</v>
      </c>
      <c r="B420" s="118" t="s">
        <v>10893</v>
      </c>
      <c r="C420" s="114" t="s">
        <v>63</v>
      </c>
      <c r="D420" s="118" t="s">
        <v>10893</v>
      </c>
      <c r="E420" s="91" t="s">
        <v>12140</v>
      </c>
      <c r="F420" s="118" t="s">
        <v>21</v>
      </c>
      <c r="G420" s="112" t="s">
        <v>12151</v>
      </c>
      <c r="H420" s="90" t="s">
        <v>12152</v>
      </c>
      <c r="I420" s="90" t="s">
        <v>41</v>
      </c>
      <c r="J420" s="90">
        <v>1</v>
      </c>
      <c r="K420" s="115" t="s">
        <v>11851</v>
      </c>
      <c r="L420" s="90" t="s">
        <v>53</v>
      </c>
      <c r="M420" s="90" t="s">
        <v>54</v>
      </c>
      <c r="N420" s="90" t="s">
        <v>8403</v>
      </c>
      <c r="O420" s="115" t="s">
        <v>70</v>
      </c>
      <c r="P420" s="90"/>
    </row>
    <row r="421" ht="48" spans="1:16">
      <c r="A421" s="112" t="s">
        <v>11271</v>
      </c>
      <c r="B421" s="118" t="s">
        <v>10893</v>
      </c>
      <c r="C421" s="114" t="s">
        <v>63</v>
      </c>
      <c r="D421" s="118" t="s">
        <v>10893</v>
      </c>
      <c r="E421" s="91" t="s">
        <v>12140</v>
      </c>
      <c r="F421" s="118" t="s">
        <v>21</v>
      </c>
      <c r="G421" s="112" t="s">
        <v>12153</v>
      </c>
      <c r="H421" s="90" t="s">
        <v>12154</v>
      </c>
      <c r="I421" s="90" t="s">
        <v>41</v>
      </c>
      <c r="J421" s="90">
        <v>2</v>
      </c>
      <c r="K421" s="115" t="s">
        <v>11863</v>
      </c>
      <c r="L421" s="90" t="s">
        <v>53</v>
      </c>
      <c r="M421" s="90" t="s">
        <v>54</v>
      </c>
      <c r="N421" s="90" t="s">
        <v>8403</v>
      </c>
      <c r="O421" s="115" t="s">
        <v>70</v>
      </c>
      <c r="P421" s="90"/>
    </row>
    <row r="422" ht="48" spans="1:16">
      <c r="A422" s="112" t="s">
        <v>11276</v>
      </c>
      <c r="B422" s="118" t="s">
        <v>10893</v>
      </c>
      <c r="C422" s="114" t="s">
        <v>63</v>
      </c>
      <c r="D422" s="118" t="s">
        <v>10893</v>
      </c>
      <c r="E422" s="91" t="s">
        <v>12140</v>
      </c>
      <c r="F422" s="119" t="s">
        <v>21</v>
      </c>
      <c r="G422" s="112" t="s">
        <v>12155</v>
      </c>
      <c r="H422" s="90" t="s">
        <v>12156</v>
      </c>
      <c r="I422" s="90" t="s">
        <v>41</v>
      </c>
      <c r="J422" s="90">
        <v>1</v>
      </c>
      <c r="K422" s="115" t="s">
        <v>1766</v>
      </c>
      <c r="L422" s="90" t="s">
        <v>53</v>
      </c>
      <c r="M422" s="90" t="s">
        <v>54</v>
      </c>
      <c r="N422" s="90" t="s">
        <v>8403</v>
      </c>
      <c r="O422" s="115" t="s">
        <v>70</v>
      </c>
      <c r="P422" s="90"/>
    </row>
    <row r="423" ht="72" spans="1:16">
      <c r="A423" s="112" t="s">
        <v>11281</v>
      </c>
      <c r="B423" s="118" t="s">
        <v>10893</v>
      </c>
      <c r="C423" s="114" t="s">
        <v>63</v>
      </c>
      <c r="D423" s="118" t="s">
        <v>10893</v>
      </c>
      <c r="E423" s="132" t="s">
        <v>12157</v>
      </c>
      <c r="F423" s="117" t="s">
        <v>21</v>
      </c>
      <c r="G423" s="112" t="s">
        <v>12158</v>
      </c>
      <c r="H423" s="90" t="s">
        <v>12159</v>
      </c>
      <c r="I423" s="90" t="s">
        <v>41</v>
      </c>
      <c r="J423" s="90">
        <v>1</v>
      </c>
      <c r="K423" s="115" t="s">
        <v>11821</v>
      </c>
      <c r="L423" s="90" t="s">
        <v>53</v>
      </c>
      <c r="M423" s="90" t="s">
        <v>54</v>
      </c>
      <c r="N423" s="90" t="s">
        <v>8403</v>
      </c>
      <c r="O423" s="115" t="s">
        <v>70</v>
      </c>
      <c r="P423" s="115"/>
    </row>
    <row r="424" ht="48" spans="1:16">
      <c r="A424" s="112" t="s">
        <v>11284</v>
      </c>
      <c r="B424" s="118" t="s">
        <v>10893</v>
      </c>
      <c r="C424" s="114" t="s">
        <v>63</v>
      </c>
      <c r="D424" s="118" t="s">
        <v>10893</v>
      </c>
      <c r="E424" s="132" t="s">
        <v>12157</v>
      </c>
      <c r="F424" s="118" t="s">
        <v>21</v>
      </c>
      <c r="G424" s="112" t="s">
        <v>12160</v>
      </c>
      <c r="H424" s="90" t="s">
        <v>12161</v>
      </c>
      <c r="I424" s="90" t="s">
        <v>41</v>
      </c>
      <c r="J424" s="90">
        <v>1</v>
      </c>
      <c r="K424" s="115" t="s">
        <v>11827</v>
      </c>
      <c r="L424" s="90" t="s">
        <v>53</v>
      </c>
      <c r="M424" s="90" t="s">
        <v>54</v>
      </c>
      <c r="N424" s="90" t="s">
        <v>8403</v>
      </c>
      <c r="O424" s="115" t="s">
        <v>70</v>
      </c>
      <c r="P424" s="115"/>
    </row>
    <row r="425" ht="48" spans="1:16">
      <c r="A425" s="112" t="s">
        <v>11288</v>
      </c>
      <c r="B425" s="118" t="s">
        <v>10893</v>
      </c>
      <c r="C425" s="114" t="s">
        <v>63</v>
      </c>
      <c r="D425" s="118" t="s">
        <v>10893</v>
      </c>
      <c r="E425" s="132" t="s">
        <v>12157</v>
      </c>
      <c r="F425" s="118" t="s">
        <v>21</v>
      </c>
      <c r="G425" s="112" t="s">
        <v>12162</v>
      </c>
      <c r="H425" s="90" t="s">
        <v>12163</v>
      </c>
      <c r="I425" s="90" t="s">
        <v>41</v>
      </c>
      <c r="J425" s="90">
        <v>1</v>
      </c>
      <c r="K425" s="115" t="s">
        <v>11824</v>
      </c>
      <c r="L425" s="90" t="s">
        <v>53</v>
      </c>
      <c r="M425" s="90" t="s">
        <v>54</v>
      </c>
      <c r="N425" s="90" t="s">
        <v>8403</v>
      </c>
      <c r="O425" s="115" t="s">
        <v>70</v>
      </c>
      <c r="P425" s="115"/>
    </row>
    <row r="426" ht="48" spans="1:16">
      <c r="A426" s="112" t="s">
        <v>11292</v>
      </c>
      <c r="B426" s="118" t="s">
        <v>10893</v>
      </c>
      <c r="C426" s="114" t="s">
        <v>63</v>
      </c>
      <c r="D426" s="118" t="s">
        <v>10893</v>
      </c>
      <c r="E426" s="132" t="s">
        <v>12157</v>
      </c>
      <c r="F426" s="119" t="s">
        <v>21</v>
      </c>
      <c r="G426" s="112" t="s">
        <v>12164</v>
      </c>
      <c r="H426" s="90" t="s">
        <v>12165</v>
      </c>
      <c r="I426" s="90" t="s">
        <v>41</v>
      </c>
      <c r="J426" s="90">
        <v>1</v>
      </c>
      <c r="K426" s="115" t="s">
        <v>3072</v>
      </c>
      <c r="L426" s="90" t="s">
        <v>53</v>
      </c>
      <c r="M426" s="90" t="s">
        <v>54</v>
      </c>
      <c r="N426" s="90" t="s">
        <v>8403</v>
      </c>
      <c r="O426" s="115" t="s">
        <v>70</v>
      </c>
      <c r="P426" s="115"/>
    </row>
    <row r="427" ht="48" spans="1:16">
      <c r="A427" s="112" t="s">
        <v>11297</v>
      </c>
      <c r="B427" s="118" t="s">
        <v>10893</v>
      </c>
      <c r="C427" s="114" t="s">
        <v>63</v>
      </c>
      <c r="D427" s="118" t="s">
        <v>10893</v>
      </c>
      <c r="E427" s="91" t="s">
        <v>12166</v>
      </c>
      <c r="F427" s="117" t="s">
        <v>21</v>
      </c>
      <c r="G427" s="112" t="s">
        <v>12167</v>
      </c>
      <c r="H427" s="90" t="s">
        <v>12168</v>
      </c>
      <c r="I427" s="90" t="s">
        <v>41</v>
      </c>
      <c r="J427" s="90">
        <v>1</v>
      </c>
      <c r="K427" s="115" t="s">
        <v>11824</v>
      </c>
      <c r="L427" s="90" t="s">
        <v>53</v>
      </c>
      <c r="M427" s="90" t="s">
        <v>54</v>
      </c>
      <c r="N427" s="90" t="s">
        <v>8403</v>
      </c>
      <c r="O427" s="115" t="s">
        <v>70</v>
      </c>
      <c r="P427" s="115"/>
    </row>
    <row r="428" ht="72" spans="1:16">
      <c r="A428" s="112" t="s">
        <v>11300</v>
      </c>
      <c r="B428" s="118" t="s">
        <v>10893</v>
      </c>
      <c r="C428" s="114" t="s">
        <v>63</v>
      </c>
      <c r="D428" s="118" t="s">
        <v>10893</v>
      </c>
      <c r="E428" s="91" t="s">
        <v>12166</v>
      </c>
      <c r="F428" s="118" t="s">
        <v>21</v>
      </c>
      <c r="G428" s="112" t="s">
        <v>12169</v>
      </c>
      <c r="H428" s="90" t="s">
        <v>12170</v>
      </c>
      <c r="I428" s="90" t="s">
        <v>41</v>
      </c>
      <c r="J428" s="90">
        <v>1</v>
      </c>
      <c r="K428" s="115" t="s">
        <v>11821</v>
      </c>
      <c r="L428" s="90" t="s">
        <v>53</v>
      </c>
      <c r="M428" s="90" t="s">
        <v>54</v>
      </c>
      <c r="N428" s="90" t="s">
        <v>8403</v>
      </c>
      <c r="O428" s="115" t="s">
        <v>70</v>
      </c>
      <c r="P428" s="115"/>
    </row>
    <row r="429" ht="48" spans="1:16">
      <c r="A429" s="112" t="s">
        <v>11304</v>
      </c>
      <c r="B429" s="118" t="s">
        <v>10893</v>
      </c>
      <c r="C429" s="114" t="s">
        <v>63</v>
      </c>
      <c r="D429" s="118" t="s">
        <v>10893</v>
      </c>
      <c r="E429" s="91" t="s">
        <v>12166</v>
      </c>
      <c r="F429" s="119" t="s">
        <v>21</v>
      </c>
      <c r="G429" s="112" t="s">
        <v>12171</v>
      </c>
      <c r="H429" s="90" t="s">
        <v>12172</v>
      </c>
      <c r="I429" s="90" t="s">
        <v>41</v>
      </c>
      <c r="J429" s="90">
        <v>1</v>
      </c>
      <c r="K429" s="115" t="s">
        <v>11848</v>
      </c>
      <c r="L429" s="90" t="s">
        <v>53</v>
      </c>
      <c r="M429" s="90" t="s">
        <v>54</v>
      </c>
      <c r="N429" s="90" t="s">
        <v>8403</v>
      </c>
      <c r="O429" s="115" t="s">
        <v>70</v>
      </c>
      <c r="P429" s="115"/>
    </row>
    <row r="430" ht="48" spans="1:16">
      <c r="A430" s="112" t="s">
        <v>11308</v>
      </c>
      <c r="B430" s="118" t="s">
        <v>10893</v>
      </c>
      <c r="C430" s="114" t="s">
        <v>63</v>
      </c>
      <c r="D430" s="118" t="s">
        <v>10893</v>
      </c>
      <c r="E430" s="90" t="s">
        <v>12173</v>
      </c>
      <c r="F430" s="90" t="s">
        <v>21</v>
      </c>
      <c r="G430" s="112" t="s">
        <v>12174</v>
      </c>
      <c r="H430" s="90" t="s">
        <v>12175</v>
      </c>
      <c r="I430" s="90" t="s">
        <v>41</v>
      </c>
      <c r="J430" s="90">
        <v>1</v>
      </c>
      <c r="K430" s="115" t="s">
        <v>10716</v>
      </c>
      <c r="L430" s="90" t="s">
        <v>53</v>
      </c>
      <c r="M430" s="90" t="s">
        <v>54</v>
      </c>
      <c r="N430" s="90" t="s">
        <v>8403</v>
      </c>
      <c r="O430" s="115" t="s">
        <v>70</v>
      </c>
      <c r="P430" s="115"/>
    </row>
    <row r="431" ht="48" spans="1:16">
      <c r="A431" s="112" t="s">
        <v>11311</v>
      </c>
      <c r="B431" s="119" t="s">
        <v>10893</v>
      </c>
      <c r="C431" s="114" t="s">
        <v>63</v>
      </c>
      <c r="D431" s="119" t="s">
        <v>10893</v>
      </c>
      <c r="E431" s="90" t="s">
        <v>12176</v>
      </c>
      <c r="F431" s="90" t="s">
        <v>21</v>
      </c>
      <c r="G431" s="112" t="s">
        <v>12177</v>
      </c>
      <c r="H431" s="90" t="s">
        <v>12178</v>
      </c>
      <c r="I431" s="90" t="s">
        <v>41</v>
      </c>
      <c r="J431" s="90">
        <v>2</v>
      </c>
      <c r="K431" s="115" t="s">
        <v>2493</v>
      </c>
      <c r="L431" s="90" t="s">
        <v>53</v>
      </c>
      <c r="M431" s="90" t="s">
        <v>54</v>
      </c>
      <c r="N431" s="90" t="s">
        <v>9388</v>
      </c>
      <c r="O431" s="115" t="s">
        <v>70</v>
      </c>
      <c r="P431" s="115"/>
    </row>
    <row r="432" ht="72" spans="1:16">
      <c r="A432" s="112" t="s">
        <v>11315</v>
      </c>
      <c r="B432" s="113" t="s">
        <v>10903</v>
      </c>
      <c r="C432" s="114" t="s">
        <v>63</v>
      </c>
      <c r="D432" s="113" t="s">
        <v>10903</v>
      </c>
      <c r="E432" s="117" t="s">
        <v>12179</v>
      </c>
      <c r="F432" s="117" t="s">
        <v>21</v>
      </c>
      <c r="G432" s="112" t="s">
        <v>12180</v>
      </c>
      <c r="H432" s="101" t="s">
        <v>12181</v>
      </c>
      <c r="I432" s="101" t="s">
        <v>41</v>
      </c>
      <c r="J432" s="101">
        <v>8</v>
      </c>
      <c r="K432" s="115" t="s">
        <v>11821</v>
      </c>
      <c r="L432" s="90" t="s">
        <v>10948</v>
      </c>
      <c r="M432" s="90" t="s">
        <v>54</v>
      </c>
      <c r="N432" s="90" t="s">
        <v>8403</v>
      </c>
      <c r="O432" s="115" t="s">
        <v>70</v>
      </c>
      <c r="P432" s="115"/>
    </row>
    <row r="433" ht="48" spans="1:16">
      <c r="A433" s="112" t="s">
        <v>11321</v>
      </c>
      <c r="B433" s="121" t="s">
        <v>10903</v>
      </c>
      <c r="C433" s="114" t="s">
        <v>63</v>
      </c>
      <c r="D433" s="121" t="s">
        <v>10903</v>
      </c>
      <c r="E433" s="118" t="s">
        <v>12179</v>
      </c>
      <c r="F433" s="118" t="s">
        <v>21</v>
      </c>
      <c r="G433" s="112" t="s">
        <v>12182</v>
      </c>
      <c r="H433" s="101" t="s">
        <v>12183</v>
      </c>
      <c r="I433" s="101" t="s">
        <v>41</v>
      </c>
      <c r="J433" s="101">
        <v>3</v>
      </c>
      <c r="K433" s="115" t="s">
        <v>11824</v>
      </c>
      <c r="L433" s="90" t="s">
        <v>10948</v>
      </c>
      <c r="M433" s="90" t="s">
        <v>54</v>
      </c>
      <c r="N433" s="90" t="s">
        <v>8403</v>
      </c>
      <c r="O433" s="115" t="s">
        <v>70</v>
      </c>
      <c r="P433" s="115"/>
    </row>
    <row r="434" ht="48" spans="1:16">
      <c r="A434" s="112" t="s">
        <v>11324</v>
      </c>
      <c r="B434" s="121" t="s">
        <v>10903</v>
      </c>
      <c r="C434" s="114" t="s">
        <v>63</v>
      </c>
      <c r="D434" s="121" t="s">
        <v>10903</v>
      </c>
      <c r="E434" s="118" t="s">
        <v>12179</v>
      </c>
      <c r="F434" s="118" t="s">
        <v>21</v>
      </c>
      <c r="G434" s="112" t="s">
        <v>12184</v>
      </c>
      <c r="H434" s="101" t="s">
        <v>12185</v>
      </c>
      <c r="I434" s="101" t="s">
        <v>41</v>
      </c>
      <c r="J434" s="101">
        <v>1</v>
      </c>
      <c r="K434" s="115" t="s">
        <v>11827</v>
      </c>
      <c r="L434" s="90" t="s">
        <v>10948</v>
      </c>
      <c r="M434" s="90" t="s">
        <v>54</v>
      </c>
      <c r="N434" s="90" t="s">
        <v>8403</v>
      </c>
      <c r="O434" s="115" t="s">
        <v>70</v>
      </c>
      <c r="P434" s="115"/>
    </row>
    <row r="435" ht="48" spans="1:16">
      <c r="A435" s="112" t="s">
        <v>11328</v>
      </c>
      <c r="B435" s="121" t="s">
        <v>10903</v>
      </c>
      <c r="C435" s="114" t="s">
        <v>63</v>
      </c>
      <c r="D435" s="121" t="s">
        <v>10903</v>
      </c>
      <c r="E435" s="118" t="s">
        <v>12179</v>
      </c>
      <c r="F435" s="118" t="s">
        <v>21</v>
      </c>
      <c r="G435" s="112" t="s">
        <v>12186</v>
      </c>
      <c r="H435" s="101" t="s">
        <v>12187</v>
      </c>
      <c r="I435" s="101" t="s">
        <v>41</v>
      </c>
      <c r="J435" s="101">
        <v>3</v>
      </c>
      <c r="K435" s="115" t="s">
        <v>3072</v>
      </c>
      <c r="L435" s="90" t="s">
        <v>10948</v>
      </c>
      <c r="M435" s="90" t="s">
        <v>54</v>
      </c>
      <c r="N435" s="90" t="s">
        <v>8403</v>
      </c>
      <c r="O435" s="115" t="s">
        <v>70</v>
      </c>
      <c r="P435" s="115"/>
    </row>
    <row r="436" ht="48" spans="1:16">
      <c r="A436" s="112" t="s">
        <v>11331</v>
      </c>
      <c r="B436" s="121" t="s">
        <v>10903</v>
      </c>
      <c r="C436" s="114" t="s">
        <v>63</v>
      </c>
      <c r="D436" s="121" t="s">
        <v>10903</v>
      </c>
      <c r="E436" s="119" t="s">
        <v>12179</v>
      </c>
      <c r="F436" s="119" t="s">
        <v>21</v>
      </c>
      <c r="G436" s="112" t="s">
        <v>12188</v>
      </c>
      <c r="H436" s="101" t="s">
        <v>12189</v>
      </c>
      <c r="I436" s="101" t="s">
        <v>41</v>
      </c>
      <c r="J436" s="101">
        <v>1</v>
      </c>
      <c r="K436" s="115" t="s">
        <v>1766</v>
      </c>
      <c r="L436" s="90" t="s">
        <v>10948</v>
      </c>
      <c r="M436" s="90" t="s">
        <v>54</v>
      </c>
      <c r="N436" s="90" t="s">
        <v>8403</v>
      </c>
      <c r="O436" s="115" t="s">
        <v>70</v>
      </c>
      <c r="P436" s="115"/>
    </row>
    <row r="437" ht="72" spans="1:16">
      <c r="A437" s="112" t="s">
        <v>11336</v>
      </c>
      <c r="B437" s="121" t="s">
        <v>10903</v>
      </c>
      <c r="C437" s="114" t="s">
        <v>63</v>
      </c>
      <c r="D437" s="121" t="s">
        <v>10903</v>
      </c>
      <c r="E437" s="117" t="s">
        <v>12190</v>
      </c>
      <c r="F437" s="117" t="s">
        <v>21</v>
      </c>
      <c r="G437" s="112" t="s">
        <v>12191</v>
      </c>
      <c r="H437" s="101" t="s">
        <v>12192</v>
      </c>
      <c r="I437" s="101" t="s">
        <v>41</v>
      </c>
      <c r="J437" s="101">
        <v>3</v>
      </c>
      <c r="K437" s="115" t="s">
        <v>11821</v>
      </c>
      <c r="L437" s="90" t="s">
        <v>10948</v>
      </c>
      <c r="M437" s="90" t="s">
        <v>54</v>
      </c>
      <c r="N437" s="90" t="s">
        <v>8403</v>
      </c>
      <c r="O437" s="115" t="s">
        <v>70</v>
      </c>
      <c r="P437" s="115"/>
    </row>
    <row r="438" ht="48" spans="1:16">
      <c r="A438" s="112" t="s">
        <v>11340</v>
      </c>
      <c r="B438" s="121" t="s">
        <v>10903</v>
      </c>
      <c r="C438" s="114" t="s">
        <v>63</v>
      </c>
      <c r="D438" s="121" t="s">
        <v>10903</v>
      </c>
      <c r="E438" s="118" t="s">
        <v>12190</v>
      </c>
      <c r="F438" s="118" t="s">
        <v>21</v>
      </c>
      <c r="G438" s="112" t="s">
        <v>12193</v>
      </c>
      <c r="H438" s="101" t="s">
        <v>12194</v>
      </c>
      <c r="I438" s="101" t="s">
        <v>41</v>
      </c>
      <c r="J438" s="101">
        <v>1</v>
      </c>
      <c r="K438" s="115" t="s">
        <v>11824</v>
      </c>
      <c r="L438" s="90" t="s">
        <v>10948</v>
      </c>
      <c r="M438" s="90" t="s">
        <v>54</v>
      </c>
      <c r="N438" s="90" t="s">
        <v>8403</v>
      </c>
      <c r="O438" s="115" t="s">
        <v>70</v>
      </c>
      <c r="P438" s="115"/>
    </row>
    <row r="439" ht="48" spans="1:16">
      <c r="A439" s="112" t="s">
        <v>11344</v>
      </c>
      <c r="B439" s="121" t="s">
        <v>10903</v>
      </c>
      <c r="C439" s="114" t="s">
        <v>63</v>
      </c>
      <c r="D439" s="121" t="s">
        <v>10903</v>
      </c>
      <c r="E439" s="119" t="s">
        <v>12190</v>
      </c>
      <c r="F439" s="119" t="s">
        <v>21</v>
      </c>
      <c r="G439" s="112" t="s">
        <v>12195</v>
      </c>
      <c r="H439" s="101" t="s">
        <v>12196</v>
      </c>
      <c r="I439" s="101" t="s">
        <v>41</v>
      </c>
      <c r="J439" s="101">
        <v>1</v>
      </c>
      <c r="K439" s="115" t="s">
        <v>11848</v>
      </c>
      <c r="L439" s="90" t="s">
        <v>10948</v>
      </c>
      <c r="M439" s="90" t="s">
        <v>54</v>
      </c>
      <c r="N439" s="90" t="s">
        <v>8403</v>
      </c>
      <c r="O439" s="115" t="s">
        <v>70</v>
      </c>
      <c r="P439" s="115"/>
    </row>
    <row r="440" ht="72" spans="1:16">
      <c r="A440" s="112" t="s">
        <v>11348</v>
      </c>
      <c r="B440" s="121" t="s">
        <v>10903</v>
      </c>
      <c r="C440" s="114" t="s">
        <v>63</v>
      </c>
      <c r="D440" s="121" t="s">
        <v>10903</v>
      </c>
      <c r="E440" s="117" t="s">
        <v>12197</v>
      </c>
      <c r="F440" s="117" t="s">
        <v>21</v>
      </c>
      <c r="G440" s="112" t="s">
        <v>12198</v>
      </c>
      <c r="H440" s="101" t="s">
        <v>12199</v>
      </c>
      <c r="I440" s="101" t="s">
        <v>41</v>
      </c>
      <c r="J440" s="101">
        <v>1</v>
      </c>
      <c r="K440" s="115" t="s">
        <v>11821</v>
      </c>
      <c r="L440" s="90" t="s">
        <v>10948</v>
      </c>
      <c r="M440" s="90" t="s">
        <v>54</v>
      </c>
      <c r="N440" s="90" t="s">
        <v>8403</v>
      </c>
      <c r="O440" s="115" t="s">
        <v>70</v>
      </c>
      <c r="P440" s="115"/>
    </row>
    <row r="441" ht="48" spans="1:16">
      <c r="A441" s="112" t="s">
        <v>11351</v>
      </c>
      <c r="B441" s="121" t="s">
        <v>10903</v>
      </c>
      <c r="C441" s="114" t="s">
        <v>63</v>
      </c>
      <c r="D441" s="121" t="s">
        <v>10903</v>
      </c>
      <c r="E441" s="118" t="s">
        <v>12197</v>
      </c>
      <c r="F441" s="118" t="s">
        <v>21</v>
      </c>
      <c r="G441" s="112" t="s">
        <v>12200</v>
      </c>
      <c r="H441" s="101" t="s">
        <v>12201</v>
      </c>
      <c r="I441" s="101" t="s">
        <v>41</v>
      </c>
      <c r="J441" s="101">
        <v>1</v>
      </c>
      <c r="K441" s="115" t="s">
        <v>11827</v>
      </c>
      <c r="L441" s="90" t="s">
        <v>10948</v>
      </c>
      <c r="M441" s="90" t="s">
        <v>54</v>
      </c>
      <c r="N441" s="90" t="s">
        <v>8403</v>
      </c>
      <c r="O441" s="115" t="s">
        <v>70</v>
      </c>
      <c r="P441" s="115"/>
    </row>
    <row r="442" ht="48" spans="1:16">
      <c r="A442" s="112" t="s">
        <v>11355</v>
      </c>
      <c r="B442" s="121" t="s">
        <v>10903</v>
      </c>
      <c r="C442" s="114" t="s">
        <v>63</v>
      </c>
      <c r="D442" s="121" t="s">
        <v>10903</v>
      </c>
      <c r="E442" s="119" t="s">
        <v>12197</v>
      </c>
      <c r="F442" s="119" t="s">
        <v>21</v>
      </c>
      <c r="G442" s="112" t="s">
        <v>12202</v>
      </c>
      <c r="H442" s="101" t="s">
        <v>12203</v>
      </c>
      <c r="I442" s="101" t="s">
        <v>41</v>
      </c>
      <c r="J442" s="101">
        <v>1</v>
      </c>
      <c r="K442" s="115" t="s">
        <v>11848</v>
      </c>
      <c r="L442" s="90" t="s">
        <v>10948</v>
      </c>
      <c r="M442" s="90" t="s">
        <v>54</v>
      </c>
      <c r="N442" s="90" t="s">
        <v>8403</v>
      </c>
      <c r="O442" s="115" t="s">
        <v>70</v>
      </c>
      <c r="P442" s="115"/>
    </row>
    <row r="443" ht="72" spans="1:16">
      <c r="A443" s="112" t="s">
        <v>11358</v>
      </c>
      <c r="B443" s="121" t="s">
        <v>10903</v>
      </c>
      <c r="C443" s="114" t="s">
        <v>63</v>
      </c>
      <c r="D443" s="121" t="s">
        <v>10903</v>
      </c>
      <c r="E443" s="117" t="s">
        <v>12204</v>
      </c>
      <c r="F443" s="117" t="s">
        <v>21</v>
      </c>
      <c r="G443" s="112" t="s">
        <v>12205</v>
      </c>
      <c r="H443" s="101" t="s">
        <v>12206</v>
      </c>
      <c r="I443" s="101" t="s">
        <v>41</v>
      </c>
      <c r="J443" s="101">
        <v>2</v>
      </c>
      <c r="K443" s="115" t="s">
        <v>11821</v>
      </c>
      <c r="L443" s="90" t="s">
        <v>10948</v>
      </c>
      <c r="M443" s="90" t="s">
        <v>54</v>
      </c>
      <c r="N443" s="90" t="s">
        <v>8403</v>
      </c>
      <c r="O443" s="115" t="s">
        <v>70</v>
      </c>
      <c r="P443" s="115"/>
    </row>
    <row r="444" ht="48" spans="1:16">
      <c r="A444" s="112" t="s">
        <v>11362</v>
      </c>
      <c r="B444" s="121" t="s">
        <v>10903</v>
      </c>
      <c r="C444" s="114" t="s">
        <v>63</v>
      </c>
      <c r="D444" s="121" t="s">
        <v>10903</v>
      </c>
      <c r="E444" s="118" t="s">
        <v>12204</v>
      </c>
      <c r="F444" s="118" t="s">
        <v>21</v>
      </c>
      <c r="G444" s="112" t="s">
        <v>12207</v>
      </c>
      <c r="H444" s="101" t="s">
        <v>12208</v>
      </c>
      <c r="I444" s="101" t="s">
        <v>41</v>
      </c>
      <c r="J444" s="101">
        <v>2</v>
      </c>
      <c r="K444" s="115" t="s">
        <v>11824</v>
      </c>
      <c r="L444" s="90" t="s">
        <v>10948</v>
      </c>
      <c r="M444" s="90" t="s">
        <v>54</v>
      </c>
      <c r="N444" s="90" t="s">
        <v>8403</v>
      </c>
      <c r="O444" s="115" t="s">
        <v>70</v>
      </c>
      <c r="P444" s="115"/>
    </row>
    <row r="445" ht="48" spans="1:16">
      <c r="A445" s="112" t="s">
        <v>11366</v>
      </c>
      <c r="B445" s="121" t="s">
        <v>10903</v>
      </c>
      <c r="C445" s="114" t="s">
        <v>63</v>
      </c>
      <c r="D445" s="121" t="s">
        <v>10903</v>
      </c>
      <c r="E445" s="119" t="s">
        <v>12204</v>
      </c>
      <c r="F445" s="119" t="s">
        <v>21</v>
      </c>
      <c r="G445" s="112" t="s">
        <v>12209</v>
      </c>
      <c r="H445" s="101" t="s">
        <v>12210</v>
      </c>
      <c r="I445" s="101" t="s">
        <v>41</v>
      </c>
      <c r="J445" s="101">
        <v>1</v>
      </c>
      <c r="K445" s="115" t="s">
        <v>11848</v>
      </c>
      <c r="L445" s="90" t="s">
        <v>10948</v>
      </c>
      <c r="M445" s="90" t="s">
        <v>54</v>
      </c>
      <c r="N445" s="90" t="s">
        <v>8403</v>
      </c>
      <c r="O445" s="115" t="s">
        <v>70</v>
      </c>
      <c r="P445" s="115"/>
    </row>
    <row r="446" ht="72" spans="1:16">
      <c r="A446" s="112" t="s">
        <v>11370</v>
      </c>
      <c r="B446" s="121" t="s">
        <v>10903</v>
      </c>
      <c r="C446" s="114" t="s">
        <v>63</v>
      </c>
      <c r="D446" s="121" t="s">
        <v>10903</v>
      </c>
      <c r="E446" s="117" t="s">
        <v>12211</v>
      </c>
      <c r="F446" s="117" t="s">
        <v>21</v>
      </c>
      <c r="G446" s="112" t="s">
        <v>12212</v>
      </c>
      <c r="H446" s="101" t="s">
        <v>12213</v>
      </c>
      <c r="I446" s="101" t="s">
        <v>41</v>
      </c>
      <c r="J446" s="101">
        <v>1</v>
      </c>
      <c r="K446" s="115" t="s">
        <v>11821</v>
      </c>
      <c r="L446" s="90" t="s">
        <v>10948</v>
      </c>
      <c r="M446" s="90" t="s">
        <v>54</v>
      </c>
      <c r="N446" s="90" t="s">
        <v>8403</v>
      </c>
      <c r="O446" s="115" t="s">
        <v>70</v>
      </c>
      <c r="P446" s="115"/>
    </row>
    <row r="447" ht="48" spans="1:16">
      <c r="A447" s="112" t="s">
        <v>11373</v>
      </c>
      <c r="B447" s="121" t="s">
        <v>10903</v>
      </c>
      <c r="C447" s="114" t="s">
        <v>63</v>
      </c>
      <c r="D447" s="121" t="s">
        <v>10903</v>
      </c>
      <c r="E447" s="119" t="s">
        <v>12211</v>
      </c>
      <c r="F447" s="119" t="s">
        <v>21</v>
      </c>
      <c r="G447" s="112" t="s">
        <v>12214</v>
      </c>
      <c r="H447" s="101" t="s">
        <v>12215</v>
      </c>
      <c r="I447" s="101" t="s">
        <v>41</v>
      </c>
      <c r="J447" s="101">
        <v>1</v>
      </c>
      <c r="K447" s="115" t="s">
        <v>11824</v>
      </c>
      <c r="L447" s="90" t="s">
        <v>10948</v>
      </c>
      <c r="M447" s="90" t="s">
        <v>54</v>
      </c>
      <c r="N447" s="90" t="s">
        <v>8403</v>
      </c>
      <c r="O447" s="115" t="s">
        <v>70</v>
      </c>
      <c r="P447" s="115"/>
    </row>
    <row r="448" ht="72" spans="1:16">
      <c r="A448" s="112" t="s">
        <v>11376</v>
      </c>
      <c r="B448" s="121" t="s">
        <v>10903</v>
      </c>
      <c r="C448" s="114" t="s">
        <v>63</v>
      </c>
      <c r="D448" s="121" t="s">
        <v>10903</v>
      </c>
      <c r="E448" s="117" t="s">
        <v>12216</v>
      </c>
      <c r="F448" s="117" t="s">
        <v>21</v>
      </c>
      <c r="G448" s="112" t="s">
        <v>12217</v>
      </c>
      <c r="H448" s="101" t="s">
        <v>12218</v>
      </c>
      <c r="I448" s="101" t="s">
        <v>41</v>
      </c>
      <c r="J448" s="101">
        <v>1</v>
      </c>
      <c r="K448" s="115" t="s">
        <v>11821</v>
      </c>
      <c r="L448" s="90" t="s">
        <v>10948</v>
      </c>
      <c r="M448" s="90" t="s">
        <v>54</v>
      </c>
      <c r="N448" s="90" t="s">
        <v>8403</v>
      </c>
      <c r="O448" s="115" t="s">
        <v>70</v>
      </c>
      <c r="P448" s="115"/>
    </row>
    <row r="449" ht="48" spans="1:16">
      <c r="A449" s="112" t="s">
        <v>11379</v>
      </c>
      <c r="B449" s="121" t="s">
        <v>10903</v>
      </c>
      <c r="C449" s="114" t="s">
        <v>63</v>
      </c>
      <c r="D449" s="121" t="s">
        <v>10903</v>
      </c>
      <c r="E449" s="119" t="s">
        <v>12216</v>
      </c>
      <c r="F449" s="119" t="s">
        <v>21</v>
      </c>
      <c r="G449" s="112" t="s">
        <v>12219</v>
      </c>
      <c r="H449" s="101" t="s">
        <v>12220</v>
      </c>
      <c r="I449" s="101" t="s">
        <v>41</v>
      </c>
      <c r="J449" s="101">
        <v>1</v>
      </c>
      <c r="K449" s="115" t="s">
        <v>11827</v>
      </c>
      <c r="L449" s="90" t="s">
        <v>10948</v>
      </c>
      <c r="M449" s="90" t="s">
        <v>54</v>
      </c>
      <c r="N449" s="90" t="s">
        <v>8403</v>
      </c>
      <c r="O449" s="115" t="s">
        <v>70</v>
      </c>
      <c r="P449" s="115"/>
    </row>
    <row r="450" ht="72" spans="1:16">
      <c r="A450" s="112" t="s">
        <v>11382</v>
      </c>
      <c r="B450" s="121" t="s">
        <v>10903</v>
      </c>
      <c r="C450" s="114" t="s">
        <v>63</v>
      </c>
      <c r="D450" s="121" t="s">
        <v>10903</v>
      </c>
      <c r="E450" s="117" t="s">
        <v>12221</v>
      </c>
      <c r="F450" s="117" t="s">
        <v>21</v>
      </c>
      <c r="G450" s="112" t="s">
        <v>12222</v>
      </c>
      <c r="H450" s="101" t="s">
        <v>12223</v>
      </c>
      <c r="I450" s="101" t="s">
        <v>41</v>
      </c>
      <c r="J450" s="101">
        <v>1</v>
      </c>
      <c r="K450" s="115" t="s">
        <v>11821</v>
      </c>
      <c r="L450" s="90" t="s">
        <v>10948</v>
      </c>
      <c r="M450" s="90" t="s">
        <v>54</v>
      </c>
      <c r="N450" s="90" t="s">
        <v>8403</v>
      </c>
      <c r="O450" s="115" t="s">
        <v>70</v>
      </c>
      <c r="P450" s="115"/>
    </row>
    <row r="451" ht="48" spans="1:16">
      <c r="A451" s="112" t="s">
        <v>11386</v>
      </c>
      <c r="B451" s="121" t="s">
        <v>10903</v>
      </c>
      <c r="C451" s="114" t="s">
        <v>63</v>
      </c>
      <c r="D451" s="121" t="s">
        <v>10903</v>
      </c>
      <c r="E451" s="118" t="s">
        <v>12221</v>
      </c>
      <c r="F451" s="118" t="s">
        <v>21</v>
      </c>
      <c r="G451" s="112" t="s">
        <v>12224</v>
      </c>
      <c r="H451" s="101" t="s">
        <v>12225</v>
      </c>
      <c r="I451" s="101" t="s">
        <v>41</v>
      </c>
      <c r="J451" s="101">
        <v>1</v>
      </c>
      <c r="K451" s="115" t="s">
        <v>11824</v>
      </c>
      <c r="L451" s="90" t="s">
        <v>10948</v>
      </c>
      <c r="M451" s="90" t="s">
        <v>54</v>
      </c>
      <c r="N451" s="90" t="s">
        <v>8403</v>
      </c>
      <c r="O451" s="115" t="s">
        <v>70</v>
      </c>
      <c r="P451" s="115"/>
    </row>
    <row r="452" ht="48" spans="1:16">
      <c r="A452" s="112" t="s">
        <v>11390</v>
      </c>
      <c r="B452" s="121" t="s">
        <v>10903</v>
      </c>
      <c r="C452" s="114" t="s">
        <v>63</v>
      </c>
      <c r="D452" s="121" t="s">
        <v>10903</v>
      </c>
      <c r="E452" s="119" t="s">
        <v>12221</v>
      </c>
      <c r="F452" s="119" t="s">
        <v>21</v>
      </c>
      <c r="G452" s="112" t="s">
        <v>12226</v>
      </c>
      <c r="H452" s="101" t="s">
        <v>12227</v>
      </c>
      <c r="I452" s="101" t="s">
        <v>41</v>
      </c>
      <c r="J452" s="101">
        <v>1</v>
      </c>
      <c r="K452" s="115" t="s">
        <v>11827</v>
      </c>
      <c r="L452" s="90" t="s">
        <v>10948</v>
      </c>
      <c r="M452" s="90" t="s">
        <v>54</v>
      </c>
      <c r="N452" s="90" t="s">
        <v>8403</v>
      </c>
      <c r="O452" s="115" t="s">
        <v>70</v>
      </c>
      <c r="P452" s="115"/>
    </row>
    <row r="453" ht="72" spans="1:16">
      <c r="A453" s="112" t="s">
        <v>11394</v>
      </c>
      <c r="B453" s="121" t="s">
        <v>10903</v>
      </c>
      <c r="C453" s="114" t="s">
        <v>63</v>
      </c>
      <c r="D453" s="121" t="s">
        <v>10903</v>
      </c>
      <c r="E453" s="117" t="s">
        <v>12228</v>
      </c>
      <c r="F453" s="117" t="s">
        <v>21</v>
      </c>
      <c r="G453" s="112" t="s">
        <v>12229</v>
      </c>
      <c r="H453" s="101" t="s">
        <v>12230</v>
      </c>
      <c r="I453" s="101" t="s">
        <v>41</v>
      </c>
      <c r="J453" s="101">
        <v>2</v>
      </c>
      <c r="K453" s="115" t="s">
        <v>11821</v>
      </c>
      <c r="L453" s="90" t="s">
        <v>10948</v>
      </c>
      <c r="M453" s="90" t="s">
        <v>54</v>
      </c>
      <c r="N453" s="90" t="s">
        <v>8403</v>
      </c>
      <c r="O453" s="115" t="s">
        <v>70</v>
      </c>
      <c r="P453" s="115"/>
    </row>
    <row r="454" ht="48" spans="1:16">
      <c r="A454" s="112" t="s">
        <v>11397</v>
      </c>
      <c r="B454" s="121" t="s">
        <v>10903</v>
      </c>
      <c r="C454" s="114" t="s">
        <v>63</v>
      </c>
      <c r="D454" s="121" t="s">
        <v>10903</v>
      </c>
      <c r="E454" s="118" t="s">
        <v>12228</v>
      </c>
      <c r="F454" s="118" t="s">
        <v>21</v>
      </c>
      <c r="G454" s="112" t="s">
        <v>12231</v>
      </c>
      <c r="H454" s="101" t="s">
        <v>12232</v>
      </c>
      <c r="I454" s="101" t="s">
        <v>41</v>
      </c>
      <c r="J454" s="101">
        <v>2</v>
      </c>
      <c r="K454" s="115" t="s">
        <v>11824</v>
      </c>
      <c r="L454" s="90" t="s">
        <v>10948</v>
      </c>
      <c r="M454" s="90" t="s">
        <v>54</v>
      </c>
      <c r="N454" s="90" t="s">
        <v>8403</v>
      </c>
      <c r="O454" s="115" t="s">
        <v>70</v>
      </c>
      <c r="P454" s="115"/>
    </row>
    <row r="455" ht="48" spans="1:16">
      <c r="A455" s="112" t="s">
        <v>11401</v>
      </c>
      <c r="B455" s="121" t="s">
        <v>10903</v>
      </c>
      <c r="C455" s="114" t="s">
        <v>63</v>
      </c>
      <c r="D455" s="121" t="s">
        <v>10903</v>
      </c>
      <c r="E455" s="118" t="s">
        <v>12228</v>
      </c>
      <c r="F455" s="118" t="s">
        <v>21</v>
      </c>
      <c r="G455" s="112" t="s">
        <v>12233</v>
      </c>
      <c r="H455" s="101" t="s">
        <v>12234</v>
      </c>
      <c r="I455" s="101" t="s">
        <v>41</v>
      </c>
      <c r="J455" s="101">
        <v>1</v>
      </c>
      <c r="K455" s="115" t="s">
        <v>11827</v>
      </c>
      <c r="L455" s="90" t="s">
        <v>10948</v>
      </c>
      <c r="M455" s="90" t="s">
        <v>54</v>
      </c>
      <c r="N455" s="90" t="s">
        <v>8403</v>
      </c>
      <c r="O455" s="115" t="s">
        <v>70</v>
      </c>
      <c r="P455" s="115"/>
    </row>
    <row r="456" ht="48" spans="1:16">
      <c r="A456" s="112" t="s">
        <v>11405</v>
      </c>
      <c r="B456" s="121" t="s">
        <v>10903</v>
      </c>
      <c r="C456" s="114" t="s">
        <v>63</v>
      </c>
      <c r="D456" s="121" t="s">
        <v>10903</v>
      </c>
      <c r="E456" s="119" t="s">
        <v>12228</v>
      </c>
      <c r="F456" s="119" t="s">
        <v>21</v>
      </c>
      <c r="G456" s="112" t="s">
        <v>12235</v>
      </c>
      <c r="H456" s="101" t="s">
        <v>12236</v>
      </c>
      <c r="I456" s="101" t="s">
        <v>41</v>
      </c>
      <c r="J456" s="101">
        <v>1</v>
      </c>
      <c r="K456" s="115" t="s">
        <v>3072</v>
      </c>
      <c r="L456" s="90" t="s">
        <v>10948</v>
      </c>
      <c r="M456" s="90" t="s">
        <v>54</v>
      </c>
      <c r="N456" s="90" t="s">
        <v>8403</v>
      </c>
      <c r="O456" s="115" t="s">
        <v>70</v>
      </c>
      <c r="P456" s="115"/>
    </row>
    <row r="457" ht="72" spans="1:16">
      <c r="A457" s="112" t="s">
        <v>11409</v>
      </c>
      <c r="B457" s="121" t="s">
        <v>10903</v>
      </c>
      <c r="C457" s="114" t="s">
        <v>63</v>
      </c>
      <c r="D457" s="121" t="s">
        <v>10903</v>
      </c>
      <c r="E457" s="117" t="s">
        <v>12237</v>
      </c>
      <c r="F457" s="117" t="s">
        <v>21</v>
      </c>
      <c r="G457" s="112" t="s">
        <v>12238</v>
      </c>
      <c r="H457" s="101" t="s">
        <v>12239</v>
      </c>
      <c r="I457" s="101" t="s">
        <v>41</v>
      </c>
      <c r="J457" s="101">
        <v>4</v>
      </c>
      <c r="K457" s="115" t="s">
        <v>11821</v>
      </c>
      <c r="L457" s="90" t="s">
        <v>10948</v>
      </c>
      <c r="M457" s="90" t="s">
        <v>54</v>
      </c>
      <c r="N457" s="90" t="s">
        <v>8403</v>
      </c>
      <c r="O457" s="115" t="s">
        <v>70</v>
      </c>
      <c r="P457" s="115"/>
    </row>
    <row r="458" ht="48" spans="1:16">
      <c r="A458" s="112" t="s">
        <v>11413</v>
      </c>
      <c r="B458" s="121" t="s">
        <v>10903</v>
      </c>
      <c r="C458" s="114" t="s">
        <v>63</v>
      </c>
      <c r="D458" s="121" t="s">
        <v>10903</v>
      </c>
      <c r="E458" s="118" t="s">
        <v>12237</v>
      </c>
      <c r="F458" s="118" t="s">
        <v>21</v>
      </c>
      <c r="G458" s="112" t="s">
        <v>12240</v>
      </c>
      <c r="H458" s="101" t="s">
        <v>12241</v>
      </c>
      <c r="I458" s="101" t="s">
        <v>41</v>
      </c>
      <c r="J458" s="101">
        <v>3</v>
      </c>
      <c r="K458" s="115" t="s">
        <v>11824</v>
      </c>
      <c r="L458" s="90" t="s">
        <v>10948</v>
      </c>
      <c r="M458" s="90" t="s">
        <v>54</v>
      </c>
      <c r="N458" s="90" t="s">
        <v>8403</v>
      </c>
      <c r="O458" s="115" t="s">
        <v>70</v>
      </c>
      <c r="P458" s="115"/>
    </row>
    <row r="459" ht="48" spans="1:16">
      <c r="A459" s="112" t="s">
        <v>11417</v>
      </c>
      <c r="B459" s="121" t="s">
        <v>10903</v>
      </c>
      <c r="C459" s="114" t="s">
        <v>63</v>
      </c>
      <c r="D459" s="121" t="s">
        <v>10903</v>
      </c>
      <c r="E459" s="119" t="s">
        <v>12237</v>
      </c>
      <c r="F459" s="119" t="s">
        <v>21</v>
      </c>
      <c r="G459" s="112" t="s">
        <v>12242</v>
      </c>
      <c r="H459" s="101" t="s">
        <v>12243</v>
      </c>
      <c r="I459" s="101" t="s">
        <v>41</v>
      </c>
      <c r="J459" s="101">
        <v>1</v>
      </c>
      <c r="K459" s="115" t="s">
        <v>11827</v>
      </c>
      <c r="L459" s="90" t="s">
        <v>10948</v>
      </c>
      <c r="M459" s="90" t="s">
        <v>54</v>
      </c>
      <c r="N459" s="90" t="s">
        <v>8403</v>
      </c>
      <c r="O459" s="115" t="s">
        <v>70</v>
      </c>
      <c r="P459" s="115"/>
    </row>
    <row r="460" ht="84" spans="1:16">
      <c r="A460" s="112" t="s">
        <v>11422</v>
      </c>
      <c r="B460" s="121" t="s">
        <v>10903</v>
      </c>
      <c r="C460" s="114" t="s">
        <v>63</v>
      </c>
      <c r="D460" s="121" t="s">
        <v>10903</v>
      </c>
      <c r="E460" s="117" t="s">
        <v>12244</v>
      </c>
      <c r="F460" s="117" t="s">
        <v>21</v>
      </c>
      <c r="G460" s="112" t="s">
        <v>12245</v>
      </c>
      <c r="H460" s="101" t="s">
        <v>12246</v>
      </c>
      <c r="I460" s="101" t="s">
        <v>41</v>
      </c>
      <c r="J460" s="101">
        <v>2</v>
      </c>
      <c r="K460" s="115" t="s">
        <v>12247</v>
      </c>
      <c r="L460" s="90" t="s">
        <v>132</v>
      </c>
      <c r="M460" s="90"/>
      <c r="N460" s="90" t="s">
        <v>8403</v>
      </c>
      <c r="O460" s="115" t="s">
        <v>70</v>
      </c>
      <c r="P460" s="115"/>
    </row>
    <row r="461" ht="48" spans="1:16">
      <c r="A461" s="112" t="s">
        <v>11427</v>
      </c>
      <c r="B461" s="121" t="s">
        <v>10903</v>
      </c>
      <c r="C461" s="114" t="s">
        <v>63</v>
      </c>
      <c r="D461" s="121" t="s">
        <v>10903</v>
      </c>
      <c r="E461" s="118" t="s">
        <v>12244</v>
      </c>
      <c r="F461" s="118" t="s">
        <v>21</v>
      </c>
      <c r="G461" s="112" t="s">
        <v>12248</v>
      </c>
      <c r="H461" s="101" t="s">
        <v>12249</v>
      </c>
      <c r="I461" s="101" t="s">
        <v>41</v>
      </c>
      <c r="J461" s="101">
        <v>1</v>
      </c>
      <c r="K461" s="115" t="s">
        <v>12250</v>
      </c>
      <c r="L461" s="90" t="s">
        <v>132</v>
      </c>
      <c r="M461" s="90"/>
      <c r="N461" s="90" t="s">
        <v>8403</v>
      </c>
      <c r="O461" s="115" t="s">
        <v>70</v>
      </c>
      <c r="P461" s="115"/>
    </row>
    <row r="462" ht="72" spans="1:16">
      <c r="A462" s="112" t="s">
        <v>11431</v>
      </c>
      <c r="B462" s="121" t="s">
        <v>10903</v>
      </c>
      <c r="C462" s="114" t="s">
        <v>63</v>
      </c>
      <c r="D462" s="121" t="s">
        <v>10903</v>
      </c>
      <c r="E462" s="119" t="s">
        <v>12244</v>
      </c>
      <c r="F462" s="119" t="s">
        <v>21</v>
      </c>
      <c r="G462" s="112" t="s">
        <v>12251</v>
      </c>
      <c r="H462" s="101" t="s">
        <v>12252</v>
      </c>
      <c r="I462" s="101" t="s">
        <v>41</v>
      </c>
      <c r="J462" s="101">
        <v>1</v>
      </c>
      <c r="K462" s="115" t="s">
        <v>12253</v>
      </c>
      <c r="L462" s="90" t="s">
        <v>132</v>
      </c>
      <c r="M462" s="90"/>
      <c r="N462" s="90" t="s">
        <v>8403</v>
      </c>
      <c r="O462" s="115" t="s">
        <v>70</v>
      </c>
      <c r="P462" s="115"/>
    </row>
    <row r="463" ht="84" spans="1:16">
      <c r="A463" s="112" t="s">
        <v>11434</v>
      </c>
      <c r="B463" s="121" t="s">
        <v>10903</v>
      </c>
      <c r="C463" s="114" t="s">
        <v>63</v>
      </c>
      <c r="D463" s="121" t="s">
        <v>10903</v>
      </c>
      <c r="E463" s="117" t="s">
        <v>12254</v>
      </c>
      <c r="F463" s="117" t="s">
        <v>21</v>
      </c>
      <c r="G463" s="112" t="s">
        <v>12255</v>
      </c>
      <c r="H463" s="101" t="s">
        <v>12256</v>
      </c>
      <c r="I463" s="101" t="s">
        <v>41</v>
      </c>
      <c r="J463" s="101">
        <v>1</v>
      </c>
      <c r="K463" s="115" t="s">
        <v>12247</v>
      </c>
      <c r="L463" s="90" t="s">
        <v>132</v>
      </c>
      <c r="M463" s="90"/>
      <c r="N463" s="90" t="s">
        <v>8403</v>
      </c>
      <c r="O463" s="115" t="s">
        <v>70</v>
      </c>
      <c r="P463" s="115"/>
    </row>
    <row r="464" ht="48" spans="1:16">
      <c r="A464" s="112" t="s">
        <v>11438</v>
      </c>
      <c r="B464" s="121" t="s">
        <v>10903</v>
      </c>
      <c r="C464" s="114" t="s">
        <v>63</v>
      </c>
      <c r="D464" s="121" t="s">
        <v>10903</v>
      </c>
      <c r="E464" s="119" t="s">
        <v>12254</v>
      </c>
      <c r="F464" s="119" t="s">
        <v>21</v>
      </c>
      <c r="G464" s="112" t="s">
        <v>12257</v>
      </c>
      <c r="H464" s="101" t="s">
        <v>12258</v>
      </c>
      <c r="I464" s="101" t="s">
        <v>41</v>
      </c>
      <c r="J464" s="101">
        <v>1</v>
      </c>
      <c r="K464" s="115" t="s">
        <v>12250</v>
      </c>
      <c r="L464" s="90" t="s">
        <v>132</v>
      </c>
      <c r="M464" s="90"/>
      <c r="N464" s="90" t="s">
        <v>8403</v>
      </c>
      <c r="O464" s="115" t="s">
        <v>70</v>
      </c>
      <c r="P464" s="115"/>
    </row>
    <row r="465" ht="84" spans="1:16">
      <c r="A465" s="112" t="s">
        <v>11442</v>
      </c>
      <c r="B465" s="121" t="s">
        <v>10903</v>
      </c>
      <c r="C465" s="114" t="s">
        <v>63</v>
      </c>
      <c r="D465" s="121" t="s">
        <v>10903</v>
      </c>
      <c r="E465" s="117" t="s">
        <v>12259</v>
      </c>
      <c r="F465" s="117" t="s">
        <v>21</v>
      </c>
      <c r="G465" s="112" t="s">
        <v>12260</v>
      </c>
      <c r="H465" s="101" t="s">
        <v>12261</v>
      </c>
      <c r="I465" s="101" t="s">
        <v>41</v>
      </c>
      <c r="J465" s="101">
        <v>1</v>
      </c>
      <c r="K465" s="115" t="s">
        <v>12247</v>
      </c>
      <c r="L465" s="90" t="s">
        <v>132</v>
      </c>
      <c r="M465" s="90"/>
      <c r="N465" s="90" t="s">
        <v>8403</v>
      </c>
      <c r="O465" s="115" t="s">
        <v>70</v>
      </c>
      <c r="P465" s="115"/>
    </row>
    <row r="466" ht="48" spans="1:16">
      <c r="A466" s="112" t="s">
        <v>11446</v>
      </c>
      <c r="B466" s="121" t="s">
        <v>10903</v>
      </c>
      <c r="C466" s="114" t="s">
        <v>63</v>
      </c>
      <c r="D466" s="121" t="s">
        <v>10903</v>
      </c>
      <c r="E466" s="119" t="s">
        <v>12259</v>
      </c>
      <c r="F466" s="119" t="s">
        <v>21</v>
      </c>
      <c r="G466" s="112" t="s">
        <v>12262</v>
      </c>
      <c r="H466" s="101" t="s">
        <v>12263</v>
      </c>
      <c r="I466" s="101" t="s">
        <v>41</v>
      </c>
      <c r="J466" s="101">
        <v>1</v>
      </c>
      <c r="K466" s="115" t="s">
        <v>12250</v>
      </c>
      <c r="L466" s="90" t="s">
        <v>132</v>
      </c>
      <c r="M466" s="90"/>
      <c r="N466" s="90" t="s">
        <v>8403</v>
      </c>
      <c r="O466" s="115" t="s">
        <v>70</v>
      </c>
      <c r="P466" s="115"/>
    </row>
    <row r="467" ht="48" spans="1:16">
      <c r="A467" s="112" t="s">
        <v>11451</v>
      </c>
      <c r="B467" s="121" t="s">
        <v>10903</v>
      </c>
      <c r="C467" s="114" t="s">
        <v>63</v>
      </c>
      <c r="D467" s="121" t="s">
        <v>10903</v>
      </c>
      <c r="E467" s="90" t="s">
        <v>12264</v>
      </c>
      <c r="F467" s="90" t="s">
        <v>66</v>
      </c>
      <c r="G467" s="112" t="s">
        <v>12265</v>
      </c>
      <c r="H467" s="101" t="s">
        <v>12266</v>
      </c>
      <c r="I467" s="101" t="s">
        <v>41</v>
      </c>
      <c r="J467" s="101">
        <v>7</v>
      </c>
      <c r="K467" s="115" t="s">
        <v>535</v>
      </c>
      <c r="L467" s="90" t="s">
        <v>132</v>
      </c>
      <c r="M467" s="90"/>
      <c r="N467" s="90" t="s">
        <v>1378</v>
      </c>
      <c r="O467" s="115" t="s">
        <v>70</v>
      </c>
      <c r="P467" s="115"/>
    </row>
    <row r="468" ht="48" spans="1:16">
      <c r="A468" s="112" t="s">
        <v>11455</v>
      </c>
      <c r="B468" s="121" t="s">
        <v>10903</v>
      </c>
      <c r="C468" s="114" t="s">
        <v>63</v>
      </c>
      <c r="D468" s="121" t="s">
        <v>10903</v>
      </c>
      <c r="E468" s="90" t="s">
        <v>12267</v>
      </c>
      <c r="F468" s="90" t="s">
        <v>66</v>
      </c>
      <c r="G468" s="112" t="s">
        <v>12268</v>
      </c>
      <c r="H468" s="101" t="s">
        <v>12269</v>
      </c>
      <c r="I468" s="101" t="s">
        <v>41</v>
      </c>
      <c r="J468" s="101">
        <v>5</v>
      </c>
      <c r="K468" s="115" t="s">
        <v>535</v>
      </c>
      <c r="L468" s="90" t="s">
        <v>132</v>
      </c>
      <c r="M468" s="90"/>
      <c r="N468" s="90" t="s">
        <v>1378</v>
      </c>
      <c r="O468" s="115" t="s">
        <v>70</v>
      </c>
      <c r="P468" s="115"/>
    </row>
    <row r="469" ht="48" spans="1:16">
      <c r="A469" s="112" t="s">
        <v>11459</v>
      </c>
      <c r="B469" s="121" t="s">
        <v>10903</v>
      </c>
      <c r="C469" s="114" t="s">
        <v>63</v>
      </c>
      <c r="D469" s="121" t="s">
        <v>10903</v>
      </c>
      <c r="E469" s="90" t="s">
        <v>12270</v>
      </c>
      <c r="F469" s="90" t="s">
        <v>66</v>
      </c>
      <c r="G469" s="112" t="s">
        <v>12271</v>
      </c>
      <c r="H469" s="101" t="s">
        <v>12272</v>
      </c>
      <c r="I469" s="101" t="s">
        <v>41</v>
      </c>
      <c r="J469" s="101">
        <v>4</v>
      </c>
      <c r="K469" s="115" t="s">
        <v>535</v>
      </c>
      <c r="L469" s="90" t="s">
        <v>132</v>
      </c>
      <c r="M469" s="90"/>
      <c r="N469" s="90" t="s">
        <v>1378</v>
      </c>
      <c r="O469" s="115" t="s">
        <v>70</v>
      </c>
      <c r="P469" s="115"/>
    </row>
    <row r="470" ht="48" spans="1:16">
      <c r="A470" s="112" t="s">
        <v>11463</v>
      </c>
      <c r="B470" s="121" t="s">
        <v>10903</v>
      </c>
      <c r="C470" s="114" t="s">
        <v>63</v>
      </c>
      <c r="D470" s="121" t="s">
        <v>10903</v>
      </c>
      <c r="E470" s="90" t="s">
        <v>12273</v>
      </c>
      <c r="F470" s="90" t="s">
        <v>66</v>
      </c>
      <c r="G470" s="112" t="s">
        <v>12274</v>
      </c>
      <c r="H470" s="101" t="s">
        <v>12275</v>
      </c>
      <c r="I470" s="101" t="s">
        <v>41</v>
      </c>
      <c r="J470" s="101">
        <v>5</v>
      </c>
      <c r="K470" s="115" t="s">
        <v>535</v>
      </c>
      <c r="L470" s="90" t="s">
        <v>132</v>
      </c>
      <c r="M470" s="90"/>
      <c r="N470" s="90" t="s">
        <v>1378</v>
      </c>
      <c r="O470" s="115" t="s">
        <v>70</v>
      </c>
      <c r="P470" s="115"/>
    </row>
    <row r="471" ht="48" spans="1:16">
      <c r="A471" s="112" t="s">
        <v>11466</v>
      </c>
      <c r="B471" s="121" t="s">
        <v>10903</v>
      </c>
      <c r="C471" s="114" t="s">
        <v>63</v>
      </c>
      <c r="D471" s="121" t="s">
        <v>10903</v>
      </c>
      <c r="E471" s="90" t="s">
        <v>12276</v>
      </c>
      <c r="F471" s="90" t="s">
        <v>66</v>
      </c>
      <c r="G471" s="112" t="s">
        <v>12277</v>
      </c>
      <c r="H471" s="101" t="s">
        <v>12278</v>
      </c>
      <c r="I471" s="101" t="s">
        <v>41</v>
      </c>
      <c r="J471" s="101">
        <v>4</v>
      </c>
      <c r="K471" s="115" t="s">
        <v>535</v>
      </c>
      <c r="L471" s="90" t="s">
        <v>132</v>
      </c>
      <c r="M471" s="90"/>
      <c r="N471" s="90" t="s">
        <v>1378</v>
      </c>
      <c r="O471" s="115" t="s">
        <v>70</v>
      </c>
      <c r="P471" s="115"/>
    </row>
    <row r="472" ht="48" spans="1:16">
      <c r="A472" s="112" t="s">
        <v>11469</v>
      </c>
      <c r="B472" s="121" t="s">
        <v>10903</v>
      </c>
      <c r="C472" s="114" t="s">
        <v>63</v>
      </c>
      <c r="D472" s="121" t="s">
        <v>10903</v>
      </c>
      <c r="E472" s="90" t="s">
        <v>12279</v>
      </c>
      <c r="F472" s="90" t="s">
        <v>66</v>
      </c>
      <c r="G472" s="112" t="s">
        <v>12280</v>
      </c>
      <c r="H472" s="101" t="s">
        <v>12281</v>
      </c>
      <c r="I472" s="101" t="s">
        <v>41</v>
      </c>
      <c r="J472" s="101">
        <v>5</v>
      </c>
      <c r="K472" s="115" t="s">
        <v>535</v>
      </c>
      <c r="L472" s="90" t="s">
        <v>132</v>
      </c>
      <c r="M472" s="90"/>
      <c r="N472" s="90" t="s">
        <v>1378</v>
      </c>
      <c r="O472" s="115" t="s">
        <v>70</v>
      </c>
      <c r="P472" s="115"/>
    </row>
    <row r="473" ht="48" spans="1:16">
      <c r="A473" s="112" t="s">
        <v>11473</v>
      </c>
      <c r="B473" s="121" t="s">
        <v>10903</v>
      </c>
      <c r="C473" s="114" t="s">
        <v>63</v>
      </c>
      <c r="D473" s="121" t="s">
        <v>10903</v>
      </c>
      <c r="E473" s="90" t="s">
        <v>12282</v>
      </c>
      <c r="F473" s="90" t="s">
        <v>66</v>
      </c>
      <c r="G473" s="112" t="s">
        <v>12283</v>
      </c>
      <c r="H473" s="101" t="s">
        <v>12284</v>
      </c>
      <c r="I473" s="101" t="s">
        <v>41</v>
      </c>
      <c r="J473" s="101">
        <v>2</v>
      </c>
      <c r="K473" s="115" t="s">
        <v>535</v>
      </c>
      <c r="L473" s="90" t="s">
        <v>132</v>
      </c>
      <c r="M473" s="90"/>
      <c r="N473" s="90" t="s">
        <v>1378</v>
      </c>
      <c r="O473" s="115" t="s">
        <v>70</v>
      </c>
      <c r="P473" s="115"/>
    </row>
    <row r="474" ht="48" spans="1:16">
      <c r="A474" s="112" t="s">
        <v>11476</v>
      </c>
      <c r="B474" s="121" t="s">
        <v>10903</v>
      </c>
      <c r="C474" s="114" t="s">
        <v>63</v>
      </c>
      <c r="D474" s="121" t="s">
        <v>10903</v>
      </c>
      <c r="E474" s="90" t="s">
        <v>12285</v>
      </c>
      <c r="F474" s="90" t="s">
        <v>66</v>
      </c>
      <c r="G474" s="112" t="s">
        <v>12286</v>
      </c>
      <c r="H474" s="101" t="s">
        <v>12287</v>
      </c>
      <c r="I474" s="101" t="s">
        <v>41</v>
      </c>
      <c r="J474" s="101">
        <v>2</v>
      </c>
      <c r="K474" s="115" t="s">
        <v>535</v>
      </c>
      <c r="L474" s="90" t="s">
        <v>132</v>
      </c>
      <c r="M474" s="90"/>
      <c r="N474" s="90" t="s">
        <v>1378</v>
      </c>
      <c r="O474" s="115" t="s">
        <v>70</v>
      </c>
      <c r="P474" s="115"/>
    </row>
    <row r="475" ht="48" spans="1:16">
      <c r="A475" s="112" t="s">
        <v>11479</v>
      </c>
      <c r="B475" s="121" t="s">
        <v>10903</v>
      </c>
      <c r="C475" s="114" t="s">
        <v>63</v>
      </c>
      <c r="D475" s="121" t="s">
        <v>10903</v>
      </c>
      <c r="E475" s="90" t="s">
        <v>12288</v>
      </c>
      <c r="F475" s="90" t="s">
        <v>66</v>
      </c>
      <c r="G475" s="112" t="s">
        <v>12289</v>
      </c>
      <c r="H475" s="101" t="s">
        <v>12290</v>
      </c>
      <c r="I475" s="101" t="s">
        <v>41</v>
      </c>
      <c r="J475" s="101">
        <v>2</v>
      </c>
      <c r="K475" s="115" t="s">
        <v>535</v>
      </c>
      <c r="L475" s="90" t="s">
        <v>132</v>
      </c>
      <c r="M475" s="90"/>
      <c r="N475" s="90" t="s">
        <v>1378</v>
      </c>
      <c r="O475" s="115" t="s">
        <v>70</v>
      </c>
      <c r="P475" s="115"/>
    </row>
    <row r="476" ht="48" spans="1:16">
      <c r="A476" s="112" t="s">
        <v>11484</v>
      </c>
      <c r="B476" s="121" t="s">
        <v>10903</v>
      </c>
      <c r="C476" s="114" t="s">
        <v>63</v>
      </c>
      <c r="D476" s="121" t="s">
        <v>10903</v>
      </c>
      <c r="E476" s="90" t="s">
        <v>12291</v>
      </c>
      <c r="F476" s="90" t="s">
        <v>66</v>
      </c>
      <c r="G476" s="112" t="s">
        <v>12292</v>
      </c>
      <c r="H476" s="101" t="s">
        <v>12293</v>
      </c>
      <c r="I476" s="101" t="s">
        <v>41</v>
      </c>
      <c r="J476" s="101">
        <v>2</v>
      </c>
      <c r="K476" s="115" t="s">
        <v>535</v>
      </c>
      <c r="L476" s="90" t="s">
        <v>132</v>
      </c>
      <c r="M476" s="90"/>
      <c r="N476" s="90" t="s">
        <v>1378</v>
      </c>
      <c r="O476" s="115" t="s">
        <v>70</v>
      </c>
      <c r="P476" s="115"/>
    </row>
    <row r="477" ht="48" spans="1:16">
      <c r="A477" s="112" t="s">
        <v>11488</v>
      </c>
      <c r="B477" s="121" t="s">
        <v>10903</v>
      </c>
      <c r="C477" s="114" t="s">
        <v>63</v>
      </c>
      <c r="D477" s="121" t="s">
        <v>10903</v>
      </c>
      <c r="E477" s="90" t="s">
        <v>12294</v>
      </c>
      <c r="F477" s="90" t="s">
        <v>66</v>
      </c>
      <c r="G477" s="112" t="s">
        <v>12295</v>
      </c>
      <c r="H477" s="101" t="s">
        <v>12296</v>
      </c>
      <c r="I477" s="101" t="s">
        <v>41</v>
      </c>
      <c r="J477" s="101">
        <v>2</v>
      </c>
      <c r="K477" s="115" t="s">
        <v>535</v>
      </c>
      <c r="L477" s="90" t="s">
        <v>132</v>
      </c>
      <c r="M477" s="90"/>
      <c r="N477" s="90" t="s">
        <v>1378</v>
      </c>
      <c r="O477" s="115" t="s">
        <v>70</v>
      </c>
      <c r="P477" s="115"/>
    </row>
    <row r="478" ht="48" spans="1:16">
      <c r="A478" s="112" t="s">
        <v>11492</v>
      </c>
      <c r="B478" s="116" t="s">
        <v>10903</v>
      </c>
      <c r="C478" s="114" t="s">
        <v>63</v>
      </c>
      <c r="D478" s="116" t="s">
        <v>10903</v>
      </c>
      <c r="E478" s="90" t="s">
        <v>12297</v>
      </c>
      <c r="F478" s="90" t="s">
        <v>66</v>
      </c>
      <c r="G478" s="112" t="s">
        <v>12298</v>
      </c>
      <c r="H478" s="101" t="s">
        <v>12299</v>
      </c>
      <c r="I478" s="101" t="s">
        <v>41</v>
      </c>
      <c r="J478" s="101">
        <v>2</v>
      </c>
      <c r="K478" s="115" t="s">
        <v>535</v>
      </c>
      <c r="L478" s="90" t="s">
        <v>132</v>
      </c>
      <c r="M478" s="90"/>
      <c r="N478" s="90" t="s">
        <v>1378</v>
      </c>
      <c r="O478" s="115" t="s">
        <v>70</v>
      </c>
      <c r="P478" s="115"/>
    </row>
    <row r="479" ht="48" spans="1:16">
      <c r="A479" s="112" t="s">
        <v>11495</v>
      </c>
      <c r="B479" s="113" t="s">
        <v>10960</v>
      </c>
      <c r="C479" s="114" t="s">
        <v>63</v>
      </c>
      <c r="D479" s="113" t="s">
        <v>10960</v>
      </c>
      <c r="E479" s="115" t="s">
        <v>12300</v>
      </c>
      <c r="F479" s="115" t="s">
        <v>21</v>
      </c>
      <c r="G479" s="112" t="s">
        <v>12301</v>
      </c>
      <c r="H479" s="112" t="s">
        <v>12302</v>
      </c>
      <c r="I479" s="127" t="s">
        <v>41</v>
      </c>
      <c r="J479" s="127">
        <v>1</v>
      </c>
      <c r="K479" s="115" t="s">
        <v>3072</v>
      </c>
      <c r="L479" s="115" t="s">
        <v>53</v>
      </c>
      <c r="M479" s="115" t="s">
        <v>54</v>
      </c>
      <c r="N479" s="115" t="s">
        <v>8403</v>
      </c>
      <c r="O479" s="115" t="s">
        <v>70</v>
      </c>
      <c r="P479" s="115"/>
    </row>
    <row r="480" ht="48" spans="1:16">
      <c r="A480" s="112" t="s">
        <v>11499</v>
      </c>
      <c r="B480" s="121" t="s">
        <v>10960</v>
      </c>
      <c r="C480" s="114" t="s">
        <v>63</v>
      </c>
      <c r="D480" s="121" t="s">
        <v>10960</v>
      </c>
      <c r="E480" s="113" t="s">
        <v>12303</v>
      </c>
      <c r="F480" s="113" t="s">
        <v>21</v>
      </c>
      <c r="G480" s="112" t="s">
        <v>12304</v>
      </c>
      <c r="H480" s="112" t="s">
        <v>12305</v>
      </c>
      <c r="I480" s="127" t="s">
        <v>41</v>
      </c>
      <c r="J480" s="127">
        <v>1</v>
      </c>
      <c r="K480" s="115" t="s">
        <v>3072</v>
      </c>
      <c r="L480" s="115" t="s">
        <v>53</v>
      </c>
      <c r="M480" s="115" t="s">
        <v>54</v>
      </c>
      <c r="N480" s="115" t="s">
        <v>8403</v>
      </c>
      <c r="O480" s="115" t="s">
        <v>70</v>
      </c>
      <c r="P480" s="115"/>
    </row>
    <row r="481" ht="48" spans="1:16">
      <c r="A481" s="112" t="s">
        <v>11503</v>
      </c>
      <c r="B481" s="121" t="s">
        <v>10960</v>
      </c>
      <c r="C481" s="114" t="s">
        <v>63</v>
      </c>
      <c r="D481" s="121" t="s">
        <v>10960</v>
      </c>
      <c r="E481" s="116" t="s">
        <v>12303</v>
      </c>
      <c r="F481" s="116" t="s">
        <v>21</v>
      </c>
      <c r="G481" s="112" t="s">
        <v>12306</v>
      </c>
      <c r="H481" s="112" t="s">
        <v>12307</v>
      </c>
      <c r="I481" s="127" t="s">
        <v>41</v>
      </c>
      <c r="J481" s="127">
        <v>1</v>
      </c>
      <c r="K481" s="115" t="s">
        <v>10716</v>
      </c>
      <c r="L481" s="115" t="s">
        <v>53</v>
      </c>
      <c r="M481" s="115" t="s">
        <v>54</v>
      </c>
      <c r="N481" s="115" t="s">
        <v>8403</v>
      </c>
      <c r="O481" s="115" t="s">
        <v>70</v>
      </c>
      <c r="P481" s="115"/>
    </row>
    <row r="482" ht="72" spans="1:16">
      <c r="A482" s="112" t="s">
        <v>11506</v>
      </c>
      <c r="B482" s="121" t="s">
        <v>10960</v>
      </c>
      <c r="C482" s="114" t="s">
        <v>63</v>
      </c>
      <c r="D482" s="121" t="s">
        <v>10960</v>
      </c>
      <c r="E482" s="113" t="s">
        <v>12308</v>
      </c>
      <c r="F482" s="113" t="s">
        <v>21</v>
      </c>
      <c r="G482" s="112" t="s">
        <v>12309</v>
      </c>
      <c r="H482" s="112" t="s">
        <v>12310</v>
      </c>
      <c r="I482" s="127" t="s">
        <v>41</v>
      </c>
      <c r="J482" s="127">
        <v>1</v>
      </c>
      <c r="K482" s="115" t="s">
        <v>11821</v>
      </c>
      <c r="L482" s="115" t="s">
        <v>53</v>
      </c>
      <c r="M482" s="115" t="s">
        <v>54</v>
      </c>
      <c r="N482" s="115" t="s">
        <v>8403</v>
      </c>
      <c r="O482" s="115" t="s">
        <v>70</v>
      </c>
      <c r="P482" s="115"/>
    </row>
    <row r="483" ht="48" spans="1:16">
      <c r="A483" s="112" t="s">
        <v>11510</v>
      </c>
      <c r="B483" s="121" t="s">
        <v>10960</v>
      </c>
      <c r="C483" s="114" t="s">
        <v>63</v>
      </c>
      <c r="D483" s="121" t="s">
        <v>10960</v>
      </c>
      <c r="E483" s="116" t="s">
        <v>12308</v>
      </c>
      <c r="F483" s="116" t="s">
        <v>21</v>
      </c>
      <c r="G483" s="112" t="s">
        <v>12311</v>
      </c>
      <c r="H483" s="112" t="s">
        <v>12312</v>
      </c>
      <c r="I483" s="127" t="s">
        <v>41</v>
      </c>
      <c r="J483" s="127">
        <v>1</v>
      </c>
      <c r="K483" s="115" t="s">
        <v>11824</v>
      </c>
      <c r="L483" s="115" t="s">
        <v>53</v>
      </c>
      <c r="M483" s="115" t="s">
        <v>54</v>
      </c>
      <c r="N483" s="115" t="s">
        <v>8403</v>
      </c>
      <c r="O483" s="115" t="s">
        <v>70</v>
      </c>
      <c r="P483" s="115"/>
    </row>
    <row r="484" ht="48" spans="1:16">
      <c r="A484" s="112" t="s">
        <v>11514</v>
      </c>
      <c r="B484" s="121" t="s">
        <v>10960</v>
      </c>
      <c r="C484" s="114" t="s">
        <v>63</v>
      </c>
      <c r="D484" s="121" t="s">
        <v>10960</v>
      </c>
      <c r="E484" s="115" t="s">
        <v>12313</v>
      </c>
      <c r="F484" s="115" t="s">
        <v>21</v>
      </c>
      <c r="G484" s="112" t="s">
        <v>12314</v>
      </c>
      <c r="H484" s="112" t="s">
        <v>12315</v>
      </c>
      <c r="I484" s="127" t="s">
        <v>41</v>
      </c>
      <c r="J484" s="127">
        <v>1</v>
      </c>
      <c r="K484" s="115" t="s">
        <v>11824</v>
      </c>
      <c r="L484" s="115" t="s">
        <v>53</v>
      </c>
      <c r="M484" s="115" t="s">
        <v>54</v>
      </c>
      <c r="N484" s="115" t="s">
        <v>8403</v>
      </c>
      <c r="O484" s="115" t="s">
        <v>70</v>
      </c>
      <c r="P484" s="115"/>
    </row>
    <row r="485" ht="48" spans="1:16">
      <c r="A485" s="112" t="s">
        <v>11518</v>
      </c>
      <c r="B485" s="121" t="s">
        <v>10960</v>
      </c>
      <c r="C485" s="114" t="s">
        <v>63</v>
      </c>
      <c r="D485" s="121" t="s">
        <v>10960</v>
      </c>
      <c r="E485" s="115" t="s">
        <v>12316</v>
      </c>
      <c r="F485" s="115" t="s">
        <v>21</v>
      </c>
      <c r="G485" s="112" t="s">
        <v>12317</v>
      </c>
      <c r="H485" s="112" t="s">
        <v>12318</v>
      </c>
      <c r="I485" s="127" t="s">
        <v>41</v>
      </c>
      <c r="J485" s="127">
        <v>1</v>
      </c>
      <c r="K485" s="115" t="s">
        <v>11827</v>
      </c>
      <c r="L485" s="115" t="s">
        <v>53</v>
      </c>
      <c r="M485" s="115" t="s">
        <v>54</v>
      </c>
      <c r="N485" s="115" t="s">
        <v>8403</v>
      </c>
      <c r="O485" s="115" t="s">
        <v>70</v>
      </c>
      <c r="P485" s="115"/>
    </row>
    <row r="486" ht="48" spans="1:16">
      <c r="A486" s="112" t="s">
        <v>11522</v>
      </c>
      <c r="B486" s="121" t="s">
        <v>10960</v>
      </c>
      <c r="C486" s="114" t="s">
        <v>63</v>
      </c>
      <c r="D486" s="121" t="s">
        <v>10960</v>
      </c>
      <c r="E486" s="115" t="s">
        <v>12319</v>
      </c>
      <c r="F486" s="115" t="s">
        <v>21</v>
      </c>
      <c r="G486" s="112" t="s">
        <v>12320</v>
      </c>
      <c r="H486" s="112" t="s">
        <v>12321</v>
      </c>
      <c r="I486" s="127" t="s">
        <v>41</v>
      </c>
      <c r="J486" s="127">
        <v>4</v>
      </c>
      <c r="K486" s="115" t="s">
        <v>535</v>
      </c>
      <c r="L486" s="115" t="s">
        <v>53</v>
      </c>
      <c r="M486" s="115" t="s">
        <v>54</v>
      </c>
      <c r="N486" s="115" t="s">
        <v>1378</v>
      </c>
      <c r="O486" s="115" t="s">
        <v>70</v>
      </c>
      <c r="P486" s="115"/>
    </row>
    <row r="487" ht="48" spans="1:16">
      <c r="A487" s="112" t="s">
        <v>11526</v>
      </c>
      <c r="B487" s="121" t="s">
        <v>10960</v>
      </c>
      <c r="C487" s="114" t="s">
        <v>63</v>
      </c>
      <c r="D487" s="121" t="s">
        <v>10960</v>
      </c>
      <c r="E487" s="115" t="s">
        <v>12322</v>
      </c>
      <c r="F487" s="115" t="s">
        <v>21</v>
      </c>
      <c r="G487" s="112" t="s">
        <v>12323</v>
      </c>
      <c r="H487" s="112" t="s">
        <v>12324</v>
      </c>
      <c r="I487" s="127" t="s">
        <v>41</v>
      </c>
      <c r="J487" s="127">
        <v>7</v>
      </c>
      <c r="K487" s="115" t="s">
        <v>535</v>
      </c>
      <c r="L487" s="115" t="s">
        <v>53</v>
      </c>
      <c r="M487" s="115" t="s">
        <v>54</v>
      </c>
      <c r="N487" s="115" t="s">
        <v>1378</v>
      </c>
      <c r="O487" s="115" t="s">
        <v>70</v>
      </c>
      <c r="P487" s="115"/>
    </row>
    <row r="488" ht="48" spans="1:16">
      <c r="A488" s="112" t="s">
        <v>11530</v>
      </c>
      <c r="B488" s="121" t="s">
        <v>10960</v>
      </c>
      <c r="C488" s="114" t="s">
        <v>63</v>
      </c>
      <c r="D488" s="121" t="s">
        <v>10960</v>
      </c>
      <c r="E488" s="113" t="s">
        <v>12325</v>
      </c>
      <c r="F488" s="113" t="s">
        <v>21</v>
      </c>
      <c r="G488" s="112" t="s">
        <v>12326</v>
      </c>
      <c r="H488" s="112" t="s">
        <v>12327</v>
      </c>
      <c r="I488" s="127" t="s">
        <v>41</v>
      </c>
      <c r="J488" s="127">
        <v>7</v>
      </c>
      <c r="K488" s="115" t="s">
        <v>535</v>
      </c>
      <c r="L488" s="115" t="s">
        <v>53</v>
      </c>
      <c r="M488" s="115" t="s">
        <v>54</v>
      </c>
      <c r="N488" s="115" t="s">
        <v>1378</v>
      </c>
      <c r="O488" s="115" t="s">
        <v>70</v>
      </c>
      <c r="P488" s="115"/>
    </row>
    <row r="489" ht="96" spans="1:16">
      <c r="A489" s="112" t="s">
        <v>11535</v>
      </c>
      <c r="B489" s="121" t="s">
        <v>10960</v>
      </c>
      <c r="C489" s="114" t="s">
        <v>63</v>
      </c>
      <c r="D489" s="121" t="s">
        <v>10960</v>
      </c>
      <c r="E489" s="116" t="s">
        <v>12325</v>
      </c>
      <c r="F489" s="116" t="s">
        <v>21</v>
      </c>
      <c r="G489" s="112" t="s">
        <v>12328</v>
      </c>
      <c r="H489" s="112" t="s">
        <v>12329</v>
      </c>
      <c r="I489" s="127" t="s">
        <v>41</v>
      </c>
      <c r="J489" s="127">
        <v>3</v>
      </c>
      <c r="K489" s="115" t="s">
        <v>12330</v>
      </c>
      <c r="L489" s="115" t="s">
        <v>53</v>
      </c>
      <c r="M489" s="115" t="s">
        <v>54</v>
      </c>
      <c r="N489" s="115" t="s">
        <v>12331</v>
      </c>
      <c r="O489" s="115" t="s">
        <v>70</v>
      </c>
      <c r="P489" s="115"/>
    </row>
    <row r="490" ht="48" spans="1:16">
      <c r="A490" s="112" t="s">
        <v>11539</v>
      </c>
      <c r="B490" s="121" t="s">
        <v>10960</v>
      </c>
      <c r="C490" s="114" t="s">
        <v>63</v>
      </c>
      <c r="D490" s="121" t="s">
        <v>10960</v>
      </c>
      <c r="E490" s="113" t="s">
        <v>12332</v>
      </c>
      <c r="F490" s="113" t="s">
        <v>21</v>
      </c>
      <c r="G490" s="112" t="s">
        <v>12333</v>
      </c>
      <c r="H490" s="112" t="s">
        <v>12334</v>
      </c>
      <c r="I490" s="127" t="s">
        <v>41</v>
      </c>
      <c r="J490" s="127">
        <v>7</v>
      </c>
      <c r="K490" s="115" t="s">
        <v>535</v>
      </c>
      <c r="L490" s="115" t="s">
        <v>53</v>
      </c>
      <c r="M490" s="115" t="s">
        <v>54</v>
      </c>
      <c r="N490" s="115" t="s">
        <v>1378</v>
      </c>
      <c r="O490" s="115" t="s">
        <v>70</v>
      </c>
      <c r="P490" s="115"/>
    </row>
    <row r="491" ht="96" spans="1:16">
      <c r="A491" s="112" t="s">
        <v>11543</v>
      </c>
      <c r="B491" s="121" t="s">
        <v>10960</v>
      </c>
      <c r="C491" s="114" t="s">
        <v>63</v>
      </c>
      <c r="D491" s="121" t="s">
        <v>10960</v>
      </c>
      <c r="E491" s="116" t="s">
        <v>12332</v>
      </c>
      <c r="F491" s="116" t="s">
        <v>21</v>
      </c>
      <c r="G491" s="112" t="s">
        <v>12335</v>
      </c>
      <c r="H491" s="112" t="s">
        <v>12336</v>
      </c>
      <c r="I491" s="127" t="s">
        <v>41</v>
      </c>
      <c r="J491" s="127">
        <v>6</v>
      </c>
      <c r="K491" s="115" t="s">
        <v>12330</v>
      </c>
      <c r="L491" s="115" t="s">
        <v>53</v>
      </c>
      <c r="M491" s="115" t="s">
        <v>54</v>
      </c>
      <c r="N491" s="115" t="s">
        <v>12331</v>
      </c>
      <c r="O491" s="115" t="s">
        <v>70</v>
      </c>
      <c r="P491" s="115"/>
    </row>
    <row r="492" ht="48" spans="1:16">
      <c r="A492" s="112" t="s">
        <v>11547</v>
      </c>
      <c r="B492" s="121" t="s">
        <v>10960</v>
      </c>
      <c r="C492" s="114" t="s">
        <v>63</v>
      </c>
      <c r="D492" s="121" t="s">
        <v>10960</v>
      </c>
      <c r="E492" s="115" t="s">
        <v>12337</v>
      </c>
      <c r="F492" s="115" t="s">
        <v>21</v>
      </c>
      <c r="G492" s="112" t="s">
        <v>12338</v>
      </c>
      <c r="H492" s="112" t="s">
        <v>12339</v>
      </c>
      <c r="I492" s="127" t="s">
        <v>41</v>
      </c>
      <c r="J492" s="127">
        <v>3</v>
      </c>
      <c r="K492" s="115" t="s">
        <v>535</v>
      </c>
      <c r="L492" s="115" t="s">
        <v>132</v>
      </c>
      <c r="M492" s="115"/>
      <c r="N492" s="115" t="s">
        <v>1378</v>
      </c>
      <c r="O492" s="115" t="s">
        <v>70</v>
      </c>
      <c r="P492" s="115"/>
    </row>
    <row r="493" ht="48" spans="1:16">
      <c r="A493" s="112" t="s">
        <v>11551</v>
      </c>
      <c r="B493" s="121" t="s">
        <v>10960</v>
      </c>
      <c r="C493" s="114" t="s">
        <v>63</v>
      </c>
      <c r="D493" s="121" t="s">
        <v>10960</v>
      </c>
      <c r="E493" s="115" t="s">
        <v>12340</v>
      </c>
      <c r="F493" s="115" t="s">
        <v>21</v>
      </c>
      <c r="G493" s="112" t="s">
        <v>12341</v>
      </c>
      <c r="H493" s="112" t="s">
        <v>12342</v>
      </c>
      <c r="I493" s="127" t="s">
        <v>41</v>
      </c>
      <c r="J493" s="127">
        <v>2</v>
      </c>
      <c r="K493" s="115" t="s">
        <v>535</v>
      </c>
      <c r="L493" s="115" t="s">
        <v>132</v>
      </c>
      <c r="M493" s="115"/>
      <c r="N493" s="115" t="s">
        <v>1378</v>
      </c>
      <c r="O493" s="115" t="s">
        <v>70</v>
      </c>
      <c r="P493" s="115"/>
    </row>
    <row r="494" ht="48" spans="1:16">
      <c r="A494" s="112" t="s">
        <v>11556</v>
      </c>
      <c r="B494" s="121" t="s">
        <v>10960</v>
      </c>
      <c r="C494" s="114" t="s">
        <v>63</v>
      </c>
      <c r="D494" s="121" t="s">
        <v>10960</v>
      </c>
      <c r="E494" s="115" t="s">
        <v>12343</v>
      </c>
      <c r="F494" s="115" t="s">
        <v>21</v>
      </c>
      <c r="G494" s="112" t="s">
        <v>12344</v>
      </c>
      <c r="H494" s="112" t="s">
        <v>12345</v>
      </c>
      <c r="I494" s="127" t="s">
        <v>41</v>
      </c>
      <c r="J494" s="127">
        <v>6</v>
      </c>
      <c r="K494" s="115" t="s">
        <v>535</v>
      </c>
      <c r="L494" s="115" t="s">
        <v>132</v>
      </c>
      <c r="M494" s="115"/>
      <c r="N494" s="115" t="s">
        <v>1378</v>
      </c>
      <c r="O494" s="115" t="s">
        <v>70</v>
      </c>
      <c r="P494" s="115"/>
    </row>
    <row r="495" ht="48" spans="1:16">
      <c r="A495" s="112" t="s">
        <v>11560</v>
      </c>
      <c r="B495" s="121" t="s">
        <v>10960</v>
      </c>
      <c r="C495" s="114" t="s">
        <v>63</v>
      </c>
      <c r="D495" s="121" t="s">
        <v>10960</v>
      </c>
      <c r="E495" s="115" t="s">
        <v>12346</v>
      </c>
      <c r="F495" s="115" t="s">
        <v>21</v>
      </c>
      <c r="G495" s="112" t="s">
        <v>12347</v>
      </c>
      <c r="H495" s="112" t="s">
        <v>12348</v>
      </c>
      <c r="I495" s="127" t="s">
        <v>41</v>
      </c>
      <c r="J495" s="127">
        <v>3</v>
      </c>
      <c r="K495" s="115" t="s">
        <v>535</v>
      </c>
      <c r="L495" s="115" t="s">
        <v>132</v>
      </c>
      <c r="M495" s="115"/>
      <c r="N495" s="115" t="s">
        <v>1378</v>
      </c>
      <c r="O495" s="115" t="s">
        <v>70</v>
      </c>
      <c r="P495" s="115"/>
    </row>
    <row r="496" ht="48" spans="1:16">
      <c r="A496" s="112" t="s">
        <v>11566</v>
      </c>
      <c r="B496" s="121" t="s">
        <v>10960</v>
      </c>
      <c r="C496" s="114" t="s">
        <v>63</v>
      </c>
      <c r="D496" s="121" t="s">
        <v>10960</v>
      </c>
      <c r="E496" s="115" t="s">
        <v>12349</v>
      </c>
      <c r="F496" s="115" t="s">
        <v>21</v>
      </c>
      <c r="G496" s="112" t="s">
        <v>12350</v>
      </c>
      <c r="H496" s="112" t="s">
        <v>12351</v>
      </c>
      <c r="I496" s="127" t="s">
        <v>41</v>
      </c>
      <c r="J496" s="127">
        <v>2</v>
      </c>
      <c r="K496" s="115" t="s">
        <v>535</v>
      </c>
      <c r="L496" s="115" t="s">
        <v>132</v>
      </c>
      <c r="M496" s="115"/>
      <c r="N496" s="115" t="s">
        <v>1378</v>
      </c>
      <c r="O496" s="115" t="s">
        <v>70</v>
      </c>
      <c r="P496" s="115"/>
    </row>
    <row r="497" ht="48" spans="1:16">
      <c r="A497" s="112" t="s">
        <v>11570</v>
      </c>
      <c r="B497" s="121" t="s">
        <v>10960</v>
      </c>
      <c r="C497" s="114" t="s">
        <v>63</v>
      </c>
      <c r="D497" s="121" t="s">
        <v>10960</v>
      </c>
      <c r="E497" s="115" t="s">
        <v>12352</v>
      </c>
      <c r="F497" s="115" t="s">
        <v>21</v>
      </c>
      <c r="G497" s="112" t="s">
        <v>12353</v>
      </c>
      <c r="H497" s="112" t="s">
        <v>12354</v>
      </c>
      <c r="I497" s="127" t="s">
        <v>41</v>
      </c>
      <c r="J497" s="127">
        <v>4</v>
      </c>
      <c r="K497" s="115" t="s">
        <v>535</v>
      </c>
      <c r="L497" s="115" t="s">
        <v>132</v>
      </c>
      <c r="M497" s="115"/>
      <c r="N497" s="115" t="s">
        <v>1378</v>
      </c>
      <c r="O497" s="115" t="s">
        <v>70</v>
      </c>
      <c r="P497" s="115"/>
    </row>
    <row r="498" ht="48" spans="1:16">
      <c r="A498" s="112" t="s">
        <v>11574</v>
      </c>
      <c r="B498" s="121" t="s">
        <v>10960</v>
      </c>
      <c r="C498" s="114" t="s">
        <v>63</v>
      </c>
      <c r="D498" s="121" t="s">
        <v>10960</v>
      </c>
      <c r="E498" s="115" t="s">
        <v>12355</v>
      </c>
      <c r="F498" s="115" t="s">
        <v>21</v>
      </c>
      <c r="G498" s="112" t="s">
        <v>12356</v>
      </c>
      <c r="H498" s="112" t="s">
        <v>12357</v>
      </c>
      <c r="I498" s="127" t="s">
        <v>41</v>
      </c>
      <c r="J498" s="127">
        <v>3</v>
      </c>
      <c r="K498" s="115" t="s">
        <v>535</v>
      </c>
      <c r="L498" s="115" t="s">
        <v>132</v>
      </c>
      <c r="M498" s="115"/>
      <c r="N498" s="115" t="s">
        <v>1378</v>
      </c>
      <c r="O498" s="115" t="s">
        <v>70</v>
      </c>
      <c r="P498" s="115"/>
    </row>
    <row r="499" ht="48" spans="1:16">
      <c r="A499" s="112" t="s">
        <v>11579</v>
      </c>
      <c r="B499" s="121" t="s">
        <v>10960</v>
      </c>
      <c r="C499" s="114" t="s">
        <v>63</v>
      </c>
      <c r="D499" s="121" t="s">
        <v>10960</v>
      </c>
      <c r="E499" s="115" t="s">
        <v>12358</v>
      </c>
      <c r="F499" s="115" t="s">
        <v>21</v>
      </c>
      <c r="G499" s="112" t="s">
        <v>12359</v>
      </c>
      <c r="H499" s="112" t="s">
        <v>12360</v>
      </c>
      <c r="I499" s="127" t="s">
        <v>41</v>
      </c>
      <c r="J499" s="127">
        <v>2</v>
      </c>
      <c r="K499" s="115" t="s">
        <v>535</v>
      </c>
      <c r="L499" s="115" t="s">
        <v>132</v>
      </c>
      <c r="M499" s="115"/>
      <c r="N499" s="115" t="s">
        <v>1378</v>
      </c>
      <c r="O499" s="115" t="s">
        <v>70</v>
      </c>
      <c r="P499" s="115"/>
    </row>
    <row r="500" ht="48" spans="1:16">
      <c r="A500" s="112" t="s">
        <v>11583</v>
      </c>
      <c r="B500" s="121" t="s">
        <v>10960</v>
      </c>
      <c r="C500" s="114" t="s">
        <v>63</v>
      </c>
      <c r="D500" s="121" t="s">
        <v>10960</v>
      </c>
      <c r="E500" s="115" t="s">
        <v>12361</v>
      </c>
      <c r="F500" s="115" t="s">
        <v>21</v>
      </c>
      <c r="G500" s="112" t="s">
        <v>12362</v>
      </c>
      <c r="H500" s="112" t="s">
        <v>12363</v>
      </c>
      <c r="I500" s="127" t="s">
        <v>41</v>
      </c>
      <c r="J500" s="127">
        <v>2</v>
      </c>
      <c r="K500" s="115" t="s">
        <v>535</v>
      </c>
      <c r="L500" s="115" t="s">
        <v>132</v>
      </c>
      <c r="M500" s="115"/>
      <c r="N500" s="115" t="s">
        <v>1378</v>
      </c>
      <c r="O500" s="115" t="s">
        <v>70</v>
      </c>
      <c r="P500" s="115"/>
    </row>
    <row r="501" ht="48" spans="1:16">
      <c r="A501" s="112" t="s">
        <v>11587</v>
      </c>
      <c r="B501" s="121" t="s">
        <v>10960</v>
      </c>
      <c r="C501" s="114" t="s">
        <v>63</v>
      </c>
      <c r="D501" s="121" t="s">
        <v>10960</v>
      </c>
      <c r="E501" s="115" t="s">
        <v>12364</v>
      </c>
      <c r="F501" s="115" t="s">
        <v>21</v>
      </c>
      <c r="G501" s="112" t="s">
        <v>12365</v>
      </c>
      <c r="H501" s="112" t="s">
        <v>12366</v>
      </c>
      <c r="I501" s="127" t="s">
        <v>41</v>
      </c>
      <c r="J501" s="127">
        <v>3</v>
      </c>
      <c r="K501" s="115" t="s">
        <v>535</v>
      </c>
      <c r="L501" s="115" t="s">
        <v>132</v>
      </c>
      <c r="M501" s="115"/>
      <c r="N501" s="115" t="s">
        <v>1378</v>
      </c>
      <c r="O501" s="115" t="s">
        <v>70</v>
      </c>
      <c r="P501" s="115"/>
    </row>
    <row r="502" ht="48" spans="1:16">
      <c r="A502" s="112" t="s">
        <v>11591</v>
      </c>
      <c r="B502" s="121" t="s">
        <v>10960</v>
      </c>
      <c r="C502" s="114" t="s">
        <v>63</v>
      </c>
      <c r="D502" s="121" t="s">
        <v>10960</v>
      </c>
      <c r="E502" s="115" t="s">
        <v>12367</v>
      </c>
      <c r="F502" s="115" t="s">
        <v>21</v>
      </c>
      <c r="G502" s="112" t="s">
        <v>12368</v>
      </c>
      <c r="H502" s="112" t="s">
        <v>12369</v>
      </c>
      <c r="I502" s="127" t="s">
        <v>41</v>
      </c>
      <c r="J502" s="127">
        <v>3</v>
      </c>
      <c r="K502" s="115" t="s">
        <v>535</v>
      </c>
      <c r="L502" s="115" t="s">
        <v>132</v>
      </c>
      <c r="M502" s="115"/>
      <c r="N502" s="115" t="s">
        <v>1378</v>
      </c>
      <c r="O502" s="115" t="s">
        <v>70</v>
      </c>
      <c r="P502" s="115"/>
    </row>
    <row r="503" ht="48" spans="1:16">
      <c r="A503" s="112" t="s">
        <v>11595</v>
      </c>
      <c r="B503" s="121" t="s">
        <v>10960</v>
      </c>
      <c r="C503" s="114" t="s">
        <v>63</v>
      </c>
      <c r="D503" s="121" t="s">
        <v>10960</v>
      </c>
      <c r="E503" s="115" t="s">
        <v>12370</v>
      </c>
      <c r="F503" s="115" t="s">
        <v>21</v>
      </c>
      <c r="G503" s="112" t="s">
        <v>12371</v>
      </c>
      <c r="H503" s="112" t="s">
        <v>12372</v>
      </c>
      <c r="I503" s="127" t="s">
        <v>41</v>
      </c>
      <c r="J503" s="127">
        <v>4</v>
      </c>
      <c r="K503" s="115" t="s">
        <v>535</v>
      </c>
      <c r="L503" s="115" t="s">
        <v>132</v>
      </c>
      <c r="M503" s="115"/>
      <c r="N503" s="115" t="s">
        <v>1378</v>
      </c>
      <c r="O503" s="115" t="s">
        <v>70</v>
      </c>
      <c r="P503" s="115"/>
    </row>
    <row r="504" ht="48" spans="1:16">
      <c r="A504" s="112" t="s">
        <v>11599</v>
      </c>
      <c r="B504" s="121" t="s">
        <v>10960</v>
      </c>
      <c r="C504" s="114" t="s">
        <v>63</v>
      </c>
      <c r="D504" s="121" t="s">
        <v>10960</v>
      </c>
      <c r="E504" s="115" t="s">
        <v>12373</v>
      </c>
      <c r="F504" s="115" t="s">
        <v>21</v>
      </c>
      <c r="G504" s="112" t="s">
        <v>12374</v>
      </c>
      <c r="H504" s="112" t="s">
        <v>12375</v>
      </c>
      <c r="I504" s="127" t="s">
        <v>41</v>
      </c>
      <c r="J504" s="127">
        <v>5</v>
      </c>
      <c r="K504" s="115" t="s">
        <v>535</v>
      </c>
      <c r="L504" s="115" t="s">
        <v>132</v>
      </c>
      <c r="M504" s="115"/>
      <c r="N504" s="115" t="s">
        <v>1378</v>
      </c>
      <c r="O504" s="115" t="s">
        <v>70</v>
      </c>
      <c r="P504" s="115"/>
    </row>
    <row r="505" ht="48" spans="1:16">
      <c r="A505" s="112" t="s">
        <v>11603</v>
      </c>
      <c r="B505" s="121" t="s">
        <v>10960</v>
      </c>
      <c r="C505" s="114" t="s">
        <v>63</v>
      </c>
      <c r="D505" s="121" t="s">
        <v>10960</v>
      </c>
      <c r="E505" s="115" t="s">
        <v>12376</v>
      </c>
      <c r="F505" s="115" t="s">
        <v>21</v>
      </c>
      <c r="G505" s="112" t="s">
        <v>12377</v>
      </c>
      <c r="H505" s="112" t="s">
        <v>12378</v>
      </c>
      <c r="I505" s="127" t="s">
        <v>41</v>
      </c>
      <c r="J505" s="127">
        <v>2</v>
      </c>
      <c r="K505" s="115" t="s">
        <v>535</v>
      </c>
      <c r="L505" s="115" t="s">
        <v>132</v>
      </c>
      <c r="M505" s="115"/>
      <c r="N505" s="115" t="s">
        <v>1378</v>
      </c>
      <c r="O505" s="115" t="s">
        <v>70</v>
      </c>
      <c r="P505" s="115"/>
    </row>
    <row r="506" ht="48" spans="1:16">
      <c r="A506" s="112" t="s">
        <v>11607</v>
      </c>
      <c r="B506" s="116" t="s">
        <v>10960</v>
      </c>
      <c r="C506" s="114" t="s">
        <v>63</v>
      </c>
      <c r="D506" s="116" t="s">
        <v>10960</v>
      </c>
      <c r="E506" s="115" t="s">
        <v>12379</v>
      </c>
      <c r="F506" s="115" t="s">
        <v>21</v>
      </c>
      <c r="G506" s="112" t="s">
        <v>12380</v>
      </c>
      <c r="H506" s="112" t="s">
        <v>12381</v>
      </c>
      <c r="I506" s="127" t="s">
        <v>41</v>
      </c>
      <c r="J506" s="127">
        <v>4</v>
      </c>
      <c r="K506" s="115" t="s">
        <v>535</v>
      </c>
      <c r="L506" s="115" t="s">
        <v>132</v>
      </c>
      <c r="M506" s="115"/>
      <c r="N506" s="115" t="s">
        <v>1378</v>
      </c>
      <c r="O506" s="115" t="s">
        <v>70</v>
      </c>
      <c r="P506" s="115"/>
    </row>
    <row r="507" ht="48" spans="1:16">
      <c r="A507" s="112" t="s">
        <v>11610</v>
      </c>
      <c r="B507" s="113" t="s">
        <v>11003</v>
      </c>
      <c r="C507" s="114" t="s">
        <v>63</v>
      </c>
      <c r="D507" s="113" t="s">
        <v>11003</v>
      </c>
      <c r="E507" s="115" t="s">
        <v>12382</v>
      </c>
      <c r="F507" s="115" t="s">
        <v>66</v>
      </c>
      <c r="G507" s="112" t="s">
        <v>12383</v>
      </c>
      <c r="H507" s="112" t="s">
        <v>12384</v>
      </c>
      <c r="I507" s="127" t="s">
        <v>41</v>
      </c>
      <c r="J507" s="127">
        <v>2</v>
      </c>
      <c r="K507" s="115" t="s">
        <v>535</v>
      </c>
      <c r="L507" s="115" t="s">
        <v>53</v>
      </c>
      <c r="M507" s="115" t="s">
        <v>54</v>
      </c>
      <c r="N507" s="115" t="s">
        <v>1378</v>
      </c>
      <c r="O507" s="115" t="s">
        <v>70</v>
      </c>
      <c r="P507" s="115"/>
    </row>
    <row r="508" ht="48" spans="1:16">
      <c r="A508" s="112" t="s">
        <v>11614</v>
      </c>
      <c r="B508" s="121" t="s">
        <v>11003</v>
      </c>
      <c r="C508" s="114" t="s">
        <v>63</v>
      </c>
      <c r="D508" s="121" t="s">
        <v>11003</v>
      </c>
      <c r="E508" s="115" t="s">
        <v>12385</v>
      </c>
      <c r="F508" s="115" t="s">
        <v>66</v>
      </c>
      <c r="G508" s="112" t="s">
        <v>12386</v>
      </c>
      <c r="H508" s="112" t="s">
        <v>12387</v>
      </c>
      <c r="I508" s="127" t="s">
        <v>41</v>
      </c>
      <c r="J508" s="127">
        <v>4</v>
      </c>
      <c r="K508" s="115" t="s">
        <v>535</v>
      </c>
      <c r="L508" s="115" t="s">
        <v>53</v>
      </c>
      <c r="M508" s="115" t="s">
        <v>54</v>
      </c>
      <c r="N508" s="115" t="s">
        <v>1378</v>
      </c>
      <c r="O508" s="115" t="s">
        <v>70</v>
      </c>
      <c r="P508" s="115"/>
    </row>
    <row r="509" ht="48" spans="1:16">
      <c r="A509" s="112" t="s">
        <v>11619</v>
      </c>
      <c r="B509" s="121" t="s">
        <v>11003</v>
      </c>
      <c r="C509" s="114" t="s">
        <v>63</v>
      </c>
      <c r="D509" s="121" t="s">
        <v>11003</v>
      </c>
      <c r="E509" s="115" t="s">
        <v>12388</v>
      </c>
      <c r="F509" s="115" t="s">
        <v>66</v>
      </c>
      <c r="G509" s="112" t="s">
        <v>12389</v>
      </c>
      <c r="H509" s="112" t="s">
        <v>12390</v>
      </c>
      <c r="I509" s="127" t="s">
        <v>41</v>
      </c>
      <c r="J509" s="127">
        <v>4</v>
      </c>
      <c r="K509" s="115" t="s">
        <v>535</v>
      </c>
      <c r="L509" s="115" t="s">
        <v>53</v>
      </c>
      <c r="M509" s="115" t="s">
        <v>54</v>
      </c>
      <c r="N509" s="115" t="s">
        <v>1378</v>
      </c>
      <c r="O509" s="115" t="s">
        <v>70</v>
      </c>
      <c r="P509" s="115"/>
    </row>
    <row r="510" ht="48" spans="1:16">
      <c r="A510" s="112" t="s">
        <v>11624</v>
      </c>
      <c r="B510" s="121" t="s">
        <v>11003</v>
      </c>
      <c r="C510" s="114" t="s">
        <v>63</v>
      </c>
      <c r="D510" s="121" t="s">
        <v>11003</v>
      </c>
      <c r="E510" s="115" t="s">
        <v>12391</v>
      </c>
      <c r="F510" s="115" t="s">
        <v>66</v>
      </c>
      <c r="G510" s="112" t="s">
        <v>12392</v>
      </c>
      <c r="H510" s="112" t="s">
        <v>12393</v>
      </c>
      <c r="I510" s="127" t="s">
        <v>41</v>
      </c>
      <c r="J510" s="127">
        <v>6</v>
      </c>
      <c r="K510" s="115" t="s">
        <v>535</v>
      </c>
      <c r="L510" s="115" t="s">
        <v>53</v>
      </c>
      <c r="M510" s="115" t="s">
        <v>54</v>
      </c>
      <c r="N510" s="115" t="s">
        <v>1378</v>
      </c>
      <c r="O510" s="115" t="s">
        <v>70</v>
      </c>
      <c r="P510" s="115"/>
    </row>
    <row r="511" ht="48" spans="1:16">
      <c r="A511" s="112" t="s">
        <v>11628</v>
      </c>
      <c r="B511" s="121" t="s">
        <v>11003</v>
      </c>
      <c r="C511" s="114" t="s">
        <v>63</v>
      </c>
      <c r="D511" s="121" t="s">
        <v>11003</v>
      </c>
      <c r="E511" s="115" t="s">
        <v>12394</v>
      </c>
      <c r="F511" s="115" t="s">
        <v>66</v>
      </c>
      <c r="G511" s="112" t="s">
        <v>12395</v>
      </c>
      <c r="H511" s="112" t="s">
        <v>12396</v>
      </c>
      <c r="I511" s="127" t="s">
        <v>41</v>
      </c>
      <c r="J511" s="127">
        <v>4</v>
      </c>
      <c r="K511" s="115" t="s">
        <v>535</v>
      </c>
      <c r="L511" s="115" t="s">
        <v>53</v>
      </c>
      <c r="M511" s="115" t="s">
        <v>54</v>
      </c>
      <c r="N511" s="115" t="s">
        <v>1378</v>
      </c>
      <c r="O511" s="115" t="s">
        <v>70</v>
      </c>
      <c r="P511" s="115"/>
    </row>
    <row r="512" ht="48" spans="1:16">
      <c r="A512" s="112" t="s">
        <v>11632</v>
      </c>
      <c r="B512" s="121" t="s">
        <v>11003</v>
      </c>
      <c r="C512" s="114" t="s">
        <v>63</v>
      </c>
      <c r="D512" s="121" t="s">
        <v>11003</v>
      </c>
      <c r="E512" s="115" t="s">
        <v>12397</v>
      </c>
      <c r="F512" s="115" t="s">
        <v>66</v>
      </c>
      <c r="G512" s="112" t="s">
        <v>12398</v>
      </c>
      <c r="H512" s="112" t="s">
        <v>12399</v>
      </c>
      <c r="I512" s="127" t="s">
        <v>41</v>
      </c>
      <c r="J512" s="127">
        <v>2</v>
      </c>
      <c r="K512" s="115" t="s">
        <v>535</v>
      </c>
      <c r="L512" s="115" t="s">
        <v>132</v>
      </c>
      <c r="M512" s="115"/>
      <c r="N512" s="115" t="s">
        <v>1378</v>
      </c>
      <c r="O512" s="115" t="s">
        <v>70</v>
      </c>
      <c r="P512" s="115"/>
    </row>
    <row r="513" ht="48" spans="1:16">
      <c r="A513" s="112" t="s">
        <v>11636</v>
      </c>
      <c r="B513" s="121" t="s">
        <v>11003</v>
      </c>
      <c r="C513" s="114" t="s">
        <v>63</v>
      </c>
      <c r="D513" s="121" t="s">
        <v>11003</v>
      </c>
      <c r="E513" s="115" t="s">
        <v>12400</v>
      </c>
      <c r="F513" s="115" t="s">
        <v>66</v>
      </c>
      <c r="G513" s="112" t="s">
        <v>12401</v>
      </c>
      <c r="H513" s="112" t="s">
        <v>12402</v>
      </c>
      <c r="I513" s="127" t="s">
        <v>41</v>
      </c>
      <c r="J513" s="127">
        <v>3</v>
      </c>
      <c r="K513" s="115" t="s">
        <v>535</v>
      </c>
      <c r="L513" s="115" t="s">
        <v>132</v>
      </c>
      <c r="M513" s="115"/>
      <c r="N513" s="115" t="s">
        <v>1378</v>
      </c>
      <c r="O513" s="115" t="s">
        <v>70</v>
      </c>
      <c r="P513" s="115"/>
    </row>
    <row r="514" ht="48" spans="1:16">
      <c r="A514" s="112" t="s">
        <v>11640</v>
      </c>
      <c r="B514" s="121" t="s">
        <v>11003</v>
      </c>
      <c r="C514" s="114" t="s">
        <v>63</v>
      </c>
      <c r="D514" s="121" t="s">
        <v>11003</v>
      </c>
      <c r="E514" s="115" t="s">
        <v>12403</v>
      </c>
      <c r="F514" s="115" t="s">
        <v>66</v>
      </c>
      <c r="G514" s="112" t="s">
        <v>12404</v>
      </c>
      <c r="H514" s="112" t="s">
        <v>12405</v>
      </c>
      <c r="I514" s="127" t="s">
        <v>41</v>
      </c>
      <c r="J514" s="127">
        <v>3</v>
      </c>
      <c r="K514" s="115" t="s">
        <v>535</v>
      </c>
      <c r="L514" s="115" t="s">
        <v>132</v>
      </c>
      <c r="M514" s="115"/>
      <c r="N514" s="115" t="s">
        <v>1378</v>
      </c>
      <c r="O514" s="115" t="s">
        <v>70</v>
      </c>
      <c r="P514" s="115"/>
    </row>
    <row r="515" ht="48" spans="1:16">
      <c r="A515" s="112" t="s">
        <v>11645</v>
      </c>
      <c r="B515" s="121" t="s">
        <v>11003</v>
      </c>
      <c r="C515" s="114" t="s">
        <v>63</v>
      </c>
      <c r="D515" s="121" t="s">
        <v>11003</v>
      </c>
      <c r="E515" s="115" t="s">
        <v>12406</v>
      </c>
      <c r="F515" s="115" t="s">
        <v>66</v>
      </c>
      <c r="G515" s="112" t="s">
        <v>12407</v>
      </c>
      <c r="H515" s="112" t="s">
        <v>12408</v>
      </c>
      <c r="I515" s="127" t="s">
        <v>41</v>
      </c>
      <c r="J515" s="127">
        <v>4</v>
      </c>
      <c r="K515" s="115" t="s">
        <v>535</v>
      </c>
      <c r="L515" s="115" t="s">
        <v>132</v>
      </c>
      <c r="M515" s="115"/>
      <c r="N515" s="115" t="s">
        <v>1378</v>
      </c>
      <c r="O515" s="115" t="s">
        <v>70</v>
      </c>
      <c r="P515" s="115"/>
    </row>
    <row r="516" ht="48" spans="1:16">
      <c r="A516" s="112" t="s">
        <v>11648</v>
      </c>
      <c r="B516" s="121" t="s">
        <v>11003</v>
      </c>
      <c r="C516" s="114" t="s">
        <v>63</v>
      </c>
      <c r="D516" s="121" t="s">
        <v>11003</v>
      </c>
      <c r="E516" s="115" t="s">
        <v>12409</v>
      </c>
      <c r="F516" s="115" t="s">
        <v>66</v>
      </c>
      <c r="G516" s="112" t="s">
        <v>12410</v>
      </c>
      <c r="H516" s="112" t="s">
        <v>12411</v>
      </c>
      <c r="I516" s="127" t="s">
        <v>41</v>
      </c>
      <c r="J516" s="127">
        <v>4</v>
      </c>
      <c r="K516" s="115" t="s">
        <v>535</v>
      </c>
      <c r="L516" s="115" t="s">
        <v>132</v>
      </c>
      <c r="M516" s="115"/>
      <c r="N516" s="115" t="s">
        <v>1378</v>
      </c>
      <c r="O516" s="115" t="s">
        <v>70</v>
      </c>
      <c r="P516" s="115"/>
    </row>
    <row r="517" ht="48" spans="1:16">
      <c r="A517" s="112" t="s">
        <v>11653</v>
      </c>
      <c r="B517" s="121" t="s">
        <v>11003</v>
      </c>
      <c r="C517" s="114" t="s">
        <v>63</v>
      </c>
      <c r="D517" s="121" t="s">
        <v>11003</v>
      </c>
      <c r="E517" s="115" t="s">
        <v>12412</v>
      </c>
      <c r="F517" s="115" t="s">
        <v>66</v>
      </c>
      <c r="G517" s="112" t="s">
        <v>12413</v>
      </c>
      <c r="H517" s="112" t="s">
        <v>12414</v>
      </c>
      <c r="I517" s="127" t="s">
        <v>41</v>
      </c>
      <c r="J517" s="127">
        <v>4</v>
      </c>
      <c r="K517" s="115" t="s">
        <v>535</v>
      </c>
      <c r="L517" s="115" t="s">
        <v>132</v>
      </c>
      <c r="M517" s="115"/>
      <c r="N517" s="115" t="s">
        <v>1378</v>
      </c>
      <c r="O517" s="115" t="s">
        <v>70</v>
      </c>
      <c r="P517" s="115"/>
    </row>
    <row r="518" ht="48" spans="1:16">
      <c r="A518" s="112" t="s">
        <v>11657</v>
      </c>
      <c r="B518" s="121" t="s">
        <v>11003</v>
      </c>
      <c r="C518" s="114" t="s">
        <v>63</v>
      </c>
      <c r="D518" s="121" t="s">
        <v>11003</v>
      </c>
      <c r="E518" s="115" t="s">
        <v>12415</v>
      </c>
      <c r="F518" s="115" t="s">
        <v>66</v>
      </c>
      <c r="G518" s="112" t="s">
        <v>12416</v>
      </c>
      <c r="H518" s="112" t="s">
        <v>12417</v>
      </c>
      <c r="I518" s="127" t="s">
        <v>41</v>
      </c>
      <c r="J518" s="127">
        <v>4</v>
      </c>
      <c r="K518" s="115" t="s">
        <v>535</v>
      </c>
      <c r="L518" s="115" t="s">
        <v>132</v>
      </c>
      <c r="M518" s="115"/>
      <c r="N518" s="115" t="s">
        <v>1378</v>
      </c>
      <c r="O518" s="115" t="s">
        <v>70</v>
      </c>
      <c r="P518" s="115"/>
    </row>
    <row r="519" ht="48" spans="1:16">
      <c r="A519" s="112" t="s">
        <v>11661</v>
      </c>
      <c r="B519" s="121" t="s">
        <v>11003</v>
      </c>
      <c r="C519" s="114" t="s">
        <v>63</v>
      </c>
      <c r="D519" s="121" t="s">
        <v>11003</v>
      </c>
      <c r="E519" s="115" t="s">
        <v>12418</v>
      </c>
      <c r="F519" s="115" t="s">
        <v>66</v>
      </c>
      <c r="G519" s="112" t="s">
        <v>12419</v>
      </c>
      <c r="H519" s="112" t="s">
        <v>12420</v>
      </c>
      <c r="I519" s="127" t="s">
        <v>41</v>
      </c>
      <c r="J519" s="127">
        <v>2</v>
      </c>
      <c r="K519" s="115" t="s">
        <v>535</v>
      </c>
      <c r="L519" s="115" t="s">
        <v>132</v>
      </c>
      <c r="M519" s="115"/>
      <c r="N519" s="115" t="s">
        <v>1378</v>
      </c>
      <c r="O519" s="115" t="s">
        <v>70</v>
      </c>
      <c r="P519" s="115"/>
    </row>
    <row r="520" ht="48" spans="1:16">
      <c r="A520" s="112" t="s">
        <v>11665</v>
      </c>
      <c r="B520" s="121" t="s">
        <v>11003</v>
      </c>
      <c r="C520" s="114" t="s">
        <v>63</v>
      </c>
      <c r="D520" s="121" t="s">
        <v>11003</v>
      </c>
      <c r="E520" s="115" t="s">
        <v>12421</v>
      </c>
      <c r="F520" s="115" t="s">
        <v>66</v>
      </c>
      <c r="G520" s="112" t="s">
        <v>12422</v>
      </c>
      <c r="H520" s="112" t="s">
        <v>12423</v>
      </c>
      <c r="I520" s="127" t="s">
        <v>41</v>
      </c>
      <c r="J520" s="127">
        <v>2</v>
      </c>
      <c r="K520" s="115" t="s">
        <v>535</v>
      </c>
      <c r="L520" s="115" t="s">
        <v>132</v>
      </c>
      <c r="M520" s="115"/>
      <c r="N520" s="115" t="s">
        <v>1378</v>
      </c>
      <c r="O520" s="115" t="s">
        <v>70</v>
      </c>
      <c r="P520" s="115"/>
    </row>
    <row r="521" ht="48" spans="1:16">
      <c r="A521" s="112" t="s">
        <v>11670</v>
      </c>
      <c r="B521" s="121" t="s">
        <v>11003</v>
      </c>
      <c r="C521" s="114" t="s">
        <v>63</v>
      </c>
      <c r="D521" s="121" t="s">
        <v>11003</v>
      </c>
      <c r="E521" s="115" t="s">
        <v>12424</v>
      </c>
      <c r="F521" s="115" t="s">
        <v>66</v>
      </c>
      <c r="G521" s="112" t="s">
        <v>12425</v>
      </c>
      <c r="H521" s="112" t="s">
        <v>12426</v>
      </c>
      <c r="I521" s="127" t="s">
        <v>41</v>
      </c>
      <c r="J521" s="127">
        <v>4</v>
      </c>
      <c r="K521" s="115" t="s">
        <v>535</v>
      </c>
      <c r="L521" s="115" t="s">
        <v>132</v>
      </c>
      <c r="M521" s="115"/>
      <c r="N521" s="115" t="s">
        <v>1378</v>
      </c>
      <c r="O521" s="115" t="s">
        <v>70</v>
      </c>
      <c r="P521" s="115"/>
    </row>
    <row r="522" ht="48" spans="1:16">
      <c r="A522" s="112" t="s">
        <v>11675</v>
      </c>
      <c r="B522" s="121" t="s">
        <v>11003</v>
      </c>
      <c r="C522" s="114" t="s">
        <v>63</v>
      </c>
      <c r="D522" s="121" t="s">
        <v>11003</v>
      </c>
      <c r="E522" s="115" t="s">
        <v>12427</v>
      </c>
      <c r="F522" s="115" t="s">
        <v>66</v>
      </c>
      <c r="G522" s="112" t="s">
        <v>12428</v>
      </c>
      <c r="H522" s="112" t="s">
        <v>12429</v>
      </c>
      <c r="I522" s="127" t="s">
        <v>41</v>
      </c>
      <c r="J522" s="127">
        <v>5</v>
      </c>
      <c r="K522" s="115" t="s">
        <v>535</v>
      </c>
      <c r="L522" s="115" t="s">
        <v>132</v>
      </c>
      <c r="M522" s="115"/>
      <c r="N522" s="115" t="s">
        <v>1378</v>
      </c>
      <c r="O522" s="115" t="s">
        <v>70</v>
      </c>
      <c r="P522" s="115"/>
    </row>
    <row r="523" ht="48" spans="1:16">
      <c r="A523" s="112" t="s">
        <v>11680</v>
      </c>
      <c r="B523" s="121" t="s">
        <v>11003</v>
      </c>
      <c r="C523" s="114" t="s">
        <v>63</v>
      </c>
      <c r="D523" s="121" t="s">
        <v>11003</v>
      </c>
      <c r="E523" s="115" t="s">
        <v>12430</v>
      </c>
      <c r="F523" s="115" t="s">
        <v>66</v>
      </c>
      <c r="G523" s="112" t="s">
        <v>12431</v>
      </c>
      <c r="H523" s="112" t="s">
        <v>12432</v>
      </c>
      <c r="I523" s="127" t="s">
        <v>41</v>
      </c>
      <c r="J523" s="127">
        <v>5</v>
      </c>
      <c r="K523" s="115" t="s">
        <v>535</v>
      </c>
      <c r="L523" s="115" t="s">
        <v>132</v>
      </c>
      <c r="M523" s="115"/>
      <c r="N523" s="115" t="s">
        <v>1378</v>
      </c>
      <c r="O523" s="115" t="s">
        <v>70</v>
      </c>
      <c r="P523" s="115"/>
    </row>
    <row r="524" ht="48" spans="1:16">
      <c r="A524" s="112" t="s">
        <v>11684</v>
      </c>
      <c r="B524" s="121" t="s">
        <v>11003</v>
      </c>
      <c r="C524" s="114" t="s">
        <v>63</v>
      </c>
      <c r="D524" s="121" t="s">
        <v>11003</v>
      </c>
      <c r="E524" s="115" t="s">
        <v>12433</v>
      </c>
      <c r="F524" s="115" t="s">
        <v>66</v>
      </c>
      <c r="G524" s="112" t="s">
        <v>12434</v>
      </c>
      <c r="H524" s="112" t="s">
        <v>12435</v>
      </c>
      <c r="I524" s="127" t="s">
        <v>41</v>
      </c>
      <c r="J524" s="127">
        <v>3</v>
      </c>
      <c r="K524" s="115" t="s">
        <v>535</v>
      </c>
      <c r="L524" s="115" t="s">
        <v>132</v>
      </c>
      <c r="M524" s="115"/>
      <c r="N524" s="115" t="s">
        <v>1378</v>
      </c>
      <c r="O524" s="115" t="s">
        <v>70</v>
      </c>
      <c r="P524" s="115"/>
    </row>
    <row r="525" ht="48" spans="1:16">
      <c r="A525" s="112" t="s">
        <v>11688</v>
      </c>
      <c r="B525" s="121" t="s">
        <v>11003</v>
      </c>
      <c r="C525" s="114" t="s">
        <v>63</v>
      </c>
      <c r="D525" s="121" t="s">
        <v>11003</v>
      </c>
      <c r="E525" s="115" t="s">
        <v>12436</v>
      </c>
      <c r="F525" s="115" t="s">
        <v>66</v>
      </c>
      <c r="G525" s="112" t="s">
        <v>12437</v>
      </c>
      <c r="H525" s="112" t="s">
        <v>12438</v>
      </c>
      <c r="I525" s="127" t="s">
        <v>41</v>
      </c>
      <c r="J525" s="127">
        <v>3</v>
      </c>
      <c r="K525" s="115" t="s">
        <v>535</v>
      </c>
      <c r="L525" s="115" t="s">
        <v>132</v>
      </c>
      <c r="M525" s="115"/>
      <c r="N525" s="115" t="s">
        <v>1378</v>
      </c>
      <c r="O525" s="115" t="s">
        <v>70</v>
      </c>
      <c r="P525" s="115"/>
    </row>
    <row r="526" ht="48" spans="1:16">
      <c r="A526" s="112" t="s">
        <v>11692</v>
      </c>
      <c r="B526" s="121" t="s">
        <v>11003</v>
      </c>
      <c r="C526" s="114" t="s">
        <v>63</v>
      </c>
      <c r="D526" s="121" t="s">
        <v>11003</v>
      </c>
      <c r="E526" s="115" t="s">
        <v>12439</v>
      </c>
      <c r="F526" s="115" t="s">
        <v>66</v>
      </c>
      <c r="G526" s="112" t="s">
        <v>12440</v>
      </c>
      <c r="H526" s="112" t="s">
        <v>12441</v>
      </c>
      <c r="I526" s="127" t="s">
        <v>41</v>
      </c>
      <c r="J526" s="127">
        <v>2</v>
      </c>
      <c r="K526" s="115" t="s">
        <v>535</v>
      </c>
      <c r="L526" s="115" t="s">
        <v>132</v>
      </c>
      <c r="M526" s="115"/>
      <c r="N526" s="115" t="s">
        <v>1378</v>
      </c>
      <c r="O526" s="115" t="s">
        <v>70</v>
      </c>
      <c r="P526" s="115"/>
    </row>
    <row r="527" ht="48" spans="1:16">
      <c r="A527" s="112" t="s">
        <v>11697</v>
      </c>
      <c r="B527" s="121" t="s">
        <v>11003</v>
      </c>
      <c r="C527" s="114" t="s">
        <v>63</v>
      </c>
      <c r="D527" s="121" t="s">
        <v>11003</v>
      </c>
      <c r="E527" s="115" t="s">
        <v>12442</v>
      </c>
      <c r="F527" s="115" t="s">
        <v>66</v>
      </c>
      <c r="G527" s="112" t="s">
        <v>12443</v>
      </c>
      <c r="H527" s="112" t="s">
        <v>12444</v>
      </c>
      <c r="I527" s="127" t="s">
        <v>41</v>
      </c>
      <c r="J527" s="127">
        <v>4</v>
      </c>
      <c r="K527" s="115" t="s">
        <v>535</v>
      </c>
      <c r="L527" s="115" t="s">
        <v>132</v>
      </c>
      <c r="M527" s="115"/>
      <c r="N527" s="115" t="s">
        <v>1378</v>
      </c>
      <c r="O527" s="115" t="s">
        <v>70</v>
      </c>
      <c r="P527" s="115"/>
    </row>
    <row r="528" ht="48" spans="1:16">
      <c r="A528" s="112" t="s">
        <v>11702</v>
      </c>
      <c r="B528" s="121" t="s">
        <v>11003</v>
      </c>
      <c r="C528" s="114" t="s">
        <v>63</v>
      </c>
      <c r="D528" s="121" t="s">
        <v>11003</v>
      </c>
      <c r="E528" s="115" t="s">
        <v>12445</v>
      </c>
      <c r="F528" s="115" t="s">
        <v>66</v>
      </c>
      <c r="G528" s="112" t="s">
        <v>12446</v>
      </c>
      <c r="H528" s="112" t="s">
        <v>12447</v>
      </c>
      <c r="I528" s="127" t="s">
        <v>41</v>
      </c>
      <c r="J528" s="127">
        <v>3</v>
      </c>
      <c r="K528" s="115" t="s">
        <v>535</v>
      </c>
      <c r="L528" s="115" t="s">
        <v>132</v>
      </c>
      <c r="M528" s="115"/>
      <c r="N528" s="115" t="s">
        <v>1378</v>
      </c>
      <c r="O528" s="115" t="s">
        <v>70</v>
      </c>
      <c r="P528" s="115"/>
    </row>
    <row r="529" ht="48" spans="1:16">
      <c r="A529" s="112" t="s">
        <v>11706</v>
      </c>
      <c r="B529" s="116" t="s">
        <v>11003</v>
      </c>
      <c r="C529" s="114" t="s">
        <v>63</v>
      </c>
      <c r="D529" s="116" t="s">
        <v>11003</v>
      </c>
      <c r="E529" s="115" t="s">
        <v>12448</v>
      </c>
      <c r="F529" s="115" t="s">
        <v>66</v>
      </c>
      <c r="G529" s="112" t="s">
        <v>12449</v>
      </c>
      <c r="H529" s="112" t="s">
        <v>12450</v>
      </c>
      <c r="I529" s="127" t="s">
        <v>41</v>
      </c>
      <c r="J529" s="127">
        <v>3</v>
      </c>
      <c r="K529" s="115" t="s">
        <v>535</v>
      </c>
      <c r="L529" s="115" t="s">
        <v>132</v>
      </c>
      <c r="M529" s="115"/>
      <c r="N529" s="115" t="s">
        <v>1378</v>
      </c>
      <c r="O529" s="115" t="s">
        <v>70</v>
      </c>
      <c r="P529" s="115"/>
    </row>
    <row r="530" ht="48" spans="1:16">
      <c r="A530" s="112" t="s">
        <v>11709</v>
      </c>
      <c r="B530" s="113" t="s">
        <v>11090</v>
      </c>
      <c r="C530" s="114" t="s">
        <v>63</v>
      </c>
      <c r="D530" s="113" t="s">
        <v>11090</v>
      </c>
      <c r="E530" s="115" t="s">
        <v>12451</v>
      </c>
      <c r="F530" s="115" t="s">
        <v>21</v>
      </c>
      <c r="G530" s="112" t="s">
        <v>12452</v>
      </c>
      <c r="H530" s="112" t="s">
        <v>12453</v>
      </c>
      <c r="I530" s="127" t="s">
        <v>41</v>
      </c>
      <c r="J530" s="127">
        <v>1</v>
      </c>
      <c r="K530" s="115" t="s">
        <v>3072</v>
      </c>
      <c r="L530" s="115" t="s">
        <v>53</v>
      </c>
      <c r="M530" s="115" t="s">
        <v>54</v>
      </c>
      <c r="N530" s="115" t="s">
        <v>8403</v>
      </c>
      <c r="O530" s="115" t="s">
        <v>70</v>
      </c>
      <c r="P530" s="115"/>
    </row>
    <row r="531" ht="48" spans="1:16">
      <c r="A531" s="112" t="s">
        <v>11714</v>
      </c>
      <c r="B531" s="121" t="s">
        <v>11090</v>
      </c>
      <c r="C531" s="114" t="s">
        <v>63</v>
      </c>
      <c r="D531" s="121" t="s">
        <v>11090</v>
      </c>
      <c r="E531" s="115" t="s">
        <v>12454</v>
      </c>
      <c r="F531" s="115" t="s">
        <v>21</v>
      </c>
      <c r="G531" s="112" t="s">
        <v>12455</v>
      </c>
      <c r="H531" s="112" t="s">
        <v>12456</v>
      </c>
      <c r="I531" s="127" t="s">
        <v>41</v>
      </c>
      <c r="J531" s="127">
        <v>1</v>
      </c>
      <c r="K531" s="115" t="s">
        <v>11824</v>
      </c>
      <c r="L531" s="115" t="s">
        <v>53</v>
      </c>
      <c r="M531" s="115" t="s">
        <v>54</v>
      </c>
      <c r="N531" s="115" t="s">
        <v>8403</v>
      </c>
      <c r="O531" s="115" t="s">
        <v>70</v>
      </c>
      <c r="P531" s="115"/>
    </row>
    <row r="532" ht="72" spans="1:16">
      <c r="A532" s="112" t="s">
        <v>11718</v>
      </c>
      <c r="B532" s="121" t="s">
        <v>11090</v>
      </c>
      <c r="C532" s="114" t="s">
        <v>63</v>
      </c>
      <c r="D532" s="121" t="s">
        <v>11090</v>
      </c>
      <c r="E532" s="113" t="s">
        <v>12457</v>
      </c>
      <c r="F532" s="113" t="s">
        <v>21</v>
      </c>
      <c r="G532" s="112" t="s">
        <v>12458</v>
      </c>
      <c r="H532" s="112" t="s">
        <v>12459</v>
      </c>
      <c r="I532" s="127" t="s">
        <v>41</v>
      </c>
      <c r="J532" s="127">
        <v>1</v>
      </c>
      <c r="K532" s="115" t="s">
        <v>12460</v>
      </c>
      <c r="L532" s="115" t="s">
        <v>53</v>
      </c>
      <c r="M532" s="115" t="s">
        <v>54</v>
      </c>
      <c r="N532" s="115" t="s">
        <v>8403</v>
      </c>
      <c r="O532" s="115" t="s">
        <v>70</v>
      </c>
      <c r="P532" s="115"/>
    </row>
    <row r="533" ht="48" spans="1:16">
      <c r="A533" s="112" t="s">
        <v>11721</v>
      </c>
      <c r="B533" s="121" t="s">
        <v>11090</v>
      </c>
      <c r="C533" s="114" t="s">
        <v>63</v>
      </c>
      <c r="D533" s="121" t="s">
        <v>11090</v>
      </c>
      <c r="E533" s="121" t="s">
        <v>12457</v>
      </c>
      <c r="F533" s="121" t="s">
        <v>21</v>
      </c>
      <c r="G533" s="112" t="s">
        <v>12461</v>
      </c>
      <c r="H533" s="112" t="s">
        <v>12462</v>
      </c>
      <c r="I533" s="127" t="s">
        <v>41</v>
      </c>
      <c r="J533" s="127">
        <v>1</v>
      </c>
      <c r="K533" s="115" t="s">
        <v>11824</v>
      </c>
      <c r="L533" s="115" t="s">
        <v>53</v>
      </c>
      <c r="M533" s="115" t="s">
        <v>54</v>
      </c>
      <c r="N533" s="115" t="s">
        <v>8403</v>
      </c>
      <c r="O533" s="115" t="s">
        <v>70</v>
      </c>
      <c r="P533" s="115"/>
    </row>
    <row r="534" ht="48" spans="1:16">
      <c r="A534" s="112" t="s">
        <v>11725</v>
      </c>
      <c r="B534" s="121" t="s">
        <v>11090</v>
      </c>
      <c r="C534" s="114" t="s">
        <v>63</v>
      </c>
      <c r="D534" s="121" t="s">
        <v>11090</v>
      </c>
      <c r="E534" s="121" t="s">
        <v>12457</v>
      </c>
      <c r="F534" s="121" t="s">
        <v>21</v>
      </c>
      <c r="G534" s="112" t="s">
        <v>12463</v>
      </c>
      <c r="H534" s="112" t="s">
        <v>12464</v>
      </c>
      <c r="I534" s="127" t="s">
        <v>41</v>
      </c>
      <c r="J534" s="127">
        <v>2</v>
      </c>
      <c r="K534" s="115" t="s">
        <v>3072</v>
      </c>
      <c r="L534" s="115" t="s">
        <v>53</v>
      </c>
      <c r="M534" s="115" t="s">
        <v>54</v>
      </c>
      <c r="N534" s="115" t="s">
        <v>8403</v>
      </c>
      <c r="O534" s="115" t="s">
        <v>70</v>
      </c>
      <c r="P534" s="115"/>
    </row>
    <row r="535" ht="48" spans="1:16">
      <c r="A535" s="112" t="s">
        <v>11729</v>
      </c>
      <c r="B535" s="121" t="s">
        <v>11090</v>
      </c>
      <c r="C535" s="114" t="s">
        <v>63</v>
      </c>
      <c r="D535" s="121" t="s">
        <v>11090</v>
      </c>
      <c r="E535" s="116" t="s">
        <v>12457</v>
      </c>
      <c r="F535" s="116" t="s">
        <v>21</v>
      </c>
      <c r="G535" s="112" t="s">
        <v>12465</v>
      </c>
      <c r="H535" s="112" t="s">
        <v>12466</v>
      </c>
      <c r="I535" s="127" t="s">
        <v>41</v>
      </c>
      <c r="J535" s="127">
        <v>1</v>
      </c>
      <c r="K535" s="115" t="s">
        <v>11848</v>
      </c>
      <c r="L535" s="115" t="s">
        <v>53</v>
      </c>
      <c r="M535" s="115" t="s">
        <v>54</v>
      </c>
      <c r="N535" s="115" t="s">
        <v>8403</v>
      </c>
      <c r="O535" s="115" t="s">
        <v>70</v>
      </c>
      <c r="P535" s="115"/>
    </row>
    <row r="536" ht="48" spans="1:16">
      <c r="A536" s="112" t="s">
        <v>11734</v>
      </c>
      <c r="B536" s="121" t="s">
        <v>11090</v>
      </c>
      <c r="C536" s="114" t="s">
        <v>63</v>
      </c>
      <c r="D536" s="121" t="s">
        <v>11090</v>
      </c>
      <c r="E536" s="115" t="s">
        <v>12467</v>
      </c>
      <c r="F536" s="115" t="s">
        <v>21</v>
      </c>
      <c r="G536" s="112" t="s">
        <v>12468</v>
      </c>
      <c r="H536" s="112" t="s">
        <v>12469</v>
      </c>
      <c r="I536" s="127" t="s">
        <v>41</v>
      </c>
      <c r="J536" s="127">
        <v>1</v>
      </c>
      <c r="K536" s="115" t="s">
        <v>3072</v>
      </c>
      <c r="L536" s="115" t="s">
        <v>53</v>
      </c>
      <c r="M536" s="115" t="s">
        <v>54</v>
      </c>
      <c r="N536" s="115" t="s">
        <v>8403</v>
      </c>
      <c r="O536" s="115" t="s">
        <v>70</v>
      </c>
      <c r="P536" s="115"/>
    </row>
    <row r="537" ht="48" spans="1:16">
      <c r="A537" s="112" t="s">
        <v>11738</v>
      </c>
      <c r="B537" s="121" t="s">
        <v>11090</v>
      </c>
      <c r="C537" s="114" t="s">
        <v>63</v>
      </c>
      <c r="D537" s="121" t="s">
        <v>11090</v>
      </c>
      <c r="E537" s="113" t="s">
        <v>12470</v>
      </c>
      <c r="F537" s="113" t="s">
        <v>21</v>
      </c>
      <c r="G537" s="112" t="s">
        <v>12471</v>
      </c>
      <c r="H537" s="112" t="s">
        <v>12472</v>
      </c>
      <c r="I537" s="127" t="s">
        <v>41</v>
      </c>
      <c r="J537" s="127">
        <v>1</v>
      </c>
      <c r="K537" s="115" t="s">
        <v>11827</v>
      </c>
      <c r="L537" s="115" t="s">
        <v>53</v>
      </c>
      <c r="M537" s="115" t="s">
        <v>54</v>
      </c>
      <c r="N537" s="115" t="s">
        <v>8403</v>
      </c>
      <c r="O537" s="115" t="s">
        <v>70</v>
      </c>
      <c r="P537" s="115"/>
    </row>
    <row r="538" ht="48" spans="1:16">
      <c r="A538" s="112" t="s">
        <v>11742</v>
      </c>
      <c r="B538" s="121" t="s">
        <v>11090</v>
      </c>
      <c r="C538" s="114" t="s">
        <v>63</v>
      </c>
      <c r="D538" s="121" t="s">
        <v>11090</v>
      </c>
      <c r="E538" s="121" t="s">
        <v>12470</v>
      </c>
      <c r="F538" s="121" t="s">
        <v>21</v>
      </c>
      <c r="G538" s="112" t="s">
        <v>12473</v>
      </c>
      <c r="H538" s="112" t="s">
        <v>12474</v>
      </c>
      <c r="I538" s="127" t="s">
        <v>41</v>
      </c>
      <c r="J538" s="127">
        <v>2</v>
      </c>
      <c r="K538" s="115" t="s">
        <v>3072</v>
      </c>
      <c r="L538" s="115" t="s">
        <v>53</v>
      </c>
      <c r="M538" s="115" t="s">
        <v>54</v>
      </c>
      <c r="N538" s="115" t="s">
        <v>8403</v>
      </c>
      <c r="O538" s="115" t="s">
        <v>70</v>
      </c>
      <c r="P538" s="115"/>
    </row>
    <row r="539" ht="48" spans="1:16">
      <c r="A539" s="112" t="s">
        <v>11746</v>
      </c>
      <c r="B539" s="121" t="s">
        <v>11090</v>
      </c>
      <c r="C539" s="114" t="s">
        <v>63</v>
      </c>
      <c r="D539" s="121" t="s">
        <v>11090</v>
      </c>
      <c r="E539" s="121" t="s">
        <v>12470</v>
      </c>
      <c r="F539" s="121" t="s">
        <v>21</v>
      </c>
      <c r="G539" s="112" t="s">
        <v>12475</v>
      </c>
      <c r="H539" s="112" t="s">
        <v>12476</v>
      </c>
      <c r="I539" s="127" t="s">
        <v>41</v>
      </c>
      <c r="J539" s="127">
        <v>1</v>
      </c>
      <c r="K539" s="115" t="s">
        <v>10716</v>
      </c>
      <c r="L539" s="115" t="s">
        <v>53</v>
      </c>
      <c r="M539" s="115" t="s">
        <v>54</v>
      </c>
      <c r="N539" s="115" t="s">
        <v>8403</v>
      </c>
      <c r="O539" s="115" t="s">
        <v>70</v>
      </c>
      <c r="P539" s="115"/>
    </row>
    <row r="540" ht="48" spans="1:16">
      <c r="A540" s="112" t="s">
        <v>11749</v>
      </c>
      <c r="B540" s="121" t="s">
        <v>11090</v>
      </c>
      <c r="C540" s="114" t="s">
        <v>63</v>
      </c>
      <c r="D540" s="121" t="s">
        <v>11090</v>
      </c>
      <c r="E540" s="116" t="s">
        <v>12470</v>
      </c>
      <c r="F540" s="116" t="s">
        <v>21</v>
      </c>
      <c r="G540" s="112" t="s">
        <v>12477</v>
      </c>
      <c r="H540" s="112" t="s">
        <v>12478</v>
      </c>
      <c r="I540" s="127" t="s">
        <v>41</v>
      </c>
      <c r="J540" s="127">
        <v>1</v>
      </c>
      <c r="K540" s="115" t="s">
        <v>11851</v>
      </c>
      <c r="L540" s="115" t="s">
        <v>53</v>
      </c>
      <c r="M540" s="115" t="s">
        <v>54</v>
      </c>
      <c r="N540" s="115" t="s">
        <v>8403</v>
      </c>
      <c r="O540" s="115" t="s">
        <v>70</v>
      </c>
      <c r="P540" s="115"/>
    </row>
    <row r="541" ht="48" spans="1:16">
      <c r="A541" s="112" t="s">
        <v>11753</v>
      </c>
      <c r="B541" s="121" t="s">
        <v>11090</v>
      </c>
      <c r="C541" s="114" t="s">
        <v>63</v>
      </c>
      <c r="D541" s="121" t="s">
        <v>11090</v>
      </c>
      <c r="E541" s="113" t="s">
        <v>12479</v>
      </c>
      <c r="F541" s="113" t="s">
        <v>21</v>
      </c>
      <c r="G541" s="112" t="s">
        <v>12480</v>
      </c>
      <c r="H541" s="112" t="s">
        <v>12481</v>
      </c>
      <c r="I541" s="127" t="s">
        <v>41</v>
      </c>
      <c r="J541" s="127">
        <v>1</v>
      </c>
      <c r="K541" s="115" t="s">
        <v>11830</v>
      </c>
      <c r="L541" s="115" t="s">
        <v>53</v>
      </c>
      <c r="M541" s="115" t="s">
        <v>54</v>
      </c>
      <c r="N541" s="115" t="s">
        <v>8403</v>
      </c>
      <c r="O541" s="115" t="s">
        <v>70</v>
      </c>
      <c r="P541" s="115"/>
    </row>
    <row r="542" ht="48" spans="1:16">
      <c r="A542" s="112" t="s">
        <v>11757</v>
      </c>
      <c r="B542" s="121" t="s">
        <v>11090</v>
      </c>
      <c r="C542" s="114" t="s">
        <v>63</v>
      </c>
      <c r="D542" s="121" t="s">
        <v>11090</v>
      </c>
      <c r="E542" s="121" t="s">
        <v>12479</v>
      </c>
      <c r="F542" s="121" t="s">
        <v>21</v>
      </c>
      <c r="G542" s="112" t="s">
        <v>12482</v>
      </c>
      <c r="H542" s="112" t="s">
        <v>12483</v>
      </c>
      <c r="I542" s="127" t="s">
        <v>41</v>
      </c>
      <c r="J542" s="127">
        <v>1</v>
      </c>
      <c r="K542" s="115" t="s">
        <v>11824</v>
      </c>
      <c r="L542" s="115" t="s">
        <v>53</v>
      </c>
      <c r="M542" s="115" t="s">
        <v>54</v>
      </c>
      <c r="N542" s="115" t="s">
        <v>8403</v>
      </c>
      <c r="O542" s="115" t="s">
        <v>70</v>
      </c>
      <c r="P542" s="115"/>
    </row>
    <row r="543" ht="48" spans="1:16">
      <c r="A543" s="112" t="s">
        <v>11761</v>
      </c>
      <c r="B543" s="121" t="s">
        <v>11090</v>
      </c>
      <c r="C543" s="114" t="s">
        <v>63</v>
      </c>
      <c r="D543" s="121" t="s">
        <v>11090</v>
      </c>
      <c r="E543" s="116" t="s">
        <v>12479</v>
      </c>
      <c r="F543" s="116" t="s">
        <v>21</v>
      </c>
      <c r="G543" s="112" t="s">
        <v>12484</v>
      </c>
      <c r="H543" s="112" t="s">
        <v>12485</v>
      </c>
      <c r="I543" s="127" t="s">
        <v>41</v>
      </c>
      <c r="J543" s="127">
        <v>1</v>
      </c>
      <c r="K543" s="115" t="s">
        <v>3072</v>
      </c>
      <c r="L543" s="115" t="s">
        <v>53</v>
      </c>
      <c r="M543" s="115" t="s">
        <v>54</v>
      </c>
      <c r="N543" s="115" t="s">
        <v>8403</v>
      </c>
      <c r="O543" s="115" t="s">
        <v>70</v>
      </c>
      <c r="P543" s="115"/>
    </row>
    <row r="544" ht="48" spans="1:16">
      <c r="A544" s="112" t="s">
        <v>11765</v>
      </c>
      <c r="B544" s="121" t="s">
        <v>11090</v>
      </c>
      <c r="C544" s="114" t="s">
        <v>63</v>
      </c>
      <c r="D544" s="121" t="s">
        <v>11090</v>
      </c>
      <c r="E544" s="115" t="s">
        <v>12486</v>
      </c>
      <c r="F544" s="115" t="s">
        <v>21</v>
      </c>
      <c r="G544" s="112" t="s">
        <v>12487</v>
      </c>
      <c r="H544" s="112" t="s">
        <v>12488</v>
      </c>
      <c r="I544" s="127" t="s">
        <v>41</v>
      </c>
      <c r="J544" s="127">
        <v>1</v>
      </c>
      <c r="K544" s="115" t="s">
        <v>11824</v>
      </c>
      <c r="L544" s="115" t="s">
        <v>53</v>
      </c>
      <c r="M544" s="115" t="s">
        <v>54</v>
      </c>
      <c r="N544" s="115" t="s">
        <v>8403</v>
      </c>
      <c r="O544" s="115" t="s">
        <v>70</v>
      </c>
      <c r="P544" s="115"/>
    </row>
    <row r="545" ht="48" spans="1:16">
      <c r="A545" s="112" t="s">
        <v>11770</v>
      </c>
      <c r="B545" s="121" t="s">
        <v>11090</v>
      </c>
      <c r="C545" s="114" t="s">
        <v>63</v>
      </c>
      <c r="D545" s="121" t="s">
        <v>11090</v>
      </c>
      <c r="E545" s="115" t="s">
        <v>12489</v>
      </c>
      <c r="F545" s="115" t="s">
        <v>21</v>
      </c>
      <c r="G545" s="112" t="s">
        <v>12490</v>
      </c>
      <c r="H545" s="112" t="s">
        <v>12491</v>
      </c>
      <c r="I545" s="127" t="s">
        <v>41</v>
      </c>
      <c r="J545" s="127">
        <v>1</v>
      </c>
      <c r="K545" s="115" t="s">
        <v>3072</v>
      </c>
      <c r="L545" s="115" t="s">
        <v>53</v>
      </c>
      <c r="M545" s="115" t="s">
        <v>54</v>
      </c>
      <c r="N545" s="115" t="s">
        <v>8403</v>
      </c>
      <c r="O545" s="115" t="s">
        <v>70</v>
      </c>
      <c r="P545" s="115"/>
    </row>
    <row r="546" ht="72" spans="1:16">
      <c r="A546" s="112" t="s">
        <v>11775</v>
      </c>
      <c r="B546" s="121" t="s">
        <v>11090</v>
      </c>
      <c r="C546" s="114" t="s">
        <v>63</v>
      </c>
      <c r="D546" s="121" t="s">
        <v>11090</v>
      </c>
      <c r="E546" s="113" t="s">
        <v>12492</v>
      </c>
      <c r="F546" s="113" t="s">
        <v>21</v>
      </c>
      <c r="G546" s="112" t="s">
        <v>12493</v>
      </c>
      <c r="H546" s="112" t="s">
        <v>12494</v>
      </c>
      <c r="I546" s="127" t="s">
        <v>41</v>
      </c>
      <c r="J546" s="127">
        <v>1</v>
      </c>
      <c r="K546" s="115" t="s">
        <v>12460</v>
      </c>
      <c r="L546" s="115" t="s">
        <v>53</v>
      </c>
      <c r="M546" s="115" t="s">
        <v>54</v>
      </c>
      <c r="N546" s="115" t="s">
        <v>8403</v>
      </c>
      <c r="O546" s="115" t="s">
        <v>70</v>
      </c>
      <c r="P546" s="115"/>
    </row>
    <row r="547" ht="48" spans="1:16">
      <c r="A547" s="112" t="s">
        <v>11780</v>
      </c>
      <c r="B547" s="121" t="s">
        <v>11090</v>
      </c>
      <c r="C547" s="114" t="s">
        <v>63</v>
      </c>
      <c r="D547" s="121" t="s">
        <v>11090</v>
      </c>
      <c r="E547" s="116" t="s">
        <v>12492</v>
      </c>
      <c r="F547" s="116" t="s">
        <v>21</v>
      </c>
      <c r="G547" s="112" t="s">
        <v>12495</v>
      </c>
      <c r="H547" s="112" t="s">
        <v>12496</v>
      </c>
      <c r="I547" s="127" t="s">
        <v>41</v>
      </c>
      <c r="J547" s="127">
        <v>1</v>
      </c>
      <c r="K547" s="115" t="s">
        <v>11824</v>
      </c>
      <c r="L547" s="115" t="s">
        <v>53</v>
      </c>
      <c r="M547" s="115" t="s">
        <v>54</v>
      </c>
      <c r="N547" s="115" t="s">
        <v>8403</v>
      </c>
      <c r="O547" s="115" t="s">
        <v>70</v>
      </c>
      <c r="P547" s="115"/>
    </row>
    <row r="548" ht="48" spans="1:16">
      <c r="A548" s="112" t="s">
        <v>11786</v>
      </c>
      <c r="B548" s="121" t="s">
        <v>11090</v>
      </c>
      <c r="C548" s="114" t="s">
        <v>63</v>
      </c>
      <c r="D548" s="121" t="s">
        <v>11090</v>
      </c>
      <c r="E548" s="113" t="s">
        <v>12497</v>
      </c>
      <c r="F548" s="113" t="s">
        <v>21</v>
      </c>
      <c r="G548" s="112" t="s">
        <v>12498</v>
      </c>
      <c r="H548" s="112" t="s">
        <v>12499</v>
      </c>
      <c r="I548" s="127" t="s">
        <v>41</v>
      </c>
      <c r="J548" s="127">
        <v>2</v>
      </c>
      <c r="K548" s="115" t="s">
        <v>11824</v>
      </c>
      <c r="L548" s="115" t="s">
        <v>53</v>
      </c>
      <c r="M548" s="115" t="s">
        <v>54</v>
      </c>
      <c r="N548" s="115" t="s">
        <v>8403</v>
      </c>
      <c r="O548" s="115" t="s">
        <v>70</v>
      </c>
      <c r="P548" s="115"/>
    </row>
    <row r="549" ht="48" spans="1:16">
      <c r="A549" s="112" t="s">
        <v>11790</v>
      </c>
      <c r="B549" s="121" t="s">
        <v>11090</v>
      </c>
      <c r="C549" s="114" t="s">
        <v>63</v>
      </c>
      <c r="D549" s="121" t="s">
        <v>11090</v>
      </c>
      <c r="E549" s="121" t="s">
        <v>12497</v>
      </c>
      <c r="F549" s="121" t="s">
        <v>21</v>
      </c>
      <c r="G549" s="112" t="s">
        <v>12500</v>
      </c>
      <c r="H549" s="112" t="s">
        <v>12501</v>
      </c>
      <c r="I549" s="127" t="s">
        <v>41</v>
      </c>
      <c r="J549" s="127">
        <v>1</v>
      </c>
      <c r="K549" s="115" t="s">
        <v>3072</v>
      </c>
      <c r="L549" s="115" t="s">
        <v>53</v>
      </c>
      <c r="M549" s="115" t="s">
        <v>54</v>
      </c>
      <c r="N549" s="115" t="s">
        <v>8403</v>
      </c>
      <c r="O549" s="115" t="s">
        <v>70</v>
      </c>
      <c r="P549" s="115"/>
    </row>
    <row r="550" ht="48" spans="1:16">
      <c r="A550" s="112" t="s">
        <v>11794</v>
      </c>
      <c r="B550" s="121" t="s">
        <v>11090</v>
      </c>
      <c r="C550" s="114" t="s">
        <v>63</v>
      </c>
      <c r="D550" s="121" t="s">
        <v>11090</v>
      </c>
      <c r="E550" s="116" t="s">
        <v>12497</v>
      </c>
      <c r="F550" s="116" t="s">
        <v>21</v>
      </c>
      <c r="G550" s="112" t="s">
        <v>12502</v>
      </c>
      <c r="H550" s="112" t="s">
        <v>12503</v>
      </c>
      <c r="I550" s="127" t="s">
        <v>41</v>
      </c>
      <c r="J550" s="127">
        <v>1</v>
      </c>
      <c r="K550" s="115" t="s">
        <v>11827</v>
      </c>
      <c r="L550" s="115" t="s">
        <v>53</v>
      </c>
      <c r="M550" s="115" t="s">
        <v>54</v>
      </c>
      <c r="N550" s="115" t="s">
        <v>8403</v>
      </c>
      <c r="O550" s="115" t="s">
        <v>70</v>
      </c>
      <c r="P550" s="115"/>
    </row>
    <row r="551" ht="48" spans="1:16">
      <c r="A551" s="112" t="s">
        <v>11799</v>
      </c>
      <c r="B551" s="121" t="s">
        <v>11090</v>
      </c>
      <c r="C551" s="114" t="s">
        <v>63</v>
      </c>
      <c r="D551" s="121" t="s">
        <v>11090</v>
      </c>
      <c r="E551" s="113" t="s">
        <v>12504</v>
      </c>
      <c r="F551" s="113" t="s">
        <v>21</v>
      </c>
      <c r="G551" s="112" t="s">
        <v>12505</v>
      </c>
      <c r="H551" s="112" t="s">
        <v>12506</v>
      </c>
      <c r="I551" s="127" t="s">
        <v>41</v>
      </c>
      <c r="J551" s="127">
        <v>1</v>
      </c>
      <c r="K551" s="115" t="s">
        <v>11824</v>
      </c>
      <c r="L551" s="115" t="s">
        <v>53</v>
      </c>
      <c r="M551" s="115" t="s">
        <v>54</v>
      </c>
      <c r="N551" s="115" t="s">
        <v>8403</v>
      </c>
      <c r="O551" s="115" t="s">
        <v>70</v>
      </c>
      <c r="P551" s="115"/>
    </row>
    <row r="552" ht="48" spans="1:16">
      <c r="A552" s="112" t="s">
        <v>11804</v>
      </c>
      <c r="B552" s="121" t="s">
        <v>11090</v>
      </c>
      <c r="C552" s="114" t="s">
        <v>63</v>
      </c>
      <c r="D552" s="121" t="s">
        <v>11090</v>
      </c>
      <c r="E552" s="116" t="s">
        <v>12504</v>
      </c>
      <c r="F552" s="116" t="s">
        <v>21</v>
      </c>
      <c r="G552" s="112" t="s">
        <v>12507</v>
      </c>
      <c r="H552" s="112" t="s">
        <v>12508</v>
      </c>
      <c r="I552" s="127" t="s">
        <v>41</v>
      </c>
      <c r="J552" s="127">
        <v>1</v>
      </c>
      <c r="K552" s="115" t="s">
        <v>11827</v>
      </c>
      <c r="L552" s="115" t="s">
        <v>53</v>
      </c>
      <c r="M552" s="115" t="s">
        <v>54</v>
      </c>
      <c r="N552" s="115" t="s">
        <v>8403</v>
      </c>
      <c r="O552" s="115" t="s">
        <v>70</v>
      </c>
      <c r="P552" s="115"/>
    </row>
    <row r="553" ht="48" spans="1:16">
      <c r="A553" s="112" t="s">
        <v>11808</v>
      </c>
      <c r="B553" s="121" t="s">
        <v>11090</v>
      </c>
      <c r="C553" s="114" t="s">
        <v>63</v>
      </c>
      <c r="D553" s="121" t="s">
        <v>11090</v>
      </c>
      <c r="E553" s="113" t="s">
        <v>12509</v>
      </c>
      <c r="F553" s="113" t="s">
        <v>21</v>
      </c>
      <c r="G553" s="112" t="s">
        <v>12510</v>
      </c>
      <c r="H553" s="112" t="s">
        <v>12511</v>
      </c>
      <c r="I553" s="127" t="s">
        <v>41</v>
      </c>
      <c r="J553" s="127">
        <v>3</v>
      </c>
      <c r="K553" s="115" t="s">
        <v>11824</v>
      </c>
      <c r="L553" s="115" t="s">
        <v>53</v>
      </c>
      <c r="M553" s="115" t="s">
        <v>54</v>
      </c>
      <c r="N553" s="115" t="s">
        <v>8403</v>
      </c>
      <c r="O553" s="115" t="s">
        <v>70</v>
      </c>
      <c r="P553" s="115"/>
    </row>
    <row r="554" ht="48" spans="1:16">
      <c r="A554" s="112" t="s">
        <v>12512</v>
      </c>
      <c r="B554" s="121" t="s">
        <v>11090</v>
      </c>
      <c r="C554" s="114" t="s">
        <v>63</v>
      </c>
      <c r="D554" s="121" t="s">
        <v>11090</v>
      </c>
      <c r="E554" s="116" t="s">
        <v>12509</v>
      </c>
      <c r="F554" s="116" t="s">
        <v>21</v>
      </c>
      <c r="G554" s="112" t="s">
        <v>12513</v>
      </c>
      <c r="H554" s="112" t="s">
        <v>12514</v>
      </c>
      <c r="I554" s="127" t="s">
        <v>41</v>
      </c>
      <c r="J554" s="127">
        <v>2</v>
      </c>
      <c r="K554" s="115" t="s">
        <v>11827</v>
      </c>
      <c r="L554" s="115" t="s">
        <v>53</v>
      </c>
      <c r="M554" s="115" t="s">
        <v>54</v>
      </c>
      <c r="N554" s="115" t="s">
        <v>8403</v>
      </c>
      <c r="O554" s="115" t="s">
        <v>70</v>
      </c>
      <c r="P554" s="115"/>
    </row>
    <row r="555" ht="72" spans="1:16">
      <c r="A555" s="112" t="s">
        <v>12515</v>
      </c>
      <c r="B555" s="121" t="s">
        <v>11090</v>
      </c>
      <c r="C555" s="114" t="s">
        <v>63</v>
      </c>
      <c r="D555" s="121" t="s">
        <v>11090</v>
      </c>
      <c r="E555" s="113" t="s">
        <v>12516</v>
      </c>
      <c r="F555" s="113" t="s">
        <v>21</v>
      </c>
      <c r="G555" s="112" t="s">
        <v>12517</v>
      </c>
      <c r="H555" s="112" t="s">
        <v>12518</v>
      </c>
      <c r="I555" s="127" t="s">
        <v>41</v>
      </c>
      <c r="J555" s="127">
        <v>1</v>
      </c>
      <c r="K555" s="115" t="s">
        <v>12460</v>
      </c>
      <c r="L555" s="115" t="s">
        <v>53</v>
      </c>
      <c r="M555" s="115" t="s">
        <v>54</v>
      </c>
      <c r="N555" s="115" t="s">
        <v>8403</v>
      </c>
      <c r="O555" s="115" t="s">
        <v>70</v>
      </c>
      <c r="P555" s="115"/>
    </row>
    <row r="556" ht="48" spans="1:16">
      <c r="A556" s="112" t="s">
        <v>12519</v>
      </c>
      <c r="B556" s="121" t="s">
        <v>11090</v>
      </c>
      <c r="C556" s="114" t="s">
        <v>63</v>
      </c>
      <c r="D556" s="121" t="s">
        <v>11090</v>
      </c>
      <c r="E556" s="121" t="s">
        <v>12516</v>
      </c>
      <c r="F556" s="121" t="s">
        <v>21</v>
      </c>
      <c r="G556" s="112" t="s">
        <v>12520</v>
      </c>
      <c r="H556" s="112" t="s">
        <v>12521</v>
      </c>
      <c r="I556" s="127" t="s">
        <v>41</v>
      </c>
      <c r="J556" s="127">
        <v>1</v>
      </c>
      <c r="K556" s="115" t="s">
        <v>11824</v>
      </c>
      <c r="L556" s="115" t="s">
        <v>53</v>
      </c>
      <c r="M556" s="115" t="s">
        <v>54</v>
      </c>
      <c r="N556" s="115" t="s">
        <v>8403</v>
      </c>
      <c r="O556" s="115" t="s">
        <v>70</v>
      </c>
      <c r="P556" s="115"/>
    </row>
    <row r="557" ht="48" spans="1:16">
      <c r="A557" s="112" t="s">
        <v>12522</v>
      </c>
      <c r="B557" s="121" t="s">
        <v>11090</v>
      </c>
      <c r="C557" s="114" t="s">
        <v>63</v>
      </c>
      <c r="D557" s="121" t="s">
        <v>11090</v>
      </c>
      <c r="E557" s="116" t="s">
        <v>12516</v>
      </c>
      <c r="F557" s="116" t="s">
        <v>21</v>
      </c>
      <c r="G557" s="112" t="s">
        <v>12523</v>
      </c>
      <c r="H557" s="112" t="s">
        <v>12524</v>
      </c>
      <c r="I557" s="127" t="s">
        <v>41</v>
      </c>
      <c r="J557" s="127">
        <v>1</v>
      </c>
      <c r="K557" s="115" t="s">
        <v>11827</v>
      </c>
      <c r="L557" s="115" t="s">
        <v>53</v>
      </c>
      <c r="M557" s="115" t="s">
        <v>54</v>
      </c>
      <c r="N557" s="115" t="s">
        <v>8403</v>
      </c>
      <c r="O557" s="115" t="s">
        <v>70</v>
      </c>
      <c r="P557" s="115"/>
    </row>
    <row r="558" ht="48" spans="1:16">
      <c r="A558" s="112" t="s">
        <v>12525</v>
      </c>
      <c r="B558" s="121" t="s">
        <v>11090</v>
      </c>
      <c r="C558" s="114" t="s">
        <v>63</v>
      </c>
      <c r="D558" s="121" t="s">
        <v>11090</v>
      </c>
      <c r="E558" s="113" t="s">
        <v>12526</v>
      </c>
      <c r="F558" s="113" t="s">
        <v>21</v>
      </c>
      <c r="G558" s="112" t="s">
        <v>12527</v>
      </c>
      <c r="H558" s="112" t="s">
        <v>12528</v>
      </c>
      <c r="I558" s="127" t="s">
        <v>41</v>
      </c>
      <c r="J558" s="127">
        <v>1</v>
      </c>
      <c r="K558" s="115" t="s">
        <v>11830</v>
      </c>
      <c r="L558" s="115" t="s">
        <v>53</v>
      </c>
      <c r="M558" s="115" t="s">
        <v>54</v>
      </c>
      <c r="N558" s="115" t="s">
        <v>8403</v>
      </c>
      <c r="O558" s="115" t="s">
        <v>70</v>
      </c>
      <c r="P558" s="115"/>
    </row>
    <row r="559" ht="48" spans="1:16">
      <c r="A559" s="112" t="s">
        <v>12529</v>
      </c>
      <c r="B559" s="121" t="s">
        <v>11090</v>
      </c>
      <c r="C559" s="114" t="s">
        <v>63</v>
      </c>
      <c r="D559" s="121" t="s">
        <v>11090</v>
      </c>
      <c r="E559" s="116" t="s">
        <v>12526</v>
      </c>
      <c r="F559" s="116" t="s">
        <v>21</v>
      </c>
      <c r="G559" s="112" t="s">
        <v>12530</v>
      </c>
      <c r="H559" s="112" t="s">
        <v>12531</v>
      </c>
      <c r="I559" s="127" t="s">
        <v>41</v>
      </c>
      <c r="J559" s="127">
        <v>1</v>
      </c>
      <c r="K559" s="115" t="s">
        <v>11851</v>
      </c>
      <c r="L559" s="115" t="s">
        <v>53</v>
      </c>
      <c r="M559" s="115" t="s">
        <v>54</v>
      </c>
      <c r="N559" s="115" t="s">
        <v>8403</v>
      </c>
      <c r="O559" s="115" t="s">
        <v>70</v>
      </c>
      <c r="P559" s="115"/>
    </row>
    <row r="560" ht="48" spans="1:16">
      <c r="A560" s="112" t="s">
        <v>12532</v>
      </c>
      <c r="B560" s="121" t="s">
        <v>11090</v>
      </c>
      <c r="C560" s="114" t="s">
        <v>63</v>
      </c>
      <c r="D560" s="121" t="s">
        <v>11090</v>
      </c>
      <c r="E560" s="113" t="s">
        <v>12533</v>
      </c>
      <c r="F560" s="113" t="s">
        <v>21</v>
      </c>
      <c r="G560" s="112" t="s">
        <v>12534</v>
      </c>
      <c r="H560" s="112" t="s">
        <v>12535</v>
      </c>
      <c r="I560" s="127" t="s">
        <v>41</v>
      </c>
      <c r="J560" s="127">
        <v>1</v>
      </c>
      <c r="K560" s="115" t="s">
        <v>11827</v>
      </c>
      <c r="L560" s="115" t="s">
        <v>53</v>
      </c>
      <c r="M560" s="115" t="s">
        <v>54</v>
      </c>
      <c r="N560" s="115" t="s">
        <v>8403</v>
      </c>
      <c r="O560" s="115" t="s">
        <v>70</v>
      </c>
      <c r="P560" s="115"/>
    </row>
    <row r="561" ht="48" spans="1:16">
      <c r="A561" s="112" t="s">
        <v>12536</v>
      </c>
      <c r="B561" s="121" t="s">
        <v>11090</v>
      </c>
      <c r="C561" s="114" t="s">
        <v>63</v>
      </c>
      <c r="D561" s="121" t="s">
        <v>11090</v>
      </c>
      <c r="E561" s="121" t="s">
        <v>12533</v>
      </c>
      <c r="F561" s="121" t="s">
        <v>21</v>
      </c>
      <c r="G561" s="112" t="s">
        <v>12537</v>
      </c>
      <c r="H561" s="112" t="s">
        <v>12538</v>
      </c>
      <c r="I561" s="127" t="s">
        <v>41</v>
      </c>
      <c r="J561" s="127">
        <v>1</v>
      </c>
      <c r="K561" s="115" t="s">
        <v>3072</v>
      </c>
      <c r="L561" s="115" t="s">
        <v>53</v>
      </c>
      <c r="M561" s="115" t="s">
        <v>54</v>
      </c>
      <c r="N561" s="115" t="s">
        <v>8403</v>
      </c>
      <c r="O561" s="115" t="s">
        <v>70</v>
      </c>
      <c r="P561" s="115"/>
    </row>
    <row r="562" ht="48" spans="1:16">
      <c r="A562" s="112" t="s">
        <v>12539</v>
      </c>
      <c r="B562" s="121" t="s">
        <v>11090</v>
      </c>
      <c r="C562" s="114" t="s">
        <v>63</v>
      </c>
      <c r="D562" s="121" t="s">
        <v>11090</v>
      </c>
      <c r="E562" s="116" t="s">
        <v>12533</v>
      </c>
      <c r="F562" s="116" t="s">
        <v>21</v>
      </c>
      <c r="G562" s="112" t="s">
        <v>12540</v>
      </c>
      <c r="H562" s="112" t="s">
        <v>12541</v>
      </c>
      <c r="I562" s="127" t="s">
        <v>41</v>
      </c>
      <c r="J562" s="127">
        <v>3</v>
      </c>
      <c r="K562" s="115" t="s">
        <v>10716</v>
      </c>
      <c r="L562" s="115" t="s">
        <v>53</v>
      </c>
      <c r="M562" s="115" t="s">
        <v>54</v>
      </c>
      <c r="N562" s="115" t="s">
        <v>8403</v>
      </c>
      <c r="O562" s="115" t="s">
        <v>70</v>
      </c>
      <c r="P562" s="115"/>
    </row>
    <row r="563" ht="48" spans="1:16">
      <c r="A563" s="112" t="s">
        <v>12542</v>
      </c>
      <c r="B563" s="121" t="s">
        <v>11090</v>
      </c>
      <c r="C563" s="114" t="s">
        <v>63</v>
      </c>
      <c r="D563" s="121" t="s">
        <v>11090</v>
      </c>
      <c r="E563" s="113" t="s">
        <v>12543</v>
      </c>
      <c r="F563" s="113" t="s">
        <v>21</v>
      </c>
      <c r="G563" s="112" t="s">
        <v>12544</v>
      </c>
      <c r="H563" s="112" t="s">
        <v>12545</v>
      </c>
      <c r="I563" s="127" t="s">
        <v>41</v>
      </c>
      <c r="J563" s="127">
        <v>2</v>
      </c>
      <c r="K563" s="115" t="s">
        <v>11824</v>
      </c>
      <c r="L563" s="115" t="s">
        <v>53</v>
      </c>
      <c r="M563" s="115" t="s">
        <v>54</v>
      </c>
      <c r="N563" s="115" t="s">
        <v>8403</v>
      </c>
      <c r="O563" s="115" t="s">
        <v>70</v>
      </c>
      <c r="P563" s="115"/>
    </row>
    <row r="564" ht="48" spans="1:16">
      <c r="A564" s="112" t="s">
        <v>12546</v>
      </c>
      <c r="B564" s="121" t="s">
        <v>11090</v>
      </c>
      <c r="C564" s="114" t="s">
        <v>63</v>
      </c>
      <c r="D564" s="121" t="s">
        <v>11090</v>
      </c>
      <c r="E564" s="121" t="s">
        <v>12543</v>
      </c>
      <c r="F564" s="121" t="s">
        <v>21</v>
      </c>
      <c r="G564" s="112" t="s">
        <v>12547</v>
      </c>
      <c r="H564" s="112" t="s">
        <v>12548</v>
      </c>
      <c r="I564" s="127" t="s">
        <v>41</v>
      </c>
      <c r="J564" s="127">
        <v>2</v>
      </c>
      <c r="K564" s="115" t="s">
        <v>11827</v>
      </c>
      <c r="L564" s="115" t="s">
        <v>53</v>
      </c>
      <c r="M564" s="115" t="s">
        <v>54</v>
      </c>
      <c r="N564" s="115" t="s">
        <v>8403</v>
      </c>
      <c r="O564" s="115" t="s">
        <v>70</v>
      </c>
      <c r="P564" s="115"/>
    </row>
    <row r="565" ht="48" spans="1:16">
      <c r="A565" s="112" t="s">
        <v>12549</v>
      </c>
      <c r="B565" s="121" t="s">
        <v>11090</v>
      </c>
      <c r="C565" s="114" t="s">
        <v>63</v>
      </c>
      <c r="D565" s="121" t="s">
        <v>11090</v>
      </c>
      <c r="E565" s="116" t="s">
        <v>12543</v>
      </c>
      <c r="F565" s="116" t="s">
        <v>21</v>
      </c>
      <c r="G565" s="112" t="s">
        <v>12550</v>
      </c>
      <c r="H565" s="112" t="s">
        <v>12551</v>
      </c>
      <c r="I565" s="127" t="s">
        <v>41</v>
      </c>
      <c r="J565" s="127">
        <v>1</v>
      </c>
      <c r="K565" s="115" t="s">
        <v>3072</v>
      </c>
      <c r="L565" s="115" t="s">
        <v>53</v>
      </c>
      <c r="M565" s="115" t="s">
        <v>54</v>
      </c>
      <c r="N565" s="115" t="s">
        <v>8403</v>
      </c>
      <c r="O565" s="115" t="s">
        <v>70</v>
      </c>
      <c r="P565" s="115"/>
    </row>
    <row r="566" ht="48" spans="1:16">
      <c r="A566" s="112" t="s">
        <v>12552</v>
      </c>
      <c r="B566" s="121" t="s">
        <v>11090</v>
      </c>
      <c r="C566" s="114" t="s">
        <v>63</v>
      </c>
      <c r="D566" s="121" t="s">
        <v>11090</v>
      </c>
      <c r="E566" s="113" t="s">
        <v>12553</v>
      </c>
      <c r="F566" s="113" t="s">
        <v>21</v>
      </c>
      <c r="G566" s="112" t="s">
        <v>12554</v>
      </c>
      <c r="H566" s="112" t="s">
        <v>12555</v>
      </c>
      <c r="I566" s="127" t="s">
        <v>41</v>
      </c>
      <c r="J566" s="127">
        <v>1</v>
      </c>
      <c r="K566" s="115" t="s">
        <v>11824</v>
      </c>
      <c r="L566" s="115" t="s">
        <v>53</v>
      </c>
      <c r="M566" s="115" t="s">
        <v>54</v>
      </c>
      <c r="N566" s="115" t="s">
        <v>8403</v>
      </c>
      <c r="O566" s="115" t="s">
        <v>70</v>
      </c>
      <c r="P566" s="115"/>
    </row>
    <row r="567" ht="48" spans="1:16">
      <c r="A567" s="112" t="s">
        <v>12556</v>
      </c>
      <c r="B567" s="121" t="s">
        <v>11090</v>
      </c>
      <c r="C567" s="114" t="s">
        <v>63</v>
      </c>
      <c r="D567" s="121" t="s">
        <v>11090</v>
      </c>
      <c r="E567" s="121" t="s">
        <v>12553</v>
      </c>
      <c r="F567" s="121" t="s">
        <v>21</v>
      </c>
      <c r="G567" s="112" t="s">
        <v>12557</v>
      </c>
      <c r="H567" s="112" t="s">
        <v>12558</v>
      </c>
      <c r="I567" s="127" t="s">
        <v>41</v>
      </c>
      <c r="J567" s="127">
        <v>1</v>
      </c>
      <c r="K567" s="115" t="s">
        <v>11827</v>
      </c>
      <c r="L567" s="115" t="s">
        <v>53</v>
      </c>
      <c r="M567" s="115" t="s">
        <v>54</v>
      </c>
      <c r="N567" s="115" t="s">
        <v>8403</v>
      </c>
      <c r="O567" s="115" t="s">
        <v>70</v>
      </c>
      <c r="P567" s="115"/>
    </row>
    <row r="568" ht="48" spans="1:16">
      <c r="A568" s="112" t="s">
        <v>12559</v>
      </c>
      <c r="B568" s="121" t="s">
        <v>11090</v>
      </c>
      <c r="C568" s="114" t="s">
        <v>63</v>
      </c>
      <c r="D568" s="121" t="s">
        <v>11090</v>
      </c>
      <c r="E568" s="116" t="s">
        <v>12553</v>
      </c>
      <c r="F568" s="116" t="s">
        <v>21</v>
      </c>
      <c r="G568" s="112" t="s">
        <v>12560</v>
      </c>
      <c r="H568" s="112" t="s">
        <v>12561</v>
      </c>
      <c r="I568" s="127" t="s">
        <v>41</v>
      </c>
      <c r="J568" s="127">
        <v>1</v>
      </c>
      <c r="K568" s="115" t="s">
        <v>10716</v>
      </c>
      <c r="L568" s="115" t="s">
        <v>53</v>
      </c>
      <c r="M568" s="115" t="s">
        <v>54</v>
      </c>
      <c r="N568" s="115" t="s">
        <v>8403</v>
      </c>
      <c r="O568" s="115" t="s">
        <v>70</v>
      </c>
      <c r="P568" s="115"/>
    </row>
    <row r="569" ht="48" spans="1:16">
      <c r="A569" s="112" t="s">
        <v>12562</v>
      </c>
      <c r="B569" s="121" t="s">
        <v>11090</v>
      </c>
      <c r="C569" s="114" t="s">
        <v>63</v>
      </c>
      <c r="D569" s="121" t="s">
        <v>11090</v>
      </c>
      <c r="E569" s="113" t="s">
        <v>12563</v>
      </c>
      <c r="F569" s="113" t="s">
        <v>21</v>
      </c>
      <c r="G569" s="112" t="s">
        <v>12564</v>
      </c>
      <c r="H569" s="112" t="s">
        <v>12565</v>
      </c>
      <c r="I569" s="127" t="s">
        <v>41</v>
      </c>
      <c r="J569" s="127">
        <v>1</v>
      </c>
      <c r="K569" s="115" t="s">
        <v>11824</v>
      </c>
      <c r="L569" s="115" t="s">
        <v>53</v>
      </c>
      <c r="M569" s="115" t="s">
        <v>54</v>
      </c>
      <c r="N569" s="115" t="s">
        <v>8403</v>
      </c>
      <c r="O569" s="115" t="s">
        <v>70</v>
      </c>
      <c r="P569" s="115"/>
    </row>
    <row r="570" ht="48" spans="1:16">
      <c r="A570" s="112" t="s">
        <v>12566</v>
      </c>
      <c r="B570" s="121" t="s">
        <v>11090</v>
      </c>
      <c r="C570" s="114" t="s">
        <v>63</v>
      </c>
      <c r="D570" s="121" t="s">
        <v>11090</v>
      </c>
      <c r="E570" s="116" t="s">
        <v>12563</v>
      </c>
      <c r="F570" s="116" t="s">
        <v>21</v>
      </c>
      <c r="G570" s="112" t="s">
        <v>12567</v>
      </c>
      <c r="H570" s="112" t="s">
        <v>12568</v>
      </c>
      <c r="I570" s="127" t="s">
        <v>41</v>
      </c>
      <c r="J570" s="127">
        <v>1</v>
      </c>
      <c r="K570" s="115" t="s">
        <v>10716</v>
      </c>
      <c r="L570" s="115" t="s">
        <v>53</v>
      </c>
      <c r="M570" s="115" t="s">
        <v>54</v>
      </c>
      <c r="N570" s="115" t="s">
        <v>8403</v>
      </c>
      <c r="O570" s="115" t="s">
        <v>70</v>
      </c>
      <c r="P570" s="115"/>
    </row>
    <row r="571" ht="72" spans="1:16">
      <c r="A571" s="112" t="s">
        <v>12569</v>
      </c>
      <c r="B571" s="121" t="s">
        <v>11090</v>
      </c>
      <c r="C571" s="114" t="s">
        <v>63</v>
      </c>
      <c r="D571" s="121" t="s">
        <v>11090</v>
      </c>
      <c r="E571" s="113" t="s">
        <v>12570</v>
      </c>
      <c r="F571" s="113" t="s">
        <v>21</v>
      </c>
      <c r="G571" s="112" t="s">
        <v>12571</v>
      </c>
      <c r="H571" s="112" t="s">
        <v>12572</v>
      </c>
      <c r="I571" s="127" t="s">
        <v>41</v>
      </c>
      <c r="J571" s="127">
        <v>2</v>
      </c>
      <c r="K571" s="115" t="s">
        <v>12460</v>
      </c>
      <c r="L571" s="115" t="s">
        <v>53</v>
      </c>
      <c r="M571" s="115" t="s">
        <v>54</v>
      </c>
      <c r="N571" s="115" t="s">
        <v>8403</v>
      </c>
      <c r="O571" s="115" t="s">
        <v>70</v>
      </c>
      <c r="P571" s="115"/>
    </row>
    <row r="572" ht="48" spans="1:16">
      <c r="A572" s="112" t="s">
        <v>12573</v>
      </c>
      <c r="B572" s="121" t="s">
        <v>11090</v>
      </c>
      <c r="C572" s="114" t="s">
        <v>63</v>
      </c>
      <c r="D572" s="121" t="s">
        <v>11090</v>
      </c>
      <c r="E572" s="121" t="s">
        <v>12570</v>
      </c>
      <c r="F572" s="121" t="s">
        <v>21</v>
      </c>
      <c r="G572" s="112" t="s">
        <v>12574</v>
      </c>
      <c r="H572" s="112" t="s">
        <v>12575</v>
      </c>
      <c r="I572" s="127" t="s">
        <v>41</v>
      </c>
      <c r="J572" s="127">
        <v>3</v>
      </c>
      <c r="K572" s="115" t="s">
        <v>11824</v>
      </c>
      <c r="L572" s="115" t="s">
        <v>53</v>
      </c>
      <c r="M572" s="115" t="s">
        <v>54</v>
      </c>
      <c r="N572" s="115" t="s">
        <v>8403</v>
      </c>
      <c r="O572" s="115" t="s">
        <v>70</v>
      </c>
      <c r="P572" s="115"/>
    </row>
    <row r="573" ht="48" spans="1:16">
      <c r="A573" s="112" t="s">
        <v>12576</v>
      </c>
      <c r="B573" s="121" t="s">
        <v>11090</v>
      </c>
      <c r="C573" s="114" t="s">
        <v>63</v>
      </c>
      <c r="D573" s="121" t="s">
        <v>11090</v>
      </c>
      <c r="E573" s="121" t="s">
        <v>12570</v>
      </c>
      <c r="F573" s="121" t="s">
        <v>21</v>
      </c>
      <c r="G573" s="112" t="s">
        <v>12577</v>
      </c>
      <c r="H573" s="112" t="s">
        <v>12578</v>
      </c>
      <c r="I573" s="127" t="s">
        <v>41</v>
      </c>
      <c r="J573" s="127">
        <v>1</v>
      </c>
      <c r="K573" s="115" t="s">
        <v>11827</v>
      </c>
      <c r="L573" s="115" t="s">
        <v>53</v>
      </c>
      <c r="M573" s="115" t="s">
        <v>54</v>
      </c>
      <c r="N573" s="115" t="s">
        <v>8403</v>
      </c>
      <c r="O573" s="115" t="s">
        <v>70</v>
      </c>
      <c r="P573" s="115"/>
    </row>
    <row r="574" ht="48" spans="1:16">
      <c r="A574" s="112" t="s">
        <v>12579</v>
      </c>
      <c r="B574" s="121" t="s">
        <v>11090</v>
      </c>
      <c r="C574" s="114" t="s">
        <v>63</v>
      </c>
      <c r="D574" s="121" t="s">
        <v>11090</v>
      </c>
      <c r="E574" s="121" t="s">
        <v>12570</v>
      </c>
      <c r="F574" s="121" t="s">
        <v>21</v>
      </c>
      <c r="G574" s="112" t="s">
        <v>12580</v>
      </c>
      <c r="H574" s="112" t="s">
        <v>12581</v>
      </c>
      <c r="I574" s="127" t="s">
        <v>41</v>
      </c>
      <c r="J574" s="127">
        <v>1</v>
      </c>
      <c r="K574" s="115" t="s">
        <v>11851</v>
      </c>
      <c r="L574" s="115" t="s">
        <v>53</v>
      </c>
      <c r="M574" s="115" t="s">
        <v>54</v>
      </c>
      <c r="N574" s="115" t="s">
        <v>8403</v>
      </c>
      <c r="O574" s="115" t="s">
        <v>70</v>
      </c>
      <c r="P574" s="115"/>
    </row>
    <row r="575" ht="48" spans="1:16">
      <c r="A575" s="112" t="s">
        <v>12582</v>
      </c>
      <c r="B575" s="121" t="s">
        <v>11090</v>
      </c>
      <c r="C575" s="114" t="s">
        <v>63</v>
      </c>
      <c r="D575" s="121" t="s">
        <v>11090</v>
      </c>
      <c r="E575" s="116" t="s">
        <v>12570</v>
      </c>
      <c r="F575" s="116" t="s">
        <v>21</v>
      </c>
      <c r="G575" s="112" t="s">
        <v>12583</v>
      </c>
      <c r="H575" s="112" t="s">
        <v>12584</v>
      </c>
      <c r="I575" s="127" t="s">
        <v>41</v>
      </c>
      <c r="J575" s="127">
        <v>1</v>
      </c>
      <c r="K575" s="115" t="s">
        <v>10716</v>
      </c>
      <c r="L575" s="115" t="s">
        <v>53</v>
      </c>
      <c r="M575" s="115" t="s">
        <v>54</v>
      </c>
      <c r="N575" s="115" t="s">
        <v>8403</v>
      </c>
      <c r="O575" s="115" t="s">
        <v>70</v>
      </c>
      <c r="P575" s="115"/>
    </row>
    <row r="576" ht="132" spans="1:16">
      <c r="A576" s="112" t="s">
        <v>12585</v>
      </c>
      <c r="B576" s="121" t="s">
        <v>11090</v>
      </c>
      <c r="C576" s="114" t="s">
        <v>63</v>
      </c>
      <c r="D576" s="121" t="s">
        <v>11090</v>
      </c>
      <c r="E576" s="115" t="s">
        <v>12586</v>
      </c>
      <c r="F576" s="115" t="s">
        <v>66</v>
      </c>
      <c r="G576" s="112" t="s">
        <v>12587</v>
      </c>
      <c r="H576" s="112" t="s">
        <v>12588</v>
      </c>
      <c r="I576" s="127" t="s">
        <v>41</v>
      </c>
      <c r="J576" s="127">
        <v>8</v>
      </c>
      <c r="K576" s="115" t="s">
        <v>12589</v>
      </c>
      <c r="L576" s="115" t="s">
        <v>53</v>
      </c>
      <c r="M576" s="115" t="s">
        <v>54</v>
      </c>
      <c r="N576" s="115" t="s">
        <v>12331</v>
      </c>
      <c r="O576" s="115" t="s">
        <v>70</v>
      </c>
      <c r="P576" s="115"/>
    </row>
    <row r="577" ht="132" spans="1:16">
      <c r="A577" s="112" t="s">
        <v>12590</v>
      </c>
      <c r="B577" s="121" t="s">
        <v>11090</v>
      </c>
      <c r="C577" s="114" t="s">
        <v>63</v>
      </c>
      <c r="D577" s="121" t="s">
        <v>11090</v>
      </c>
      <c r="E577" s="115" t="s">
        <v>12591</v>
      </c>
      <c r="F577" s="115" t="s">
        <v>66</v>
      </c>
      <c r="G577" s="112" t="s">
        <v>12592</v>
      </c>
      <c r="H577" s="112" t="s">
        <v>12593</v>
      </c>
      <c r="I577" s="127" t="s">
        <v>41</v>
      </c>
      <c r="J577" s="127">
        <v>1</v>
      </c>
      <c r="K577" s="115" t="s">
        <v>12589</v>
      </c>
      <c r="L577" s="115" t="s">
        <v>53</v>
      </c>
      <c r="M577" s="115" t="s">
        <v>54</v>
      </c>
      <c r="N577" s="115" t="s">
        <v>12331</v>
      </c>
      <c r="O577" s="115" t="s">
        <v>70</v>
      </c>
      <c r="P577" s="115"/>
    </row>
    <row r="578" ht="132" spans="1:16">
      <c r="A578" s="112" t="s">
        <v>12594</v>
      </c>
      <c r="B578" s="121" t="s">
        <v>11090</v>
      </c>
      <c r="C578" s="114" t="s">
        <v>63</v>
      </c>
      <c r="D578" s="121" t="s">
        <v>11090</v>
      </c>
      <c r="E578" s="115" t="s">
        <v>12595</v>
      </c>
      <c r="F578" s="115" t="s">
        <v>66</v>
      </c>
      <c r="G578" s="112" t="s">
        <v>12596</v>
      </c>
      <c r="H578" s="112" t="s">
        <v>12597</v>
      </c>
      <c r="I578" s="127" t="s">
        <v>41</v>
      </c>
      <c r="J578" s="127">
        <v>1</v>
      </c>
      <c r="K578" s="115" t="s">
        <v>12589</v>
      </c>
      <c r="L578" s="115" t="s">
        <v>53</v>
      </c>
      <c r="M578" s="115" t="s">
        <v>54</v>
      </c>
      <c r="N578" s="115" t="s">
        <v>12331</v>
      </c>
      <c r="O578" s="115" t="s">
        <v>70</v>
      </c>
      <c r="P578" s="115"/>
    </row>
    <row r="579" ht="132" spans="1:16">
      <c r="A579" s="112" t="s">
        <v>12598</v>
      </c>
      <c r="B579" s="121" t="s">
        <v>11090</v>
      </c>
      <c r="C579" s="114" t="s">
        <v>63</v>
      </c>
      <c r="D579" s="121" t="s">
        <v>11090</v>
      </c>
      <c r="E579" s="115" t="s">
        <v>12599</v>
      </c>
      <c r="F579" s="115" t="s">
        <v>66</v>
      </c>
      <c r="G579" s="112" t="s">
        <v>12600</v>
      </c>
      <c r="H579" s="112" t="s">
        <v>12601</v>
      </c>
      <c r="I579" s="127" t="s">
        <v>41</v>
      </c>
      <c r="J579" s="127">
        <v>2</v>
      </c>
      <c r="K579" s="115" t="s">
        <v>12589</v>
      </c>
      <c r="L579" s="115" t="s">
        <v>53</v>
      </c>
      <c r="M579" s="115" t="s">
        <v>54</v>
      </c>
      <c r="N579" s="115" t="s">
        <v>12331</v>
      </c>
      <c r="O579" s="115" t="s">
        <v>70</v>
      </c>
      <c r="P579" s="115"/>
    </row>
    <row r="580" ht="132" spans="1:16">
      <c r="A580" s="112" t="s">
        <v>12602</v>
      </c>
      <c r="B580" s="121" t="s">
        <v>11090</v>
      </c>
      <c r="C580" s="114" t="s">
        <v>63</v>
      </c>
      <c r="D580" s="121" t="s">
        <v>11090</v>
      </c>
      <c r="E580" s="115" t="s">
        <v>12603</v>
      </c>
      <c r="F580" s="115" t="s">
        <v>66</v>
      </c>
      <c r="G580" s="112" t="s">
        <v>12604</v>
      </c>
      <c r="H580" s="112" t="s">
        <v>12605</v>
      </c>
      <c r="I580" s="127" t="s">
        <v>41</v>
      </c>
      <c r="J580" s="127">
        <v>1</v>
      </c>
      <c r="K580" s="115" t="s">
        <v>12589</v>
      </c>
      <c r="L580" s="115" t="s">
        <v>53</v>
      </c>
      <c r="M580" s="115" t="s">
        <v>54</v>
      </c>
      <c r="N580" s="115" t="s">
        <v>12331</v>
      </c>
      <c r="O580" s="115" t="s">
        <v>70</v>
      </c>
      <c r="P580" s="115"/>
    </row>
    <row r="581" ht="132" spans="1:16">
      <c r="A581" s="112" t="s">
        <v>12606</v>
      </c>
      <c r="B581" s="121" t="s">
        <v>11090</v>
      </c>
      <c r="C581" s="114" t="s">
        <v>63</v>
      </c>
      <c r="D581" s="121" t="s">
        <v>11090</v>
      </c>
      <c r="E581" s="115" t="s">
        <v>12607</v>
      </c>
      <c r="F581" s="115" t="s">
        <v>66</v>
      </c>
      <c r="G581" s="112" t="s">
        <v>12608</v>
      </c>
      <c r="H581" s="112" t="s">
        <v>12609</v>
      </c>
      <c r="I581" s="127" t="s">
        <v>41</v>
      </c>
      <c r="J581" s="127">
        <v>1</v>
      </c>
      <c r="K581" s="115" t="s">
        <v>12589</v>
      </c>
      <c r="L581" s="115" t="s">
        <v>53</v>
      </c>
      <c r="M581" s="115" t="s">
        <v>54</v>
      </c>
      <c r="N581" s="115" t="s">
        <v>12331</v>
      </c>
      <c r="O581" s="115" t="s">
        <v>70</v>
      </c>
      <c r="P581" s="115"/>
    </row>
    <row r="582" ht="132" spans="1:16">
      <c r="A582" s="112" t="s">
        <v>12610</v>
      </c>
      <c r="B582" s="121" t="s">
        <v>11090</v>
      </c>
      <c r="C582" s="114" t="s">
        <v>63</v>
      </c>
      <c r="D582" s="121" t="s">
        <v>11090</v>
      </c>
      <c r="E582" s="115" t="s">
        <v>12611</v>
      </c>
      <c r="F582" s="115" t="s">
        <v>66</v>
      </c>
      <c r="G582" s="112" t="s">
        <v>12612</v>
      </c>
      <c r="H582" s="112" t="s">
        <v>12613</v>
      </c>
      <c r="I582" s="127" t="s">
        <v>41</v>
      </c>
      <c r="J582" s="127">
        <v>1</v>
      </c>
      <c r="K582" s="115" t="s">
        <v>12589</v>
      </c>
      <c r="L582" s="115" t="s">
        <v>53</v>
      </c>
      <c r="M582" s="115" t="s">
        <v>54</v>
      </c>
      <c r="N582" s="115" t="s">
        <v>12331</v>
      </c>
      <c r="O582" s="115" t="s">
        <v>70</v>
      </c>
      <c r="P582" s="115"/>
    </row>
    <row r="583" ht="132" spans="1:16">
      <c r="A583" s="112" t="s">
        <v>12614</v>
      </c>
      <c r="B583" s="121" t="s">
        <v>11090</v>
      </c>
      <c r="C583" s="114" t="s">
        <v>63</v>
      </c>
      <c r="D583" s="121" t="s">
        <v>11090</v>
      </c>
      <c r="E583" s="115" t="s">
        <v>12615</v>
      </c>
      <c r="F583" s="115" t="s">
        <v>66</v>
      </c>
      <c r="G583" s="112" t="s">
        <v>12616</v>
      </c>
      <c r="H583" s="112" t="s">
        <v>12617</v>
      </c>
      <c r="I583" s="127" t="s">
        <v>41</v>
      </c>
      <c r="J583" s="127">
        <v>1</v>
      </c>
      <c r="K583" s="115" t="s">
        <v>12589</v>
      </c>
      <c r="L583" s="115" t="s">
        <v>53</v>
      </c>
      <c r="M583" s="115" t="s">
        <v>54</v>
      </c>
      <c r="N583" s="115" t="s">
        <v>12331</v>
      </c>
      <c r="O583" s="115" t="s">
        <v>70</v>
      </c>
      <c r="P583" s="115"/>
    </row>
    <row r="584" ht="168" spans="1:16">
      <c r="A584" s="112" t="s">
        <v>12618</v>
      </c>
      <c r="B584" s="121" t="s">
        <v>11090</v>
      </c>
      <c r="C584" s="114" t="s">
        <v>63</v>
      </c>
      <c r="D584" s="121" t="s">
        <v>11090</v>
      </c>
      <c r="E584" s="115" t="s">
        <v>12619</v>
      </c>
      <c r="F584" s="115" t="s">
        <v>66</v>
      </c>
      <c r="G584" s="112" t="s">
        <v>12620</v>
      </c>
      <c r="H584" s="112" t="s">
        <v>12621</v>
      </c>
      <c r="I584" s="127" t="s">
        <v>41</v>
      </c>
      <c r="J584" s="127">
        <v>2</v>
      </c>
      <c r="K584" s="115" t="s">
        <v>12622</v>
      </c>
      <c r="L584" s="115" t="s">
        <v>132</v>
      </c>
      <c r="M584" s="115"/>
      <c r="N584" s="115" t="s">
        <v>12331</v>
      </c>
      <c r="O584" s="115" t="s">
        <v>70</v>
      </c>
      <c r="P584" s="115"/>
    </row>
    <row r="585" ht="168" spans="1:16">
      <c r="A585" s="112" t="s">
        <v>12623</v>
      </c>
      <c r="B585" s="121" t="s">
        <v>11090</v>
      </c>
      <c r="C585" s="114" t="s">
        <v>63</v>
      </c>
      <c r="D585" s="121" t="s">
        <v>11090</v>
      </c>
      <c r="E585" s="115" t="s">
        <v>12624</v>
      </c>
      <c r="F585" s="115" t="s">
        <v>66</v>
      </c>
      <c r="G585" s="112" t="s">
        <v>12625</v>
      </c>
      <c r="H585" s="112" t="s">
        <v>12626</v>
      </c>
      <c r="I585" s="127" t="s">
        <v>41</v>
      </c>
      <c r="J585" s="127">
        <v>2</v>
      </c>
      <c r="K585" s="115" t="s">
        <v>12622</v>
      </c>
      <c r="L585" s="115" t="s">
        <v>132</v>
      </c>
      <c r="M585" s="115"/>
      <c r="N585" s="115" t="s">
        <v>12331</v>
      </c>
      <c r="O585" s="115" t="s">
        <v>70</v>
      </c>
      <c r="P585" s="115"/>
    </row>
    <row r="586" ht="168" spans="1:16">
      <c r="A586" s="112" t="s">
        <v>12627</v>
      </c>
      <c r="B586" s="121" t="s">
        <v>11090</v>
      </c>
      <c r="C586" s="114" t="s">
        <v>63</v>
      </c>
      <c r="D586" s="121" t="s">
        <v>11090</v>
      </c>
      <c r="E586" s="115" t="s">
        <v>12628</v>
      </c>
      <c r="F586" s="115" t="s">
        <v>66</v>
      </c>
      <c r="G586" s="112" t="s">
        <v>12629</v>
      </c>
      <c r="H586" s="112" t="s">
        <v>12630</v>
      </c>
      <c r="I586" s="127" t="s">
        <v>41</v>
      </c>
      <c r="J586" s="127">
        <v>2</v>
      </c>
      <c r="K586" s="115" t="s">
        <v>12622</v>
      </c>
      <c r="L586" s="115" t="s">
        <v>132</v>
      </c>
      <c r="M586" s="115"/>
      <c r="N586" s="115" t="s">
        <v>12331</v>
      </c>
      <c r="O586" s="115" t="s">
        <v>70</v>
      </c>
      <c r="P586" s="115"/>
    </row>
    <row r="587" ht="168" spans="1:16">
      <c r="A587" s="112" t="s">
        <v>12631</v>
      </c>
      <c r="B587" s="121" t="s">
        <v>11090</v>
      </c>
      <c r="C587" s="114" t="s">
        <v>63</v>
      </c>
      <c r="D587" s="121" t="s">
        <v>11090</v>
      </c>
      <c r="E587" s="115" t="s">
        <v>12632</v>
      </c>
      <c r="F587" s="115" t="s">
        <v>66</v>
      </c>
      <c r="G587" s="112" t="s">
        <v>12633</v>
      </c>
      <c r="H587" s="112" t="s">
        <v>12634</v>
      </c>
      <c r="I587" s="127" t="s">
        <v>41</v>
      </c>
      <c r="J587" s="127">
        <v>2</v>
      </c>
      <c r="K587" s="115" t="s">
        <v>12622</v>
      </c>
      <c r="L587" s="115" t="s">
        <v>132</v>
      </c>
      <c r="M587" s="115"/>
      <c r="N587" s="115" t="s">
        <v>12331</v>
      </c>
      <c r="O587" s="115" t="s">
        <v>70</v>
      </c>
      <c r="P587" s="115"/>
    </row>
    <row r="588" ht="168" spans="1:16">
      <c r="A588" s="112" t="s">
        <v>12635</v>
      </c>
      <c r="B588" s="121" t="s">
        <v>11090</v>
      </c>
      <c r="C588" s="114" t="s">
        <v>63</v>
      </c>
      <c r="D588" s="121" t="s">
        <v>11090</v>
      </c>
      <c r="E588" s="115" t="s">
        <v>12636</v>
      </c>
      <c r="F588" s="115" t="s">
        <v>66</v>
      </c>
      <c r="G588" s="112" t="s">
        <v>12637</v>
      </c>
      <c r="H588" s="112" t="s">
        <v>12638</v>
      </c>
      <c r="I588" s="127" t="s">
        <v>41</v>
      </c>
      <c r="J588" s="127">
        <v>2</v>
      </c>
      <c r="K588" s="115" t="s">
        <v>12622</v>
      </c>
      <c r="L588" s="115" t="s">
        <v>132</v>
      </c>
      <c r="M588" s="115"/>
      <c r="N588" s="115" t="s">
        <v>12331</v>
      </c>
      <c r="O588" s="115" t="s">
        <v>70</v>
      </c>
      <c r="P588" s="115"/>
    </row>
    <row r="589" ht="168" spans="1:16">
      <c r="A589" s="112" t="s">
        <v>12639</v>
      </c>
      <c r="B589" s="116" t="s">
        <v>11090</v>
      </c>
      <c r="C589" s="114" t="s">
        <v>63</v>
      </c>
      <c r="D589" s="116" t="s">
        <v>11090</v>
      </c>
      <c r="E589" s="115" t="s">
        <v>12640</v>
      </c>
      <c r="F589" s="115" t="s">
        <v>66</v>
      </c>
      <c r="G589" s="112" t="s">
        <v>12641</v>
      </c>
      <c r="H589" s="112" t="s">
        <v>12642</v>
      </c>
      <c r="I589" s="127" t="s">
        <v>41</v>
      </c>
      <c r="J589" s="127">
        <v>2</v>
      </c>
      <c r="K589" s="115" t="s">
        <v>12622</v>
      </c>
      <c r="L589" s="115" t="s">
        <v>132</v>
      </c>
      <c r="M589" s="115"/>
      <c r="N589" s="115" t="s">
        <v>12331</v>
      </c>
      <c r="O589" s="115" t="s">
        <v>70</v>
      </c>
      <c r="P589" s="115"/>
    </row>
    <row r="590" ht="84" spans="1:16">
      <c r="A590" s="112" t="s">
        <v>12643</v>
      </c>
      <c r="B590" s="113" t="s">
        <v>11166</v>
      </c>
      <c r="C590" s="114" t="s">
        <v>63</v>
      </c>
      <c r="D590" s="113" t="s">
        <v>11166</v>
      </c>
      <c r="E590" s="113" t="s">
        <v>12644</v>
      </c>
      <c r="F590" s="113" t="s">
        <v>21</v>
      </c>
      <c r="G590" s="112" t="s">
        <v>12645</v>
      </c>
      <c r="H590" s="112" t="s">
        <v>12646</v>
      </c>
      <c r="I590" s="127" t="s">
        <v>41</v>
      </c>
      <c r="J590" s="127">
        <v>2</v>
      </c>
      <c r="K590" s="115" t="s">
        <v>12647</v>
      </c>
      <c r="L590" s="115" t="s">
        <v>53</v>
      </c>
      <c r="M590" s="115" t="s">
        <v>54</v>
      </c>
      <c r="N590" s="115" t="s">
        <v>8403</v>
      </c>
      <c r="O590" s="115" t="s">
        <v>70</v>
      </c>
      <c r="P590" s="115"/>
    </row>
    <row r="591" ht="48" spans="1:16">
      <c r="A591" s="112" t="s">
        <v>12648</v>
      </c>
      <c r="B591" s="121" t="s">
        <v>11166</v>
      </c>
      <c r="C591" s="114" t="s">
        <v>63</v>
      </c>
      <c r="D591" s="121" t="s">
        <v>11166</v>
      </c>
      <c r="E591" s="116" t="s">
        <v>12644</v>
      </c>
      <c r="F591" s="116" t="s">
        <v>21</v>
      </c>
      <c r="G591" s="112" t="s">
        <v>12649</v>
      </c>
      <c r="H591" s="112" t="s">
        <v>12650</v>
      </c>
      <c r="I591" s="127" t="s">
        <v>41</v>
      </c>
      <c r="J591" s="127">
        <v>1</v>
      </c>
      <c r="K591" s="115" t="s">
        <v>12651</v>
      </c>
      <c r="L591" s="115" t="s">
        <v>53</v>
      </c>
      <c r="M591" s="115" t="s">
        <v>54</v>
      </c>
      <c r="N591" s="115" t="s">
        <v>8403</v>
      </c>
      <c r="O591" s="115" t="s">
        <v>70</v>
      </c>
      <c r="P591" s="115"/>
    </row>
    <row r="592" ht="48" spans="1:16">
      <c r="A592" s="112" t="s">
        <v>12652</v>
      </c>
      <c r="B592" s="121" t="s">
        <v>11166</v>
      </c>
      <c r="C592" s="114" t="s">
        <v>63</v>
      </c>
      <c r="D592" s="121" t="s">
        <v>11166</v>
      </c>
      <c r="E592" s="115" t="s">
        <v>12653</v>
      </c>
      <c r="F592" s="115" t="s">
        <v>21</v>
      </c>
      <c r="G592" s="112" t="s">
        <v>12654</v>
      </c>
      <c r="H592" s="112" t="s">
        <v>12655</v>
      </c>
      <c r="I592" s="127" t="s">
        <v>41</v>
      </c>
      <c r="J592" s="127">
        <v>1</v>
      </c>
      <c r="K592" s="115" t="s">
        <v>11848</v>
      </c>
      <c r="L592" s="115" t="s">
        <v>53</v>
      </c>
      <c r="M592" s="115" t="s">
        <v>54</v>
      </c>
      <c r="N592" s="115" t="s">
        <v>8403</v>
      </c>
      <c r="O592" s="115" t="s">
        <v>70</v>
      </c>
      <c r="P592" s="115"/>
    </row>
    <row r="593" ht="48" spans="1:16">
      <c r="A593" s="112" t="s">
        <v>12656</v>
      </c>
      <c r="B593" s="121" t="s">
        <v>11166</v>
      </c>
      <c r="C593" s="114" t="s">
        <v>63</v>
      </c>
      <c r="D593" s="121" t="s">
        <v>11166</v>
      </c>
      <c r="E593" s="115" t="s">
        <v>12657</v>
      </c>
      <c r="F593" s="115" t="s">
        <v>21</v>
      </c>
      <c r="G593" s="112" t="s">
        <v>12658</v>
      </c>
      <c r="H593" s="112" t="s">
        <v>12659</v>
      </c>
      <c r="I593" s="127" t="s">
        <v>41</v>
      </c>
      <c r="J593" s="127">
        <v>1</v>
      </c>
      <c r="K593" s="115" t="s">
        <v>12660</v>
      </c>
      <c r="L593" s="115" t="s">
        <v>53</v>
      </c>
      <c r="M593" s="115" t="s">
        <v>54</v>
      </c>
      <c r="N593" s="115" t="s">
        <v>8403</v>
      </c>
      <c r="O593" s="115" t="s">
        <v>70</v>
      </c>
      <c r="P593" s="115"/>
    </row>
    <row r="594" ht="48" spans="1:16">
      <c r="A594" s="112" t="s">
        <v>12661</v>
      </c>
      <c r="B594" s="121" t="s">
        <v>11166</v>
      </c>
      <c r="C594" s="114" t="s">
        <v>63</v>
      </c>
      <c r="D594" s="121" t="s">
        <v>11166</v>
      </c>
      <c r="E594" s="115" t="s">
        <v>12662</v>
      </c>
      <c r="F594" s="115" t="s">
        <v>21</v>
      </c>
      <c r="G594" s="112" t="s">
        <v>12663</v>
      </c>
      <c r="H594" s="112" t="s">
        <v>12664</v>
      </c>
      <c r="I594" s="127" t="s">
        <v>41</v>
      </c>
      <c r="J594" s="127">
        <v>1</v>
      </c>
      <c r="K594" s="115" t="s">
        <v>11848</v>
      </c>
      <c r="L594" s="115" t="s">
        <v>53</v>
      </c>
      <c r="M594" s="115" t="s">
        <v>54</v>
      </c>
      <c r="N594" s="115" t="s">
        <v>8403</v>
      </c>
      <c r="O594" s="115" t="s">
        <v>70</v>
      </c>
      <c r="P594" s="115"/>
    </row>
    <row r="595" ht="72" spans="1:16">
      <c r="A595" s="112" t="s">
        <v>12665</v>
      </c>
      <c r="B595" s="121" t="s">
        <v>11166</v>
      </c>
      <c r="C595" s="114" t="s">
        <v>63</v>
      </c>
      <c r="D595" s="121" t="s">
        <v>11166</v>
      </c>
      <c r="E595" s="115" t="s">
        <v>12666</v>
      </c>
      <c r="F595" s="115" t="s">
        <v>21</v>
      </c>
      <c r="G595" s="112" t="s">
        <v>12667</v>
      </c>
      <c r="H595" s="112" t="s">
        <v>12668</v>
      </c>
      <c r="I595" s="127" t="s">
        <v>41</v>
      </c>
      <c r="J595" s="127">
        <v>1</v>
      </c>
      <c r="K595" s="115" t="s">
        <v>11821</v>
      </c>
      <c r="L595" s="115" t="s">
        <v>53</v>
      </c>
      <c r="M595" s="115" t="s">
        <v>54</v>
      </c>
      <c r="N595" s="115" t="s">
        <v>8403</v>
      </c>
      <c r="O595" s="115" t="s">
        <v>70</v>
      </c>
      <c r="P595" s="115"/>
    </row>
    <row r="596" ht="84" spans="1:16">
      <c r="A596" s="112" t="s">
        <v>12669</v>
      </c>
      <c r="B596" s="121" t="s">
        <v>11166</v>
      </c>
      <c r="C596" s="114" t="s">
        <v>63</v>
      </c>
      <c r="D596" s="121" t="s">
        <v>11166</v>
      </c>
      <c r="E596" s="115" t="s">
        <v>12670</v>
      </c>
      <c r="F596" s="115" t="s">
        <v>21</v>
      </c>
      <c r="G596" s="112" t="s">
        <v>12671</v>
      </c>
      <c r="H596" s="112" t="s">
        <v>12672</v>
      </c>
      <c r="I596" s="127" t="s">
        <v>41</v>
      </c>
      <c r="J596" s="127">
        <v>1</v>
      </c>
      <c r="K596" s="115" t="s">
        <v>12247</v>
      </c>
      <c r="L596" s="115" t="s">
        <v>132</v>
      </c>
      <c r="M596" s="115"/>
      <c r="N596" s="115" t="s">
        <v>8403</v>
      </c>
      <c r="O596" s="115" t="s">
        <v>70</v>
      </c>
      <c r="P596" s="115"/>
    </row>
    <row r="597" ht="84" spans="1:16">
      <c r="A597" s="112" t="s">
        <v>12673</v>
      </c>
      <c r="B597" s="121" t="s">
        <v>11166</v>
      </c>
      <c r="C597" s="114" t="s">
        <v>63</v>
      </c>
      <c r="D597" s="121" t="s">
        <v>11166</v>
      </c>
      <c r="E597" s="115" t="s">
        <v>12674</v>
      </c>
      <c r="F597" s="115" t="s">
        <v>21</v>
      </c>
      <c r="G597" s="112" t="s">
        <v>12675</v>
      </c>
      <c r="H597" s="112" t="s">
        <v>12676</v>
      </c>
      <c r="I597" s="127" t="s">
        <v>41</v>
      </c>
      <c r="J597" s="127">
        <v>1</v>
      </c>
      <c r="K597" s="115" t="s">
        <v>12247</v>
      </c>
      <c r="L597" s="115" t="s">
        <v>132</v>
      </c>
      <c r="M597" s="115"/>
      <c r="N597" s="115" t="s">
        <v>8403</v>
      </c>
      <c r="O597" s="115" t="s">
        <v>70</v>
      </c>
      <c r="P597" s="115"/>
    </row>
    <row r="598" ht="84" spans="1:16">
      <c r="A598" s="112" t="s">
        <v>12677</v>
      </c>
      <c r="B598" s="121" t="s">
        <v>11166</v>
      </c>
      <c r="C598" s="114" t="s">
        <v>63</v>
      </c>
      <c r="D598" s="121" t="s">
        <v>11166</v>
      </c>
      <c r="E598" s="115" t="s">
        <v>12678</v>
      </c>
      <c r="F598" s="115" t="s">
        <v>21</v>
      </c>
      <c r="G598" s="112" t="s">
        <v>12679</v>
      </c>
      <c r="H598" s="112" t="s">
        <v>12680</v>
      </c>
      <c r="I598" s="127" t="s">
        <v>41</v>
      </c>
      <c r="J598" s="127">
        <v>1</v>
      </c>
      <c r="K598" s="115" t="s">
        <v>12247</v>
      </c>
      <c r="L598" s="115" t="s">
        <v>132</v>
      </c>
      <c r="M598" s="115"/>
      <c r="N598" s="115" t="s">
        <v>8403</v>
      </c>
      <c r="O598" s="115" t="s">
        <v>70</v>
      </c>
      <c r="P598" s="115"/>
    </row>
    <row r="599" ht="72" spans="1:16">
      <c r="A599" s="112" t="s">
        <v>12681</v>
      </c>
      <c r="B599" s="121" t="s">
        <v>11166</v>
      </c>
      <c r="C599" s="114" t="s">
        <v>63</v>
      </c>
      <c r="D599" s="121" t="s">
        <v>11166</v>
      </c>
      <c r="E599" s="115" t="s">
        <v>12682</v>
      </c>
      <c r="F599" s="115" t="s">
        <v>21</v>
      </c>
      <c r="G599" s="112" t="s">
        <v>12683</v>
      </c>
      <c r="H599" s="112" t="s">
        <v>12684</v>
      </c>
      <c r="I599" s="127" t="s">
        <v>41</v>
      </c>
      <c r="J599" s="127">
        <v>1</v>
      </c>
      <c r="K599" s="115" t="s">
        <v>12253</v>
      </c>
      <c r="L599" s="115" t="s">
        <v>132</v>
      </c>
      <c r="M599" s="115"/>
      <c r="N599" s="115" t="s">
        <v>8403</v>
      </c>
      <c r="O599" s="115" t="s">
        <v>70</v>
      </c>
      <c r="P599" s="115"/>
    </row>
    <row r="600" ht="48" spans="1:16">
      <c r="A600" s="112" t="s">
        <v>12685</v>
      </c>
      <c r="B600" s="121" t="s">
        <v>11166</v>
      </c>
      <c r="C600" s="114" t="s">
        <v>63</v>
      </c>
      <c r="D600" s="121" t="s">
        <v>11166</v>
      </c>
      <c r="E600" s="115" t="s">
        <v>12686</v>
      </c>
      <c r="F600" s="115" t="s">
        <v>21</v>
      </c>
      <c r="G600" s="112" t="s">
        <v>12687</v>
      </c>
      <c r="H600" s="112" t="s">
        <v>12688</v>
      </c>
      <c r="I600" s="127" t="s">
        <v>41</v>
      </c>
      <c r="J600" s="127">
        <v>1</v>
      </c>
      <c r="K600" s="115" t="s">
        <v>12250</v>
      </c>
      <c r="L600" s="115" t="s">
        <v>132</v>
      </c>
      <c r="M600" s="115"/>
      <c r="N600" s="115" t="s">
        <v>8403</v>
      </c>
      <c r="O600" s="115" t="s">
        <v>70</v>
      </c>
      <c r="P600" s="115"/>
    </row>
    <row r="601" ht="48" spans="1:16">
      <c r="A601" s="112" t="s">
        <v>12689</v>
      </c>
      <c r="B601" s="121" t="s">
        <v>11166</v>
      </c>
      <c r="C601" s="114" t="s">
        <v>63</v>
      </c>
      <c r="D601" s="121" t="s">
        <v>11166</v>
      </c>
      <c r="E601" s="115" t="s">
        <v>12690</v>
      </c>
      <c r="F601" s="115" t="s">
        <v>21</v>
      </c>
      <c r="G601" s="112" t="s">
        <v>12691</v>
      </c>
      <c r="H601" s="112" t="s">
        <v>12692</v>
      </c>
      <c r="I601" s="127" t="s">
        <v>41</v>
      </c>
      <c r="J601" s="127">
        <v>1</v>
      </c>
      <c r="K601" s="115" t="s">
        <v>12250</v>
      </c>
      <c r="L601" s="115" t="s">
        <v>132</v>
      </c>
      <c r="M601" s="115"/>
      <c r="N601" s="115" t="s">
        <v>8403</v>
      </c>
      <c r="O601" s="115" t="s">
        <v>70</v>
      </c>
      <c r="P601" s="115"/>
    </row>
    <row r="602" ht="84" spans="1:16">
      <c r="A602" s="112" t="s">
        <v>12693</v>
      </c>
      <c r="B602" s="121" t="s">
        <v>11166</v>
      </c>
      <c r="C602" s="114" t="s">
        <v>63</v>
      </c>
      <c r="D602" s="121" t="s">
        <v>11166</v>
      </c>
      <c r="E602" s="115" t="s">
        <v>12694</v>
      </c>
      <c r="F602" s="115" t="s">
        <v>21</v>
      </c>
      <c r="G602" s="112" t="s">
        <v>12695</v>
      </c>
      <c r="H602" s="112" t="s">
        <v>12696</v>
      </c>
      <c r="I602" s="127" t="s">
        <v>41</v>
      </c>
      <c r="J602" s="127">
        <v>1</v>
      </c>
      <c r="K602" s="115" t="s">
        <v>12247</v>
      </c>
      <c r="L602" s="115" t="s">
        <v>132</v>
      </c>
      <c r="M602" s="115"/>
      <c r="N602" s="115" t="s">
        <v>8403</v>
      </c>
      <c r="O602" s="115" t="s">
        <v>70</v>
      </c>
      <c r="P602" s="115"/>
    </row>
    <row r="603" ht="72" spans="1:16">
      <c r="A603" s="112" t="s">
        <v>12697</v>
      </c>
      <c r="B603" s="121" t="s">
        <v>11166</v>
      </c>
      <c r="C603" s="114" t="s">
        <v>63</v>
      </c>
      <c r="D603" s="121" t="s">
        <v>11166</v>
      </c>
      <c r="E603" s="115" t="s">
        <v>12698</v>
      </c>
      <c r="F603" s="115" t="s">
        <v>21</v>
      </c>
      <c r="G603" s="112" t="s">
        <v>12699</v>
      </c>
      <c r="H603" s="112" t="s">
        <v>12700</v>
      </c>
      <c r="I603" s="127" t="s">
        <v>41</v>
      </c>
      <c r="J603" s="127">
        <v>1</v>
      </c>
      <c r="K603" s="115" t="s">
        <v>12253</v>
      </c>
      <c r="L603" s="115" t="s">
        <v>132</v>
      </c>
      <c r="M603" s="115"/>
      <c r="N603" s="115" t="s">
        <v>8403</v>
      </c>
      <c r="O603" s="115" t="s">
        <v>70</v>
      </c>
      <c r="P603" s="115"/>
    </row>
    <row r="604" ht="84" spans="1:16">
      <c r="A604" s="112" t="s">
        <v>12701</v>
      </c>
      <c r="B604" s="121" t="s">
        <v>11166</v>
      </c>
      <c r="C604" s="114" t="s">
        <v>63</v>
      </c>
      <c r="D604" s="121" t="s">
        <v>11166</v>
      </c>
      <c r="E604" s="115" t="s">
        <v>12702</v>
      </c>
      <c r="F604" s="115" t="s">
        <v>21</v>
      </c>
      <c r="G604" s="112" t="s">
        <v>12703</v>
      </c>
      <c r="H604" s="112" t="s">
        <v>12704</v>
      </c>
      <c r="I604" s="127" t="s">
        <v>41</v>
      </c>
      <c r="J604" s="127">
        <v>1</v>
      </c>
      <c r="K604" s="115" t="s">
        <v>12247</v>
      </c>
      <c r="L604" s="115" t="s">
        <v>132</v>
      </c>
      <c r="M604" s="115"/>
      <c r="N604" s="115" t="s">
        <v>8403</v>
      </c>
      <c r="O604" s="115" t="s">
        <v>70</v>
      </c>
      <c r="P604" s="115"/>
    </row>
    <row r="605" ht="60" spans="1:16">
      <c r="A605" s="112" t="s">
        <v>12705</v>
      </c>
      <c r="B605" s="121" t="s">
        <v>11166</v>
      </c>
      <c r="C605" s="114" t="s">
        <v>63</v>
      </c>
      <c r="D605" s="121" t="s">
        <v>11166</v>
      </c>
      <c r="E605" s="115" t="s">
        <v>12706</v>
      </c>
      <c r="F605" s="115" t="s">
        <v>21</v>
      </c>
      <c r="G605" s="112" t="s">
        <v>12707</v>
      </c>
      <c r="H605" s="112" t="s">
        <v>12708</v>
      </c>
      <c r="I605" s="127" t="s">
        <v>41</v>
      </c>
      <c r="J605" s="127">
        <v>1</v>
      </c>
      <c r="K605" s="115" t="s">
        <v>12709</v>
      </c>
      <c r="L605" s="115" t="s">
        <v>132</v>
      </c>
      <c r="M605" s="115"/>
      <c r="N605" s="115" t="s">
        <v>8403</v>
      </c>
      <c r="O605" s="115" t="s">
        <v>70</v>
      </c>
      <c r="P605" s="115"/>
    </row>
    <row r="606" ht="72" spans="1:16">
      <c r="A606" s="112" t="s">
        <v>12710</v>
      </c>
      <c r="B606" s="121" t="s">
        <v>11166</v>
      </c>
      <c r="C606" s="114" t="s">
        <v>63</v>
      </c>
      <c r="D606" s="121" t="s">
        <v>11166</v>
      </c>
      <c r="E606" s="115" t="s">
        <v>12711</v>
      </c>
      <c r="F606" s="115" t="s">
        <v>21</v>
      </c>
      <c r="G606" s="112" t="s">
        <v>12712</v>
      </c>
      <c r="H606" s="112" t="s">
        <v>12713</v>
      </c>
      <c r="I606" s="127" t="s">
        <v>41</v>
      </c>
      <c r="J606" s="127">
        <v>1</v>
      </c>
      <c r="K606" s="115" t="s">
        <v>12253</v>
      </c>
      <c r="L606" s="115" t="s">
        <v>132</v>
      </c>
      <c r="M606" s="115"/>
      <c r="N606" s="115" t="s">
        <v>8403</v>
      </c>
      <c r="O606" s="115" t="s">
        <v>70</v>
      </c>
      <c r="P606" s="115"/>
    </row>
    <row r="607" ht="72" spans="1:16">
      <c r="A607" s="112" t="s">
        <v>12714</v>
      </c>
      <c r="B607" s="121" t="s">
        <v>11166</v>
      </c>
      <c r="C607" s="114" t="s">
        <v>63</v>
      </c>
      <c r="D607" s="121" t="s">
        <v>11166</v>
      </c>
      <c r="E607" s="115" t="s">
        <v>12715</v>
      </c>
      <c r="F607" s="115" t="s">
        <v>21</v>
      </c>
      <c r="G607" s="112" t="s">
        <v>12716</v>
      </c>
      <c r="H607" s="112" t="s">
        <v>12717</v>
      </c>
      <c r="I607" s="127" t="s">
        <v>41</v>
      </c>
      <c r="J607" s="127">
        <v>1</v>
      </c>
      <c r="K607" s="115" t="s">
        <v>12253</v>
      </c>
      <c r="L607" s="115" t="s">
        <v>132</v>
      </c>
      <c r="M607" s="115"/>
      <c r="N607" s="115" t="s">
        <v>8403</v>
      </c>
      <c r="O607" s="115" t="s">
        <v>70</v>
      </c>
      <c r="P607" s="115"/>
    </row>
    <row r="608" ht="48" spans="1:16">
      <c r="A608" s="112" t="s">
        <v>12718</v>
      </c>
      <c r="B608" s="121" t="s">
        <v>11166</v>
      </c>
      <c r="C608" s="114" t="s">
        <v>63</v>
      </c>
      <c r="D608" s="121" t="s">
        <v>11166</v>
      </c>
      <c r="E608" s="115" t="s">
        <v>12719</v>
      </c>
      <c r="F608" s="115" t="s">
        <v>21</v>
      </c>
      <c r="G608" s="112" t="s">
        <v>12720</v>
      </c>
      <c r="H608" s="112" t="s">
        <v>12721</v>
      </c>
      <c r="I608" s="127" t="s">
        <v>41</v>
      </c>
      <c r="J608" s="127">
        <v>1</v>
      </c>
      <c r="K608" s="115" t="s">
        <v>12250</v>
      </c>
      <c r="L608" s="115" t="s">
        <v>132</v>
      </c>
      <c r="M608" s="115"/>
      <c r="N608" s="115" t="s">
        <v>8403</v>
      </c>
      <c r="O608" s="115" t="s">
        <v>70</v>
      </c>
      <c r="P608" s="115"/>
    </row>
    <row r="609" ht="48" spans="1:16">
      <c r="A609" s="112" t="s">
        <v>12722</v>
      </c>
      <c r="B609" s="121" t="s">
        <v>11166</v>
      </c>
      <c r="C609" s="114" t="s">
        <v>63</v>
      </c>
      <c r="D609" s="121" t="s">
        <v>11166</v>
      </c>
      <c r="E609" s="115" t="s">
        <v>12723</v>
      </c>
      <c r="F609" s="115" t="s">
        <v>21</v>
      </c>
      <c r="G609" s="112" t="s">
        <v>12724</v>
      </c>
      <c r="H609" s="112" t="s">
        <v>12725</v>
      </c>
      <c r="I609" s="127" t="s">
        <v>41</v>
      </c>
      <c r="J609" s="127">
        <v>1</v>
      </c>
      <c r="K609" s="115" t="s">
        <v>535</v>
      </c>
      <c r="L609" s="115" t="s">
        <v>53</v>
      </c>
      <c r="M609" s="115" t="s">
        <v>54</v>
      </c>
      <c r="N609" s="115" t="s">
        <v>1378</v>
      </c>
      <c r="O609" s="115" t="s">
        <v>70</v>
      </c>
      <c r="P609" s="115"/>
    </row>
    <row r="610" ht="48" spans="1:16">
      <c r="A610" s="112" t="s">
        <v>12726</v>
      </c>
      <c r="B610" s="121" t="s">
        <v>11166</v>
      </c>
      <c r="C610" s="114" t="s">
        <v>63</v>
      </c>
      <c r="D610" s="121" t="s">
        <v>11166</v>
      </c>
      <c r="E610" s="115" t="s">
        <v>12727</v>
      </c>
      <c r="F610" s="115" t="s">
        <v>21</v>
      </c>
      <c r="G610" s="112" t="s">
        <v>12728</v>
      </c>
      <c r="H610" s="112" t="s">
        <v>12729</v>
      </c>
      <c r="I610" s="127" t="s">
        <v>41</v>
      </c>
      <c r="J610" s="127">
        <v>1</v>
      </c>
      <c r="K610" s="115" t="s">
        <v>535</v>
      </c>
      <c r="L610" s="115" t="s">
        <v>53</v>
      </c>
      <c r="M610" s="115" t="s">
        <v>54</v>
      </c>
      <c r="N610" s="115" t="s">
        <v>1378</v>
      </c>
      <c r="O610" s="115" t="s">
        <v>70</v>
      </c>
      <c r="P610" s="115"/>
    </row>
    <row r="611" ht="48" spans="1:16">
      <c r="A611" s="112" t="s">
        <v>12730</v>
      </c>
      <c r="B611" s="121" t="s">
        <v>11166</v>
      </c>
      <c r="C611" s="114" t="s">
        <v>63</v>
      </c>
      <c r="D611" s="121" t="s">
        <v>11166</v>
      </c>
      <c r="E611" s="115" t="s">
        <v>12731</v>
      </c>
      <c r="F611" s="115" t="s">
        <v>21</v>
      </c>
      <c r="G611" s="112" t="s">
        <v>12732</v>
      </c>
      <c r="H611" s="112" t="s">
        <v>12733</v>
      </c>
      <c r="I611" s="127" t="s">
        <v>41</v>
      </c>
      <c r="J611" s="127">
        <v>1</v>
      </c>
      <c r="K611" s="115" t="s">
        <v>535</v>
      </c>
      <c r="L611" s="115" t="s">
        <v>53</v>
      </c>
      <c r="M611" s="115" t="s">
        <v>54</v>
      </c>
      <c r="N611" s="115" t="s">
        <v>1378</v>
      </c>
      <c r="O611" s="115" t="s">
        <v>70</v>
      </c>
      <c r="P611" s="115"/>
    </row>
    <row r="612" ht="48" spans="1:16">
      <c r="A612" s="112" t="s">
        <v>12734</v>
      </c>
      <c r="B612" s="121" t="s">
        <v>11166</v>
      </c>
      <c r="C612" s="114" t="s">
        <v>63</v>
      </c>
      <c r="D612" s="121" t="s">
        <v>11166</v>
      </c>
      <c r="E612" s="115" t="s">
        <v>12735</v>
      </c>
      <c r="F612" s="115" t="s">
        <v>21</v>
      </c>
      <c r="G612" s="112" t="s">
        <v>12736</v>
      </c>
      <c r="H612" s="112" t="s">
        <v>12737</v>
      </c>
      <c r="I612" s="127" t="s">
        <v>41</v>
      </c>
      <c r="J612" s="127">
        <v>2</v>
      </c>
      <c r="K612" s="115" t="s">
        <v>535</v>
      </c>
      <c r="L612" s="115" t="s">
        <v>132</v>
      </c>
      <c r="M612" s="115"/>
      <c r="N612" s="115" t="s">
        <v>1378</v>
      </c>
      <c r="O612" s="115" t="s">
        <v>70</v>
      </c>
      <c r="P612" s="115"/>
    </row>
    <row r="613" ht="48" spans="1:16">
      <c r="A613" s="112" t="s">
        <v>12738</v>
      </c>
      <c r="B613" s="121" t="s">
        <v>11166</v>
      </c>
      <c r="C613" s="114" t="s">
        <v>63</v>
      </c>
      <c r="D613" s="121" t="s">
        <v>11166</v>
      </c>
      <c r="E613" s="115" t="s">
        <v>12739</v>
      </c>
      <c r="F613" s="115" t="s">
        <v>21</v>
      </c>
      <c r="G613" s="112" t="s">
        <v>12740</v>
      </c>
      <c r="H613" s="112" t="s">
        <v>12741</v>
      </c>
      <c r="I613" s="127" t="s">
        <v>41</v>
      </c>
      <c r="J613" s="127">
        <v>1</v>
      </c>
      <c r="K613" s="115" t="s">
        <v>535</v>
      </c>
      <c r="L613" s="115" t="s">
        <v>132</v>
      </c>
      <c r="M613" s="115"/>
      <c r="N613" s="115" t="s">
        <v>1378</v>
      </c>
      <c r="O613" s="115" t="s">
        <v>70</v>
      </c>
      <c r="P613" s="115"/>
    </row>
    <row r="614" ht="48" spans="1:16">
      <c r="A614" s="112" t="s">
        <v>12742</v>
      </c>
      <c r="B614" s="121" t="s">
        <v>11166</v>
      </c>
      <c r="C614" s="114" t="s">
        <v>63</v>
      </c>
      <c r="D614" s="121" t="s">
        <v>11166</v>
      </c>
      <c r="E614" s="115" t="s">
        <v>12743</v>
      </c>
      <c r="F614" s="115" t="s">
        <v>21</v>
      </c>
      <c r="G614" s="112" t="s">
        <v>12744</v>
      </c>
      <c r="H614" s="112" t="s">
        <v>12745</v>
      </c>
      <c r="I614" s="127" t="s">
        <v>41</v>
      </c>
      <c r="J614" s="127">
        <v>1</v>
      </c>
      <c r="K614" s="115" t="s">
        <v>535</v>
      </c>
      <c r="L614" s="115" t="s">
        <v>132</v>
      </c>
      <c r="M614" s="115"/>
      <c r="N614" s="115" t="s">
        <v>1378</v>
      </c>
      <c r="O614" s="115" t="s">
        <v>70</v>
      </c>
      <c r="P614" s="115"/>
    </row>
    <row r="615" ht="48" spans="1:16">
      <c r="A615" s="112" t="s">
        <v>12746</v>
      </c>
      <c r="B615" s="121" t="s">
        <v>11166</v>
      </c>
      <c r="C615" s="114" t="s">
        <v>63</v>
      </c>
      <c r="D615" s="121" t="s">
        <v>11166</v>
      </c>
      <c r="E615" s="115" t="s">
        <v>12747</v>
      </c>
      <c r="F615" s="115" t="s">
        <v>21</v>
      </c>
      <c r="G615" s="112" t="s">
        <v>12748</v>
      </c>
      <c r="H615" s="112" t="s">
        <v>12749</v>
      </c>
      <c r="I615" s="127" t="s">
        <v>41</v>
      </c>
      <c r="J615" s="127">
        <v>1</v>
      </c>
      <c r="K615" s="115" t="s">
        <v>535</v>
      </c>
      <c r="L615" s="115" t="s">
        <v>132</v>
      </c>
      <c r="M615" s="115"/>
      <c r="N615" s="115" t="s">
        <v>1378</v>
      </c>
      <c r="O615" s="115" t="s">
        <v>70</v>
      </c>
      <c r="P615" s="115"/>
    </row>
    <row r="616" ht="48" spans="1:16">
      <c r="A616" s="112" t="s">
        <v>12750</v>
      </c>
      <c r="B616" s="121" t="s">
        <v>11166</v>
      </c>
      <c r="C616" s="114" t="s">
        <v>63</v>
      </c>
      <c r="D616" s="121" t="s">
        <v>11166</v>
      </c>
      <c r="E616" s="115" t="s">
        <v>12751</v>
      </c>
      <c r="F616" s="115" t="s">
        <v>21</v>
      </c>
      <c r="G616" s="112" t="s">
        <v>12752</v>
      </c>
      <c r="H616" s="112" t="s">
        <v>12753</v>
      </c>
      <c r="I616" s="127" t="s">
        <v>41</v>
      </c>
      <c r="J616" s="127">
        <v>1</v>
      </c>
      <c r="K616" s="115" t="s">
        <v>535</v>
      </c>
      <c r="L616" s="115" t="s">
        <v>132</v>
      </c>
      <c r="M616" s="115"/>
      <c r="N616" s="115" t="s">
        <v>1378</v>
      </c>
      <c r="O616" s="115" t="s">
        <v>70</v>
      </c>
      <c r="P616" s="115"/>
    </row>
    <row r="617" ht="48" spans="1:16">
      <c r="A617" s="112" t="s">
        <v>12754</v>
      </c>
      <c r="B617" s="121" t="s">
        <v>11166</v>
      </c>
      <c r="C617" s="114" t="s">
        <v>63</v>
      </c>
      <c r="D617" s="121" t="s">
        <v>11166</v>
      </c>
      <c r="E617" s="115" t="s">
        <v>12755</v>
      </c>
      <c r="F617" s="115" t="s">
        <v>21</v>
      </c>
      <c r="G617" s="112" t="s">
        <v>12756</v>
      </c>
      <c r="H617" s="112" t="s">
        <v>12757</v>
      </c>
      <c r="I617" s="127" t="s">
        <v>41</v>
      </c>
      <c r="J617" s="127">
        <v>1</v>
      </c>
      <c r="K617" s="115" t="s">
        <v>535</v>
      </c>
      <c r="L617" s="115" t="s">
        <v>132</v>
      </c>
      <c r="M617" s="115"/>
      <c r="N617" s="115" t="s">
        <v>1378</v>
      </c>
      <c r="O617" s="115" t="s">
        <v>70</v>
      </c>
      <c r="P617" s="115"/>
    </row>
    <row r="618" ht="48" spans="1:16">
      <c r="A618" s="112" t="s">
        <v>12758</v>
      </c>
      <c r="B618" s="121" t="s">
        <v>11166</v>
      </c>
      <c r="C618" s="114" t="s">
        <v>63</v>
      </c>
      <c r="D618" s="121" t="s">
        <v>11166</v>
      </c>
      <c r="E618" s="115" t="s">
        <v>12759</v>
      </c>
      <c r="F618" s="115" t="s">
        <v>21</v>
      </c>
      <c r="G618" s="112" t="s">
        <v>12760</v>
      </c>
      <c r="H618" s="112" t="s">
        <v>12761</v>
      </c>
      <c r="I618" s="127" t="s">
        <v>41</v>
      </c>
      <c r="J618" s="127">
        <v>1</v>
      </c>
      <c r="K618" s="115" t="s">
        <v>535</v>
      </c>
      <c r="L618" s="115" t="s">
        <v>132</v>
      </c>
      <c r="M618" s="115"/>
      <c r="N618" s="115" t="s">
        <v>1378</v>
      </c>
      <c r="O618" s="115" t="s">
        <v>70</v>
      </c>
      <c r="P618" s="115"/>
    </row>
    <row r="619" ht="48" spans="1:16">
      <c r="A619" s="112" t="s">
        <v>12762</v>
      </c>
      <c r="B619" s="116" t="s">
        <v>11166</v>
      </c>
      <c r="C619" s="114" t="s">
        <v>63</v>
      </c>
      <c r="D619" s="116" t="s">
        <v>11166</v>
      </c>
      <c r="E619" s="115" t="s">
        <v>12763</v>
      </c>
      <c r="F619" s="115" t="s">
        <v>21</v>
      </c>
      <c r="G619" s="112" t="s">
        <v>12764</v>
      </c>
      <c r="H619" s="112" t="s">
        <v>12765</v>
      </c>
      <c r="I619" s="127" t="s">
        <v>41</v>
      </c>
      <c r="J619" s="127">
        <v>1</v>
      </c>
      <c r="K619" s="115" t="s">
        <v>535</v>
      </c>
      <c r="L619" s="115" t="s">
        <v>132</v>
      </c>
      <c r="M619" s="115"/>
      <c r="N619" s="115" t="s">
        <v>1378</v>
      </c>
      <c r="O619" s="115" t="s">
        <v>70</v>
      </c>
      <c r="P619" s="115"/>
    </row>
    <row r="620" ht="48" spans="1:16">
      <c r="A620" s="112" t="s">
        <v>12766</v>
      </c>
      <c r="B620" s="113" t="s">
        <v>11224</v>
      </c>
      <c r="C620" s="114" t="s">
        <v>63</v>
      </c>
      <c r="D620" s="113" t="s">
        <v>11224</v>
      </c>
      <c r="E620" s="113" t="s">
        <v>12767</v>
      </c>
      <c r="F620" s="113" t="s">
        <v>21</v>
      </c>
      <c r="G620" s="112" t="s">
        <v>12768</v>
      </c>
      <c r="H620" s="112" t="s">
        <v>12769</v>
      </c>
      <c r="I620" s="127" t="s">
        <v>41</v>
      </c>
      <c r="J620" s="127">
        <v>2</v>
      </c>
      <c r="K620" s="115" t="s">
        <v>11824</v>
      </c>
      <c r="L620" s="115" t="s">
        <v>53</v>
      </c>
      <c r="M620" s="115" t="s">
        <v>54</v>
      </c>
      <c r="N620" s="115" t="s">
        <v>8403</v>
      </c>
      <c r="O620" s="115" t="s">
        <v>70</v>
      </c>
      <c r="P620" s="115"/>
    </row>
    <row r="621" ht="72" spans="1:16">
      <c r="A621" s="112" t="s">
        <v>12770</v>
      </c>
      <c r="B621" s="121" t="s">
        <v>11224</v>
      </c>
      <c r="C621" s="114" t="s">
        <v>63</v>
      </c>
      <c r="D621" s="121" t="s">
        <v>11224</v>
      </c>
      <c r="E621" s="116" t="s">
        <v>12767</v>
      </c>
      <c r="F621" s="116" t="s">
        <v>21</v>
      </c>
      <c r="G621" s="112" t="s">
        <v>12771</v>
      </c>
      <c r="H621" s="112" t="s">
        <v>12772</v>
      </c>
      <c r="I621" s="127" t="s">
        <v>41</v>
      </c>
      <c r="J621" s="127">
        <v>2</v>
      </c>
      <c r="K621" s="115" t="s">
        <v>11821</v>
      </c>
      <c r="L621" s="115" t="s">
        <v>53</v>
      </c>
      <c r="M621" s="115" t="s">
        <v>54</v>
      </c>
      <c r="N621" s="115" t="s">
        <v>8403</v>
      </c>
      <c r="O621" s="115" t="s">
        <v>70</v>
      </c>
      <c r="P621" s="115"/>
    </row>
    <row r="622" ht="72" spans="1:16">
      <c r="A622" s="112" t="s">
        <v>12773</v>
      </c>
      <c r="B622" s="121" t="s">
        <v>11224</v>
      </c>
      <c r="C622" s="114" t="s">
        <v>63</v>
      </c>
      <c r="D622" s="121" t="s">
        <v>11224</v>
      </c>
      <c r="E622" s="115" t="s">
        <v>12774</v>
      </c>
      <c r="F622" s="115" t="s">
        <v>21</v>
      </c>
      <c r="G622" s="112" t="s">
        <v>12775</v>
      </c>
      <c r="H622" s="112" t="s">
        <v>12776</v>
      </c>
      <c r="I622" s="127" t="s">
        <v>41</v>
      </c>
      <c r="J622" s="127">
        <v>1</v>
      </c>
      <c r="K622" s="115" t="s">
        <v>11821</v>
      </c>
      <c r="L622" s="115" t="s">
        <v>53</v>
      </c>
      <c r="M622" s="115" t="s">
        <v>54</v>
      </c>
      <c r="N622" s="115" t="s">
        <v>8403</v>
      </c>
      <c r="O622" s="115" t="s">
        <v>70</v>
      </c>
      <c r="P622" s="115"/>
    </row>
    <row r="623" ht="72" spans="1:16">
      <c r="A623" s="112" t="s">
        <v>12777</v>
      </c>
      <c r="B623" s="121" t="s">
        <v>11224</v>
      </c>
      <c r="C623" s="114" t="s">
        <v>63</v>
      </c>
      <c r="D623" s="121" t="s">
        <v>11224</v>
      </c>
      <c r="E623" s="113" t="s">
        <v>12778</v>
      </c>
      <c r="F623" s="113" t="s">
        <v>21</v>
      </c>
      <c r="G623" s="112" t="s">
        <v>12779</v>
      </c>
      <c r="H623" s="112" t="s">
        <v>12780</v>
      </c>
      <c r="I623" s="127" t="s">
        <v>41</v>
      </c>
      <c r="J623" s="127">
        <v>1</v>
      </c>
      <c r="K623" s="115" t="s">
        <v>11821</v>
      </c>
      <c r="L623" s="115" t="s">
        <v>53</v>
      </c>
      <c r="M623" s="115" t="s">
        <v>54</v>
      </c>
      <c r="N623" s="115" t="s">
        <v>8403</v>
      </c>
      <c r="O623" s="115" t="s">
        <v>70</v>
      </c>
      <c r="P623" s="115"/>
    </row>
    <row r="624" ht="48" spans="1:16">
      <c r="A624" s="112" t="s">
        <v>12781</v>
      </c>
      <c r="B624" s="121" t="s">
        <v>11224</v>
      </c>
      <c r="C624" s="114" t="s">
        <v>63</v>
      </c>
      <c r="D624" s="121" t="s">
        <v>11224</v>
      </c>
      <c r="E624" s="121" t="s">
        <v>12778</v>
      </c>
      <c r="F624" s="121" t="s">
        <v>21</v>
      </c>
      <c r="G624" s="112" t="s">
        <v>12782</v>
      </c>
      <c r="H624" s="112" t="s">
        <v>12783</v>
      </c>
      <c r="I624" s="127" t="s">
        <v>41</v>
      </c>
      <c r="J624" s="127">
        <v>2</v>
      </c>
      <c r="K624" s="115" t="s">
        <v>11824</v>
      </c>
      <c r="L624" s="115" t="s">
        <v>53</v>
      </c>
      <c r="M624" s="115" t="s">
        <v>54</v>
      </c>
      <c r="N624" s="115" t="s">
        <v>8403</v>
      </c>
      <c r="O624" s="115" t="s">
        <v>70</v>
      </c>
      <c r="P624" s="115"/>
    </row>
    <row r="625" ht="48" spans="1:16">
      <c r="A625" s="112" t="s">
        <v>12784</v>
      </c>
      <c r="B625" s="121" t="s">
        <v>11224</v>
      </c>
      <c r="C625" s="114" t="s">
        <v>63</v>
      </c>
      <c r="D625" s="121" t="s">
        <v>11224</v>
      </c>
      <c r="E625" s="116" t="s">
        <v>12778</v>
      </c>
      <c r="F625" s="116" t="s">
        <v>21</v>
      </c>
      <c r="G625" s="112" t="s">
        <v>12785</v>
      </c>
      <c r="H625" s="112" t="s">
        <v>12786</v>
      </c>
      <c r="I625" s="127" t="s">
        <v>41</v>
      </c>
      <c r="J625" s="127">
        <v>1</v>
      </c>
      <c r="K625" s="115" t="s">
        <v>11827</v>
      </c>
      <c r="L625" s="115" t="s">
        <v>53</v>
      </c>
      <c r="M625" s="115" t="s">
        <v>54</v>
      </c>
      <c r="N625" s="115" t="s">
        <v>8403</v>
      </c>
      <c r="O625" s="115" t="s">
        <v>70</v>
      </c>
      <c r="P625" s="115"/>
    </row>
    <row r="626" ht="72" spans="1:16">
      <c r="A626" s="112" t="s">
        <v>12787</v>
      </c>
      <c r="B626" s="121" t="s">
        <v>11224</v>
      </c>
      <c r="C626" s="114" t="s">
        <v>63</v>
      </c>
      <c r="D626" s="121" t="s">
        <v>11224</v>
      </c>
      <c r="E626" s="113" t="s">
        <v>12788</v>
      </c>
      <c r="F626" s="113" t="s">
        <v>21</v>
      </c>
      <c r="G626" s="112" t="s">
        <v>12789</v>
      </c>
      <c r="H626" s="112" t="s">
        <v>12790</v>
      </c>
      <c r="I626" s="127" t="s">
        <v>41</v>
      </c>
      <c r="J626" s="127">
        <v>1</v>
      </c>
      <c r="K626" s="115" t="s">
        <v>11821</v>
      </c>
      <c r="L626" s="115" t="s">
        <v>53</v>
      </c>
      <c r="M626" s="115" t="s">
        <v>54</v>
      </c>
      <c r="N626" s="115" t="s">
        <v>8403</v>
      </c>
      <c r="O626" s="115" t="s">
        <v>70</v>
      </c>
      <c r="P626" s="115"/>
    </row>
    <row r="627" ht="48" spans="1:16">
      <c r="A627" s="112" t="s">
        <v>12791</v>
      </c>
      <c r="B627" s="121" t="s">
        <v>11224</v>
      </c>
      <c r="C627" s="114" t="s">
        <v>63</v>
      </c>
      <c r="D627" s="121" t="s">
        <v>11224</v>
      </c>
      <c r="E627" s="116" t="s">
        <v>12788</v>
      </c>
      <c r="F627" s="116" t="s">
        <v>21</v>
      </c>
      <c r="G627" s="112" t="s">
        <v>12792</v>
      </c>
      <c r="H627" s="112" t="s">
        <v>12793</v>
      </c>
      <c r="I627" s="127" t="s">
        <v>41</v>
      </c>
      <c r="J627" s="127">
        <v>2</v>
      </c>
      <c r="K627" s="115" t="s">
        <v>11824</v>
      </c>
      <c r="L627" s="115" t="s">
        <v>53</v>
      </c>
      <c r="M627" s="115" t="s">
        <v>54</v>
      </c>
      <c r="N627" s="115" t="s">
        <v>8403</v>
      </c>
      <c r="O627" s="115" t="s">
        <v>70</v>
      </c>
      <c r="P627" s="115"/>
    </row>
    <row r="628" ht="72" spans="1:16">
      <c r="A628" s="112" t="s">
        <v>12794</v>
      </c>
      <c r="B628" s="121" t="s">
        <v>11224</v>
      </c>
      <c r="C628" s="114" t="s">
        <v>63</v>
      </c>
      <c r="D628" s="121" t="s">
        <v>11224</v>
      </c>
      <c r="E628" s="113" t="s">
        <v>12795</v>
      </c>
      <c r="F628" s="113" t="s">
        <v>21</v>
      </c>
      <c r="G628" s="112" t="s">
        <v>12796</v>
      </c>
      <c r="H628" s="112" t="s">
        <v>12797</v>
      </c>
      <c r="I628" s="127" t="s">
        <v>41</v>
      </c>
      <c r="J628" s="127">
        <v>1</v>
      </c>
      <c r="K628" s="115" t="s">
        <v>11821</v>
      </c>
      <c r="L628" s="115" t="s">
        <v>53</v>
      </c>
      <c r="M628" s="115" t="s">
        <v>54</v>
      </c>
      <c r="N628" s="115" t="s">
        <v>8403</v>
      </c>
      <c r="O628" s="115" t="s">
        <v>70</v>
      </c>
      <c r="P628" s="115"/>
    </row>
    <row r="629" ht="48" spans="1:16">
      <c r="A629" s="112" t="s">
        <v>12798</v>
      </c>
      <c r="B629" s="121" t="s">
        <v>11224</v>
      </c>
      <c r="C629" s="114" t="s">
        <v>63</v>
      </c>
      <c r="D629" s="121" t="s">
        <v>11224</v>
      </c>
      <c r="E629" s="121" t="s">
        <v>12795</v>
      </c>
      <c r="F629" s="121" t="s">
        <v>21</v>
      </c>
      <c r="G629" s="112" t="s">
        <v>12799</v>
      </c>
      <c r="H629" s="112" t="s">
        <v>12800</v>
      </c>
      <c r="I629" s="127" t="s">
        <v>41</v>
      </c>
      <c r="J629" s="127">
        <v>1</v>
      </c>
      <c r="K629" s="115" t="s">
        <v>3072</v>
      </c>
      <c r="L629" s="115" t="s">
        <v>53</v>
      </c>
      <c r="M629" s="115" t="s">
        <v>54</v>
      </c>
      <c r="N629" s="115" t="s">
        <v>8403</v>
      </c>
      <c r="O629" s="115" t="s">
        <v>70</v>
      </c>
      <c r="P629" s="115"/>
    </row>
    <row r="630" ht="48" spans="1:16">
      <c r="A630" s="112" t="s">
        <v>12801</v>
      </c>
      <c r="B630" s="121" t="s">
        <v>11224</v>
      </c>
      <c r="C630" s="114" t="s">
        <v>63</v>
      </c>
      <c r="D630" s="121" t="s">
        <v>11224</v>
      </c>
      <c r="E630" s="116" t="s">
        <v>12795</v>
      </c>
      <c r="F630" s="116" t="s">
        <v>21</v>
      </c>
      <c r="G630" s="112" t="s">
        <v>12802</v>
      </c>
      <c r="H630" s="112" t="s">
        <v>12803</v>
      </c>
      <c r="I630" s="127" t="s">
        <v>41</v>
      </c>
      <c r="J630" s="127">
        <v>1</v>
      </c>
      <c r="K630" s="115" t="s">
        <v>11851</v>
      </c>
      <c r="L630" s="115" t="s">
        <v>53</v>
      </c>
      <c r="M630" s="115" t="s">
        <v>54</v>
      </c>
      <c r="N630" s="115" t="s">
        <v>8403</v>
      </c>
      <c r="O630" s="115" t="s">
        <v>70</v>
      </c>
      <c r="P630" s="115"/>
    </row>
    <row r="631" ht="48" spans="1:16">
      <c r="A631" s="112" t="s">
        <v>12804</v>
      </c>
      <c r="B631" s="121" t="s">
        <v>11224</v>
      </c>
      <c r="C631" s="114" t="s">
        <v>63</v>
      </c>
      <c r="D631" s="121" t="s">
        <v>11224</v>
      </c>
      <c r="E631" s="113" t="s">
        <v>12805</v>
      </c>
      <c r="F631" s="113" t="s">
        <v>21</v>
      </c>
      <c r="G631" s="112" t="s">
        <v>12806</v>
      </c>
      <c r="H631" s="112" t="s">
        <v>12807</v>
      </c>
      <c r="I631" s="127" t="s">
        <v>41</v>
      </c>
      <c r="J631" s="127">
        <v>1</v>
      </c>
      <c r="K631" s="115" t="s">
        <v>12250</v>
      </c>
      <c r="L631" s="115" t="s">
        <v>132</v>
      </c>
      <c r="M631" s="115"/>
      <c r="N631" s="115" t="s">
        <v>8403</v>
      </c>
      <c r="O631" s="115" t="s">
        <v>70</v>
      </c>
      <c r="P631" s="115"/>
    </row>
    <row r="632" ht="84" spans="1:16">
      <c r="A632" s="112" t="s">
        <v>12808</v>
      </c>
      <c r="B632" s="121" t="s">
        <v>11224</v>
      </c>
      <c r="C632" s="114" t="s">
        <v>63</v>
      </c>
      <c r="D632" s="121" t="s">
        <v>11224</v>
      </c>
      <c r="E632" s="116" t="s">
        <v>12805</v>
      </c>
      <c r="F632" s="116" t="s">
        <v>21</v>
      </c>
      <c r="G632" s="112" t="s">
        <v>12809</v>
      </c>
      <c r="H632" s="112" t="s">
        <v>12810</v>
      </c>
      <c r="I632" s="127" t="s">
        <v>41</v>
      </c>
      <c r="J632" s="127">
        <v>1</v>
      </c>
      <c r="K632" s="115" t="s">
        <v>12247</v>
      </c>
      <c r="L632" s="115" t="s">
        <v>132</v>
      </c>
      <c r="M632" s="115"/>
      <c r="N632" s="115" t="s">
        <v>8403</v>
      </c>
      <c r="O632" s="115" t="s">
        <v>70</v>
      </c>
      <c r="P632" s="115"/>
    </row>
    <row r="633" ht="84" spans="1:16">
      <c r="A633" s="112" t="s">
        <v>12811</v>
      </c>
      <c r="B633" s="121" t="s">
        <v>11224</v>
      </c>
      <c r="C633" s="114" t="s">
        <v>63</v>
      </c>
      <c r="D633" s="121" t="s">
        <v>11224</v>
      </c>
      <c r="E633" s="113" t="s">
        <v>12812</v>
      </c>
      <c r="F633" s="113" t="s">
        <v>21</v>
      </c>
      <c r="G633" s="112" t="s">
        <v>12813</v>
      </c>
      <c r="H633" s="112" t="s">
        <v>12814</v>
      </c>
      <c r="I633" s="127" t="s">
        <v>41</v>
      </c>
      <c r="J633" s="127">
        <v>1</v>
      </c>
      <c r="K633" s="115" t="s">
        <v>12247</v>
      </c>
      <c r="L633" s="115" t="s">
        <v>132</v>
      </c>
      <c r="M633" s="115"/>
      <c r="N633" s="115" t="s">
        <v>8403</v>
      </c>
      <c r="O633" s="115" t="s">
        <v>70</v>
      </c>
      <c r="P633" s="115"/>
    </row>
    <row r="634" ht="72" spans="1:16">
      <c r="A634" s="112" t="s">
        <v>12815</v>
      </c>
      <c r="B634" s="121" t="s">
        <v>11224</v>
      </c>
      <c r="C634" s="114" t="s">
        <v>63</v>
      </c>
      <c r="D634" s="121" t="s">
        <v>11224</v>
      </c>
      <c r="E634" s="116" t="s">
        <v>12812</v>
      </c>
      <c r="F634" s="116" t="s">
        <v>21</v>
      </c>
      <c r="G634" s="112" t="s">
        <v>12816</v>
      </c>
      <c r="H634" s="112" t="s">
        <v>12817</v>
      </c>
      <c r="I634" s="127" t="s">
        <v>41</v>
      </c>
      <c r="J634" s="127">
        <v>1</v>
      </c>
      <c r="K634" s="115" t="s">
        <v>12253</v>
      </c>
      <c r="L634" s="115" t="s">
        <v>132</v>
      </c>
      <c r="M634" s="115"/>
      <c r="N634" s="115" t="s">
        <v>8403</v>
      </c>
      <c r="O634" s="115" t="s">
        <v>70</v>
      </c>
      <c r="P634" s="115"/>
    </row>
    <row r="635" ht="48" spans="1:16">
      <c r="A635" s="112" t="s">
        <v>12818</v>
      </c>
      <c r="B635" s="121" t="s">
        <v>11224</v>
      </c>
      <c r="C635" s="114" t="s">
        <v>63</v>
      </c>
      <c r="D635" s="121" t="s">
        <v>11224</v>
      </c>
      <c r="E635" s="113" t="s">
        <v>12819</v>
      </c>
      <c r="F635" s="113" t="s">
        <v>21</v>
      </c>
      <c r="G635" s="112" t="s">
        <v>12820</v>
      </c>
      <c r="H635" s="112" t="s">
        <v>12821</v>
      </c>
      <c r="I635" s="127" t="s">
        <v>41</v>
      </c>
      <c r="J635" s="127">
        <v>1</v>
      </c>
      <c r="K635" s="115" t="s">
        <v>12250</v>
      </c>
      <c r="L635" s="115" t="s">
        <v>132</v>
      </c>
      <c r="M635" s="115"/>
      <c r="N635" s="115" t="s">
        <v>8403</v>
      </c>
      <c r="O635" s="115" t="s">
        <v>70</v>
      </c>
      <c r="P635" s="115"/>
    </row>
    <row r="636" ht="84" spans="1:16">
      <c r="A636" s="112" t="s">
        <v>12822</v>
      </c>
      <c r="B636" s="121" t="s">
        <v>11224</v>
      </c>
      <c r="C636" s="114" t="s">
        <v>63</v>
      </c>
      <c r="D636" s="121" t="s">
        <v>11224</v>
      </c>
      <c r="E636" s="121" t="s">
        <v>12819</v>
      </c>
      <c r="F636" s="121" t="s">
        <v>21</v>
      </c>
      <c r="G636" s="112" t="s">
        <v>12823</v>
      </c>
      <c r="H636" s="112" t="s">
        <v>12824</v>
      </c>
      <c r="I636" s="127" t="s">
        <v>41</v>
      </c>
      <c r="J636" s="127">
        <v>1</v>
      </c>
      <c r="K636" s="115" t="s">
        <v>12247</v>
      </c>
      <c r="L636" s="115" t="s">
        <v>132</v>
      </c>
      <c r="M636" s="115"/>
      <c r="N636" s="115" t="s">
        <v>8403</v>
      </c>
      <c r="O636" s="115" t="s">
        <v>70</v>
      </c>
      <c r="P636" s="115"/>
    </row>
    <row r="637" ht="72" spans="1:16">
      <c r="A637" s="112" t="s">
        <v>12825</v>
      </c>
      <c r="B637" s="121" t="s">
        <v>11224</v>
      </c>
      <c r="C637" s="114" t="s">
        <v>63</v>
      </c>
      <c r="D637" s="121" t="s">
        <v>11224</v>
      </c>
      <c r="E637" s="116" t="s">
        <v>12819</v>
      </c>
      <c r="F637" s="116" t="s">
        <v>21</v>
      </c>
      <c r="G637" s="112" t="s">
        <v>12826</v>
      </c>
      <c r="H637" s="112" t="s">
        <v>12827</v>
      </c>
      <c r="I637" s="127" t="s">
        <v>41</v>
      </c>
      <c r="J637" s="127">
        <v>1</v>
      </c>
      <c r="K637" s="115" t="s">
        <v>12253</v>
      </c>
      <c r="L637" s="115" t="s">
        <v>132</v>
      </c>
      <c r="M637" s="115"/>
      <c r="N637" s="115" t="s">
        <v>8403</v>
      </c>
      <c r="O637" s="115" t="s">
        <v>70</v>
      </c>
      <c r="P637" s="115"/>
    </row>
    <row r="638" ht="72" spans="1:16">
      <c r="A638" s="112" t="s">
        <v>12828</v>
      </c>
      <c r="B638" s="121" t="s">
        <v>11224</v>
      </c>
      <c r="C638" s="114" t="s">
        <v>63</v>
      </c>
      <c r="D638" s="121" t="s">
        <v>11224</v>
      </c>
      <c r="E638" s="115" t="s">
        <v>12829</v>
      </c>
      <c r="F638" s="115" t="s">
        <v>21</v>
      </c>
      <c r="G638" s="112" t="s">
        <v>12830</v>
      </c>
      <c r="H638" s="112" t="s">
        <v>12831</v>
      </c>
      <c r="I638" s="127" t="s">
        <v>41</v>
      </c>
      <c r="J638" s="127">
        <v>1</v>
      </c>
      <c r="K638" s="115" t="s">
        <v>12253</v>
      </c>
      <c r="L638" s="115" t="s">
        <v>132</v>
      </c>
      <c r="M638" s="115"/>
      <c r="N638" s="115" t="s">
        <v>8403</v>
      </c>
      <c r="O638" s="115" t="s">
        <v>70</v>
      </c>
      <c r="P638" s="115"/>
    </row>
    <row r="639" ht="84" spans="1:16">
      <c r="A639" s="112" t="s">
        <v>12832</v>
      </c>
      <c r="B639" s="121" t="s">
        <v>11224</v>
      </c>
      <c r="C639" s="114" t="s">
        <v>63</v>
      </c>
      <c r="D639" s="121" t="s">
        <v>11224</v>
      </c>
      <c r="E639" s="113" t="s">
        <v>12833</v>
      </c>
      <c r="F639" s="113" t="s">
        <v>21</v>
      </c>
      <c r="G639" s="112" t="s">
        <v>12834</v>
      </c>
      <c r="H639" s="112" t="s">
        <v>12835</v>
      </c>
      <c r="I639" s="127" t="s">
        <v>41</v>
      </c>
      <c r="J639" s="127">
        <v>2</v>
      </c>
      <c r="K639" s="115" t="s">
        <v>12247</v>
      </c>
      <c r="L639" s="115" t="s">
        <v>132</v>
      </c>
      <c r="M639" s="115"/>
      <c r="N639" s="115" t="s">
        <v>8403</v>
      </c>
      <c r="O639" s="115" t="s">
        <v>70</v>
      </c>
      <c r="P639" s="115"/>
    </row>
    <row r="640" ht="72" spans="1:16">
      <c r="A640" s="112" t="s">
        <v>12836</v>
      </c>
      <c r="B640" s="121" t="s">
        <v>11224</v>
      </c>
      <c r="C640" s="114" t="s">
        <v>63</v>
      </c>
      <c r="D640" s="121" t="s">
        <v>11224</v>
      </c>
      <c r="E640" s="116" t="s">
        <v>12833</v>
      </c>
      <c r="F640" s="116" t="s">
        <v>21</v>
      </c>
      <c r="G640" s="112" t="s">
        <v>12837</v>
      </c>
      <c r="H640" s="112" t="s">
        <v>12838</v>
      </c>
      <c r="I640" s="127" t="s">
        <v>41</v>
      </c>
      <c r="J640" s="127">
        <v>1</v>
      </c>
      <c r="K640" s="115" t="s">
        <v>12253</v>
      </c>
      <c r="L640" s="115" t="s">
        <v>132</v>
      </c>
      <c r="M640" s="115"/>
      <c r="N640" s="115" t="s">
        <v>8403</v>
      </c>
      <c r="O640" s="115" t="s">
        <v>70</v>
      </c>
      <c r="P640" s="115"/>
    </row>
    <row r="641" ht="48" spans="1:16">
      <c r="A641" s="112" t="s">
        <v>12839</v>
      </c>
      <c r="B641" s="121" t="s">
        <v>11224</v>
      </c>
      <c r="C641" s="114" t="s">
        <v>63</v>
      </c>
      <c r="D641" s="121" t="s">
        <v>11224</v>
      </c>
      <c r="E641" s="113" t="s">
        <v>12840</v>
      </c>
      <c r="F641" s="113" t="s">
        <v>21</v>
      </c>
      <c r="G641" s="112" t="s">
        <v>12841</v>
      </c>
      <c r="H641" s="112" t="s">
        <v>12842</v>
      </c>
      <c r="I641" s="127" t="s">
        <v>41</v>
      </c>
      <c r="J641" s="127">
        <v>1</v>
      </c>
      <c r="K641" s="115" t="s">
        <v>12250</v>
      </c>
      <c r="L641" s="115" t="s">
        <v>132</v>
      </c>
      <c r="M641" s="115"/>
      <c r="N641" s="115" t="s">
        <v>8403</v>
      </c>
      <c r="O641" s="115" t="s">
        <v>70</v>
      </c>
      <c r="P641" s="115"/>
    </row>
    <row r="642" ht="60" spans="1:16">
      <c r="A642" s="112" t="s">
        <v>12843</v>
      </c>
      <c r="B642" s="121" t="s">
        <v>11224</v>
      </c>
      <c r="C642" s="114" t="s">
        <v>63</v>
      </c>
      <c r="D642" s="121" t="s">
        <v>11224</v>
      </c>
      <c r="E642" s="116" t="s">
        <v>12840</v>
      </c>
      <c r="F642" s="116" t="s">
        <v>21</v>
      </c>
      <c r="G642" s="112" t="s">
        <v>12844</v>
      </c>
      <c r="H642" s="112" t="s">
        <v>12845</v>
      </c>
      <c r="I642" s="127" t="s">
        <v>41</v>
      </c>
      <c r="J642" s="127">
        <v>1</v>
      </c>
      <c r="K642" s="115" t="s">
        <v>12846</v>
      </c>
      <c r="L642" s="115" t="s">
        <v>132</v>
      </c>
      <c r="M642" s="115"/>
      <c r="N642" s="115" t="s">
        <v>8403</v>
      </c>
      <c r="O642" s="115" t="s">
        <v>70</v>
      </c>
      <c r="P642" s="115"/>
    </row>
    <row r="643" ht="72" spans="1:16">
      <c r="A643" s="112" t="s">
        <v>12847</v>
      </c>
      <c r="B643" s="121" t="s">
        <v>11224</v>
      </c>
      <c r="C643" s="114" t="s">
        <v>63</v>
      </c>
      <c r="D643" s="121" t="s">
        <v>11224</v>
      </c>
      <c r="E643" s="115" t="s">
        <v>12848</v>
      </c>
      <c r="F643" s="115" t="s">
        <v>21</v>
      </c>
      <c r="G643" s="112" t="s">
        <v>12849</v>
      </c>
      <c r="H643" s="112" t="s">
        <v>12850</v>
      </c>
      <c r="I643" s="127" t="s">
        <v>41</v>
      </c>
      <c r="J643" s="127">
        <v>1</v>
      </c>
      <c r="K643" s="115" t="s">
        <v>12253</v>
      </c>
      <c r="L643" s="115" t="s">
        <v>132</v>
      </c>
      <c r="M643" s="115"/>
      <c r="N643" s="115" t="s">
        <v>8403</v>
      </c>
      <c r="O643" s="115" t="s">
        <v>70</v>
      </c>
      <c r="P643" s="115"/>
    </row>
    <row r="644" ht="72" spans="1:16">
      <c r="A644" s="112" t="s">
        <v>12851</v>
      </c>
      <c r="B644" s="121" t="s">
        <v>11224</v>
      </c>
      <c r="C644" s="114" t="s">
        <v>63</v>
      </c>
      <c r="D644" s="121" t="s">
        <v>11224</v>
      </c>
      <c r="E644" s="113" t="s">
        <v>12852</v>
      </c>
      <c r="F644" s="113" t="s">
        <v>21</v>
      </c>
      <c r="G644" s="112" t="s">
        <v>12853</v>
      </c>
      <c r="H644" s="112" t="s">
        <v>12854</v>
      </c>
      <c r="I644" s="127" t="s">
        <v>41</v>
      </c>
      <c r="J644" s="127">
        <v>1</v>
      </c>
      <c r="K644" s="115" t="s">
        <v>12253</v>
      </c>
      <c r="L644" s="115" t="s">
        <v>132</v>
      </c>
      <c r="M644" s="115"/>
      <c r="N644" s="115" t="s">
        <v>8403</v>
      </c>
      <c r="O644" s="115" t="s">
        <v>70</v>
      </c>
      <c r="P644" s="115"/>
    </row>
    <row r="645" ht="84" spans="1:16">
      <c r="A645" s="112" t="s">
        <v>12855</v>
      </c>
      <c r="B645" s="121" t="s">
        <v>11224</v>
      </c>
      <c r="C645" s="114" t="s">
        <v>63</v>
      </c>
      <c r="D645" s="121" t="s">
        <v>11224</v>
      </c>
      <c r="E645" s="116" t="s">
        <v>12852</v>
      </c>
      <c r="F645" s="116" t="s">
        <v>21</v>
      </c>
      <c r="G645" s="112" t="s">
        <v>12856</v>
      </c>
      <c r="H645" s="112" t="s">
        <v>12857</v>
      </c>
      <c r="I645" s="127" t="s">
        <v>41</v>
      </c>
      <c r="J645" s="127">
        <v>1</v>
      </c>
      <c r="K645" s="115" t="s">
        <v>12247</v>
      </c>
      <c r="L645" s="115" t="s">
        <v>132</v>
      </c>
      <c r="M645" s="115"/>
      <c r="N645" s="115" t="s">
        <v>8403</v>
      </c>
      <c r="O645" s="115" t="s">
        <v>70</v>
      </c>
      <c r="P645" s="115"/>
    </row>
    <row r="646" ht="48" spans="1:16">
      <c r="A646" s="112" t="s">
        <v>12858</v>
      </c>
      <c r="B646" s="121" t="s">
        <v>11224</v>
      </c>
      <c r="C646" s="114" t="s">
        <v>63</v>
      </c>
      <c r="D646" s="121" t="s">
        <v>11224</v>
      </c>
      <c r="E646" s="115" t="s">
        <v>12859</v>
      </c>
      <c r="F646" s="115" t="s">
        <v>66</v>
      </c>
      <c r="G646" s="112" t="s">
        <v>12860</v>
      </c>
      <c r="H646" s="112" t="s">
        <v>12861</v>
      </c>
      <c r="I646" s="127" t="s">
        <v>41</v>
      </c>
      <c r="J646" s="127">
        <v>4</v>
      </c>
      <c r="K646" s="115" t="s">
        <v>535</v>
      </c>
      <c r="L646" s="115" t="s">
        <v>53</v>
      </c>
      <c r="M646" s="115" t="s">
        <v>54</v>
      </c>
      <c r="N646" s="115" t="s">
        <v>1378</v>
      </c>
      <c r="O646" s="115" t="s">
        <v>70</v>
      </c>
      <c r="P646" s="115"/>
    </row>
    <row r="647" ht="48" spans="1:16">
      <c r="A647" s="112" t="s">
        <v>12862</v>
      </c>
      <c r="B647" s="121" t="s">
        <v>11224</v>
      </c>
      <c r="C647" s="114" t="s">
        <v>63</v>
      </c>
      <c r="D647" s="121" t="s">
        <v>11224</v>
      </c>
      <c r="E647" s="115" t="s">
        <v>12863</v>
      </c>
      <c r="F647" s="115" t="s">
        <v>66</v>
      </c>
      <c r="G647" s="112" t="s">
        <v>12864</v>
      </c>
      <c r="H647" s="112" t="s">
        <v>12865</v>
      </c>
      <c r="I647" s="127" t="s">
        <v>41</v>
      </c>
      <c r="J647" s="127">
        <v>3</v>
      </c>
      <c r="K647" s="115" t="s">
        <v>535</v>
      </c>
      <c r="L647" s="115" t="s">
        <v>53</v>
      </c>
      <c r="M647" s="115" t="s">
        <v>54</v>
      </c>
      <c r="N647" s="115" t="s">
        <v>1378</v>
      </c>
      <c r="O647" s="115" t="s">
        <v>70</v>
      </c>
      <c r="P647" s="115"/>
    </row>
    <row r="648" ht="48" spans="1:16">
      <c r="A648" s="112" t="s">
        <v>12866</v>
      </c>
      <c r="B648" s="121" t="s">
        <v>11224</v>
      </c>
      <c r="C648" s="114" t="s">
        <v>63</v>
      </c>
      <c r="D648" s="121" t="s">
        <v>11224</v>
      </c>
      <c r="E648" s="115" t="s">
        <v>12867</v>
      </c>
      <c r="F648" s="115" t="s">
        <v>66</v>
      </c>
      <c r="G648" s="112" t="s">
        <v>12868</v>
      </c>
      <c r="H648" s="112" t="s">
        <v>12869</v>
      </c>
      <c r="I648" s="127" t="s">
        <v>41</v>
      </c>
      <c r="J648" s="127">
        <v>2</v>
      </c>
      <c r="K648" s="115" t="s">
        <v>535</v>
      </c>
      <c r="L648" s="115" t="s">
        <v>53</v>
      </c>
      <c r="M648" s="115" t="s">
        <v>54</v>
      </c>
      <c r="N648" s="115" t="s">
        <v>1378</v>
      </c>
      <c r="O648" s="115" t="s">
        <v>70</v>
      </c>
      <c r="P648" s="115"/>
    </row>
    <row r="649" ht="132" spans="1:16">
      <c r="A649" s="112" t="s">
        <v>12870</v>
      </c>
      <c r="B649" s="121" t="s">
        <v>11224</v>
      </c>
      <c r="C649" s="114" t="s">
        <v>63</v>
      </c>
      <c r="D649" s="121" t="s">
        <v>11224</v>
      </c>
      <c r="E649" s="115" t="s">
        <v>12871</v>
      </c>
      <c r="F649" s="115" t="s">
        <v>21</v>
      </c>
      <c r="G649" s="112" t="s">
        <v>12872</v>
      </c>
      <c r="H649" s="112" t="s">
        <v>12873</v>
      </c>
      <c r="I649" s="127" t="s">
        <v>41</v>
      </c>
      <c r="J649" s="127">
        <v>1</v>
      </c>
      <c r="K649" s="115" t="s">
        <v>12874</v>
      </c>
      <c r="L649" s="115" t="s">
        <v>132</v>
      </c>
      <c r="M649" s="115"/>
      <c r="N649" s="115" t="s">
        <v>12331</v>
      </c>
      <c r="O649" s="115" t="s">
        <v>70</v>
      </c>
      <c r="P649" s="115"/>
    </row>
    <row r="650" ht="132" spans="1:16">
      <c r="A650" s="112" t="s">
        <v>12875</v>
      </c>
      <c r="B650" s="121" t="s">
        <v>11224</v>
      </c>
      <c r="C650" s="114" t="s">
        <v>63</v>
      </c>
      <c r="D650" s="121" t="s">
        <v>11224</v>
      </c>
      <c r="E650" s="115" t="s">
        <v>12876</v>
      </c>
      <c r="F650" s="115" t="s">
        <v>21</v>
      </c>
      <c r="G650" s="112" t="s">
        <v>12877</v>
      </c>
      <c r="H650" s="112" t="s">
        <v>12878</v>
      </c>
      <c r="I650" s="127" t="s">
        <v>41</v>
      </c>
      <c r="J650" s="127">
        <v>1</v>
      </c>
      <c r="K650" s="115" t="s">
        <v>12874</v>
      </c>
      <c r="L650" s="115" t="s">
        <v>132</v>
      </c>
      <c r="M650" s="115"/>
      <c r="N650" s="115" t="s">
        <v>12331</v>
      </c>
      <c r="O650" s="115" t="s">
        <v>70</v>
      </c>
      <c r="P650" s="115"/>
    </row>
    <row r="651" ht="132" spans="1:16">
      <c r="A651" s="112" t="s">
        <v>12879</v>
      </c>
      <c r="B651" s="121" t="s">
        <v>11224</v>
      </c>
      <c r="C651" s="114" t="s">
        <v>63</v>
      </c>
      <c r="D651" s="121" t="s">
        <v>11224</v>
      </c>
      <c r="E651" s="115" t="s">
        <v>12880</v>
      </c>
      <c r="F651" s="115" t="s">
        <v>21</v>
      </c>
      <c r="G651" s="112" t="s">
        <v>12881</v>
      </c>
      <c r="H651" s="112" t="s">
        <v>12882</v>
      </c>
      <c r="I651" s="127" t="s">
        <v>41</v>
      </c>
      <c r="J651" s="127">
        <v>2</v>
      </c>
      <c r="K651" s="115" t="s">
        <v>12874</v>
      </c>
      <c r="L651" s="115" t="s">
        <v>132</v>
      </c>
      <c r="M651" s="115"/>
      <c r="N651" s="115" t="s">
        <v>12331</v>
      </c>
      <c r="O651" s="115" t="s">
        <v>70</v>
      </c>
      <c r="P651" s="115"/>
    </row>
    <row r="652" ht="132" spans="1:16">
      <c r="A652" s="112" t="s">
        <v>12883</v>
      </c>
      <c r="B652" s="121" t="s">
        <v>11224</v>
      </c>
      <c r="C652" s="114" t="s">
        <v>63</v>
      </c>
      <c r="D652" s="121" t="s">
        <v>11224</v>
      </c>
      <c r="E652" s="115" t="s">
        <v>12884</v>
      </c>
      <c r="F652" s="115" t="s">
        <v>21</v>
      </c>
      <c r="G652" s="112" t="s">
        <v>12885</v>
      </c>
      <c r="H652" s="112" t="s">
        <v>12886</v>
      </c>
      <c r="I652" s="127" t="s">
        <v>41</v>
      </c>
      <c r="J652" s="127">
        <v>2</v>
      </c>
      <c r="K652" s="115" t="s">
        <v>12874</v>
      </c>
      <c r="L652" s="115" t="s">
        <v>132</v>
      </c>
      <c r="M652" s="115"/>
      <c r="N652" s="115" t="s">
        <v>12331</v>
      </c>
      <c r="O652" s="115" t="s">
        <v>70</v>
      </c>
      <c r="P652" s="115"/>
    </row>
    <row r="653" ht="132" spans="1:16">
      <c r="A653" s="112" t="s">
        <v>12887</v>
      </c>
      <c r="B653" s="116" t="s">
        <v>11224</v>
      </c>
      <c r="C653" s="114" t="s">
        <v>63</v>
      </c>
      <c r="D653" s="116" t="s">
        <v>11224</v>
      </c>
      <c r="E653" s="115" t="s">
        <v>12888</v>
      </c>
      <c r="F653" s="115" t="s">
        <v>21</v>
      </c>
      <c r="G653" s="112" t="s">
        <v>12889</v>
      </c>
      <c r="H653" s="112" t="s">
        <v>12890</v>
      </c>
      <c r="I653" s="127" t="s">
        <v>41</v>
      </c>
      <c r="J653" s="127">
        <v>2</v>
      </c>
      <c r="K653" s="115" t="s">
        <v>12874</v>
      </c>
      <c r="L653" s="115" t="s">
        <v>132</v>
      </c>
      <c r="M653" s="115"/>
      <c r="N653" s="115" t="s">
        <v>12331</v>
      </c>
      <c r="O653" s="115" t="s">
        <v>70</v>
      </c>
      <c r="P653" s="115"/>
    </row>
    <row r="654" ht="48" spans="1:16">
      <c r="A654" s="112" t="s">
        <v>12891</v>
      </c>
      <c r="B654" s="113" t="s">
        <v>11277</v>
      </c>
      <c r="C654" s="114" t="s">
        <v>63</v>
      </c>
      <c r="D654" s="113" t="s">
        <v>11277</v>
      </c>
      <c r="E654" s="113" t="s">
        <v>12892</v>
      </c>
      <c r="F654" s="113" t="s">
        <v>66</v>
      </c>
      <c r="G654" s="112" t="s">
        <v>12893</v>
      </c>
      <c r="H654" s="112" t="s">
        <v>12894</v>
      </c>
      <c r="I654" s="127" t="s">
        <v>41</v>
      </c>
      <c r="J654" s="127">
        <v>3</v>
      </c>
      <c r="K654" s="115" t="s">
        <v>535</v>
      </c>
      <c r="L654" s="115" t="s">
        <v>132</v>
      </c>
      <c r="M654" s="115"/>
      <c r="N654" s="115" t="s">
        <v>1378</v>
      </c>
      <c r="O654" s="115" t="s">
        <v>70</v>
      </c>
      <c r="P654" s="115"/>
    </row>
    <row r="655" ht="48" spans="1:16">
      <c r="A655" s="112" t="s">
        <v>12895</v>
      </c>
      <c r="B655" s="121" t="s">
        <v>11277</v>
      </c>
      <c r="C655" s="114" t="s">
        <v>63</v>
      </c>
      <c r="D655" s="121" t="s">
        <v>11277</v>
      </c>
      <c r="E655" s="116" t="s">
        <v>12892</v>
      </c>
      <c r="F655" s="116" t="s">
        <v>66</v>
      </c>
      <c r="G655" s="112" t="s">
        <v>12896</v>
      </c>
      <c r="H655" s="112" t="s">
        <v>12897</v>
      </c>
      <c r="I655" s="127" t="s">
        <v>41</v>
      </c>
      <c r="J655" s="127">
        <v>1</v>
      </c>
      <c r="K655" s="115" t="s">
        <v>339</v>
      </c>
      <c r="L655" s="115" t="s">
        <v>132</v>
      </c>
      <c r="M655" s="115"/>
      <c r="N655" s="115" t="s">
        <v>12898</v>
      </c>
      <c r="O655" s="115" t="s">
        <v>70</v>
      </c>
      <c r="P655" s="115"/>
    </row>
    <row r="656" ht="48" spans="1:16">
      <c r="A656" s="112" t="s">
        <v>12899</v>
      </c>
      <c r="B656" s="121" t="s">
        <v>11277</v>
      </c>
      <c r="C656" s="114" t="s">
        <v>63</v>
      </c>
      <c r="D656" s="121" t="s">
        <v>11277</v>
      </c>
      <c r="E656" s="113" t="s">
        <v>12900</v>
      </c>
      <c r="F656" s="113" t="s">
        <v>66</v>
      </c>
      <c r="G656" s="112" t="s">
        <v>12901</v>
      </c>
      <c r="H656" s="112" t="s">
        <v>12902</v>
      </c>
      <c r="I656" s="127" t="s">
        <v>41</v>
      </c>
      <c r="J656" s="127">
        <v>3</v>
      </c>
      <c r="K656" s="115" t="s">
        <v>535</v>
      </c>
      <c r="L656" s="115" t="s">
        <v>132</v>
      </c>
      <c r="M656" s="115"/>
      <c r="N656" s="115" t="s">
        <v>1378</v>
      </c>
      <c r="O656" s="115" t="s">
        <v>70</v>
      </c>
      <c r="P656" s="115"/>
    </row>
    <row r="657" ht="48" spans="1:16">
      <c r="A657" s="112" t="s">
        <v>12903</v>
      </c>
      <c r="B657" s="121" t="s">
        <v>11277</v>
      </c>
      <c r="C657" s="114" t="s">
        <v>63</v>
      </c>
      <c r="D657" s="121" t="s">
        <v>11277</v>
      </c>
      <c r="E657" s="116" t="s">
        <v>12900</v>
      </c>
      <c r="F657" s="116" t="s">
        <v>66</v>
      </c>
      <c r="G657" s="112" t="s">
        <v>12904</v>
      </c>
      <c r="H657" s="112" t="s">
        <v>12905</v>
      </c>
      <c r="I657" s="127" t="s">
        <v>41</v>
      </c>
      <c r="J657" s="127">
        <v>1</v>
      </c>
      <c r="K657" s="115" t="s">
        <v>339</v>
      </c>
      <c r="L657" s="115" t="s">
        <v>132</v>
      </c>
      <c r="M657" s="115"/>
      <c r="N657" s="115" t="s">
        <v>12898</v>
      </c>
      <c r="O657" s="115" t="s">
        <v>70</v>
      </c>
      <c r="P657" s="115"/>
    </row>
    <row r="658" ht="48" spans="1:16">
      <c r="A658" s="112" t="s">
        <v>12906</v>
      </c>
      <c r="B658" s="121" t="s">
        <v>11277</v>
      </c>
      <c r="C658" s="114" t="s">
        <v>63</v>
      </c>
      <c r="D658" s="121" t="s">
        <v>11277</v>
      </c>
      <c r="E658" s="113" t="s">
        <v>12907</v>
      </c>
      <c r="F658" s="113" t="s">
        <v>66</v>
      </c>
      <c r="G658" s="112" t="s">
        <v>12908</v>
      </c>
      <c r="H658" s="112" t="s">
        <v>12909</v>
      </c>
      <c r="I658" s="127" t="s">
        <v>41</v>
      </c>
      <c r="J658" s="127">
        <v>3</v>
      </c>
      <c r="K658" s="115" t="s">
        <v>535</v>
      </c>
      <c r="L658" s="115" t="s">
        <v>132</v>
      </c>
      <c r="M658" s="115"/>
      <c r="N658" s="115" t="s">
        <v>1378</v>
      </c>
      <c r="O658" s="115" t="s">
        <v>70</v>
      </c>
      <c r="P658" s="115"/>
    </row>
    <row r="659" ht="48" spans="1:16">
      <c r="A659" s="112" t="s">
        <v>12910</v>
      </c>
      <c r="B659" s="121" t="s">
        <v>11277</v>
      </c>
      <c r="C659" s="114" t="s">
        <v>63</v>
      </c>
      <c r="D659" s="121" t="s">
        <v>11277</v>
      </c>
      <c r="E659" s="116" t="s">
        <v>12907</v>
      </c>
      <c r="F659" s="116" t="s">
        <v>66</v>
      </c>
      <c r="G659" s="112" t="s">
        <v>12911</v>
      </c>
      <c r="H659" s="112" t="s">
        <v>12912</v>
      </c>
      <c r="I659" s="127" t="s">
        <v>41</v>
      </c>
      <c r="J659" s="127">
        <v>2</v>
      </c>
      <c r="K659" s="115" t="s">
        <v>339</v>
      </c>
      <c r="L659" s="115" t="s">
        <v>132</v>
      </c>
      <c r="M659" s="115"/>
      <c r="N659" s="115" t="s">
        <v>12898</v>
      </c>
      <c r="O659" s="115" t="s">
        <v>70</v>
      </c>
      <c r="P659" s="115"/>
    </row>
    <row r="660" ht="48" spans="1:16">
      <c r="A660" s="112" t="s">
        <v>12913</v>
      </c>
      <c r="B660" s="121" t="s">
        <v>11277</v>
      </c>
      <c r="C660" s="114" t="s">
        <v>63</v>
      </c>
      <c r="D660" s="121" t="s">
        <v>11277</v>
      </c>
      <c r="E660" s="115" t="s">
        <v>12914</v>
      </c>
      <c r="F660" s="115" t="s">
        <v>66</v>
      </c>
      <c r="G660" s="112" t="s">
        <v>12915</v>
      </c>
      <c r="H660" s="112" t="s">
        <v>12916</v>
      </c>
      <c r="I660" s="127" t="s">
        <v>41</v>
      </c>
      <c r="J660" s="127">
        <v>2</v>
      </c>
      <c r="K660" s="115" t="s">
        <v>535</v>
      </c>
      <c r="L660" s="115" t="s">
        <v>132</v>
      </c>
      <c r="M660" s="115"/>
      <c r="N660" s="115" t="s">
        <v>1378</v>
      </c>
      <c r="O660" s="115" t="s">
        <v>70</v>
      </c>
      <c r="P660" s="115"/>
    </row>
    <row r="661" ht="48" spans="1:16">
      <c r="A661" s="112" t="s">
        <v>12917</v>
      </c>
      <c r="B661" s="121" t="s">
        <v>11277</v>
      </c>
      <c r="C661" s="114" t="s">
        <v>63</v>
      </c>
      <c r="D661" s="121" t="s">
        <v>11277</v>
      </c>
      <c r="E661" s="113" t="s">
        <v>12918</v>
      </c>
      <c r="F661" s="113" t="s">
        <v>66</v>
      </c>
      <c r="G661" s="112" t="s">
        <v>12919</v>
      </c>
      <c r="H661" s="112" t="s">
        <v>12920</v>
      </c>
      <c r="I661" s="127" t="s">
        <v>41</v>
      </c>
      <c r="J661" s="127">
        <v>3</v>
      </c>
      <c r="K661" s="115" t="s">
        <v>535</v>
      </c>
      <c r="L661" s="115" t="s">
        <v>132</v>
      </c>
      <c r="M661" s="115"/>
      <c r="N661" s="115" t="s">
        <v>1378</v>
      </c>
      <c r="O661" s="115" t="s">
        <v>70</v>
      </c>
      <c r="P661" s="115"/>
    </row>
    <row r="662" ht="48" spans="1:16">
      <c r="A662" s="112" t="s">
        <v>12921</v>
      </c>
      <c r="B662" s="121" t="s">
        <v>11277</v>
      </c>
      <c r="C662" s="114" t="s">
        <v>63</v>
      </c>
      <c r="D662" s="121" t="s">
        <v>11277</v>
      </c>
      <c r="E662" s="116" t="s">
        <v>12918</v>
      </c>
      <c r="F662" s="116" t="s">
        <v>66</v>
      </c>
      <c r="G662" s="112" t="s">
        <v>12922</v>
      </c>
      <c r="H662" s="112" t="s">
        <v>12923</v>
      </c>
      <c r="I662" s="127" t="s">
        <v>41</v>
      </c>
      <c r="J662" s="127">
        <v>1</v>
      </c>
      <c r="K662" s="115" t="s">
        <v>339</v>
      </c>
      <c r="L662" s="115" t="s">
        <v>132</v>
      </c>
      <c r="M662" s="115"/>
      <c r="N662" s="115" t="s">
        <v>12898</v>
      </c>
      <c r="O662" s="115" t="s">
        <v>70</v>
      </c>
      <c r="P662" s="115"/>
    </row>
    <row r="663" ht="48" spans="1:16">
      <c r="A663" s="112" t="s">
        <v>12924</v>
      </c>
      <c r="B663" s="121" t="s">
        <v>11277</v>
      </c>
      <c r="C663" s="114" t="s">
        <v>63</v>
      </c>
      <c r="D663" s="121" t="s">
        <v>11277</v>
      </c>
      <c r="E663" s="113" t="s">
        <v>12925</v>
      </c>
      <c r="F663" s="113" t="s">
        <v>66</v>
      </c>
      <c r="G663" s="112" t="s">
        <v>12926</v>
      </c>
      <c r="H663" s="112" t="s">
        <v>12927</v>
      </c>
      <c r="I663" s="127" t="s">
        <v>41</v>
      </c>
      <c r="J663" s="127">
        <v>3</v>
      </c>
      <c r="K663" s="115" t="s">
        <v>535</v>
      </c>
      <c r="L663" s="115" t="s">
        <v>132</v>
      </c>
      <c r="M663" s="115"/>
      <c r="N663" s="115" t="s">
        <v>1378</v>
      </c>
      <c r="O663" s="115" t="s">
        <v>70</v>
      </c>
      <c r="P663" s="115"/>
    </row>
    <row r="664" ht="48" spans="1:16">
      <c r="A664" s="112" t="s">
        <v>12928</v>
      </c>
      <c r="B664" s="116" t="s">
        <v>11277</v>
      </c>
      <c r="C664" s="114" t="s">
        <v>63</v>
      </c>
      <c r="D664" s="116" t="s">
        <v>11277</v>
      </c>
      <c r="E664" s="116" t="s">
        <v>12925</v>
      </c>
      <c r="F664" s="116" t="s">
        <v>66</v>
      </c>
      <c r="G664" s="112" t="s">
        <v>12929</v>
      </c>
      <c r="H664" s="112" t="s">
        <v>12930</v>
      </c>
      <c r="I664" s="127" t="s">
        <v>41</v>
      </c>
      <c r="J664" s="127">
        <v>1</v>
      </c>
      <c r="K664" s="115" t="s">
        <v>339</v>
      </c>
      <c r="L664" s="115" t="s">
        <v>132</v>
      </c>
      <c r="M664" s="115"/>
      <c r="N664" s="115" t="s">
        <v>12898</v>
      </c>
      <c r="O664" s="115" t="s">
        <v>70</v>
      </c>
      <c r="P664" s="115"/>
    </row>
    <row r="665" ht="48" spans="1:16">
      <c r="A665" s="112" t="s">
        <v>12931</v>
      </c>
      <c r="B665" s="113" t="s">
        <v>11418</v>
      </c>
      <c r="C665" s="114" t="s">
        <v>63</v>
      </c>
      <c r="D665" s="113" t="s">
        <v>11418</v>
      </c>
      <c r="E665" s="121" t="s">
        <v>12932</v>
      </c>
      <c r="F665" s="121" t="s">
        <v>21</v>
      </c>
      <c r="G665" s="112" t="s">
        <v>12933</v>
      </c>
      <c r="H665" s="112" t="s">
        <v>12934</v>
      </c>
      <c r="I665" s="127" t="s">
        <v>41</v>
      </c>
      <c r="J665" s="127">
        <v>1</v>
      </c>
      <c r="K665" s="115" t="s">
        <v>11824</v>
      </c>
      <c r="L665" s="115" t="s">
        <v>53</v>
      </c>
      <c r="M665" s="115" t="s">
        <v>54</v>
      </c>
      <c r="N665" s="115" t="s">
        <v>8403</v>
      </c>
      <c r="O665" s="115" t="s">
        <v>70</v>
      </c>
      <c r="P665" s="115"/>
    </row>
    <row r="666" ht="48" spans="1:16">
      <c r="A666" s="112" t="s">
        <v>12935</v>
      </c>
      <c r="B666" s="121" t="s">
        <v>11418</v>
      </c>
      <c r="C666" s="114" t="s">
        <v>63</v>
      </c>
      <c r="D666" s="121" t="s">
        <v>11418</v>
      </c>
      <c r="E666" s="121" t="s">
        <v>12932</v>
      </c>
      <c r="F666" s="121" t="s">
        <v>21</v>
      </c>
      <c r="G666" s="112" t="s">
        <v>12936</v>
      </c>
      <c r="H666" s="112" t="s">
        <v>12937</v>
      </c>
      <c r="I666" s="127" t="s">
        <v>41</v>
      </c>
      <c r="J666" s="127">
        <v>1</v>
      </c>
      <c r="K666" s="115" t="s">
        <v>11827</v>
      </c>
      <c r="L666" s="115" t="s">
        <v>53</v>
      </c>
      <c r="M666" s="115" t="s">
        <v>54</v>
      </c>
      <c r="N666" s="115" t="s">
        <v>8403</v>
      </c>
      <c r="O666" s="115" t="s">
        <v>70</v>
      </c>
      <c r="P666" s="115"/>
    </row>
    <row r="667" ht="48" spans="1:16">
      <c r="A667" s="112" t="s">
        <v>12938</v>
      </c>
      <c r="B667" s="121" t="s">
        <v>11418</v>
      </c>
      <c r="C667" s="114" t="s">
        <v>63</v>
      </c>
      <c r="D667" s="121" t="s">
        <v>11418</v>
      </c>
      <c r="E667" s="121" t="s">
        <v>12932</v>
      </c>
      <c r="F667" s="121" t="s">
        <v>21</v>
      </c>
      <c r="G667" s="112" t="s">
        <v>12939</v>
      </c>
      <c r="H667" s="112" t="s">
        <v>12940</v>
      </c>
      <c r="I667" s="127" t="s">
        <v>41</v>
      </c>
      <c r="J667" s="127">
        <v>1</v>
      </c>
      <c r="K667" s="115" t="s">
        <v>3072</v>
      </c>
      <c r="L667" s="115" t="s">
        <v>53</v>
      </c>
      <c r="M667" s="115" t="s">
        <v>54</v>
      </c>
      <c r="N667" s="115" t="s">
        <v>8403</v>
      </c>
      <c r="O667" s="115" t="s">
        <v>70</v>
      </c>
      <c r="P667" s="115"/>
    </row>
    <row r="668" ht="48" spans="1:16">
      <c r="A668" s="112" t="s">
        <v>12941</v>
      </c>
      <c r="B668" s="121" t="s">
        <v>11418</v>
      </c>
      <c r="C668" s="114" t="s">
        <v>63</v>
      </c>
      <c r="D668" s="121" t="s">
        <v>11418</v>
      </c>
      <c r="E668" s="116" t="s">
        <v>12932</v>
      </c>
      <c r="F668" s="116" t="s">
        <v>21</v>
      </c>
      <c r="G668" s="112" t="s">
        <v>12942</v>
      </c>
      <c r="H668" s="112" t="s">
        <v>12943</v>
      </c>
      <c r="I668" s="127" t="s">
        <v>41</v>
      </c>
      <c r="J668" s="127">
        <v>1</v>
      </c>
      <c r="K668" s="115" t="s">
        <v>10716</v>
      </c>
      <c r="L668" s="115" t="s">
        <v>53</v>
      </c>
      <c r="M668" s="115" t="s">
        <v>54</v>
      </c>
      <c r="N668" s="115" t="s">
        <v>8403</v>
      </c>
      <c r="O668" s="115" t="s">
        <v>70</v>
      </c>
      <c r="P668" s="115"/>
    </row>
    <row r="669" ht="72" spans="1:16">
      <c r="A669" s="112" t="s">
        <v>12944</v>
      </c>
      <c r="B669" s="121" t="s">
        <v>11418</v>
      </c>
      <c r="C669" s="114" t="s">
        <v>63</v>
      </c>
      <c r="D669" s="121" t="s">
        <v>11418</v>
      </c>
      <c r="E669" s="121" t="s">
        <v>12945</v>
      </c>
      <c r="F669" s="121" t="s">
        <v>21</v>
      </c>
      <c r="G669" s="112" t="s">
        <v>12946</v>
      </c>
      <c r="H669" s="112" t="s">
        <v>12947</v>
      </c>
      <c r="I669" s="127" t="s">
        <v>41</v>
      </c>
      <c r="J669" s="127">
        <v>1</v>
      </c>
      <c r="K669" s="115" t="s">
        <v>11821</v>
      </c>
      <c r="L669" s="115" t="s">
        <v>53</v>
      </c>
      <c r="M669" s="115" t="s">
        <v>54</v>
      </c>
      <c r="N669" s="115" t="s">
        <v>8403</v>
      </c>
      <c r="O669" s="115" t="s">
        <v>70</v>
      </c>
      <c r="P669" s="115"/>
    </row>
    <row r="670" ht="48" spans="1:16">
      <c r="A670" s="112" t="s">
        <v>12948</v>
      </c>
      <c r="B670" s="121" t="s">
        <v>11418</v>
      </c>
      <c r="C670" s="114" t="s">
        <v>63</v>
      </c>
      <c r="D670" s="121" t="s">
        <v>11418</v>
      </c>
      <c r="E670" s="121" t="s">
        <v>12945</v>
      </c>
      <c r="F670" s="121" t="s">
        <v>21</v>
      </c>
      <c r="G670" s="112" t="s">
        <v>12949</v>
      </c>
      <c r="H670" s="112" t="s">
        <v>12950</v>
      </c>
      <c r="I670" s="127" t="s">
        <v>41</v>
      </c>
      <c r="J670" s="127">
        <v>2</v>
      </c>
      <c r="K670" s="115" t="s">
        <v>11824</v>
      </c>
      <c r="L670" s="115" t="s">
        <v>53</v>
      </c>
      <c r="M670" s="115" t="s">
        <v>54</v>
      </c>
      <c r="N670" s="115" t="s">
        <v>8403</v>
      </c>
      <c r="O670" s="115" t="s">
        <v>70</v>
      </c>
      <c r="P670" s="115"/>
    </row>
    <row r="671" ht="48" spans="1:16">
      <c r="A671" s="112" t="s">
        <v>12951</v>
      </c>
      <c r="B671" s="121" t="s">
        <v>11418</v>
      </c>
      <c r="C671" s="114" t="s">
        <v>63</v>
      </c>
      <c r="D671" s="121" t="s">
        <v>11418</v>
      </c>
      <c r="E671" s="121" t="s">
        <v>12945</v>
      </c>
      <c r="F671" s="121" t="s">
        <v>21</v>
      </c>
      <c r="G671" s="112" t="s">
        <v>12952</v>
      </c>
      <c r="H671" s="112" t="s">
        <v>12953</v>
      </c>
      <c r="I671" s="127" t="s">
        <v>41</v>
      </c>
      <c r="J671" s="127">
        <v>1</v>
      </c>
      <c r="K671" s="115" t="s">
        <v>3072</v>
      </c>
      <c r="L671" s="115" t="s">
        <v>53</v>
      </c>
      <c r="M671" s="115" t="s">
        <v>54</v>
      </c>
      <c r="N671" s="115" t="s">
        <v>8403</v>
      </c>
      <c r="O671" s="115" t="s">
        <v>70</v>
      </c>
      <c r="P671" s="115"/>
    </row>
    <row r="672" ht="48" spans="1:16">
      <c r="A672" s="112" t="s">
        <v>12954</v>
      </c>
      <c r="B672" s="121" t="s">
        <v>11418</v>
      </c>
      <c r="C672" s="114" t="s">
        <v>63</v>
      </c>
      <c r="D672" s="121" t="s">
        <v>11418</v>
      </c>
      <c r="E672" s="121" t="s">
        <v>12945</v>
      </c>
      <c r="F672" s="121" t="s">
        <v>21</v>
      </c>
      <c r="G672" s="112" t="s">
        <v>12955</v>
      </c>
      <c r="H672" s="112" t="s">
        <v>12956</v>
      </c>
      <c r="I672" s="127" t="s">
        <v>41</v>
      </c>
      <c r="J672" s="127">
        <v>1</v>
      </c>
      <c r="K672" s="115" t="s">
        <v>11848</v>
      </c>
      <c r="L672" s="115" t="s">
        <v>53</v>
      </c>
      <c r="M672" s="115" t="s">
        <v>54</v>
      </c>
      <c r="N672" s="115" t="s">
        <v>8403</v>
      </c>
      <c r="O672" s="115" t="s">
        <v>70</v>
      </c>
      <c r="P672" s="115"/>
    </row>
    <row r="673" ht="48" spans="1:16">
      <c r="A673" s="112" t="s">
        <v>12957</v>
      </c>
      <c r="B673" s="121" t="s">
        <v>11418</v>
      </c>
      <c r="C673" s="114" t="s">
        <v>63</v>
      </c>
      <c r="D673" s="121" t="s">
        <v>11418</v>
      </c>
      <c r="E673" s="116" t="s">
        <v>12945</v>
      </c>
      <c r="F673" s="116" t="s">
        <v>21</v>
      </c>
      <c r="G673" s="112" t="s">
        <v>12958</v>
      </c>
      <c r="H673" s="112" t="s">
        <v>12959</v>
      </c>
      <c r="I673" s="127" t="s">
        <v>41</v>
      </c>
      <c r="J673" s="127">
        <v>1</v>
      </c>
      <c r="K673" s="115" t="s">
        <v>11851</v>
      </c>
      <c r="L673" s="115" t="s">
        <v>53</v>
      </c>
      <c r="M673" s="115" t="s">
        <v>54</v>
      </c>
      <c r="N673" s="115" t="s">
        <v>8403</v>
      </c>
      <c r="O673" s="115" t="s">
        <v>70</v>
      </c>
      <c r="P673" s="115"/>
    </row>
    <row r="674" ht="72" spans="1:16">
      <c r="A674" s="112" t="s">
        <v>12960</v>
      </c>
      <c r="B674" s="121" t="s">
        <v>11418</v>
      </c>
      <c r="C674" s="114" t="s">
        <v>63</v>
      </c>
      <c r="D674" s="121" t="s">
        <v>11418</v>
      </c>
      <c r="E674" s="121" t="s">
        <v>12961</v>
      </c>
      <c r="F674" s="121" t="s">
        <v>21</v>
      </c>
      <c r="G674" s="112" t="s">
        <v>12962</v>
      </c>
      <c r="H674" s="112" t="s">
        <v>12963</v>
      </c>
      <c r="I674" s="127" t="s">
        <v>41</v>
      </c>
      <c r="J674" s="127">
        <v>2</v>
      </c>
      <c r="K674" s="115" t="s">
        <v>11821</v>
      </c>
      <c r="L674" s="115" t="s">
        <v>53</v>
      </c>
      <c r="M674" s="115" t="s">
        <v>54</v>
      </c>
      <c r="N674" s="115" t="s">
        <v>8403</v>
      </c>
      <c r="O674" s="115" t="s">
        <v>70</v>
      </c>
      <c r="P674" s="115"/>
    </row>
    <row r="675" ht="48" spans="1:16">
      <c r="A675" s="112" t="s">
        <v>12964</v>
      </c>
      <c r="B675" s="121" t="s">
        <v>11418</v>
      </c>
      <c r="C675" s="114" t="s">
        <v>63</v>
      </c>
      <c r="D675" s="121" t="s">
        <v>11418</v>
      </c>
      <c r="E675" s="121" t="s">
        <v>12961</v>
      </c>
      <c r="F675" s="121" t="s">
        <v>21</v>
      </c>
      <c r="G675" s="112" t="s">
        <v>12965</v>
      </c>
      <c r="H675" s="112" t="s">
        <v>12966</v>
      </c>
      <c r="I675" s="127" t="s">
        <v>41</v>
      </c>
      <c r="J675" s="127">
        <v>2</v>
      </c>
      <c r="K675" s="115" t="s">
        <v>11824</v>
      </c>
      <c r="L675" s="115" t="s">
        <v>53</v>
      </c>
      <c r="M675" s="115" t="s">
        <v>54</v>
      </c>
      <c r="N675" s="115" t="s">
        <v>8403</v>
      </c>
      <c r="O675" s="115" t="s">
        <v>70</v>
      </c>
      <c r="P675" s="115"/>
    </row>
    <row r="676" ht="48" spans="1:16">
      <c r="A676" s="112" t="s">
        <v>12967</v>
      </c>
      <c r="B676" s="121" t="s">
        <v>11418</v>
      </c>
      <c r="C676" s="114" t="s">
        <v>63</v>
      </c>
      <c r="D676" s="121" t="s">
        <v>11418</v>
      </c>
      <c r="E676" s="121" t="s">
        <v>12961</v>
      </c>
      <c r="F676" s="121" t="s">
        <v>21</v>
      </c>
      <c r="G676" s="112" t="s">
        <v>12968</v>
      </c>
      <c r="H676" s="112" t="s">
        <v>12969</v>
      </c>
      <c r="I676" s="127" t="s">
        <v>41</v>
      </c>
      <c r="J676" s="127">
        <v>1</v>
      </c>
      <c r="K676" s="115" t="s">
        <v>11827</v>
      </c>
      <c r="L676" s="115" t="s">
        <v>53</v>
      </c>
      <c r="M676" s="115" t="s">
        <v>54</v>
      </c>
      <c r="N676" s="115" t="s">
        <v>8403</v>
      </c>
      <c r="O676" s="115" t="s">
        <v>70</v>
      </c>
      <c r="P676" s="115"/>
    </row>
    <row r="677" ht="48" spans="1:16">
      <c r="A677" s="112" t="s">
        <v>12970</v>
      </c>
      <c r="B677" s="121" t="s">
        <v>11418</v>
      </c>
      <c r="C677" s="114" t="s">
        <v>63</v>
      </c>
      <c r="D677" s="121" t="s">
        <v>11418</v>
      </c>
      <c r="E677" s="121" t="s">
        <v>12961</v>
      </c>
      <c r="F677" s="121" t="s">
        <v>21</v>
      </c>
      <c r="G677" s="112" t="s">
        <v>12971</v>
      </c>
      <c r="H677" s="112" t="s">
        <v>12972</v>
      </c>
      <c r="I677" s="127" t="s">
        <v>41</v>
      </c>
      <c r="J677" s="127">
        <v>1</v>
      </c>
      <c r="K677" s="115" t="s">
        <v>3072</v>
      </c>
      <c r="L677" s="115" t="s">
        <v>53</v>
      </c>
      <c r="M677" s="115" t="s">
        <v>54</v>
      </c>
      <c r="N677" s="115" t="s">
        <v>8403</v>
      </c>
      <c r="O677" s="115" t="s">
        <v>70</v>
      </c>
      <c r="P677" s="115"/>
    </row>
    <row r="678" ht="48" spans="1:16">
      <c r="A678" s="112" t="s">
        <v>12973</v>
      </c>
      <c r="B678" s="121" t="s">
        <v>11418</v>
      </c>
      <c r="C678" s="114" t="s">
        <v>63</v>
      </c>
      <c r="D678" s="121" t="s">
        <v>11418</v>
      </c>
      <c r="E678" s="121" t="s">
        <v>12961</v>
      </c>
      <c r="F678" s="121" t="s">
        <v>21</v>
      </c>
      <c r="G678" s="112" t="s">
        <v>12974</v>
      </c>
      <c r="H678" s="112" t="s">
        <v>12975</v>
      </c>
      <c r="I678" s="127" t="s">
        <v>41</v>
      </c>
      <c r="J678" s="127">
        <v>1</v>
      </c>
      <c r="K678" s="115" t="s">
        <v>11848</v>
      </c>
      <c r="L678" s="115" t="s">
        <v>53</v>
      </c>
      <c r="M678" s="115" t="s">
        <v>54</v>
      </c>
      <c r="N678" s="115" t="s">
        <v>8403</v>
      </c>
      <c r="O678" s="115" t="s">
        <v>70</v>
      </c>
      <c r="P678" s="115"/>
    </row>
    <row r="679" ht="48" spans="1:16">
      <c r="A679" s="112" t="s">
        <v>12976</v>
      </c>
      <c r="B679" s="121" t="s">
        <v>11418</v>
      </c>
      <c r="C679" s="114" t="s">
        <v>63</v>
      </c>
      <c r="D679" s="121" t="s">
        <v>11418</v>
      </c>
      <c r="E679" s="116" t="s">
        <v>12961</v>
      </c>
      <c r="F679" s="116" t="s">
        <v>21</v>
      </c>
      <c r="G679" s="112" t="s">
        <v>12977</v>
      </c>
      <c r="H679" s="112" t="s">
        <v>12978</v>
      </c>
      <c r="I679" s="127" t="s">
        <v>41</v>
      </c>
      <c r="J679" s="127">
        <v>1</v>
      </c>
      <c r="K679" s="115" t="s">
        <v>10716</v>
      </c>
      <c r="L679" s="115" t="s">
        <v>53</v>
      </c>
      <c r="M679" s="115" t="s">
        <v>54</v>
      </c>
      <c r="N679" s="115" t="s">
        <v>8403</v>
      </c>
      <c r="O679" s="115" t="s">
        <v>70</v>
      </c>
      <c r="P679" s="115"/>
    </row>
    <row r="680" ht="72" spans="1:16">
      <c r="A680" s="112" t="s">
        <v>12979</v>
      </c>
      <c r="B680" s="121" t="s">
        <v>11418</v>
      </c>
      <c r="C680" s="114" t="s">
        <v>63</v>
      </c>
      <c r="D680" s="121" t="s">
        <v>11418</v>
      </c>
      <c r="E680" s="121" t="s">
        <v>12980</v>
      </c>
      <c r="F680" s="121" t="s">
        <v>21</v>
      </c>
      <c r="G680" s="112" t="s">
        <v>12981</v>
      </c>
      <c r="H680" s="112" t="s">
        <v>12982</v>
      </c>
      <c r="I680" s="127" t="s">
        <v>41</v>
      </c>
      <c r="J680" s="127">
        <v>3</v>
      </c>
      <c r="K680" s="115" t="s">
        <v>11821</v>
      </c>
      <c r="L680" s="115" t="s">
        <v>53</v>
      </c>
      <c r="M680" s="115" t="s">
        <v>54</v>
      </c>
      <c r="N680" s="115" t="s">
        <v>8403</v>
      </c>
      <c r="O680" s="115" t="s">
        <v>70</v>
      </c>
      <c r="P680" s="115"/>
    </row>
    <row r="681" ht="48" spans="1:16">
      <c r="A681" s="112" t="s">
        <v>12983</v>
      </c>
      <c r="B681" s="121" t="s">
        <v>11418</v>
      </c>
      <c r="C681" s="114" t="s">
        <v>63</v>
      </c>
      <c r="D681" s="121" t="s">
        <v>11418</v>
      </c>
      <c r="E681" s="121" t="s">
        <v>12980</v>
      </c>
      <c r="F681" s="121" t="s">
        <v>21</v>
      </c>
      <c r="G681" s="112" t="s">
        <v>12984</v>
      </c>
      <c r="H681" s="112" t="s">
        <v>12985</v>
      </c>
      <c r="I681" s="127" t="s">
        <v>41</v>
      </c>
      <c r="J681" s="127">
        <v>2</v>
      </c>
      <c r="K681" s="115" t="s">
        <v>11824</v>
      </c>
      <c r="L681" s="115" t="s">
        <v>53</v>
      </c>
      <c r="M681" s="115" t="s">
        <v>54</v>
      </c>
      <c r="N681" s="115" t="s">
        <v>8403</v>
      </c>
      <c r="O681" s="115" t="s">
        <v>70</v>
      </c>
      <c r="P681" s="115"/>
    </row>
    <row r="682" ht="48" spans="1:16">
      <c r="A682" s="112" t="s">
        <v>12986</v>
      </c>
      <c r="B682" s="121" t="s">
        <v>11418</v>
      </c>
      <c r="C682" s="114" t="s">
        <v>63</v>
      </c>
      <c r="D682" s="121" t="s">
        <v>11418</v>
      </c>
      <c r="E682" s="121" t="s">
        <v>12980</v>
      </c>
      <c r="F682" s="121" t="s">
        <v>21</v>
      </c>
      <c r="G682" s="112" t="s">
        <v>12987</v>
      </c>
      <c r="H682" s="112" t="s">
        <v>12988</v>
      </c>
      <c r="I682" s="127" t="s">
        <v>41</v>
      </c>
      <c r="J682" s="127">
        <v>1</v>
      </c>
      <c r="K682" s="115" t="s">
        <v>3072</v>
      </c>
      <c r="L682" s="115" t="s">
        <v>53</v>
      </c>
      <c r="M682" s="115" t="s">
        <v>54</v>
      </c>
      <c r="N682" s="115" t="s">
        <v>8403</v>
      </c>
      <c r="O682" s="115" t="s">
        <v>70</v>
      </c>
      <c r="P682" s="115"/>
    </row>
    <row r="683" ht="48" spans="1:16">
      <c r="A683" s="112" t="s">
        <v>12989</v>
      </c>
      <c r="B683" s="121" t="s">
        <v>11418</v>
      </c>
      <c r="C683" s="114" t="s">
        <v>63</v>
      </c>
      <c r="D683" s="121" t="s">
        <v>11418</v>
      </c>
      <c r="E683" s="116" t="s">
        <v>12980</v>
      </c>
      <c r="F683" s="116" t="s">
        <v>21</v>
      </c>
      <c r="G683" s="112" t="s">
        <v>12990</v>
      </c>
      <c r="H683" s="112" t="s">
        <v>12991</v>
      </c>
      <c r="I683" s="127" t="s">
        <v>41</v>
      </c>
      <c r="J683" s="127">
        <v>1</v>
      </c>
      <c r="K683" s="115" t="s">
        <v>11851</v>
      </c>
      <c r="L683" s="115" t="s">
        <v>53</v>
      </c>
      <c r="M683" s="115" t="s">
        <v>54</v>
      </c>
      <c r="N683" s="115" t="s">
        <v>8403</v>
      </c>
      <c r="O683" s="115" t="s">
        <v>70</v>
      </c>
      <c r="P683" s="115"/>
    </row>
    <row r="684" ht="72" spans="1:16">
      <c r="A684" s="112" t="s">
        <v>12992</v>
      </c>
      <c r="B684" s="121" t="s">
        <v>11418</v>
      </c>
      <c r="C684" s="114" t="s">
        <v>63</v>
      </c>
      <c r="D684" s="121" t="s">
        <v>11418</v>
      </c>
      <c r="E684" s="121" t="s">
        <v>12993</v>
      </c>
      <c r="F684" s="121" t="s">
        <v>21</v>
      </c>
      <c r="G684" s="112" t="s">
        <v>12994</v>
      </c>
      <c r="H684" s="112" t="s">
        <v>12995</v>
      </c>
      <c r="I684" s="127" t="s">
        <v>41</v>
      </c>
      <c r="J684" s="127">
        <v>3</v>
      </c>
      <c r="K684" s="115" t="s">
        <v>11821</v>
      </c>
      <c r="L684" s="115" t="s">
        <v>53</v>
      </c>
      <c r="M684" s="115" t="s">
        <v>54</v>
      </c>
      <c r="N684" s="115" t="s">
        <v>8403</v>
      </c>
      <c r="O684" s="115" t="s">
        <v>70</v>
      </c>
      <c r="P684" s="115"/>
    </row>
    <row r="685" ht="48" spans="1:16">
      <c r="A685" s="112" t="s">
        <v>12996</v>
      </c>
      <c r="B685" s="121" t="s">
        <v>11418</v>
      </c>
      <c r="C685" s="114" t="s">
        <v>63</v>
      </c>
      <c r="D685" s="121" t="s">
        <v>11418</v>
      </c>
      <c r="E685" s="121" t="s">
        <v>12993</v>
      </c>
      <c r="F685" s="121" t="s">
        <v>21</v>
      </c>
      <c r="G685" s="112" t="s">
        <v>12997</v>
      </c>
      <c r="H685" s="112" t="s">
        <v>12998</v>
      </c>
      <c r="I685" s="127" t="s">
        <v>41</v>
      </c>
      <c r="J685" s="127">
        <v>3</v>
      </c>
      <c r="K685" s="115" t="s">
        <v>11824</v>
      </c>
      <c r="L685" s="115" t="s">
        <v>53</v>
      </c>
      <c r="M685" s="115" t="s">
        <v>54</v>
      </c>
      <c r="N685" s="115" t="s">
        <v>8403</v>
      </c>
      <c r="O685" s="115" t="s">
        <v>70</v>
      </c>
      <c r="P685" s="115"/>
    </row>
    <row r="686" ht="48" spans="1:16">
      <c r="A686" s="112" t="s">
        <v>12999</v>
      </c>
      <c r="B686" s="121" t="s">
        <v>11418</v>
      </c>
      <c r="C686" s="114" t="s">
        <v>63</v>
      </c>
      <c r="D686" s="121" t="s">
        <v>11418</v>
      </c>
      <c r="E686" s="121" t="s">
        <v>12993</v>
      </c>
      <c r="F686" s="121" t="s">
        <v>21</v>
      </c>
      <c r="G686" s="112" t="s">
        <v>13000</v>
      </c>
      <c r="H686" s="112" t="s">
        <v>13001</v>
      </c>
      <c r="I686" s="127" t="s">
        <v>41</v>
      </c>
      <c r="J686" s="127">
        <v>1</v>
      </c>
      <c r="K686" s="115" t="s">
        <v>3072</v>
      </c>
      <c r="L686" s="115" t="s">
        <v>53</v>
      </c>
      <c r="M686" s="115" t="s">
        <v>54</v>
      </c>
      <c r="N686" s="115" t="s">
        <v>8403</v>
      </c>
      <c r="O686" s="115" t="s">
        <v>70</v>
      </c>
      <c r="P686" s="115"/>
    </row>
    <row r="687" ht="48" spans="1:16">
      <c r="A687" s="112" t="s">
        <v>13002</v>
      </c>
      <c r="B687" s="121" t="s">
        <v>11418</v>
      </c>
      <c r="C687" s="114" t="s">
        <v>63</v>
      </c>
      <c r="D687" s="121" t="s">
        <v>11418</v>
      </c>
      <c r="E687" s="116" t="s">
        <v>12993</v>
      </c>
      <c r="F687" s="116" t="s">
        <v>21</v>
      </c>
      <c r="G687" s="112" t="s">
        <v>13003</v>
      </c>
      <c r="H687" s="112" t="s">
        <v>13004</v>
      </c>
      <c r="I687" s="127" t="s">
        <v>41</v>
      </c>
      <c r="J687" s="127">
        <v>1</v>
      </c>
      <c r="K687" s="115" t="s">
        <v>11848</v>
      </c>
      <c r="L687" s="115" t="s">
        <v>53</v>
      </c>
      <c r="M687" s="115" t="s">
        <v>54</v>
      </c>
      <c r="N687" s="115" t="s">
        <v>8403</v>
      </c>
      <c r="O687" s="115" t="s">
        <v>70</v>
      </c>
      <c r="P687" s="115"/>
    </row>
    <row r="688" ht="72" spans="1:16">
      <c r="A688" s="112" t="s">
        <v>13005</v>
      </c>
      <c r="B688" s="121" t="s">
        <v>11418</v>
      </c>
      <c r="C688" s="114" t="s">
        <v>63</v>
      </c>
      <c r="D688" s="121" t="s">
        <v>11418</v>
      </c>
      <c r="E688" s="121" t="s">
        <v>13006</v>
      </c>
      <c r="F688" s="121" t="s">
        <v>21</v>
      </c>
      <c r="G688" s="112" t="s">
        <v>13007</v>
      </c>
      <c r="H688" s="112" t="s">
        <v>13008</v>
      </c>
      <c r="I688" s="127" t="s">
        <v>41</v>
      </c>
      <c r="J688" s="127">
        <v>2</v>
      </c>
      <c r="K688" s="115" t="s">
        <v>11821</v>
      </c>
      <c r="L688" s="115" t="s">
        <v>53</v>
      </c>
      <c r="M688" s="115" t="s">
        <v>54</v>
      </c>
      <c r="N688" s="115" t="s">
        <v>8403</v>
      </c>
      <c r="O688" s="115" t="s">
        <v>70</v>
      </c>
      <c r="P688" s="115"/>
    </row>
    <row r="689" ht="48" spans="1:16">
      <c r="A689" s="112" t="s">
        <v>13009</v>
      </c>
      <c r="B689" s="121" t="s">
        <v>11418</v>
      </c>
      <c r="C689" s="114" t="s">
        <v>63</v>
      </c>
      <c r="D689" s="121" t="s">
        <v>11418</v>
      </c>
      <c r="E689" s="121" t="s">
        <v>13006</v>
      </c>
      <c r="F689" s="121" t="s">
        <v>21</v>
      </c>
      <c r="G689" s="112" t="s">
        <v>13010</v>
      </c>
      <c r="H689" s="112" t="s">
        <v>13011</v>
      </c>
      <c r="I689" s="127" t="s">
        <v>41</v>
      </c>
      <c r="J689" s="127">
        <v>3</v>
      </c>
      <c r="K689" s="115" t="s">
        <v>11824</v>
      </c>
      <c r="L689" s="115" t="s">
        <v>53</v>
      </c>
      <c r="M689" s="115" t="s">
        <v>54</v>
      </c>
      <c r="N689" s="115" t="s">
        <v>8403</v>
      </c>
      <c r="O689" s="115" t="s">
        <v>70</v>
      </c>
      <c r="P689" s="115"/>
    </row>
    <row r="690" ht="48" spans="1:16">
      <c r="A690" s="112" t="s">
        <v>13012</v>
      </c>
      <c r="B690" s="121" t="s">
        <v>11418</v>
      </c>
      <c r="C690" s="114" t="s">
        <v>63</v>
      </c>
      <c r="D690" s="121" t="s">
        <v>11418</v>
      </c>
      <c r="E690" s="121" t="s">
        <v>13006</v>
      </c>
      <c r="F690" s="121" t="s">
        <v>21</v>
      </c>
      <c r="G690" s="112" t="s">
        <v>13013</v>
      </c>
      <c r="H690" s="112" t="s">
        <v>13014</v>
      </c>
      <c r="I690" s="127" t="s">
        <v>41</v>
      </c>
      <c r="J690" s="127">
        <v>1</v>
      </c>
      <c r="K690" s="115" t="s">
        <v>3072</v>
      </c>
      <c r="L690" s="115" t="s">
        <v>53</v>
      </c>
      <c r="M690" s="115" t="s">
        <v>54</v>
      </c>
      <c r="N690" s="115" t="s">
        <v>8403</v>
      </c>
      <c r="O690" s="115" t="s">
        <v>70</v>
      </c>
      <c r="P690" s="115"/>
    </row>
    <row r="691" ht="48" spans="1:16">
      <c r="A691" s="112" t="s">
        <v>13015</v>
      </c>
      <c r="B691" s="121" t="s">
        <v>11418</v>
      </c>
      <c r="C691" s="114" t="s">
        <v>63</v>
      </c>
      <c r="D691" s="121" t="s">
        <v>11418</v>
      </c>
      <c r="E691" s="121" t="s">
        <v>13006</v>
      </c>
      <c r="F691" s="121" t="s">
        <v>21</v>
      </c>
      <c r="G691" s="112" t="s">
        <v>13016</v>
      </c>
      <c r="H691" s="112" t="s">
        <v>13017</v>
      </c>
      <c r="I691" s="127" t="s">
        <v>41</v>
      </c>
      <c r="J691" s="127">
        <v>1</v>
      </c>
      <c r="K691" s="115" t="s">
        <v>11848</v>
      </c>
      <c r="L691" s="115" t="s">
        <v>53</v>
      </c>
      <c r="M691" s="115" t="s">
        <v>54</v>
      </c>
      <c r="N691" s="115" t="s">
        <v>8403</v>
      </c>
      <c r="O691" s="115" t="s">
        <v>70</v>
      </c>
      <c r="P691" s="115"/>
    </row>
    <row r="692" ht="48" spans="1:16">
      <c r="A692" s="112" t="s">
        <v>13018</v>
      </c>
      <c r="B692" s="121" t="s">
        <v>11418</v>
      </c>
      <c r="C692" s="114" t="s">
        <v>63</v>
      </c>
      <c r="D692" s="121" t="s">
        <v>11418</v>
      </c>
      <c r="E692" s="121" t="s">
        <v>13006</v>
      </c>
      <c r="F692" s="121" t="s">
        <v>21</v>
      </c>
      <c r="G692" s="112" t="s">
        <v>13019</v>
      </c>
      <c r="H692" s="112" t="s">
        <v>13020</v>
      </c>
      <c r="I692" s="127" t="s">
        <v>41</v>
      </c>
      <c r="J692" s="127">
        <v>1</v>
      </c>
      <c r="K692" s="115" t="s">
        <v>11851</v>
      </c>
      <c r="L692" s="115" t="s">
        <v>53</v>
      </c>
      <c r="M692" s="115" t="s">
        <v>54</v>
      </c>
      <c r="N692" s="115" t="s">
        <v>8403</v>
      </c>
      <c r="O692" s="115" t="s">
        <v>70</v>
      </c>
      <c r="P692" s="115"/>
    </row>
    <row r="693" ht="48" spans="1:16">
      <c r="A693" s="112" t="s">
        <v>13021</v>
      </c>
      <c r="B693" s="121" t="s">
        <v>11418</v>
      </c>
      <c r="C693" s="114" t="s">
        <v>63</v>
      </c>
      <c r="D693" s="121" t="s">
        <v>11418</v>
      </c>
      <c r="E693" s="116" t="s">
        <v>13006</v>
      </c>
      <c r="F693" s="116" t="s">
        <v>21</v>
      </c>
      <c r="G693" s="112" t="s">
        <v>13022</v>
      </c>
      <c r="H693" s="112" t="s">
        <v>13023</v>
      </c>
      <c r="I693" s="127" t="s">
        <v>41</v>
      </c>
      <c r="J693" s="127">
        <v>1</v>
      </c>
      <c r="K693" s="115" t="s">
        <v>10716</v>
      </c>
      <c r="L693" s="115" t="s">
        <v>53</v>
      </c>
      <c r="M693" s="115" t="s">
        <v>54</v>
      </c>
      <c r="N693" s="115" t="s">
        <v>8403</v>
      </c>
      <c r="O693" s="115" t="s">
        <v>70</v>
      </c>
      <c r="P693" s="115"/>
    </row>
    <row r="694" ht="72" spans="1:16">
      <c r="A694" s="112" t="s">
        <v>13024</v>
      </c>
      <c r="B694" s="121" t="s">
        <v>11418</v>
      </c>
      <c r="C694" s="114" t="s">
        <v>63</v>
      </c>
      <c r="D694" s="121" t="s">
        <v>11418</v>
      </c>
      <c r="E694" s="121" t="s">
        <v>13025</v>
      </c>
      <c r="F694" s="121" t="s">
        <v>21</v>
      </c>
      <c r="G694" s="112" t="s">
        <v>13026</v>
      </c>
      <c r="H694" s="112" t="s">
        <v>13027</v>
      </c>
      <c r="I694" s="127" t="s">
        <v>41</v>
      </c>
      <c r="J694" s="127">
        <v>1</v>
      </c>
      <c r="K694" s="115" t="s">
        <v>11821</v>
      </c>
      <c r="L694" s="115" t="s">
        <v>53</v>
      </c>
      <c r="M694" s="115" t="s">
        <v>54</v>
      </c>
      <c r="N694" s="115" t="s">
        <v>8403</v>
      </c>
      <c r="O694" s="115" t="s">
        <v>70</v>
      </c>
      <c r="P694" s="115"/>
    </row>
    <row r="695" ht="48" spans="1:16">
      <c r="A695" s="112" t="s">
        <v>13028</v>
      </c>
      <c r="B695" s="121" t="s">
        <v>11418</v>
      </c>
      <c r="C695" s="114" t="s">
        <v>63</v>
      </c>
      <c r="D695" s="121" t="s">
        <v>11418</v>
      </c>
      <c r="E695" s="121" t="s">
        <v>13025</v>
      </c>
      <c r="F695" s="121" t="s">
        <v>21</v>
      </c>
      <c r="G695" s="112" t="s">
        <v>13029</v>
      </c>
      <c r="H695" s="112" t="s">
        <v>13030</v>
      </c>
      <c r="I695" s="127" t="s">
        <v>41</v>
      </c>
      <c r="J695" s="127">
        <v>2</v>
      </c>
      <c r="K695" s="115" t="s">
        <v>11824</v>
      </c>
      <c r="L695" s="115" t="s">
        <v>53</v>
      </c>
      <c r="M695" s="115" t="s">
        <v>54</v>
      </c>
      <c r="N695" s="115" t="s">
        <v>8403</v>
      </c>
      <c r="O695" s="115" t="s">
        <v>70</v>
      </c>
      <c r="P695" s="115"/>
    </row>
    <row r="696" ht="48" spans="1:16">
      <c r="A696" s="112" t="s">
        <v>13031</v>
      </c>
      <c r="B696" s="121" t="s">
        <v>11418</v>
      </c>
      <c r="C696" s="114" t="s">
        <v>63</v>
      </c>
      <c r="D696" s="121" t="s">
        <v>11418</v>
      </c>
      <c r="E696" s="121" t="s">
        <v>13025</v>
      </c>
      <c r="F696" s="121" t="s">
        <v>21</v>
      </c>
      <c r="G696" s="112" t="s">
        <v>13032</v>
      </c>
      <c r="H696" s="112" t="s">
        <v>13033</v>
      </c>
      <c r="I696" s="127" t="s">
        <v>41</v>
      </c>
      <c r="J696" s="127">
        <v>1</v>
      </c>
      <c r="K696" s="115" t="s">
        <v>3072</v>
      </c>
      <c r="L696" s="115" t="s">
        <v>53</v>
      </c>
      <c r="M696" s="115" t="s">
        <v>54</v>
      </c>
      <c r="N696" s="115" t="s">
        <v>8403</v>
      </c>
      <c r="O696" s="115" t="s">
        <v>70</v>
      </c>
      <c r="P696" s="115"/>
    </row>
    <row r="697" ht="48" spans="1:16">
      <c r="A697" s="112" t="s">
        <v>13034</v>
      </c>
      <c r="B697" s="121" t="s">
        <v>11418</v>
      </c>
      <c r="C697" s="114" t="s">
        <v>63</v>
      </c>
      <c r="D697" s="121" t="s">
        <v>11418</v>
      </c>
      <c r="E697" s="116" t="s">
        <v>13025</v>
      </c>
      <c r="F697" s="116" t="s">
        <v>21</v>
      </c>
      <c r="G697" s="112" t="s">
        <v>13035</v>
      </c>
      <c r="H697" s="112" t="s">
        <v>13036</v>
      </c>
      <c r="I697" s="127" t="s">
        <v>41</v>
      </c>
      <c r="J697" s="127">
        <v>1</v>
      </c>
      <c r="K697" s="115" t="s">
        <v>11848</v>
      </c>
      <c r="L697" s="115" t="s">
        <v>53</v>
      </c>
      <c r="M697" s="115" t="s">
        <v>54</v>
      </c>
      <c r="N697" s="115" t="s">
        <v>8403</v>
      </c>
      <c r="O697" s="115" t="s">
        <v>70</v>
      </c>
      <c r="P697" s="115"/>
    </row>
    <row r="698" ht="72" spans="1:16">
      <c r="A698" s="112" t="s">
        <v>13037</v>
      </c>
      <c r="B698" s="121" t="s">
        <v>11418</v>
      </c>
      <c r="C698" s="114" t="s">
        <v>63</v>
      </c>
      <c r="D698" s="121" t="s">
        <v>11418</v>
      </c>
      <c r="E698" s="121" t="s">
        <v>13038</v>
      </c>
      <c r="F698" s="121" t="s">
        <v>21</v>
      </c>
      <c r="G698" s="112" t="s">
        <v>13039</v>
      </c>
      <c r="H698" s="112" t="s">
        <v>13040</v>
      </c>
      <c r="I698" s="127" t="s">
        <v>41</v>
      </c>
      <c r="J698" s="127">
        <v>4</v>
      </c>
      <c r="K698" s="115" t="s">
        <v>11821</v>
      </c>
      <c r="L698" s="115" t="s">
        <v>53</v>
      </c>
      <c r="M698" s="115" t="s">
        <v>54</v>
      </c>
      <c r="N698" s="115" t="s">
        <v>8403</v>
      </c>
      <c r="O698" s="115" t="s">
        <v>70</v>
      </c>
      <c r="P698" s="115"/>
    </row>
    <row r="699" ht="48" spans="1:16">
      <c r="A699" s="112" t="s">
        <v>13041</v>
      </c>
      <c r="B699" s="121" t="s">
        <v>11418</v>
      </c>
      <c r="C699" s="114" t="s">
        <v>63</v>
      </c>
      <c r="D699" s="121" t="s">
        <v>11418</v>
      </c>
      <c r="E699" s="121" t="s">
        <v>13038</v>
      </c>
      <c r="F699" s="121" t="s">
        <v>21</v>
      </c>
      <c r="G699" s="112" t="s">
        <v>13042</v>
      </c>
      <c r="H699" s="112" t="s">
        <v>13043</v>
      </c>
      <c r="I699" s="127" t="s">
        <v>41</v>
      </c>
      <c r="J699" s="127">
        <v>2</v>
      </c>
      <c r="K699" s="115" t="s">
        <v>11824</v>
      </c>
      <c r="L699" s="115" t="s">
        <v>53</v>
      </c>
      <c r="M699" s="115" t="s">
        <v>54</v>
      </c>
      <c r="N699" s="115" t="s">
        <v>8403</v>
      </c>
      <c r="O699" s="115" t="s">
        <v>70</v>
      </c>
      <c r="P699" s="115"/>
    </row>
    <row r="700" ht="48" spans="1:16">
      <c r="A700" s="112" t="s">
        <v>13044</v>
      </c>
      <c r="B700" s="121" t="s">
        <v>11418</v>
      </c>
      <c r="C700" s="114" t="s">
        <v>63</v>
      </c>
      <c r="D700" s="121" t="s">
        <v>11418</v>
      </c>
      <c r="E700" s="121" t="s">
        <v>13038</v>
      </c>
      <c r="F700" s="121" t="s">
        <v>21</v>
      </c>
      <c r="G700" s="112" t="s">
        <v>13045</v>
      </c>
      <c r="H700" s="112" t="s">
        <v>13046</v>
      </c>
      <c r="I700" s="127" t="s">
        <v>41</v>
      </c>
      <c r="J700" s="127">
        <v>1</v>
      </c>
      <c r="K700" s="115" t="s">
        <v>3072</v>
      </c>
      <c r="L700" s="115" t="s">
        <v>53</v>
      </c>
      <c r="M700" s="115" t="s">
        <v>54</v>
      </c>
      <c r="N700" s="115" t="s">
        <v>8403</v>
      </c>
      <c r="O700" s="115" t="s">
        <v>70</v>
      </c>
      <c r="P700" s="115"/>
    </row>
    <row r="701" ht="48" spans="1:16">
      <c r="A701" s="112" t="s">
        <v>13047</v>
      </c>
      <c r="B701" s="121" t="s">
        <v>11418</v>
      </c>
      <c r="C701" s="114" t="s">
        <v>63</v>
      </c>
      <c r="D701" s="121" t="s">
        <v>11418</v>
      </c>
      <c r="E701" s="116" t="s">
        <v>13038</v>
      </c>
      <c r="F701" s="116" t="s">
        <v>21</v>
      </c>
      <c r="G701" s="112" t="s">
        <v>13048</v>
      </c>
      <c r="H701" s="112" t="s">
        <v>13049</v>
      </c>
      <c r="I701" s="127" t="s">
        <v>41</v>
      </c>
      <c r="J701" s="127">
        <v>1</v>
      </c>
      <c r="K701" s="115" t="s">
        <v>11851</v>
      </c>
      <c r="L701" s="115" t="s">
        <v>53</v>
      </c>
      <c r="M701" s="115" t="s">
        <v>54</v>
      </c>
      <c r="N701" s="115" t="s">
        <v>8403</v>
      </c>
      <c r="O701" s="115" t="s">
        <v>70</v>
      </c>
      <c r="P701" s="115"/>
    </row>
    <row r="702" ht="72" spans="1:16">
      <c r="A702" s="112" t="s">
        <v>13050</v>
      </c>
      <c r="B702" s="121" t="s">
        <v>11418</v>
      </c>
      <c r="C702" s="114" t="s">
        <v>63</v>
      </c>
      <c r="D702" s="121" t="s">
        <v>11418</v>
      </c>
      <c r="E702" s="112" t="s">
        <v>13051</v>
      </c>
      <c r="F702" s="112" t="s">
        <v>21</v>
      </c>
      <c r="G702" s="112" t="s">
        <v>13052</v>
      </c>
      <c r="H702" s="112" t="s">
        <v>13053</v>
      </c>
      <c r="I702" s="127" t="s">
        <v>41</v>
      </c>
      <c r="J702" s="127">
        <v>1</v>
      </c>
      <c r="K702" s="115" t="s">
        <v>12846</v>
      </c>
      <c r="L702" s="115" t="s">
        <v>132</v>
      </c>
      <c r="M702" s="115"/>
      <c r="N702" s="115" t="s">
        <v>13054</v>
      </c>
      <c r="O702" s="115" t="s">
        <v>70</v>
      </c>
      <c r="P702" s="115"/>
    </row>
    <row r="703" ht="72" spans="1:16">
      <c r="A703" s="112" t="s">
        <v>13055</v>
      </c>
      <c r="B703" s="121" t="s">
        <v>11418</v>
      </c>
      <c r="C703" s="114" t="s">
        <v>63</v>
      </c>
      <c r="D703" s="121" t="s">
        <v>11418</v>
      </c>
      <c r="E703" s="121" t="s">
        <v>13056</v>
      </c>
      <c r="F703" s="121" t="s">
        <v>21</v>
      </c>
      <c r="G703" s="112" t="s">
        <v>13057</v>
      </c>
      <c r="H703" s="112" t="s">
        <v>13058</v>
      </c>
      <c r="I703" s="127" t="s">
        <v>41</v>
      </c>
      <c r="J703" s="127">
        <v>1</v>
      </c>
      <c r="K703" s="115" t="s">
        <v>12250</v>
      </c>
      <c r="L703" s="115" t="s">
        <v>132</v>
      </c>
      <c r="M703" s="115"/>
      <c r="N703" s="115" t="s">
        <v>13054</v>
      </c>
      <c r="O703" s="115" t="s">
        <v>70</v>
      </c>
      <c r="P703" s="115"/>
    </row>
    <row r="704" ht="72" spans="1:16">
      <c r="A704" s="112" t="s">
        <v>13059</v>
      </c>
      <c r="B704" s="121" t="s">
        <v>11418</v>
      </c>
      <c r="C704" s="114" t="s">
        <v>63</v>
      </c>
      <c r="D704" s="121" t="s">
        <v>11418</v>
      </c>
      <c r="E704" s="116" t="s">
        <v>13056</v>
      </c>
      <c r="F704" s="116" t="s">
        <v>21</v>
      </c>
      <c r="G704" s="112" t="s">
        <v>13060</v>
      </c>
      <c r="H704" s="112" t="s">
        <v>13061</v>
      </c>
      <c r="I704" s="127" t="s">
        <v>41</v>
      </c>
      <c r="J704" s="127">
        <v>1</v>
      </c>
      <c r="K704" s="115" t="s">
        <v>12709</v>
      </c>
      <c r="L704" s="115" t="s">
        <v>132</v>
      </c>
      <c r="M704" s="115"/>
      <c r="N704" s="115" t="s">
        <v>13054</v>
      </c>
      <c r="O704" s="115" t="s">
        <v>70</v>
      </c>
      <c r="P704" s="115"/>
    </row>
    <row r="705" ht="72" spans="1:16">
      <c r="A705" s="112" t="s">
        <v>13062</v>
      </c>
      <c r="B705" s="121" t="s">
        <v>11418</v>
      </c>
      <c r="C705" s="114" t="s">
        <v>63</v>
      </c>
      <c r="D705" s="121" t="s">
        <v>11418</v>
      </c>
      <c r="E705" s="121" t="s">
        <v>13063</v>
      </c>
      <c r="F705" s="121" t="s">
        <v>21</v>
      </c>
      <c r="G705" s="112" t="s">
        <v>13064</v>
      </c>
      <c r="H705" s="112" t="s">
        <v>13065</v>
      </c>
      <c r="I705" s="127" t="s">
        <v>41</v>
      </c>
      <c r="J705" s="127">
        <v>1</v>
      </c>
      <c r="K705" s="115" t="s">
        <v>12250</v>
      </c>
      <c r="L705" s="115" t="s">
        <v>132</v>
      </c>
      <c r="M705" s="115"/>
      <c r="N705" s="115" t="s">
        <v>13054</v>
      </c>
      <c r="O705" s="115" t="s">
        <v>70</v>
      </c>
      <c r="P705" s="115"/>
    </row>
    <row r="706" ht="72" spans="1:16">
      <c r="A706" s="112" t="s">
        <v>13066</v>
      </c>
      <c r="B706" s="121" t="s">
        <v>11418</v>
      </c>
      <c r="C706" s="114" t="s">
        <v>63</v>
      </c>
      <c r="D706" s="121" t="s">
        <v>11418</v>
      </c>
      <c r="E706" s="116" t="s">
        <v>13063</v>
      </c>
      <c r="F706" s="116" t="s">
        <v>21</v>
      </c>
      <c r="G706" s="112" t="s">
        <v>13067</v>
      </c>
      <c r="H706" s="112" t="s">
        <v>13068</v>
      </c>
      <c r="I706" s="127" t="s">
        <v>41</v>
      </c>
      <c r="J706" s="127">
        <v>1</v>
      </c>
      <c r="K706" s="115" t="s">
        <v>12846</v>
      </c>
      <c r="L706" s="115" t="s">
        <v>132</v>
      </c>
      <c r="M706" s="115"/>
      <c r="N706" s="115" t="s">
        <v>13054</v>
      </c>
      <c r="O706" s="115" t="s">
        <v>70</v>
      </c>
      <c r="P706" s="115"/>
    </row>
    <row r="707" ht="72" spans="1:16">
      <c r="A707" s="112" t="s">
        <v>13069</v>
      </c>
      <c r="B707" s="121" t="s">
        <v>11418</v>
      </c>
      <c r="C707" s="114" t="s">
        <v>63</v>
      </c>
      <c r="D707" s="121" t="s">
        <v>11418</v>
      </c>
      <c r="E707" s="121" t="s">
        <v>13070</v>
      </c>
      <c r="F707" s="121" t="s">
        <v>21</v>
      </c>
      <c r="G707" s="112" t="s">
        <v>13071</v>
      </c>
      <c r="H707" s="112" t="s">
        <v>13072</v>
      </c>
      <c r="I707" s="127" t="s">
        <v>41</v>
      </c>
      <c r="J707" s="127">
        <v>1</v>
      </c>
      <c r="K707" s="115" t="s">
        <v>12250</v>
      </c>
      <c r="L707" s="115" t="s">
        <v>132</v>
      </c>
      <c r="M707" s="115"/>
      <c r="N707" s="115" t="s">
        <v>13054</v>
      </c>
      <c r="O707" s="115" t="s">
        <v>70</v>
      </c>
      <c r="P707" s="115"/>
    </row>
    <row r="708" ht="72" spans="1:16">
      <c r="A708" s="112" t="s">
        <v>13073</v>
      </c>
      <c r="B708" s="121" t="s">
        <v>11418</v>
      </c>
      <c r="C708" s="114" t="s">
        <v>63</v>
      </c>
      <c r="D708" s="121" t="s">
        <v>11418</v>
      </c>
      <c r="E708" s="116" t="s">
        <v>13070</v>
      </c>
      <c r="F708" s="116" t="s">
        <v>21</v>
      </c>
      <c r="G708" s="112" t="s">
        <v>13074</v>
      </c>
      <c r="H708" s="112" t="s">
        <v>13075</v>
      </c>
      <c r="I708" s="127" t="s">
        <v>41</v>
      </c>
      <c r="J708" s="127">
        <v>1</v>
      </c>
      <c r="K708" s="115" t="s">
        <v>12709</v>
      </c>
      <c r="L708" s="115" t="s">
        <v>132</v>
      </c>
      <c r="M708" s="115"/>
      <c r="N708" s="115" t="s">
        <v>13054</v>
      </c>
      <c r="O708" s="115" t="s">
        <v>70</v>
      </c>
      <c r="P708" s="115"/>
    </row>
    <row r="709" ht="84" spans="1:16">
      <c r="A709" s="112" t="s">
        <v>13076</v>
      </c>
      <c r="B709" s="121" t="s">
        <v>11418</v>
      </c>
      <c r="C709" s="114" t="s">
        <v>63</v>
      </c>
      <c r="D709" s="121" t="s">
        <v>11418</v>
      </c>
      <c r="E709" s="121" t="s">
        <v>13077</v>
      </c>
      <c r="F709" s="121" t="s">
        <v>21</v>
      </c>
      <c r="G709" s="112" t="s">
        <v>13078</v>
      </c>
      <c r="H709" s="112" t="s">
        <v>13079</v>
      </c>
      <c r="I709" s="127" t="s">
        <v>41</v>
      </c>
      <c r="J709" s="127">
        <v>1</v>
      </c>
      <c r="K709" s="115" t="s">
        <v>12247</v>
      </c>
      <c r="L709" s="115" t="s">
        <v>132</v>
      </c>
      <c r="M709" s="115"/>
      <c r="N709" s="115" t="s">
        <v>13054</v>
      </c>
      <c r="O709" s="115" t="s">
        <v>70</v>
      </c>
      <c r="P709" s="115"/>
    </row>
    <row r="710" ht="72" spans="1:16">
      <c r="A710" s="112" t="s">
        <v>13080</v>
      </c>
      <c r="B710" s="121" t="s">
        <v>11418</v>
      </c>
      <c r="C710" s="114" t="s">
        <v>63</v>
      </c>
      <c r="D710" s="121" t="s">
        <v>11418</v>
      </c>
      <c r="E710" s="121" t="s">
        <v>13077</v>
      </c>
      <c r="F710" s="121" t="s">
        <v>21</v>
      </c>
      <c r="G710" s="112" t="s">
        <v>13081</v>
      </c>
      <c r="H710" s="112" t="s">
        <v>13082</v>
      </c>
      <c r="I710" s="127" t="s">
        <v>41</v>
      </c>
      <c r="J710" s="127">
        <v>1</v>
      </c>
      <c r="K710" s="115" t="s">
        <v>12250</v>
      </c>
      <c r="L710" s="115" t="s">
        <v>132</v>
      </c>
      <c r="M710" s="115"/>
      <c r="N710" s="115" t="s">
        <v>13054</v>
      </c>
      <c r="O710" s="115" t="s">
        <v>70</v>
      </c>
      <c r="P710" s="115"/>
    </row>
    <row r="711" ht="72" spans="1:16">
      <c r="A711" s="112" t="s">
        <v>13083</v>
      </c>
      <c r="B711" s="121" t="s">
        <v>11418</v>
      </c>
      <c r="C711" s="114" t="s">
        <v>63</v>
      </c>
      <c r="D711" s="121" t="s">
        <v>11418</v>
      </c>
      <c r="E711" s="121" t="s">
        <v>13077</v>
      </c>
      <c r="F711" s="121" t="s">
        <v>21</v>
      </c>
      <c r="G711" s="112" t="s">
        <v>13084</v>
      </c>
      <c r="H711" s="112" t="s">
        <v>13085</v>
      </c>
      <c r="I711" s="127" t="s">
        <v>41</v>
      </c>
      <c r="J711" s="127">
        <v>1</v>
      </c>
      <c r="K711" s="115" t="s">
        <v>12846</v>
      </c>
      <c r="L711" s="115" t="s">
        <v>132</v>
      </c>
      <c r="M711" s="115"/>
      <c r="N711" s="115" t="s">
        <v>13054</v>
      </c>
      <c r="O711" s="115" t="s">
        <v>70</v>
      </c>
      <c r="P711" s="115"/>
    </row>
    <row r="712" ht="72" spans="1:16">
      <c r="A712" s="112" t="s">
        <v>13086</v>
      </c>
      <c r="B712" s="121" t="s">
        <v>11418</v>
      </c>
      <c r="C712" s="114" t="s">
        <v>63</v>
      </c>
      <c r="D712" s="121" t="s">
        <v>11418</v>
      </c>
      <c r="E712" s="116" t="s">
        <v>13077</v>
      </c>
      <c r="F712" s="116" t="s">
        <v>21</v>
      </c>
      <c r="G712" s="112" t="s">
        <v>13087</v>
      </c>
      <c r="H712" s="112" t="s">
        <v>13088</v>
      </c>
      <c r="I712" s="127" t="s">
        <v>41</v>
      </c>
      <c r="J712" s="127">
        <v>1</v>
      </c>
      <c r="K712" s="115" t="s">
        <v>12709</v>
      </c>
      <c r="L712" s="115" t="s">
        <v>132</v>
      </c>
      <c r="M712" s="115"/>
      <c r="N712" s="115" t="s">
        <v>13054</v>
      </c>
      <c r="O712" s="115" t="s">
        <v>70</v>
      </c>
      <c r="P712" s="115"/>
    </row>
    <row r="713" ht="72" spans="1:16">
      <c r="A713" s="112" t="s">
        <v>13089</v>
      </c>
      <c r="B713" s="121" t="s">
        <v>11418</v>
      </c>
      <c r="C713" s="114" t="s">
        <v>63</v>
      </c>
      <c r="D713" s="121" t="s">
        <v>11418</v>
      </c>
      <c r="E713" s="121" t="s">
        <v>13090</v>
      </c>
      <c r="F713" s="121" t="s">
        <v>21</v>
      </c>
      <c r="G713" s="112" t="s">
        <v>13091</v>
      </c>
      <c r="H713" s="112" t="s">
        <v>13092</v>
      </c>
      <c r="I713" s="127" t="s">
        <v>41</v>
      </c>
      <c r="J713" s="127">
        <v>1</v>
      </c>
      <c r="K713" s="115" t="s">
        <v>12250</v>
      </c>
      <c r="L713" s="115" t="s">
        <v>132</v>
      </c>
      <c r="M713" s="115"/>
      <c r="N713" s="115" t="s">
        <v>13054</v>
      </c>
      <c r="O713" s="115" t="s">
        <v>70</v>
      </c>
      <c r="P713" s="115"/>
    </row>
    <row r="714" ht="72" spans="1:16">
      <c r="A714" s="112" t="s">
        <v>13093</v>
      </c>
      <c r="B714" s="121" t="s">
        <v>11418</v>
      </c>
      <c r="C714" s="114" t="s">
        <v>63</v>
      </c>
      <c r="D714" s="121" t="s">
        <v>11418</v>
      </c>
      <c r="E714" s="116" t="s">
        <v>13090</v>
      </c>
      <c r="F714" s="116" t="s">
        <v>21</v>
      </c>
      <c r="G714" s="112" t="s">
        <v>13094</v>
      </c>
      <c r="H714" s="112" t="s">
        <v>13095</v>
      </c>
      <c r="I714" s="127" t="s">
        <v>41</v>
      </c>
      <c r="J714" s="127">
        <v>1</v>
      </c>
      <c r="K714" s="115" t="s">
        <v>13096</v>
      </c>
      <c r="L714" s="115" t="s">
        <v>132</v>
      </c>
      <c r="M714" s="115"/>
      <c r="N714" s="115" t="s">
        <v>13054</v>
      </c>
      <c r="O714" s="115" t="s">
        <v>70</v>
      </c>
      <c r="P714" s="115"/>
    </row>
    <row r="715" ht="84" spans="1:16">
      <c r="A715" s="112" t="s">
        <v>13097</v>
      </c>
      <c r="B715" s="121" t="s">
        <v>11418</v>
      </c>
      <c r="C715" s="114" t="s">
        <v>63</v>
      </c>
      <c r="D715" s="121" t="s">
        <v>11418</v>
      </c>
      <c r="E715" s="121" t="s">
        <v>13098</v>
      </c>
      <c r="F715" s="121" t="s">
        <v>21</v>
      </c>
      <c r="G715" s="112" t="s">
        <v>13099</v>
      </c>
      <c r="H715" s="112" t="s">
        <v>13100</v>
      </c>
      <c r="I715" s="127" t="s">
        <v>41</v>
      </c>
      <c r="J715" s="127">
        <v>1</v>
      </c>
      <c r="K715" s="115" t="s">
        <v>12247</v>
      </c>
      <c r="L715" s="115" t="s">
        <v>132</v>
      </c>
      <c r="M715" s="115"/>
      <c r="N715" s="115" t="s">
        <v>13054</v>
      </c>
      <c r="O715" s="115" t="s">
        <v>70</v>
      </c>
      <c r="P715" s="115"/>
    </row>
    <row r="716" ht="72" spans="1:16">
      <c r="A716" s="112" t="s">
        <v>13101</v>
      </c>
      <c r="B716" s="121" t="s">
        <v>11418</v>
      </c>
      <c r="C716" s="114" t="s">
        <v>63</v>
      </c>
      <c r="D716" s="121" t="s">
        <v>11418</v>
      </c>
      <c r="E716" s="121" t="s">
        <v>13098</v>
      </c>
      <c r="F716" s="121" t="s">
        <v>21</v>
      </c>
      <c r="G716" s="112" t="s">
        <v>13102</v>
      </c>
      <c r="H716" s="112" t="s">
        <v>13103</v>
      </c>
      <c r="I716" s="127" t="s">
        <v>41</v>
      </c>
      <c r="J716" s="127">
        <v>1</v>
      </c>
      <c r="K716" s="115" t="s">
        <v>12250</v>
      </c>
      <c r="L716" s="115" t="s">
        <v>132</v>
      </c>
      <c r="M716" s="115"/>
      <c r="N716" s="115" t="s">
        <v>13054</v>
      </c>
      <c r="O716" s="115" t="s">
        <v>70</v>
      </c>
      <c r="P716" s="115"/>
    </row>
    <row r="717" ht="72" spans="1:16">
      <c r="A717" s="112" t="s">
        <v>13104</v>
      </c>
      <c r="B717" s="121" t="s">
        <v>11418</v>
      </c>
      <c r="C717" s="114" t="s">
        <v>63</v>
      </c>
      <c r="D717" s="121" t="s">
        <v>11418</v>
      </c>
      <c r="E717" s="116" t="s">
        <v>13098</v>
      </c>
      <c r="F717" s="116" t="s">
        <v>21</v>
      </c>
      <c r="G717" s="112" t="s">
        <v>13105</v>
      </c>
      <c r="H717" s="112" t="s">
        <v>13106</v>
      </c>
      <c r="I717" s="127" t="s">
        <v>41</v>
      </c>
      <c r="J717" s="127">
        <v>1</v>
      </c>
      <c r="K717" s="115" t="s">
        <v>12253</v>
      </c>
      <c r="L717" s="115" t="s">
        <v>132</v>
      </c>
      <c r="M717" s="115"/>
      <c r="N717" s="115" t="s">
        <v>13054</v>
      </c>
      <c r="O717" s="115" t="s">
        <v>70</v>
      </c>
      <c r="P717" s="115"/>
    </row>
    <row r="718" ht="72" spans="1:16">
      <c r="A718" s="112" t="s">
        <v>13107</v>
      </c>
      <c r="B718" s="121" t="s">
        <v>11418</v>
      </c>
      <c r="C718" s="114" t="s">
        <v>63</v>
      </c>
      <c r="D718" s="121" t="s">
        <v>11418</v>
      </c>
      <c r="E718" s="121" t="s">
        <v>13108</v>
      </c>
      <c r="F718" s="121" t="s">
        <v>21</v>
      </c>
      <c r="G718" s="112" t="s">
        <v>13109</v>
      </c>
      <c r="H718" s="112" t="s">
        <v>13110</v>
      </c>
      <c r="I718" s="127" t="s">
        <v>41</v>
      </c>
      <c r="J718" s="127">
        <v>1</v>
      </c>
      <c r="K718" s="115" t="s">
        <v>12250</v>
      </c>
      <c r="L718" s="115" t="s">
        <v>132</v>
      </c>
      <c r="M718" s="115"/>
      <c r="N718" s="115" t="s">
        <v>13054</v>
      </c>
      <c r="O718" s="115" t="s">
        <v>70</v>
      </c>
      <c r="P718" s="115"/>
    </row>
    <row r="719" ht="72" spans="1:16">
      <c r="A719" s="112" t="s">
        <v>13111</v>
      </c>
      <c r="B719" s="121" t="s">
        <v>11418</v>
      </c>
      <c r="C719" s="114" t="s">
        <v>63</v>
      </c>
      <c r="D719" s="121" t="s">
        <v>11418</v>
      </c>
      <c r="E719" s="121" t="s">
        <v>13108</v>
      </c>
      <c r="F719" s="121" t="s">
        <v>21</v>
      </c>
      <c r="G719" s="112" t="s">
        <v>13112</v>
      </c>
      <c r="H719" s="112" t="s">
        <v>13113</v>
      </c>
      <c r="I719" s="127" t="s">
        <v>41</v>
      </c>
      <c r="J719" s="127">
        <v>1</v>
      </c>
      <c r="K719" s="115" t="s">
        <v>12846</v>
      </c>
      <c r="L719" s="115" t="s">
        <v>132</v>
      </c>
      <c r="M719" s="115"/>
      <c r="N719" s="115" t="s">
        <v>13054</v>
      </c>
      <c r="O719" s="115" t="s">
        <v>70</v>
      </c>
      <c r="P719" s="115"/>
    </row>
    <row r="720" ht="72" spans="1:16">
      <c r="A720" s="112" t="s">
        <v>13114</v>
      </c>
      <c r="B720" s="121" t="s">
        <v>11418</v>
      </c>
      <c r="C720" s="114" t="s">
        <v>63</v>
      </c>
      <c r="D720" s="121" t="s">
        <v>11418</v>
      </c>
      <c r="E720" s="121" t="s">
        <v>13108</v>
      </c>
      <c r="F720" s="121" t="s">
        <v>21</v>
      </c>
      <c r="G720" s="112" t="s">
        <v>13115</v>
      </c>
      <c r="H720" s="112" t="s">
        <v>13116</v>
      </c>
      <c r="I720" s="127" t="s">
        <v>41</v>
      </c>
      <c r="J720" s="127">
        <v>1</v>
      </c>
      <c r="K720" s="115" t="s">
        <v>12709</v>
      </c>
      <c r="L720" s="115" t="s">
        <v>132</v>
      </c>
      <c r="M720" s="115"/>
      <c r="N720" s="115" t="s">
        <v>13054</v>
      </c>
      <c r="O720" s="115" t="s">
        <v>70</v>
      </c>
      <c r="P720" s="115"/>
    </row>
    <row r="721" ht="72" spans="1:16">
      <c r="A721" s="112" t="s">
        <v>13117</v>
      </c>
      <c r="B721" s="121" t="s">
        <v>11418</v>
      </c>
      <c r="C721" s="114" t="s">
        <v>63</v>
      </c>
      <c r="D721" s="121" t="s">
        <v>11418</v>
      </c>
      <c r="E721" s="116" t="s">
        <v>13108</v>
      </c>
      <c r="F721" s="116" t="s">
        <v>21</v>
      </c>
      <c r="G721" s="112" t="s">
        <v>13118</v>
      </c>
      <c r="H721" s="112" t="s">
        <v>13119</v>
      </c>
      <c r="I721" s="127" t="s">
        <v>41</v>
      </c>
      <c r="J721" s="127">
        <v>1</v>
      </c>
      <c r="K721" s="115" t="s">
        <v>13096</v>
      </c>
      <c r="L721" s="115" t="s">
        <v>132</v>
      </c>
      <c r="M721" s="115"/>
      <c r="N721" s="115" t="s">
        <v>13054</v>
      </c>
      <c r="O721" s="115" t="s">
        <v>70</v>
      </c>
      <c r="P721" s="115"/>
    </row>
    <row r="722" ht="48" spans="1:16">
      <c r="A722" s="112" t="s">
        <v>13120</v>
      </c>
      <c r="B722" s="121" t="s">
        <v>11418</v>
      </c>
      <c r="C722" s="114" t="s">
        <v>63</v>
      </c>
      <c r="D722" s="121" t="s">
        <v>11418</v>
      </c>
      <c r="E722" s="121" t="s">
        <v>13121</v>
      </c>
      <c r="F722" s="121" t="s">
        <v>66</v>
      </c>
      <c r="G722" s="112" t="s">
        <v>13122</v>
      </c>
      <c r="H722" s="112" t="s">
        <v>13123</v>
      </c>
      <c r="I722" s="127" t="s">
        <v>41</v>
      </c>
      <c r="J722" s="127">
        <v>5</v>
      </c>
      <c r="K722" s="115" t="s">
        <v>535</v>
      </c>
      <c r="L722" s="115" t="s">
        <v>53</v>
      </c>
      <c r="M722" s="115" t="s">
        <v>54</v>
      </c>
      <c r="N722" s="115" t="s">
        <v>1378</v>
      </c>
      <c r="O722" s="115" t="s">
        <v>70</v>
      </c>
      <c r="P722" s="115"/>
    </row>
    <row r="723" ht="108" spans="1:16">
      <c r="A723" s="112" t="s">
        <v>13124</v>
      </c>
      <c r="B723" s="121" t="s">
        <v>11418</v>
      </c>
      <c r="C723" s="114" t="s">
        <v>63</v>
      </c>
      <c r="D723" s="121" t="s">
        <v>11418</v>
      </c>
      <c r="E723" s="116" t="s">
        <v>13121</v>
      </c>
      <c r="F723" s="116" t="s">
        <v>66</v>
      </c>
      <c r="G723" s="112" t="s">
        <v>13125</v>
      </c>
      <c r="H723" s="112" t="s">
        <v>13126</v>
      </c>
      <c r="I723" s="127" t="s">
        <v>41</v>
      </c>
      <c r="J723" s="127">
        <v>8</v>
      </c>
      <c r="K723" s="115" t="s">
        <v>13127</v>
      </c>
      <c r="L723" s="115" t="s">
        <v>53</v>
      </c>
      <c r="M723" s="115" t="s">
        <v>54</v>
      </c>
      <c r="N723" s="115" t="s">
        <v>12331</v>
      </c>
      <c r="O723" s="115" t="s">
        <v>70</v>
      </c>
      <c r="P723" s="115"/>
    </row>
    <row r="724" ht="48" spans="1:16">
      <c r="A724" s="112" t="s">
        <v>13128</v>
      </c>
      <c r="B724" s="121" t="s">
        <v>11418</v>
      </c>
      <c r="C724" s="114" t="s">
        <v>63</v>
      </c>
      <c r="D724" s="121" t="s">
        <v>11418</v>
      </c>
      <c r="E724" s="112" t="s">
        <v>13129</v>
      </c>
      <c r="F724" s="112" t="s">
        <v>66</v>
      </c>
      <c r="G724" s="112" t="s">
        <v>13130</v>
      </c>
      <c r="H724" s="112" t="s">
        <v>13131</v>
      </c>
      <c r="I724" s="127" t="s">
        <v>41</v>
      </c>
      <c r="J724" s="127">
        <v>5</v>
      </c>
      <c r="K724" s="115" t="s">
        <v>535</v>
      </c>
      <c r="L724" s="115" t="s">
        <v>53</v>
      </c>
      <c r="M724" s="115" t="s">
        <v>54</v>
      </c>
      <c r="N724" s="115" t="s">
        <v>1378</v>
      </c>
      <c r="O724" s="115" t="s">
        <v>70</v>
      </c>
      <c r="P724" s="115"/>
    </row>
    <row r="725" ht="48" spans="1:16">
      <c r="A725" s="112" t="s">
        <v>13132</v>
      </c>
      <c r="B725" s="121" t="s">
        <v>11418</v>
      </c>
      <c r="C725" s="114" t="s">
        <v>63</v>
      </c>
      <c r="D725" s="121" t="s">
        <v>11418</v>
      </c>
      <c r="E725" s="121" t="s">
        <v>13133</v>
      </c>
      <c r="F725" s="121" t="s">
        <v>66</v>
      </c>
      <c r="G725" s="112" t="s">
        <v>13134</v>
      </c>
      <c r="H725" s="112" t="s">
        <v>13135</v>
      </c>
      <c r="I725" s="127" t="s">
        <v>41</v>
      </c>
      <c r="J725" s="127">
        <v>9</v>
      </c>
      <c r="K725" s="115" t="s">
        <v>535</v>
      </c>
      <c r="L725" s="115" t="s">
        <v>53</v>
      </c>
      <c r="M725" s="115" t="s">
        <v>54</v>
      </c>
      <c r="N725" s="115" t="s">
        <v>1378</v>
      </c>
      <c r="O725" s="115" t="s">
        <v>70</v>
      </c>
      <c r="P725" s="115"/>
    </row>
    <row r="726" ht="108" spans="1:16">
      <c r="A726" s="112" t="s">
        <v>13136</v>
      </c>
      <c r="B726" s="121" t="s">
        <v>11418</v>
      </c>
      <c r="C726" s="114" t="s">
        <v>63</v>
      </c>
      <c r="D726" s="121" t="s">
        <v>11418</v>
      </c>
      <c r="E726" s="116" t="s">
        <v>13133</v>
      </c>
      <c r="F726" s="116" t="s">
        <v>66</v>
      </c>
      <c r="G726" s="112" t="s">
        <v>13137</v>
      </c>
      <c r="H726" s="112" t="s">
        <v>13138</v>
      </c>
      <c r="I726" s="127" t="s">
        <v>41</v>
      </c>
      <c r="J726" s="127">
        <v>8</v>
      </c>
      <c r="K726" s="115" t="s">
        <v>13127</v>
      </c>
      <c r="L726" s="115" t="s">
        <v>53</v>
      </c>
      <c r="M726" s="115" t="s">
        <v>54</v>
      </c>
      <c r="N726" s="115" t="s">
        <v>12331</v>
      </c>
      <c r="O726" s="115" t="s">
        <v>70</v>
      </c>
      <c r="P726" s="115"/>
    </row>
    <row r="727" ht="48" spans="1:16">
      <c r="A727" s="112" t="s">
        <v>13139</v>
      </c>
      <c r="B727" s="121" t="s">
        <v>11418</v>
      </c>
      <c r="C727" s="114" t="s">
        <v>63</v>
      </c>
      <c r="D727" s="121" t="s">
        <v>11418</v>
      </c>
      <c r="E727" s="121" t="s">
        <v>13140</v>
      </c>
      <c r="F727" s="121" t="s">
        <v>66</v>
      </c>
      <c r="G727" s="112" t="s">
        <v>13141</v>
      </c>
      <c r="H727" s="112" t="s">
        <v>13142</v>
      </c>
      <c r="I727" s="127" t="s">
        <v>41</v>
      </c>
      <c r="J727" s="127">
        <v>8</v>
      </c>
      <c r="K727" s="115" t="s">
        <v>535</v>
      </c>
      <c r="L727" s="115" t="s">
        <v>53</v>
      </c>
      <c r="M727" s="115" t="s">
        <v>54</v>
      </c>
      <c r="N727" s="115" t="s">
        <v>1378</v>
      </c>
      <c r="O727" s="115" t="s">
        <v>70</v>
      </c>
      <c r="P727" s="115"/>
    </row>
    <row r="728" ht="108" spans="1:16">
      <c r="A728" s="112" t="s">
        <v>13143</v>
      </c>
      <c r="B728" s="121" t="s">
        <v>11418</v>
      </c>
      <c r="C728" s="114" t="s">
        <v>63</v>
      </c>
      <c r="D728" s="121" t="s">
        <v>11418</v>
      </c>
      <c r="E728" s="116" t="s">
        <v>13140</v>
      </c>
      <c r="F728" s="116" t="s">
        <v>66</v>
      </c>
      <c r="G728" s="112" t="s">
        <v>13144</v>
      </c>
      <c r="H728" s="112" t="s">
        <v>13145</v>
      </c>
      <c r="I728" s="127" t="s">
        <v>41</v>
      </c>
      <c r="J728" s="127">
        <v>8</v>
      </c>
      <c r="K728" s="115" t="s">
        <v>13127</v>
      </c>
      <c r="L728" s="115" t="s">
        <v>53</v>
      </c>
      <c r="M728" s="115" t="s">
        <v>54</v>
      </c>
      <c r="N728" s="115" t="s">
        <v>12331</v>
      </c>
      <c r="O728" s="115" t="s">
        <v>70</v>
      </c>
      <c r="P728" s="115"/>
    </row>
    <row r="729" ht="48" spans="1:16">
      <c r="A729" s="112" t="s">
        <v>13146</v>
      </c>
      <c r="B729" s="121" t="s">
        <v>11418</v>
      </c>
      <c r="C729" s="114" t="s">
        <v>63</v>
      </c>
      <c r="D729" s="121" t="s">
        <v>11418</v>
      </c>
      <c r="E729" s="121" t="s">
        <v>13147</v>
      </c>
      <c r="F729" s="121" t="s">
        <v>66</v>
      </c>
      <c r="G729" s="112" t="s">
        <v>13148</v>
      </c>
      <c r="H729" s="112" t="s">
        <v>13149</v>
      </c>
      <c r="I729" s="127" t="s">
        <v>41</v>
      </c>
      <c r="J729" s="127">
        <v>9</v>
      </c>
      <c r="K729" s="115" t="s">
        <v>535</v>
      </c>
      <c r="L729" s="115" t="s">
        <v>53</v>
      </c>
      <c r="M729" s="115" t="s">
        <v>54</v>
      </c>
      <c r="N729" s="115" t="s">
        <v>1378</v>
      </c>
      <c r="O729" s="115" t="s">
        <v>70</v>
      </c>
      <c r="P729" s="115"/>
    </row>
    <row r="730" ht="108" spans="1:16">
      <c r="A730" s="112" t="s">
        <v>13150</v>
      </c>
      <c r="B730" s="121" t="s">
        <v>11418</v>
      </c>
      <c r="C730" s="114" t="s">
        <v>63</v>
      </c>
      <c r="D730" s="121" t="s">
        <v>11418</v>
      </c>
      <c r="E730" s="116" t="s">
        <v>13147</v>
      </c>
      <c r="F730" s="116" t="s">
        <v>66</v>
      </c>
      <c r="G730" s="112" t="s">
        <v>13151</v>
      </c>
      <c r="H730" s="112" t="s">
        <v>13152</v>
      </c>
      <c r="I730" s="127" t="s">
        <v>41</v>
      </c>
      <c r="J730" s="127">
        <v>8</v>
      </c>
      <c r="K730" s="115" t="s">
        <v>13127</v>
      </c>
      <c r="L730" s="115" t="s">
        <v>53</v>
      </c>
      <c r="M730" s="115" t="s">
        <v>54</v>
      </c>
      <c r="N730" s="115" t="s">
        <v>12331</v>
      </c>
      <c r="O730" s="115" t="s">
        <v>70</v>
      </c>
      <c r="P730" s="115"/>
    </row>
    <row r="731" ht="48" spans="1:16">
      <c r="A731" s="112" t="s">
        <v>13153</v>
      </c>
      <c r="B731" s="116" t="s">
        <v>11418</v>
      </c>
      <c r="C731" s="114" t="s">
        <v>63</v>
      </c>
      <c r="D731" s="116" t="s">
        <v>11418</v>
      </c>
      <c r="E731" s="112" t="s">
        <v>13154</v>
      </c>
      <c r="F731" s="112" t="s">
        <v>66</v>
      </c>
      <c r="G731" s="112" t="s">
        <v>13155</v>
      </c>
      <c r="H731" s="112" t="s">
        <v>13156</v>
      </c>
      <c r="I731" s="127" t="s">
        <v>41</v>
      </c>
      <c r="J731" s="127">
        <v>8</v>
      </c>
      <c r="K731" s="115" t="s">
        <v>535</v>
      </c>
      <c r="L731" s="115" t="s">
        <v>53</v>
      </c>
      <c r="M731" s="115" t="s">
        <v>54</v>
      </c>
      <c r="N731" s="115" t="s">
        <v>1378</v>
      </c>
      <c r="O731" s="115" t="s">
        <v>70</v>
      </c>
      <c r="P731" s="115"/>
    </row>
    <row r="732" ht="48" spans="1:16">
      <c r="A732" s="112" t="s">
        <v>13157</v>
      </c>
      <c r="B732" s="113" t="s">
        <v>11575</v>
      </c>
      <c r="C732" s="114" t="s">
        <v>63</v>
      </c>
      <c r="D732" s="113" t="s">
        <v>11575</v>
      </c>
      <c r="E732" s="115" t="s">
        <v>13158</v>
      </c>
      <c r="F732" s="115" t="s">
        <v>66</v>
      </c>
      <c r="G732" s="112" t="s">
        <v>13159</v>
      </c>
      <c r="H732" s="112" t="s">
        <v>13160</v>
      </c>
      <c r="I732" s="127" t="s">
        <v>41</v>
      </c>
      <c r="J732" s="127">
        <v>4</v>
      </c>
      <c r="K732" s="115" t="s">
        <v>535</v>
      </c>
      <c r="L732" s="115" t="s">
        <v>53</v>
      </c>
      <c r="M732" s="115" t="s">
        <v>54</v>
      </c>
      <c r="N732" s="115" t="s">
        <v>1378</v>
      </c>
      <c r="O732" s="115" t="s">
        <v>70</v>
      </c>
      <c r="P732" s="115"/>
    </row>
    <row r="733" ht="48" spans="1:16">
      <c r="A733" s="112" t="s">
        <v>13161</v>
      </c>
      <c r="B733" s="121" t="s">
        <v>11575</v>
      </c>
      <c r="C733" s="114" t="s">
        <v>63</v>
      </c>
      <c r="D733" s="121" t="s">
        <v>11575</v>
      </c>
      <c r="E733" s="115" t="s">
        <v>13162</v>
      </c>
      <c r="F733" s="115" t="s">
        <v>66</v>
      </c>
      <c r="G733" s="112" t="s">
        <v>13163</v>
      </c>
      <c r="H733" s="112" t="s">
        <v>13164</v>
      </c>
      <c r="I733" s="127" t="s">
        <v>41</v>
      </c>
      <c r="J733" s="127">
        <v>4</v>
      </c>
      <c r="K733" s="115" t="s">
        <v>535</v>
      </c>
      <c r="L733" s="115" t="s">
        <v>53</v>
      </c>
      <c r="M733" s="115" t="s">
        <v>54</v>
      </c>
      <c r="N733" s="115" t="s">
        <v>1378</v>
      </c>
      <c r="O733" s="115" t="s">
        <v>70</v>
      </c>
      <c r="P733" s="115"/>
    </row>
    <row r="734" ht="48" spans="1:16">
      <c r="A734" s="112" t="s">
        <v>13165</v>
      </c>
      <c r="B734" s="121" t="s">
        <v>11575</v>
      </c>
      <c r="C734" s="114" t="s">
        <v>63</v>
      </c>
      <c r="D734" s="121" t="s">
        <v>11575</v>
      </c>
      <c r="E734" s="115" t="s">
        <v>13166</v>
      </c>
      <c r="F734" s="115" t="s">
        <v>66</v>
      </c>
      <c r="G734" s="112" t="s">
        <v>13167</v>
      </c>
      <c r="H734" s="112" t="s">
        <v>13168</v>
      </c>
      <c r="I734" s="127" t="s">
        <v>41</v>
      </c>
      <c r="J734" s="127">
        <v>2</v>
      </c>
      <c r="K734" s="115" t="s">
        <v>535</v>
      </c>
      <c r="L734" s="115" t="s">
        <v>53</v>
      </c>
      <c r="M734" s="115" t="s">
        <v>54</v>
      </c>
      <c r="N734" s="115" t="s">
        <v>1378</v>
      </c>
      <c r="O734" s="115" t="s">
        <v>70</v>
      </c>
      <c r="P734" s="115"/>
    </row>
    <row r="735" ht="48" spans="1:16">
      <c r="A735" s="112" t="s">
        <v>13169</v>
      </c>
      <c r="B735" s="116" t="s">
        <v>11575</v>
      </c>
      <c r="C735" s="114" t="s">
        <v>63</v>
      </c>
      <c r="D735" s="116" t="s">
        <v>11575</v>
      </c>
      <c r="E735" s="115" t="s">
        <v>13170</v>
      </c>
      <c r="F735" s="115" t="s">
        <v>66</v>
      </c>
      <c r="G735" s="112" t="s">
        <v>13171</v>
      </c>
      <c r="H735" s="112" t="s">
        <v>13172</v>
      </c>
      <c r="I735" s="127" t="s">
        <v>41</v>
      </c>
      <c r="J735" s="127">
        <v>2</v>
      </c>
      <c r="K735" s="115" t="s">
        <v>535</v>
      </c>
      <c r="L735" s="115" t="s">
        <v>132</v>
      </c>
      <c r="M735" s="115"/>
      <c r="N735" s="115" t="s">
        <v>1378</v>
      </c>
      <c r="O735" s="115" t="s">
        <v>70</v>
      </c>
      <c r="P735" s="115"/>
    </row>
    <row r="736" ht="96" spans="1:16">
      <c r="A736" s="112" t="s">
        <v>13173</v>
      </c>
      <c r="B736" s="113" t="s">
        <v>11671</v>
      </c>
      <c r="C736" s="114" t="s">
        <v>63</v>
      </c>
      <c r="D736" s="113" t="s">
        <v>11671</v>
      </c>
      <c r="E736" s="113" t="s">
        <v>13174</v>
      </c>
      <c r="F736" s="113" t="s">
        <v>21</v>
      </c>
      <c r="G736" s="112" t="s">
        <v>13175</v>
      </c>
      <c r="H736" s="112" t="s">
        <v>13176</v>
      </c>
      <c r="I736" s="127" t="s">
        <v>41</v>
      </c>
      <c r="J736" s="127">
        <v>2</v>
      </c>
      <c r="K736" s="115" t="s">
        <v>13177</v>
      </c>
      <c r="L736" s="115" t="s">
        <v>132</v>
      </c>
      <c r="M736" s="115"/>
      <c r="N736" s="115" t="s">
        <v>8403</v>
      </c>
      <c r="O736" s="115" t="s">
        <v>70</v>
      </c>
      <c r="P736" s="115"/>
    </row>
    <row r="737" ht="48" spans="1:16">
      <c r="A737" s="112" t="s">
        <v>13178</v>
      </c>
      <c r="B737" s="121" t="s">
        <v>11671</v>
      </c>
      <c r="C737" s="114" t="s">
        <v>63</v>
      </c>
      <c r="D737" s="121" t="s">
        <v>11671</v>
      </c>
      <c r="E737" s="121" t="s">
        <v>13174</v>
      </c>
      <c r="F737" s="121" t="s">
        <v>21</v>
      </c>
      <c r="G737" s="112" t="s">
        <v>13179</v>
      </c>
      <c r="H737" s="112" t="s">
        <v>13180</v>
      </c>
      <c r="I737" s="127" t="s">
        <v>41</v>
      </c>
      <c r="J737" s="127">
        <v>1</v>
      </c>
      <c r="K737" s="115" t="s">
        <v>13181</v>
      </c>
      <c r="L737" s="115" t="s">
        <v>132</v>
      </c>
      <c r="M737" s="115"/>
      <c r="N737" s="115" t="s">
        <v>8403</v>
      </c>
      <c r="O737" s="115" t="s">
        <v>70</v>
      </c>
      <c r="P737" s="115"/>
    </row>
    <row r="738" ht="72" spans="1:16">
      <c r="A738" s="112" t="s">
        <v>13182</v>
      </c>
      <c r="B738" s="121" t="s">
        <v>11671</v>
      </c>
      <c r="C738" s="114" t="s">
        <v>63</v>
      </c>
      <c r="D738" s="121" t="s">
        <v>11671</v>
      </c>
      <c r="E738" s="113" t="s">
        <v>13183</v>
      </c>
      <c r="F738" s="113" t="s">
        <v>21</v>
      </c>
      <c r="G738" s="112" t="s">
        <v>13184</v>
      </c>
      <c r="H738" s="112" t="s">
        <v>13185</v>
      </c>
      <c r="I738" s="127" t="s">
        <v>41</v>
      </c>
      <c r="J738" s="127">
        <v>1</v>
      </c>
      <c r="K738" s="115" t="s">
        <v>13096</v>
      </c>
      <c r="L738" s="115" t="s">
        <v>132</v>
      </c>
      <c r="M738" s="115"/>
      <c r="N738" s="115" t="s">
        <v>13186</v>
      </c>
      <c r="O738" s="115" t="s">
        <v>70</v>
      </c>
      <c r="P738" s="115"/>
    </row>
    <row r="739" ht="72" spans="1:16">
      <c r="A739" s="112" t="s">
        <v>13187</v>
      </c>
      <c r="B739" s="121" t="s">
        <v>11671</v>
      </c>
      <c r="C739" s="114" t="s">
        <v>63</v>
      </c>
      <c r="D739" s="121" t="s">
        <v>11671</v>
      </c>
      <c r="E739" s="121" t="s">
        <v>13183</v>
      </c>
      <c r="F739" s="121" t="s">
        <v>21</v>
      </c>
      <c r="G739" s="112" t="s">
        <v>13188</v>
      </c>
      <c r="H739" s="112" t="s">
        <v>13189</v>
      </c>
      <c r="I739" s="127" t="s">
        <v>41</v>
      </c>
      <c r="J739" s="127">
        <v>1</v>
      </c>
      <c r="K739" s="115" t="s">
        <v>12709</v>
      </c>
      <c r="L739" s="115" t="s">
        <v>132</v>
      </c>
      <c r="M739" s="115"/>
      <c r="N739" s="115" t="s">
        <v>13186</v>
      </c>
      <c r="O739" s="115" t="s">
        <v>70</v>
      </c>
      <c r="P739" s="115"/>
    </row>
    <row r="740" ht="84" spans="1:16">
      <c r="A740" s="112" t="s">
        <v>13190</v>
      </c>
      <c r="B740" s="121" t="s">
        <v>11671</v>
      </c>
      <c r="C740" s="114" t="s">
        <v>63</v>
      </c>
      <c r="D740" s="121" t="s">
        <v>11671</v>
      </c>
      <c r="E740" s="116" t="s">
        <v>13183</v>
      </c>
      <c r="F740" s="116" t="s">
        <v>21</v>
      </c>
      <c r="G740" s="112" t="s">
        <v>13191</v>
      </c>
      <c r="H740" s="112" t="s">
        <v>13192</v>
      </c>
      <c r="I740" s="127" t="s">
        <v>41</v>
      </c>
      <c r="J740" s="127">
        <v>1</v>
      </c>
      <c r="K740" s="115" t="s">
        <v>12247</v>
      </c>
      <c r="L740" s="115" t="s">
        <v>132</v>
      </c>
      <c r="M740" s="115"/>
      <c r="N740" s="115" t="s">
        <v>13186</v>
      </c>
      <c r="O740" s="115" t="s">
        <v>70</v>
      </c>
      <c r="P740" s="115"/>
    </row>
    <row r="741" ht="84" spans="1:16">
      <c r="A741" s="112" t="s">
        <v>13193</v>
      </c>
      <c r="B741" s="121" t="s">
        <v>11671</v>
      </c>
      <c r="C741" s="114" t="s">
        <v>63</v>
      </c>
      <c r="D741" s="121" t="s">
        <v>11671</v>
      </c>
      <c r="E741" s="113" t="s">
        <v>13194</v>
      </c>
      <c r="F741" s="113" t="s">
        <v>21</v>
      </c>
      <c r="G741" s="112" t="s">
        <v>13195</v>
      </c>
      <c r="H741" s="112" t="s">
        <v>13196</v>
      </c>
      <c r="I741" s="127" t="s">
        <v>41</v>
      </c>
      <c r="J741" s="127">
        <v>1</v>
      </c>
      <c r="K741" s="115" t="s">
        <v>12247</v>
      </c>
      <c r="L741" s="115" t="s">
        <v>132</v>
      </c>
      <c r="M741" s="115"/>
      <c r="N741" s="115" t="s">
        <v>13186</v>
      </c>
      <c r="O741" s="115" t="s">
        <v>70</v>
      </c>
      <c r="P741" s="115"/>
    </row>
    <row r="742" ht="72" spans="1:16">
      <c r="A742" s="112" t="s">
        <v>13197</v>
      </c>
      <c r="B742" s="121" t="s">
        <v>11671</v>
      </c>
      <c r="C742" s="114" t="s">
        <v>63</v>
      </c>
      <c r="D742" s="121" t="s">
        <v>11671</v>
      </c>
      <c r="E742" s="116" t="s">
        <v>13194</v>
      </c>
      <c r="F742" s="116" t="s">
        <v>21</v>
      </c>
      <c r="G742" s="112" t="s">
        <v>13198</v>
      </c>
      <c r="H742" s="112" t="s">
        <v>13199</v>
      </c>
      <c r="I742" s="127" t="s">
        <v>41</v>
      </c>
      <c r="J742" s="127">
        <v>1</v>
      </c>
      <c r="K742" s="115" t="s">
        <v>12253</v>
      </c>
      <c r="L742" s="115" t="s">
        <v>132</v>
      </c>
      <c r="M742" s="115"/>
      <c r="N742" s="115" t="s">
        <v>13186</v>
      </c>
      <c r="O742" s="115" t="s">
        <v>70</v>
      </c>
      <c r="P742" s="115"/>
    </row>
    <row r="743" ht="72" spans="1:16">
      <c r="A743" s="112" t="s">
        <v>13200</v>
      </c>
      <c r="B743" s="121" t="s">
        <v>11671</v>
      </c>
      <c r="C743" s="114" t="s">
        <v>63</v>
      </c>
      <c r="D743" s="121" t="s">
        <v>11671</v>
      </c>
      <c r="E743" s="113" t="s">
        <v>13201</v>
      </c>
      <c r="F743" s="113" t="s">
        <v>21</v>
      </c>
      <c r="G743" s="112" t="s">
        <v>13202</v>
      </c>
      <c r="H743" s="112" t="s">
        <v>13203</v>
      </c>
      <c r="I743" s="127" t="s">
        <v>41</v>
      </c>
      <c r="J743" s="127">
        <v>1</v>
      </c>
      <c r="K743" s="115" t="s">
        <v>1766</v>
      </c>
      <c r="L743" s="115" t="s">
        <v>132</v>
      </c>
      <c r="M743" s="115"/>
      <c r="N743" s="115" t="s">
        <v>13186</v>
      </c>
      <c r="O743" s="115" t="s">
        <v>70</v>
      </c>
      <c r="P743" s="115"/>
    </row>
    <row r="744" ht="72" spans="1:16">
      <c r="A744" s="112" t="s">
        <v>13204</v>
      </c>
      <c r="B744" s="121" t="s">
        <v>11671</v>
      </c>
      <c r="C744" s="114" t="s">
        <v>63</v>
      </c>
      <c r="D744" s="121" t="s">
        <v>11671</v>
      </c>
      <c r="E744" s="121" t="s">
        <v>13201</v>
      </c>
      <c r="F744" s="121" t="s">
        <v>21</v>
      </c>
      <c r="G744" s="112" t="s">
        <v>13205</v>
      </c>
      <c r="H744" s="112" t="s">
        <v>13206</v>
      </c>
      <c r="I744" s="127" t="s">
        <v>41</v>
      </c>
      <c r="J744" s="127">
        <v>2</v>
      </c>
      <c r="K744" s="115" t="s">
        <v>12846</v>
      </c>
      <c r="L744" s="115" t="s">
        <v>132</v>
      </c>
      <c r="M744" s="115"/>
      <c r="N744" s="115" t="s">
        <v>13186</v>
      </c>
      <c r="O744" s="115" t="s">
        <v>70</v>
      </c>
      <c r="P744" s="115"/>
    </row>
    <row r="745" ht="72" spans="1:16">
      <c r="A745" s="112" t="s">
        <v>13207</v>
      </c>
      <c r="B745" s="121" t="s">
        <v>11671</v>
      </c>
      <c r="C745" s="114" t="s">
        <v>63</v>
      </c>
      <c r="D745" s="121" t="s">
        <v>11671</v>
      </c>
      <c r="E745" s="121" t="s">
        <v>13201</v>
      </c>
      <c r="F745" s="121" t="s">
        <v>21</v>
      </c>
      <c r="G745" s="112" t="s">
        <v>13208</v>
      </c>
      <c r="H745" s="112" t="s">
        <v>13209</v>
      </c>
      <c r="I745" s="127" t="s">
        <v>41</v>
      </c>
      <c r="J745" s="127">
        <v>2</v>
      </c>
      <c r="K745" s="115" t="s">
        <v>12709</v>
      </c>
      <c r="L745" s="115" t="s">
        <v>132</v>
      </c>
      <c r="M745" s="115"/>
      <c r="N745" s="115" t="s">
        <v>13186</v>
      </c>
      <c r="O745" s="115" t="s">
        <v>70</v>
      </c>
      <c r="P745" s="115"/>
    </row>
    <row r="746" ht="72" spans="1:16">
      <c r="A746" s="112" t="s">
        <v>13210</v>
      </c>
      <c r="B746" s="121" t="s">
        <v>11671</v>
      </c>
      <c r="C746" s="114" t="s">
        <v>63</v>
      </c>
      <c r="D746" s="121" t="s">
        <v>11671</v>
      </c>
      <c r="E746" s="116" t="s">
        <v>13201</v>
      </c>
      <c r="F746" s="116" t="s">
        <v>21</v>
      </c>
      <c r="G746" s="112" t="s">
        <v>13211</v>
      </c>
      <c r="H746" s="112" t="s">
        <v>13212</v>
      </c>
      <c r="I746" s="127" t="s">
        <v>41</v>
      </c>
      <c r="J746" s="127">
        <v>1</v>
      </c>
      <c r="K746" s="115" t="s">
        <v>13096</v>
      </c>
      <c r="L746" s="115" t="s">
        <v>132</v>
      </c>
      <c r="M746" s="115"/>
      <c r="N746" s="115" t="s">
        <v>13186</v>
      </c>
      <c r="O746" s="115" t="s">
        <v>70</v>
      </c>
      <c r="P746" s="115"/>
    </row>
    <row r="747" ht="84" spans="1:16">
      <c r="A747" s="112" t="s">
        <v>13213</v>
      </c>
      <c r="B747" s="121" t="s">
        <v>11671</v>
      </c>
      <c r="C747" s="114" t="s">
        <v>63</v>
      </c>
      <c r="D747" s="121" t="s">
        <v>11671</v>
      </c>
      <c r="E747" s="113" t="s">
        <v>13214</v>
      </c>
      <c r="F747" s="113" t="s">
        <v>21</v>
      </c>
      <c r="G747" s="112" t="s">
        <v>13215</v>
      </c>
      <c r="H747" s="112" t="s">
        <v>13216</v>
      </c>
      <c r="I747" s="127" t="s">
        <v>41</v>
      </c>
      <c r="J747" s="127">
        <v>1</v>
      </c>
      <c r="K747" s="115" t="s">
        <v>12247</v>
      </c>
      <c r="L747" s="115" t="s">
        <v>132</v>
      </c>
      <c r="M747" s="115"/>
      <c r="N747" s="115" t="s">
        <v>13186</v>
      </c>
      <c r="O747" s="115" t="s">
        <v>70</v>
      </c>
      <c r="P747" s="115"/>
    </row>
    <row r="748" ht="72" spans="1:16">
      <c r="A748" s="112" t="s">
        <v>13217</v>
      </c>
      <c r="B748" s="121" t="s">
        <v>11671</v>
      </c>
      <c r="C748" s="114" t="s">
        <v>63</v>
      </c>
      <c r="D748" s="121" t="s">
        <v>11671</v>
      </c>
      <c r="E748" s="116" t="s">
        <v>13214</v>
      </c>
      <c r="F748" s="116" t="s">
        <v>21</v>
      </c>
      <c r="G748" s="112" t="s">
        <v>13218</v>
      </c>
      <c r="H748" s="112" t="s">
        <v>13219</v>
      </c>
      <c r="I748" s="127" t="s">
        <v>41</v>
      </c>
      <c r="J748" s="127">
        <v>1</v>
      </c>
      <c r="K748" s="115" t="s">
        <v>12250</v>
      </c>
      <c r="L748" s="115" t="s">
        <v>132</v>
      </c>
      <c r="M748" s="115"/>
      <c r="N748" s="115" t="s">
        <v>13186</v>
      </c>
      <c r="O748" s="115" t="s">
        <v>70</v>
      </c>
      <c r="P748" s="115"/>
    </row>
    <row r="749" ht="72" spans="1:16">
      <c r="A749" s="112" t="s">
        <v>13220</v>
      </c>
      <c r="B749" s="121" t="s">
        <v>11671</v>
      </c>
      <c r="C749" s="114" t="s">
        <v>63</v>
      </c>
      <c r="D749" s="121" t="s">
        <v>11671</v>
      </c>
      <c r="E749" s="113" t="s">
        <v>13221</v>
      </c>
      <c r="F749" s="113" t="s">
        <v>21</v>
      </c>
      <c r="G749" s="112" t="s">
        <v>13222</v>
      </c>
      <c r="H749" s="112" t="s">
        <v>13223</v>
      </c>
      <c r="I749" s="127" t="s">
        <v>41</v>
      </c>
      <c r="J749" s="127">
        <v>2</v>
      </c>
      <c r="K749" s="115" t="s">
        <v>13096</v>
      </c>
      <c r="L749" s="115" t="s">
        <v>132</v>
      </c>
      <c r="M749" s="115"/>
      <c r="N749" s="115" t="s">
        <v>13186</v>
      </c>
      <c r="O749" s="115" t="s">
        <v>70</v>
      </c>
      <c r="P749" s="115"/>
    </row>
    <row r="750" ht="72" spans="1:16">
      <c r="A750" s="112" t="s">
        <v>13224</v>
      </c>
      <c r="B750" s="121" t="s">
        <v>11671</v>
      </c>
      <c r="C750" s="114" t="s">
        <v>63</v>
      </c>
      <c r="D750" s="121" t="s">
        <v>11671</v>
      </c>
      <c r="E750" s="121" t="s">
        <v>13221</v>
      </c>
      <c r="F750" s="121" t="s">
        <v>21</v>
      </c>
      <c r="G750" s="112" t="s">
        <v>13225</v>
      </c>
      <c r="H750" s="112" t="s">
        <v>13226</v>
      </c>
      <c r="I750" s="127" t="s">
        <v>41</v>
      </c>
      <c r="J750" s="127">
        <v>2</v>
      </c>
      <c r="K750" s="115" t="s">
        <v>12709</v>
      </c>
      <c r="L750" s="115" t="s">
        <v>132</v>
      </c>
      <c r="M750" s="115"/>
      <c r="N750" s="115" t="s">
        <v>13186</v>
      </c>
      <c r="O750" s="115" t="s">
        <v>70</v>
      </c>
      <c r="P750" s="115"/>
    </row>
    <row r="751" ht="72" spans="1:16">
      <c r="A751" s="112" t="s">
        <v>13227</v>
      </c>
      <c r="B751" s="121" t="s">
        <v>11671</v>
      </c>
      <c r="C751" s="114" t="s">
        <v>63</v>
      </c>
      <c r="D751" s="121" t="s">
        <v>11671</v>
      </c>
      <c r="E751" s="116" t="s">
        <v>13221</v>
      </c>
      <c r="F751" s="116" t="s">
        <v>21</v>
      </c>
      <c r="G751" s="112" t="s">
        <v>13228</v>
      </c>
      <c r="H751" s="112" t="s">
        <v>13229</v>
      </c>
      <c r="I751" s="127" t="s">
        <v>41</v>
      </c>
      <c r="J751" s="127">
        <v>1</v>
      </c>
      <c r="K751" s="115" t="s">
        <v>12846</v>
      </c>
      <c r="L751" s="115" t="s">
        <v>132</v>
      </c>
      <c r="M751" s="115"/>
      <c r="N751" s="115" t="s">
        <v>13186</v>
      </c>
      <c r="O751" s="115" t="s">
        <v>70</v>
      </c>
      <c r="P751" s="115"/>
    </row>
    <row r="752" ht="72" spans="1:16">
      <c r="A752" s="112" t="s">
        <v>13230</v>
      </c>
      <c r="B752" s="121" t="s">
        <v>11671</v>
      </c>
      <c r="C752" s="114" t="s">
        <v>63</v>
      </c>
      <c r="D752" s="121" t="s">
        <v>11671</v>
      </c>
      <c r="E752" s="113" t="s">
        <v>13231</v>
      </c>
      <c r="F752" s="113" t="s">
        <v>21</v>
      </c>
      <c r="G752" s="112" t="s">
        <v>13232</v>
      </c>
      <c r="H752" s="112" t="s">
        <v>13233</v>
      </c>
      <c r="I752" s="127" t="s">
        <v>41</v>
      </c>
      <c r="J752" s="127">
        <v>1</v>
      </c>
      <c r="K752" s="115" t="s">
        <v>12846</v>
      </c>
      <c r="L752" s="115" t="s">
        <v>132</v>
      </c>
      <c r="M752" s="115"/>
      <c r="N752" s="115" t="s">
        <v>13186</v>
      </c>
      <c r="O752" s="115" t="s">
        <v>70</v>
      </c>
      <c r="P752" s="115"/>
    </row>
    <row r="753" ht="72" spans="1:16">
      <c r="A753" s="112" t="s">
        <v>13234</v>
      </c>
      <c r="B753" s="121" t="s">
        <v>11671</v>
      </c>
      <c r="C753" s="114" t="s">
        <v>63</v>
      </c>
      <c r="D753" s="121" t="s">
        <v>11671</v>
      </c>
      <c r="E753" s="121" t="s">
        <v>13231</v>
      </c>
      <c r="F753" s="121" t="s">
        <v>21</v>
      </c>
      <c r="G753" s="112" t="s">
        <v>13235</v>
      </c>
      <c r="H753" s="112" t="s">
        <v>13236</v>
      </c>
      <c r="I753" s="127" t="s">
        <v>41</v>
      </c>
      <c r="J753" s="127">
        <v>1</v>
      </c>
      <c r="K753" s="115" t="s">
        <v>12709</v>
      </c>
      <c r="L753" s="115" t="s">
        <v>132</v>
      </c>
      <c r="M753" s="115"/>
      <c r="N753" s="115" t="s">
        <v>13186</v>
      </c>
      <c r="O753" s="115" t="s">
        <v>70</v>
      </c>
      <c r="P753" s="115"/>
    </row>
    <row r="754" ht="72" spans="1:16">
      <c r="A754" s="112" t="s">
        <v>13237</v>
      </c>
      <c r="B754" s="121" t="s">
        <v>11671</v>
      </c>
      <c r="C754" s="114" t="s">
        <v>63</v>
      </c>
      <c r="D754" s="121" t="s">
        <v>11671</v>
      </c>
      <c r="E754" s="116" t="s">
        <v>13231</v>
      </c>
      <c r="F754" s="116" t="s">
        <v>21</v>
      </c>
      <c r="G754" s="112" t="s">
        <v>13238</v>
      </c>
      <c r="H754" s="112" t="s">
        <v>13239</v>
      </c>
      <c r="I754" s="127" t="s">
        <v>41</v>
      </c>
      <c r="J754" s="127">
        <v>1</v>
      </c>
      <c r="K754" s="115" t="s">
        <v>13096</v>
      </c>
      <c r="L754" s="115" t="s">
        <v>132</v>
      </c>
      <c r="M754" s="115"/>
      <c r="N754" s="115" t="s">
        <v>13186</v>
      </c>
      <c r="O754" s="115" t="s">
        <v>70</v>
      </c>
      <c r="P754" s="115"/>
    </row>
    <row r="755" ht="72" spans="1:16">
      <c r="A755" s="112" t="s">
        <v>13240</v>
      </c>
      <c r="B755" s="121" t="s">
        <v>11671</v>
      </c>
      <c r="C755" s="114" t="s">
        <v>63</v>
      </c>
      <c r="D755" s="121" t="s">
        <v>11671</v>
      </c>
      <c r="E755" s="113" t="s">
        <v>13241</v>
      </c>
      <c r="F755" s="113" t="s">
        <v>21</v>
      </c>
      <c r="G755" s="112" t="s">
        <v>13242</v>
      </c>
      <c r="H755" s="112" t="s">
        <v>13243</v>
      </c>
      <c r="I755" s="127" t="s">
        <v>41</v>
      </c>
      <c r="J755" s="127">
        <v>1</v>
      </c>
      <c r="K755" s="115" t="s">
        <v>12709</v>
      </c>
      <c r="L755" s="115" t="s">
        <v>132</v>
      </c>
      <c r="M755" s="115"/>
      <c r="N755" s="115" t="s">
        <v>13186</v>
      </c>
      <c r="O755" s="115" t="s">
        <v>70</v>
      </c>
      <c r="P755" s="115"/>
    </row>
    <row r="756" ht="72" spans="1:16">
      <c r="A756" s="112" t="s">
        <v>13244</v>
      </c>
      <c r="B756" s="121" t="s">
        <v>11671</v>
      </c>
      <c r="C756" s="114" t="s">
        <v>63</v>
      </c>
      <c r="D756" s="121" t="s">
        <v>11671</v>
      </c>
      <c r="E756" s="116" t="s">
        <v>13241</v>
      </c>
      <c r="F756" s="116" t="s">
        <v>21</v>
      </c>
      <c r="G756" s="112" t="s">
        <v>13245</v>
      </c>
      <c r="H756" s="112" t="s">
        <v>13246</v>
      </c>
      <c r="I756" s="127" t="s">
        <v>41</v>
      </c>
      <c r="J756" s="127">
        <v>1</v>
      </c>
      <c r="K756" s="115" t="s">
        <v>13096</v>
      </c>
      <c r="L756" s="115" t="s">
        <v>132</v>
      </c>
      <c r="M756" s="115"/>
      <c r="N756" s="115" t="s">
        <v>13186</v>
      </c>
      <c r="O756" s="115" t="s">
        <v>70</v>
      </c>
      <c r="P756" s="115"/>
    </row>
    <row r="757" ht="72" spans="1:16">
      <c r="A757" s="112" t="s">
        <v>13247</v>
      </c>
      <c r="B757" s="121" t="s">
        <v>11671</v>
      </c>
      <c r="C757" s="114" t="s">
        <v>63</v>
      </c>
      <c r="D757" s="121" t="s">
        <v>11671</v>
      </c>
      <c r="E757" s="113" t="s">
        <v>13248</v>
      </c>
      <c r="F757" s="113" t="s">
        <v>21</v>
      </c>
      <c r="G757" s="112" t="s">
        <v>13249</v>
      </c>
      <c r="H757" s="112" t="s">
        <v>13250</v>
      </c>
      <c r="I757" s="127" t="s">
        <v>41</v>
      </c>
      <c r="J757" s="127">
        <v>1</v>
      </c>
      <c r="K757" s="115" t="s">
        <v>12846</v>
      </c>
      <c r="L757" s="115" t="s">
        <v>132</v>
      </c>
      <c r="M757" s="115"/>
      <c r="N757" s="115" t="s">
        <v>13186</v>
      </c>
      <c r="O757" s="115" t="s">
        <v>70</v>
      </c>
      <c r="P757" s="115"/>
    </row>
    <row r="758" ht="72" spans="1:16">
      <c r="A758" s="112" t="s">
        <v>13251</v>
      </c>
      <c r="B758" s="121" t="s">
        <v>11671</v>
      </c>
      <c r="C758" s="114" t="s">
        <v>63</v>
      </c>
      <c r="D758" s="121" t="s">
        <v>11671</v>
      </c>
      <c r="E758" s="116" t="s">
        <v>13248</v>
      </c>
      <c r="F758" s="116" t="s">
        <v>21</v>
      </c>
      <c r="G758" s="112" t="s">
        <v>13252</v>
      </c>
      <c r="H758" s="112" t="s">
        <v>13253</v>
      </c>
      <c r="I758" s="127" t="s">
        <v>41</v>
      </c>
      <c r="J758" s="127">
        <v>1</v>
      </c>
      <c r="K758" s="115" t="s">
        <v>12709</v>
      </c>
      <c r="L758" s="115" t="s">
        <v>132</v>
      </c>
      <c r="M758" s="115"/>
      <c r="N758" s="115" t="s">
        <v>13186</v>
      </c>
      <c r="O758" s="115" t="s">
        <v>70</v>
      </c>
      <c r="P758" s="115"/>
    </row>
    <row r="759" ht="84" spans="1:16">
      <c r="A759" s="112" t="s">
        <v>13254</v>
      </c>
      <c r="B759" s="121" t="s">
        <v>11671</v>
      </c>
      <c r="C759" s="114" t="s">
        <v>63</v>
      </c>
      <c r="D759" s="121" t="s">
        <v>11671</v>
      </c>
      <c r="E759" s="113" t="s">
        <v>13255</v>
      </c>
      <c r="F759" s="113" t="s">
        <v>21</v>
      </c>
      <c r="G759" s="112" t="s">
        <v>13256</v>
      </c>
      <c r="H759" s="112" t="s">
        <v>13257</v>
      </c>
      <c r="I759" s="127" t="s">
        <v>41</v>
      </c>
      <c r="J759" s="127">
        <v>1</v>
      </c>
      <c r="K759" s="115" t="s">
        <v>12247</v>
      </c>
      <c r="L759" s="115" t="s">
        <v>132</v>
      </c>
      <c r="M759" s="115"/>
      <c r="N759" s="115" t="s">
        <v>13186</v>
      </c>
      <c r="O759" s="115" t="s">
        <v>70</v>
      </c>
      <c r="P759" s="115"/>
    </row>
    <row r="760" ht="72" spans="1:16">
      <c r="A760" s="112" t="s">
        <v>13258</v>
      </c>
      <c r="B760" s="121" t="s">
        <v>11671</v>
      </c>
      <c r="C760" s="114" t="s">
        <v>63</v>
      </c>
      <c r="D760" s="121" t="s">
        <v>11671</v>
      </c>
      <c r="E760" s="116" t="s">
        <v>13255</v>
      </c>
      <c r="F760" s="116" t="s">
        <v>21</v>
      </c>
      <c r="G760" s="112" t="s">
        <v>13259</v>
      </c>
      <c r="H760" s="112" t="s">
        <v>13260</v>
      </c>
      <c r="I760" s="127" t="s">
        <v>41</v>
      </c>
      <c r="J760" s="127">
        <v>1</v>
      </c>
      <c r="K760" s="115" t="s">
        <v>12709</v>
      </c>
      <c r="L760" s="115" t="s">
        <v>132</v>
      </c>
      <c r="M760" s="115"/>
      <c r="N760" s="115" t="s">
        <v>13186</v>
      </c>
      <c r="O760" s="115" t="s">
        <v>70</v>
      </c>
      <c r="P760" s="115"/>
    </row>
    <row r="761" ht="168" spans="1:16">
      <c r="A761" s="112" t="s">
        <v>13261</v>
      </c>
      <c r="B761" s="121" t="s">
        <v>11671</v>
      </c>
      <c r="C761" s="114" t="s">
        <v>63</v>
      </c>
      <c r="D761" s="121" t="s">
        <v>11671</v>
      </c>
      <c r="E761" s="115" t="s">
        <v>13262</v>
      </c>
      <c r="F761" s="115" t="s">
        <v>21</v>
      </c>
      <c r="G761" s="112" t="s">
        <v>13263</v>
      </c>
      <c r="H761" s="112" t="s">
        <v>13264</v>
      </c>
      <c r="I761" s="127" t="s">
        <v>41</v>
      </c>
      <c r="J761" s="127">
        <v>1</v>
      </c>
      <c r="K761" s="115" t="s">
        <v>12622</v>
      </c>
      <c r="L761" s="115" t="s">
        <v>132</v>
      </c>
      <c r="M761" s="115"/>
      <c r="N761" s="115" t="s">
        <v>13265</v>
      </c>
      <c r="O761" s="115" t="s">
        <v>70</v>
      </c>
      <c r="P761" s="115"/>
    </row>
    <row r="762" ht="168" spans="1:16">
      <c r="A762" s="112" t="s">
        <v>13266</v>
      </c>
      <c r="B762" s="121" t="s">
        <v>11671</v>
      </c>
      <c r="C762" s="114" t="s">
        <v>63</v>
      </c>
      <c r="D762" s="121" t="s">
        <v>11671</v>
      </c>
      <c r="E762" s="115" t="s">
        <v>13267</v>
      </c>
      <c r="F762" s="115" t="s">
        <v>21</v>
      </c>
      <c r="G762" s="112" t="s">
        <v>13268</v>
      </c>
      <c r="H762" s="112" t="s">
        <v>13269</v>
      </c>
      <c r="I762" s="127" t="s">
        <v>41</v>
      </c>
      <c r="J762" s="127">
        <v>1</v>
      </c>
      <c r="K762" s="115" t="s">
        <v>12622</v>
      </c>
      <c r="L762" s="115" t="s">
        <v>132</v>
      </c>
      <c r="M762" s="115"/>
      <c r="N762" s="115" t="s">
        <v>13265</v>
      </c>
      <c r="O762" s="115" t="s">
        <v>70</v>
      </c>
      <c r="P762" s="115"/>
    </row>
    <row r="763" ht="168" spans="1:16">
      <c r="A763" s="112" t="s">
        <v>13270</v>
      </c>
      <c r="B763" s="121" t="s">
        <v>11671</v>
      </c>
      <c r="C763" s="114" t="s">
        <v>63</v>
      </c>
      <c r="D763" s="121" t="s">
        <v>11671</v>
      </c>
      <c r="E763" s="115" t="s">
        <v>13271</v>
      </c>
      <c r="F763" s="115" t="s">
        <v>21</v>
      </c>
      <c r="G763" s="112" t="s">
        <v>13272</v>
      </c>
      <c r="H763" s="112" t="s">
        <v>13273</v>
      </c>
      <c r="I763" s="127" t="s">
        <v>41</v>
      </c>
      <c r="J763" s="127">
        <v>1</v>
      </c>
      <c r="K763" s="115" t="s">
        <v>12622</v>
      </c>
      <c r="L763" s="115" t="s">
        <v>132</v>
      </c>
      <c r="M763" s="115"/>
      <c r="N763" s="115" t="s">
        <v>13265</v>
      </c>
      <c r="O763" s="115" t="s">
        <v>70</v>
      </c>
      <c r="P763" s="115"/>
    </row>
    <row r="764" ht="168" spans="1:16">
      <c r="A764" s="112" t="s">
        <v>13274</v>
      </c>
      <c r="B764" s="121" t="s">
        <v>11671</v>
      </c>
      <c r="C764" s="114" t="s">
        <v>63</v>
      </c>
      <c r="D764" s="121" t="s">
        <v>11671</v>
      </c>
      <c r="E764" s="115" t="s">
        <v>13275</v>
      </c>
      <c r="F764" s="115" t="s">
        <v>21</v>
      </c>
      <c r="G764" s="112" t="s">
        <v>13276</v>
      </c>
      <c r="H764" s="112" t="s">
        <v>13277</v>
      </c>
      <c r="I764" s="127" t="s">
        <v>41</v>
      </c>
      <c r="J764" s="127">
        <v>1</v>
      </c>
      <c r="K764" s="115" t="s">
        <v>12622</v>
      </c>
      <c r="L764" s="115" t="s">
        <v>132</v>
      </c>
      <c r="M764" s="115"/>
      <c r="N764" s="115" t="s">
        <v>13265</v>
      </c>
      <c r="O764" s="115" t="s">
        <v>70</v>
      </c>
      <c r="P764" s="115"/>
    </row>
    <row r="765" ht="168" spans="1:16">
      <c r="A765" s="112" t="s">
        <v>13278</v>
      </c>
      <c r="B765" s="121" t="s">
        <v>11671</v>
      </c>
      <c r="C765" s="114" t="s">
        <v>63</v>
      </c>
      <c r="D765" s="121" t="s">
        <v>11671</v>
      </c>
      <c r="E765" s="115" t="s">
        <v>13279</v>
      </c>
      <c r="F765" s="115" t="s">
        <v>21</v>
      </c>
      <c r="G765" s="112" t="s">
        <v>13280</v>
      </c>
      <c r="H765" s="112" t="s">
        <v>13281</v>
      </c>
      <c r="I765" s="127" t="s">
        <v>41</v>
      </c>
      <c r="J765" s="127">
        <v>1</v>
      </c>
      <c r="K765" s="115" t="s">
        <v>12622</v>
      </c>
      <c r="L765" s="115" t="s">
        <v>132</v>
      </c>
      <c r="M765" s="115"/>
      <c r="N765" s="115" t="s">
        <v>13265</v>
      </c>
      <c r="O765" s="115" t="s">
        <v>70</v>
      </c>
      <c r="P765" s="115"/>
    </row>
    <row r="766" ht="168" spans="1:16">
      <c r="A766" s="112" t="s">
        <v>13282</v>
      </c>
      <c r="B766" s="121" t="s">
        <v>11671</v>
      </c>
      <c r="C766" s="114" t="s">
        <v>63</v>
      </c>
      <c r="D766" s="121" t="s">
        <v>11671</v>
      </c>
      <c r="E766" s="115" t="s">
        <v>13283</v>
      </c>
      <c r="F766" s="115" t="s">
        <v>21</v>
      </c>
      <c r="G766" s="112" t="s">
        <v>13284</v>
      </c>
      <c r="H766" s="112" t="s">
        <v>13285</v>
      </c>
      <c r="I766" s="127" t="s">
        <v>41</v>
      </c>
      <c r="J766" s="127">
        <v>1</v>
      </c>
      <c r="K766" s="115" t="s">
        <v>12622</v>
      </c>
      <c r="L766" s="115" t="s">
        <v>132</v>
      </c>
      <c r="M766" s="115"/>
      <c r="N766" s="115" t="s">
        <v>13265</v>
      </c>
      <c r="O766" s="115" t="s">
        <v>70</v>
      </c>
      <c r="P766" s="115"/>
    </row>
    <row r="767" ht="168" spans="1:16">
      <c r="A767" s="112" t="s">
        <v>13286</v>
      </c>
      <c r="B767" s="121" t="s">
        <v>11671</v>
      </c>
      <c r="C767" s="114" t="s">
        <v>63</v>
      </c>
      <c r="D767" s="121" t="s">
        <v>11671</v>
      </c>
      <c r="E767" s="115" t="s">
        <v>13287</v>
      </c>
      <c r="F767" s="115" t="s">
        <v>21</v>
      </c>
      <c r="G767" s="112" t="s">
        <v>13288</v>
      </c>
      <c r="H767" s="112" t="s">
        <v>13289</v>
      </c>
      <c r="I767" s="127" t="s">
        <v>41</v>
      </c>
      <c r="J767" s="127">
        <v>1</v>
      </c>
      <c r="K767" s="115" t="s">
        <v>12622</v>
      </c>
      <c r="L767" s="115" t="s">
        <v>132</v>
      </c>
      <c r="M767" s="115"/>
      <c r="N767" s="115" t="s">
        <v>13265</v>
      </c>
      <c r="O767" s="115" t="s">
        <v>70</v>
      </c>
      <c r="P767" s="115"/>
    </row>
    <row r="768" ht="168" spans="1:16">
      <c r="A768" s="112" t="s">
        <v>13290</v>
      </c>
      <c r="B768" s="121" t="s">
        <v>11671</v>
      </c>
      <c r="C768" s="114" t="s">
        <v>63</v>
      </c>
      <c r="D768" s="121" t="s">
        <v>11671</v>
      </c>
      <c r="E768" s="115" t="s">
        <v>13291</v>
      </c>
      <c r="F768" s="115" t="s">
        <v>21</v>
      </c>
      <c r="G768" s="112" t="s">
        <v>13292</v>
      </c>
      <c r="H768" s="112" t="s">
        <v>13293</v>
      </c>
      <c r="I768" s="127" t="s">
        <v>41</v>
      </c>
      <c r="J768" s="127">
        <v>1</v>
      </c>
      <c r="K768" s="115" t="s">
        <v>12622</v>
      </c>
      <c r="L768" s="115" t="s">
        <v>132</v>
      </c>
      <c r="M768" s="115"/>
      <c r="N768" s="115" t="s">
        <v>13265</v>
      </c>
      <c r="O768" s="115" t="s">
        <v>70</v>
      </c>
      <c r="P768" s="115"/>
    </row>
    <row r="769" ht="168" spans="1:16">
      <c r="A769" s="112" t="s">
        <v>13294</v>
      </c>
      <c r="B769" s="116" t="s">
        <v>11671</v>
      </c>
      <c r="C769" s="114" t="s">
        <v>63</v>
      </c>
      <c r="D769" s="116" t="s">
        <v>11671</v>
      </c>
      <c r="E769" s="115" t="s">
        <v>13295</v>
      </c>
      <c r="F769" s="115" t="s">
        <v>21</v>
      </c>
      <c r="G769" s="112" t="s">
        <v>13296</v>
      </c>
      <c r="H769" s="112" t="s">
        <v>13297</v>
      </c>
      <c r="I769" s="127" t="s">
        <v>41</v>
      </c>
      <c r="J769" s="127">
        <v>2</v>
      </c>
      <c r="K769" s="115" t="s">
        <v>12622</v>
      </c>
      <c r="L769" s="115" t="s">
        <v>132</v>
      </c>
      <c r="M769" s="115"/>
      <c r="N769" s="115" t="s">
        <v>13265</v>
      </c>
      <c r="O769" s="115" t="s">
        <v>70</v>
      </c>
      <c r="P769" s="115"/>
    </row>
    <row r="770" ht="48" spans="1:16">
      <c r="A770" s="112" t="s">
        <v>13298</v>
      </c>
      <c r="B770" s="113" t="s">
        <v>11781</v>
      </c>
      <c r="C770" s="114" t="s">
        <v>63</v>
      </c>
      <c r="D770" s="113" t="s">
        <v>11781</v>
      </c>
      <c r="E770" s="115" t="s">
        <v>13299</v>
      </c>
      <c r="F770" s="115" t="s">
        <v>66</v>
      </c>
      <c r="G770" s="112" t="s">
        <v>13300</v>
      </c>
      <c r="H770" s="112" t="s">
        <v>13301</v>
      </c>
      <c r="I770" s="127" t="s">
        <v>41</v>
      </c>
      <c r="J770" s="127">
        <v>3</v>
      </c>
      <c r="K770" s="115" t="s">
        <v>535</v>
      </c>
      <c r="L770" s="115" t="s">
        <v>132</v>
      </c>
      <c r="M770" s="115"/>
      <c r="N770" s="115" t="s">
        <v>1378</v>
      </c>
      <c r="O770" s="115" t="s">
        <v>70</v>
      </c>
      <c r="P770" s="115"/>
    </row>
    <row r="771" ht="48" spans="1:16">
      <c r="A771" s="112" t="s">
        <v>13302</v>
      </c>
      <c r="B771" s="121" t="s">
        <v>11781</v>
      </c>
      <c r="C771" s="114" t="s">
        <v>63</v>
      </c>
      <c r="D771" s="121" t="s">
        <v>11781</v>
      </c>
      <c r="E771" s="115" t="s">
        <v>13303</v>
      </c>
      <c r="F771" s="115" t="s">
        <v>21</v>
      </c>
      <c r="G771" s="112" t="s">
        <v>13304</v>
      </c>
      <c r="H771" s="112" t="s">
        <v>13305</v>
      </c>
      <c r="I771" s="127" t="s">
        <v>41</v>
      </c>
      <c r="J771" s="127">
        <v>4</v>
      </c>
      <c r="K771" s="115" t="s">
        <v>535</v>
      </c>
      <c r="L771" s="115" t="s">
        <v>132</v>
      </c>
      <c r="M771" s="115"/>
      <c r="N771" s="115" t="s">
        <v>1378</v>
      </c>
      <c r="O771" s="115" t="s">
        <v>70</v>
      </c>
      <c r="P771" s="115"/>
    </row>
    <row r="772" ht="48" spans="1:16">
      <c r="A772" s="112" t="s">
        <v>13306</v>
      </c>
      <c r="B772" s="121" t="s">
        <v>11781</v>
      </c>
      <c r="C772" s="114" t="s">
        <v>63</v>
      </c>
      <c r="D772" s="121" t="s">
        <v>11781</v>
      </c>
      <c r="E772" s="115" t="s">
        <v>13307</v>
      </c>
      <c r="F772" s="115" t="s">
        <v>66</v>
      </c>
      <c r="G772" s="112" t="s">
        <v>13308</v>
      </c>
      <c r="H772" s="112" t="s">
        <v>13309</v>
      </c>
      <c r="I772" s="127" t="s">
        <v>41</v>
      </c>
      <c r="J772" s="127">
        <v>4</v>
      </c>
      <c r="K772" s="115" t="s">
        <v>535</v>
      </c>
      <c r="L772" s="115" t="s">
        <v>132</v>
      </c>
      <c r="M772" s="115"/>
      <c r="N772" s="115" t="s">
        <v>1378</v>
      </c>
      <c r="O772" s="115" t="s">
        <v>70</v>
      </c>
      <c r="P772" s="115"/>
    </row>
    <row r="773" ht="48" spans="1:16">
      <c r="A773" s="112" t="s">
        <v>13310</v>
      </c>
      <c r="B773" s="121" t="s">
        <v>11781</v>
      </c>
      <c r="C773" s="114" t="s">
        <v>63</v>
      </c>
      <c r="D773" s="121" t="s">
        <v>11781</v>
      </c>
      <c r="E773" s="115" t="s">
        <v>13311</v>
      </c>
      <c r="F773" s="115" t="s">
        <v>66</v>
      </c>
      <c r="G773" s="112" t="s">
        <v>13312</v>
      </c>
      <c r="H773" s="112" t="s">
        <v>13313</v>
      </c>
      <c r="I773" s="127" t="s">
        <v>41</v>
      </c>
      <c r="J773" s="127">
        <v>5</v>
      </c>
      <c r="K773" s="115" t="s">
        <v>535</v>
      </c>
      <c r="L773" s="115" t="s">
        <v>132</v>
      </c>
      <c r="M773" s="115"/>
      <c r="N773" s="115" t="s">
        <v>1378</v>
      </c>
      <c r="O773" s="115" t="s">
        <v>70</v>
      </c>
      <c r="P773" s="115"/>
    </row>
    <row r="774" ht="48" spans="1:16">
      <c r="A774" s="112" t="s">
        <v>13314</v>
      </c>
      <c r="B774" s="116" t="s">
        <v>11781</v>
      </c>
      <c r="C774" s="114" t="s">
        <v>63</v>
      </c>
      <c r="D774" s="116" t="s">
        <v>11781</v>
      </c>
      <c r="E774" s="115" t="s">
        <v>13315</v>
      </c>
      <c r="F774" s="115" t="s">
        <v>66</v>
      </c>
      <c r="G774" s="112" t="s">
        <v>13316</v>
      </c>
      <c r="H774" s="112" t="s">
        <v>13317</v>
      </c>
      <c r="I774" s="127" t="s">
        <v>41</v>
      </c>
      <c r="J774" s="127">
        <v>4</v>
      </c>
      <c r="K774" s="115" t="s">
        <v>535</v>
      </c>
      <c r="L774" s="115" t="s">
        <v>132</v>
      </c>
      <c r="M774" s="115"/>
      <c r="N774" s="115" t="s">
        <v>1378</v>
      </c>
      <c r="O774" s="115" t="s">
        <v>70</v>
      </c>
      <c r="P774" s="115"/>
    </row>
    <row r="775" ht="60" spans="1:16">
      <c r="A775" s="115" t="s">
        <v>10631</v>
      </c>
      <c r="B775" s="113" t="s">
        <v>18</v>
      </c>
      <c r="C775" s="114" t="s">
        <v>63</v>
      </c>
      <c r="D775" s="113" t="s">
        <v>10703</v>
      </c>
      <c r="E775" s="132" t="s">
        <v>13318</v>
      </c>
      <c r="F775" s="132" t="s">
        <v>66</v>
      </c>
      <c r="G775" s="115" t="s">
        <v>13319</v>
      </c>
      <c r="H775" s="90" t="s">
        <v>13320</v>
      </c>
      <c r="I775" s="90" t="s">
        <v>41</v>
      </c>
      <c r="J775" s="90">
        <v>1</v>
      </c>
      <c r="K775" s="115" t="s">
        <v>13321</v>
      </c>
      <c r="L775" s="90" t="s">
        <v>53</v>
      </c>
      <c r="M775" s="90" t="s">
        <v>54</v>
      </c>
      <c r="N775" s="115" t="s">
        <v>8730</v>
      </c>
      <c r="O775" s="115" t="s">
        <v>85</v>
      </c>
      <c r="P775" s="115"/>
    </row>
    <row r="776" ht="48" spans="1:16">
      <c r="A776" s="115" t="s">
        <v>10637</v>
      </c>
      <c r="B776" s="113" t="s">
        <v>18</v>
      </c>
      <c r="C776" s="114" t="s">
        <v>63</v>
      </c>
      <c r="D776" s="121" t="s">
        <v>10703</v>
      </c>
      <c r="E776" s="132" t="s">
        <v>13318</v>
      </c>
      <c r="F776" s="132" t="s">
        <v>66</v>
      </c>
      <c r="G776" s="115" t="s">
        <v>13322</v>
      </c>
      <c r="H776" s="90" t="s">
        <v>13323</v>
      </c>
      <c r="I776" s="90" t="s">
        <v>41</v>
      </c>
      <c r="J776" s="90">
        <v>1</v>
      </c>
      <c r="K776" s="115" t="s">
        <v>13324</v>
      </c>
      <c r="L776" s="90" t="s">
        <v>53</v>
      </c>
      <c r="M776" s="90" t="s">
        <v>54</v>
      </c>
      <c r="N776" s="115" t="s">
        <v>8730</v>
      </c>
      <c r="O776" s="115" t="s">
        <v>85</v>
      </c>
      <c r="P776" s="115"/>
    </row>
    <row r="777" ht="48" spans="1:16">
      <c r="A777" s="115" t="s">
        <v>10642</v>
      </c>
      <c r="B777" s="113" t="s">
        <v>18</v>
      </c>
      <c r="C777" s="114" t="s">
        <v>63</v>
      </c>
      <c r="D777" s="121" t="s">
        <v>10703</v>
      </c>
      <c r="E777" s="132" t="s">
        <v>13318</v>
      </c>
      <c r="F777" s="132" t="s">
        <v>66</v>
      </c>
      <c r="G777" s="115" t="s">
        <v>13325</v>
      </c>
      <c r="H777" s="90" t="s">
        <v>13326</v>
      </c>
      <c r="I777" s="90" t="s">
        <v>41</v>
      </c>
      <c r="J777" s="90">
        <v>1</v>
      </c>
      <c r="K777" s="115" t="s">
        <v>3047</v>
      </c>
      <c r="L777" s="90" t="s">
        <v>53</v>
      </c>
      <c r="M777" s="90" t="s">
        <v>54</v>
      </c>
      <c r="N777" s="115" t="s">
        <v>8730</v>
      </c>
      <c r="O777" s="115" t="s">
        <v>85</v>
      </c>
      <c r="P777" s="115"/>
    </row>
    <row r="778" ht="48" spans="1:16">
      <c r="A778" s="115" t="s">
        <v>10648</v>
      </c>
      <c r="B778" s="113" t="s">
        <v>18</v>
      </c>
      <c r="C778" s="114" t="s">
        <v>63</v>
      </c>
      <c r="D778" s="121" t="s">
        <v>10703</v>
      </c>
      <c r="E778" s="132" t="s">
        <v>13318</v>
      </c>
      <c r="F778" s="132" t="s">
        <v>66</v>
      </c>
      <c r="G778" s="115" t="s">
        <v>13327</v>
      </c>
      <c r="H778" s="90" t="s">
        <v>13328</v>
      </c>
      <c r="I778" s="90" t="s">
        <v>41</v>
      </c>
      <c r="J778" s="90">
        <v>1</v>
      </c>
      <c r="K778" s="115" t="s">
        <v>11830</v>
      </c>
      <c r="L778" s="90" t="s">
        <v>53</v>
      </c>
      <c r="M778" s="90" t="s">
        <v>54</v>
      </c>
      <c r="N778" s="115" t="s">
        <v>8730</v>
      </c>
      <c r="O778" s="115" t="s">
        <v>85</v>
      </c>
      <c r="P778" s="115"/>
    </row>
    <row r="779" ht="48" spans="1:16">
      <c r="A779" s="115" t="s">
        <v>10653</v>
      </c>
      <c r="B779" s="113" t="s">
        <v>18</v>
      </c>
      <c r="C779" s="114" t="s">
        <v>63</v>
      </c>
      <c r="D779" s="121" t="s">
        <v>10703</v>
      </c>
      <c r="E779" s="132" t="s">
        <v>13318</v>
      </c>
      <c r="F779" s="132" t="s">
        <v>66</v>
      </c>
      <c r="G779" s="115" t="s">
        <v>13329</v>
      </c>
      <c r="H779" s="90" t="s">
        <v>13330</v>
      </c>
      <c r="I779" s="90" t="s">
        <v>41</v>
      </c>
      <c r="J779" s="90">
        <v>1</v>
      </c>
      <c r="K779" s="115" t="s">
        <v>13331</v>
      </c>
      <c r="L779" s="90" t="s">
        <v>53</v>
      </c>
      <c r="M779" s="90" t="s">
        <v>54</v>
      </c>
      <c r="N779" s="115" t="s">
        <v>8730</v>
      </c>
      <c r="O779" s="115" t="s">
        <v>85</v>
      </c>
      <c r="P779" s="115"/>
    </row>
    <row r="780" ht="48" spans="1:16">
      <c r="A780" s="115" t="s">
        <v>10657</v>
      </c>
      <c r="B780" s="113" t="s">
        <v>18</v>
      </c>
      <c r="C780" s="114" t="s">
        <v>63</v>
      </c>
      <c r="D780" s="121" t="s">
        <v>10703</v>
      </c>
      <c r="E780" s="132" t="s">
        <v>13318</v>
      </c>
      <c r="F780" s="132" t="s">
        <v>66</v>
      </c>
      <c r="G780" s="115" t="s">
        <v>13332</v>
      </c>
      <c r="H780" s="90" t="s">
        <v>13333</v>
      </c>
      <c r="I780" s="90" t="s">
        <v>41</v>
      </c>
      <c r="J780" s="90">
        <v>1</v>
      </c>
      <c r="K780" s="115" t="s">
        <v>11848</v>
      </c>
      <c r="L780" s="90" t="s">
        <v>53</v>
      </c>
      <c r="M780" s="90" t="s">
        <v>54</v>
      </c>
      <c r="N780" s="115" t="s">
        <v>8730</v>
      </c>
      <c r="O780" s="115" t="s">
        <v>85</v>
      </c>
      <c r="P780" s="115"/>
    </row>
    <row r="781" ht="48" spans="1:16">
      <c r="A781" s="115" t="s">
        <v>10663</v>
      </c>
      <c r="B781" s="113" t="s">
        <v>18</v>
      </c>
      <c r="C781" s="114" t="s">
        <v>63</v>
      </c>
      <c r="D781" s="121" t="s">
        <v>10703</v>
      </c>
      <c r="E781" s="132" t="s">
        <v>13318</v>
      </c>
      <c r="F781" s="132" t="s">
        <v>66</v>
      </c>
      <c r="G781" s="115" t="s">
        <v>13334</v>
      </c>
      <c r="H781" s="90" t="s">
        <v>13335</v>
      </c>
      <c r="I781" s="90" t="s">
        <v>41</v>
      </c>
      <c r="J781" s="90">
        <v>1</v>
      </c>
      <c r="K781" s="115" t="s">
        <v>2493</v>
      </c>
      <c r="L781" s="90" t="s">
        <v>53</v>
      </c>
      <c r="M781" s="90" t="s">
        <v>54</v>
      </c>
      <c r="N781" s="115" t="s">
        <v>8730</v>
      </c>
      <c r="O781" s="115" t="s">
        <v>85</v>
      </c>
      <c r="P781" s="115"/>
    </row>
    <row r="782" ht="60" spans="1:16">
      <c r="A782" s="115" t="s">
        <v>10667</v>
      </c>
      <c r="B782" s="113" t="s">
        <v>18</v>
      </c>
      <c r="C782" s="114" t="s">
        <v>63</v>
      </c>
      <c r="D782" s="121" t="s">
        <v>10703</v>
      </c>
      <c r="E782" s="117" t="s">
        <v>10704</v>
      </c>
      <c r="F782" s="117" t="s">
        <v>21</v>
      </c>
      <c r="G782" s="115" t="s">
        <v>13336</v>
      </c>
      <c r="H782" s="90" t="s">
        <v>13337</v>
      </c>
      <c r="I782" s="90" t="s">
        <v>41</v>
      </c>
      <c r="J782" s="90">
        <v>1</v>
      </c>
      <c r="K782" s="90" t="s">
        <v>13321</v>
      </c>
      <c r="L782" s="90" t="s">
        <v>53</v>
      </c>
      <c r="M782" s="90" t="s">
        <v>54</v>
      </c>
      <c r="N782" s="90" t="s">
        <v>8730</v>
      </c>
      <c r="O782" s="115" t="s">
        <v>85</v>
      </c>
      <c r="P782" s="90"/>
    </row>
    <row r="783" ht="48" spans="1:16">
      <c r="A783" s="115" t="s">
        <v>10673</v>
      </c>
      <c r="B783" s="113" t="s">
        <v>18</v>
      </c>
      <c r="C783" s="114" t="s">
        <v>63</v>
      </c>
      <c r="D783" s="121" t="s">
        <v>10703</v>
      </c>
      <c r="E783" s="118" t="s">
        <v>10704</v>
      </c>
      <c r="F783" s="118" t="s">
        <v>21</v>
      </c>
      <c r="G783" s="115" t="s">
        <v>13338</v>
      </c>
      <c r="H783" s="90" t="s">
        <v>13339</v>
      </c>
      <c r="I783" s="90" t="s">
        <v>41</v>
      </c>
      <c r="J783" s="90">
        <v>1</v>
      </c>
      <c r="K783" s="90" t="s">
        <v>13324</v>
      </c>
      <c r="L783" s="90" t="s">
        <v>53</v>
      </c>
      <c r="M783" s="90" t="s">
        <v>54</v>
      </c>
      <c r="N783" s="90" t="s">
        <v>8730</v>
      </c>
      <c r="O783" s="115" t="s">
        <v>85</v>
      </c>
      <c r="P783" s="90"/>
    </row>
    <row r="784" ht="48" spans="1:16">
      <c r="A784" s="115" t="s">
        <v>10677</v>
      </c>
      <c r="B784" s="113" t="s">
        <v>18</v>
      </c>
      <c r="C784" s="114" t="s">
        <v>63</v>
      </c>
      <c r="D784" s="116" t="s">
        <v>10703</v>
      </c>
      <c r="E784" s="119" t="s">
        <v>10704</v>
      </c>
      <c r="F784" s="119" t="s">
        <v>21</v>
      </c>
      <c r="G784" s="115" t="s">
        <v>13340</v>
      </c>
      <c r="H784" s="90" t="s">
        <v>13341</v>
      </c>
      <c r="I784" s="90" t="s">
        <v>41</v>
      </c>
      <c r="J784" s="90">
        <v>1</v>
      </c>
      <c r="K784" s="90" t="s">
        <v>11830</v>
      </c>
      <c r="L784" s="90" t="s">
        <v>53</v>
      </c>
      <c r="M784" s="90" t="s">
        <v>54</v>
      </c>
      <c r="N784" s="90" t="s">
        <v>8730</v>
      </c>
      <c r="O784" s="115" t="s">
        <v>85</v>
      </c>
      <c r="P784" s="90"/>
    </row>
    <row r="785" ht="60" spans="1:16">
      <c r="A785" s="115" t="s">
        <v>10682</v>
      </c>
      <c r="B785" s="121" t="s">
        <v>11836</v>
      </c>
      <c r="C785" s="114" t="s">
        <v>63</v>
      </c>
      <c r="D785" s="121" t="s">
        <v>11836</v>
      </c>
      <c r="E785" s="118" t="s">
        <v>11866</v>
      </c>
      <c r="F785" s="118" t="s">
        <v>21</v>
      </c>
      <c r="G785" s="115" t="s">
        <v>13342</v>
      </c>
      <c r="H785" s="101" t="s">
        <v>13343</v>
      </c>
      <c r="I785" s="90" t="s">
        <v>41</v>
      </c>
      <c r="J785" s="101">
        <v>1</v>
      </c>
      <c r="K785" s="90" t="s">
        <v>13321</v>
      </c>
      <c r="L785" s="90" t="s">
        <v>53</v>
      </c>
      <c r="M785" s="90" t="s">
        <v>54</v>
      </c>
      <c r="N785" s="90" t="s">
        <v>8730</v>
      </c>
      <c r="O785" s="115" t="s">
        <v>85</v>
      </c>
      <c r="P785" s="90"/>
    </row>
    <row r="786" ht="48" spans="1:16">
      <c r="A786" s="115" t="s">
        <v>10686</v>
      </c>
      <c r="B786" s="121" t="s">
        <v>11836</v>
      </c>
      <c r="C786" s="114" t="s">
        <v>63</v>
      </c>
      <c r="D786" s="121" t="s">
        <v>11836</v>
      </c>
      <c r="E786" s="119" t="s">
        <v>11866</v>
      </c>
      <c r="F786" s="119" t="s">
        <v>21</v>
      </c>
      <c r="G786" s="115" t="s">
        <v>13344</v>
      </c>
      <c r="H786" s="101" t="s">
        <v>13345</v>
      </c>
      <c r="I786" s="90" t="s">
        <v>41</v>
      </c>
      <c r="J786" s="101">
        <v>1</v>
      </c>
      <c r="K786" s="90" t="s">
        <v>3047</v>
      </c>
      <c r="L786" s="90" t="s">
        <v>53</v>
      </c>
      <c r="M786" s="90" t="s">
        <v>54</v>
      </c>
      <c r="N786" s="90" t="s">
        <v>8730</v>
      </c>
      <c r="O786" s="115" t="s">
        <v>85</v>
      </c>
      <c r="P786" s="90"/>
    </row>
    <row r="787" ht="60" spans="1:16">
      <c r="A787" s="115" t="s">
        <v>10692</v>
      </c>
      <c r="B787" s="121" t="s">
        <v>11836</v>
      </c>
      <c r="C787" s="114" t="s">
        <v>63</v>
      </c>
      <c r="D787" s="121" t="s">
        <v>11836</v>
      </c>
      <c r="E787" s="118" t="s">
        <v>11930</v>
      </c>
      <c r="F787" s="118" t="s">
        <v>21</v>
      </c>
      <c r="G787" s="115" t="s">
        <v>13346</v>
      </c>
      <c r="H787" s="101" t="s">
        <v>13347</v>
      </c>
      <c r="I787" s="90" t="s">
        <v>41</v>
      </c>
      <c r="J787" s="101">
        <v>1</v>
      </c>
      <c r="K787" s="90" t="s">
        <v>13321</v>
      </c>
      <c r="L787" s="90" t="s">
        <v>53</v>
      </c>
      <c r="M787" s="90" t="s">
        <v>54</v>
      </c>
      <c r="N787" s="90" t="s">
        <v>8730</v>
      </c>
      <c r="O787" s="115" t="s">
        <v>85</v>
      </c>
      <c r="P787" s="90"/>
    </row>
    <row r="788" ht="48" spans="1:16">
      <c r="A788" s="115" t="s">
        <v>10696</v>
      </c>
      <c r="B788" s="121" t="s">
        <v>11836</v>
      </c>
      <c r="C788" s="114" t="s">
        <v>63</v>
      </c>
      <c r="D788" s="121" t="s">
        <v>11836</v>
      </c>
      <c r="E788" s="118" t="s">
        <v>11930</v>
      </c>
      <c r="F788" s="118" t="s">
        <v>21</v>
      </c>
      <c r="G788" s="115" t="s">
        <v>13348</v>
      </c>
      <c r="H788" s="101" t="s">
        <v>13349</v>
      </c>
      <c r="I788" s="90" t="s">
        <v>41</v>
      </c>
      <c r="J788" s="101">
        <v>1</v>
      </c>
      <c r="K788" s="90" t="s">
        <v>13324</v>
      </c>
      <c r="L788" s="90" t="s">
        <v>53</v>
      </c>
      <c r="M788" s="90" t="s">
        <v>54</v>
      </c>
      <c r="N788" s="90" t="s">
        <v>8730</v>
      </c>
      <c r="O788" s="115" t="s">
        <v>85</v>
      </c>
      <c r="P788" s="90"/>
    </row>
    <row r="789" ht="48" spans="1:16">
      <c r="A789" s="115" t="s">
        <v>10702</v>
      </c>
      <c r="B789" s="121" t="s">
        <v>11836</v>
      </c>
      <c r="C789" s="114" t="s">
        <v>63</v>
      </c>
      <c r="D789" s="121" t="s">
        <v>11836</v>
      </c>
      <c r="E789" s="118" t="s">
        <v>11930</v>
      </c>
      <c r="F789" s="118" t="s">
        <v>21</v>
      </c>
      <c r="G789" s="115" t="s">
        <v>13350</v>
      </c>
      <c r="H789" s="101" t="s">
        <v>13351</v>
      </c>
      <c r="I789" s="90" t="s">
        <v>41</v>
      </c>
      <c r="J789" s="101">
        <v>2</v>
      </c>
      <c r="K789" s="90" t="s">
        <v>2493</v>
      </c>
      <c r="L789" s="90" t="s">
        <v>53</v>
      </c>
      <c r="M789" s="90" t="s">
        <v>54</v>
      </c>
      <c r="N789" s="90" t="s">
        <v>8730</v>
      </c>
      <c r="O789" s="115" t="s">
        <v>85</v>
      </c>
      <c r="P789" s="90"/>
    </row>
    <row r="790" ht="48" spans="1:16">
      <c r="A790" s="115" t="s">
        <v>10708</v>
      </c>
      <c r="B790" s="121" t="s">
        <v>11836</v>
      </c>
      <c r="C790" s="114" t="s">
        <v>63</v>
      </c>
      <c r="D790" s="121" t="s">
        <v>11836</v>
      </c>
      <c r="E790" s="118" t="s">
        <v>11930</v>
      </c>
      <c r="F790" s="118" t="s">
        <v>21</v>
      </c>
      <c r="G790" s="115" t="s">
        <v>13352</v>
      </c>
      <c r="H790" s="101" t="s">
        <v>13353</v>
      </c>
      <c r="I790" s="90" t="s">
        <v>41</v>
      </c>
      <c r="J790" s="101">
        <v>1</v>
      </c>
      <c r="K790" s="90" t="s">
        <v>13354</v>
      </c>
      <c r="L790" s="90" t="s">
        <v>53</v>
      </c>
      <c r="M790" s="90" t="s">
        <v>54</v>
      </c>
      <c r="N790" s="90" t="s">
        <v>8730</v>
      </c>
      <c r="O790" s="115" t="s">
        <v>85</v>
      </c>
      <c r="P790" s="90"/>
    </row>
    <row r="791" ht="48" spans="1:16">
      <c r="A791" s="115" t="s">
        <v>10712</v>
      </c>
      <c r="B791" s="121" t="s">
        <v>11836</v>
      </c>
      <c r="C791" s="114" t="s">
        <v>63</v>
      </c>
      <c r="D791" s="121" t="s">
        <v>11836</v>
      </c>
      <c r="E791" s="118" t="s">
        <v>11930</v>
      </c>
      <c r="F791" s="118" t="s">
        <v>21</v>
      </c>
      <c r="G791" s="115" t="s">
        <v>13355</v>
      </c>
      <c r="H791" s="101" t="s">
        <v>13356</v>
      </c>
      <c r="I791" s="90" t="s">
        <v>41</v>
      </c>
      <c r="J791" s="101">
        <v>1</v>
      </c>
      <c r="K791" s="90" t="s">
        <v>13331</v>
      </c>
      <c r="L791" s="90" t="s">
        <v>53</v>
      </c>
      <c r="M791" s="90" t="s">
        <v>54</v>
      </c>
      <c r="N791" s="90" t="s">
        <v>8730</v>
      </c>
      <c r="O791" s="115" t="s">
        <v>85</v>
      </c>
      <c r="P791" s="90"/>
    </row>
    <row r="792" ht="48" spans="1:16">
      <c r="A792" s="115" t="s">
        <v>10717</v>
      </c>
      <c r="B792" s="121" t="s">
        <v>11836</v>
      </c>
      <c r="C792" s="114" t="s">
        <v>63</v>
      </c>
      <c r="D792" s="121" t="s">
        <v>11836</v>
      </c>
      <c r="E792" s="118" t="s">
        <v>11930</v>
      </c>
      <c r="F792" s="118" t="s">
        <v>21</v>
      </c>
      <c r="G792" s="115" t="s">
        <v>13357</v>
      </c>
      <c r="H792" s="101" t="s">
        <v>13358</v>
      </c>
      <c r="I792" s="90" t="s">
        <v>41</v>
      </c>
      <c r="J792" s="101">
        <v>1</v>
      </c>
      <c r="K792" s="90" t="s">
        <v>13359</v>
      </c>
      <c r="L792" s="90" t="s">
        <v>53</v>
      </c>
      <c r="M792" s="90" t="s">
        <v>54</v>
      </c>
      <c r="N792" s="90" t="s">
        <v>8730</v>
      </c>
      <c r="O792" s="115" t="s">
        <v>85</v>
      </c>
      <c r="P792" s="90"/>
    </row>
    <row r="793" ht="48" spans="1:16">
      <c r="A793" s="115" t="s">
        <v>10723</v>
      </c>
      <c r="B793" s="121" t="s">
        <v>11836</v>
      </c>
      <c r="C793" s="114" t="s">
        <v>63</v>
      </c>
      <c r="D793" s="121" t="s">
        <v>11836</v>
      </c>
      <c r="E793" s="118" t="s">
        <v>11930</v>
      </c>
      <c r="F793" s="118" t="s">
        <v>21</v>
      </c>
      <c r="G793" s="115" t="s">
        <v>13360</v>
      </c>
      <c r="H793" s="101" t="s">
        <v>13361</v>
      </c>
      <c r="I793" s="90" t="s">
        <v>41</v>
      </c>
      <c r="J793" s="101">
        <v>1</v>
      </c>
      <c r="K793" s="90" t="s">
        <v>11830</v>
      </c>
      <c r="L793" s="90" t="s">
        <v>53</v>
      </c>
      <c r="M793" s="90" t="s">
        <v>54</v>
      </c>
      <c r="N793" s="90" t="s">
        <v>8730</v>
      </c>
      <c r="O793" s="115" t="s">
        <v>85</v>
      </c>
      <c r="P793" s="90"/>
    </row>
    <row r="794" ht="48" spans="1:16">
      <c r="A794" s="115" t="s">
        <v>10729</v>
      </c>
      <c r="B794" s="121" t="s">
        <v>11836</v>
      </c>
      <c r="C794" s="114" t="s">
        <v>63</v>
      </c>
      <c r="D794" s="121" t="s">
        <v>11836</v>
      </c>
      <c r="E794" s="119" t="s">
        <v>11930</v>
      </c>
      <c r="F794" s="119" t="s">
        <v>21</v>
      </c>
      <c r="G794" s="115" t="s">
        <v>13362</v>
      </c>
      <c r="H794" s="101" t="s">
        <v>13363</v>
      </c>
      <c r="I794" s="90" t="s">
        <v>41</v>
      </c>
      <c r="J794" s="101">
        <v>1</v>
      </c>
      <c r="K794" s="90" t="s">
        <v>13364</v>
      </c>
      <c r="L794" s="90" t="s">
        <v>53</v>
      </c>
      <c r="M794" s="90" t="s">
        <v>54</v>
      </c>
      <c r="N794" s="90" t="s">
        <v>8730</v>
      </c>
      <c r="O794" s="115" t="s">
        <v>85</v>
      </c>
      <c r="P794" s="90"/>
    </row>
    <row r="795" ht="60" spans="1:16">
      <c r="A795" s="115" t="s">
        <v>10733</v>
      </c>
      <c r="B795" s="121" t="s">
        <v>11836</v>
      </c>
      <c r="C795" s="114" t="s">
        <v>63</v>
      </c>
      <c r="D795" s="121" t="s">
        <v>11836</v>
      </c>
      <c r="E795" s="118" t="s">
        <v>11898</v>
      </c>
      <c r="F795" s="118" t="s">
        <v>21</v>
      </c>
      <c r="G795" s="115" t="s">
        <v>13365</v>
      </c>
      <c r="H795" s="101" t="s">
        <v>13366</v>
      </c>
      <c r="I795" s="90" t="s">
        <v>41</v>
      </c>
      <c r="J795" s="101">
        <v>1</v>
      </c>
      <c r="K795" s="90" t="s">
        <v>13321</v>
      </c>
      <c r="L795" s="90" t="s">
        <v>53</v>
      </c>
      <c r="M795" s="90" t="s">
        <v>54</v>
      </c>
      <c r="N795" s="90" t="s">
        <v>8730</v>
      </c>
      <c r="O795" s="115" t="s">
        <v>85</v>
      </c>
      <c r="P795" s="90"/>
    </row>
    <row r="796" ht="48" spans="1:16">
      <c r="A796" s="115" t="s">
        <v>10737</v>
      </c>
      <c r="B796" s="121" t="s">
        <v>11836</v>
      </c>
      <c r="C796" s="114" t="s">
        <v>63</v>
      </c>
      <c r="D796" s="121" t="s">
        <v>11836</v>
      </c>
      <c r="E796" s="118" t="s">
        <v>11898</v>
      </c>
      <c r="F796" s="118" t="s">
        <v>21</v>
      </c>
      <c r="G796" s="115" t="s">
        <v>13367</v>
      </c>
      <c r="H796" s="101" t="s">
        <v>13368</v>
      </c>
      <c r="I796" s="90" t="s">
        <v>41</v>
      </c>
      <c r="J796" s="101">
        <v>2</v>
      </c>
      <c r="K796" s="90" t="s">
        <v>13324</v>
      </c>
      <c r="L796" s="90" t="s">
        <v>53</v>
      </c>
      <c r="M796" s="90" t="s">
        <v>54</v>
      </c>
      <c r="N796" s="90" t="s">
        <v>8730</v>
      </c>
      <c r="O796" s="115" t="s">
        <v>85</v>
      </c>
      <c r="P796" s="90"/>
    </row>
    <row r="797" ht="48" spans="1:16">
      <c r="A797" s="115" t="s">
        <v>10741</v>
      </c>
      <c r="B797" s="121" t="s">
        <v>11836</v>
      </c>
      <c r="C797" s="114" t="s">
        <v>63</v>
      </c>
      <c r="D797" s="121" t="s">
        <v>11836</v>
      </c>
      <c r="E797" s="118" t="s">
        <v>11898</v>
      </c>
      <c r="F797" s="118" t="s">
        <v>21</v>
      </c>
      <c r="G797" s="115" t="s">
        <v>13369</v>
      </c>
      <c r="H797" s="101" t="s">
        <v>13370</v>
      </c>
      <c r="I797" s="90" t="s">
        <v>41</v>
      </c>
      <c r="J797" s="101">
        <v>1</v>
      </c>
      <c r="K797" s="90" t="s">
        <v>13364</v>
      </c>
      <c r="L797" s="90" t="s">
        <v>53</v>
      </c>
      <c r="M797" s="90" t="s">
        <v>54</v>
      </c>
      <c r="N797" s="90" t="s">
        <v>8730</v>
      </c>
      <c r="O797" s="115" t="s">
        <v>85</v>
      </c>
      <c r="P797" s="90"/>
    </row>
    <row r="798" ht="48" spans="1:16">
      <c r="A798" s="115" t="s">
        <v>10745</v>
      </c>
      <c r="B798" s="121" t="s">
        <v>11836</v>
      </c>
      <c r="C798" s="114" t="s">
        <v>63</v>
      </c>
      <c r="D798" s="121" t="s">
        <v>11836</v>
      </c>
      <c r="E798" s="119" t="s">
        <v>11898</v>
      </c>
      <c r="F798" s="119" t="s">
        <v>21</v>
      </c>
      <c r="G798" s="115" t="s">
        <v>13371</v>
      </c>
      <c r="H798" s="101" t="s">
        <v>13372</v>
      </c>
      <c r="I798" s="90" t="s">
        <v>41</v>
      </c>
      <c r="J798" s="101">
        <v>1</v>
      </c>
      <c r="K798" s="90" t="s">
        <v>13354</v>
      </c>
      <c r="L798" s="90" t="s">
        <v>53</v>
      </c>
      <c r="M798" s="90" t="s">
        <v>54</v>
      </c>
      <c r="N798" s="90" t="s">
        <v>8730</v>
      </c>
      <c r="O798" s="115" t="s">
        <v>85</v>
      </c>
      <c r="P798" s="90"/>
    </row>
    <row r="799" ht="48" spans="1:16">
      <c r="A799" s="115" t="s">
        <v>10749</v>
      </c>
      <c r="B799" s="121" t="s">
        <v>11836</v>
      </c>
      <c r="C799" s="114" t="s">
        <v>63</v>
      </c>
      <c r="D799" s="121" t="s">
        <v>11836</v>
      </c>
      <c r="E799" s="118" t="s">
        <v>11909</v>
      </c>
      <c r="F799" s="118" t="s">
        <v>21</v>
      </c>
      <c r="G799" s="115" t="s">
        <v>13373</v>
      </c>
      <c r="H799" s="101" t="s">
        <v>13374</v>
      </c>
      <c r="I799" s="90" t="s">
        <v>41</v>
      </c>
      <c r="J799" s="101">
        <v>1</v>
      </c>
      <c r="K799" s="90" t="s">
        <v>11830</v>
      </c>
      <c r="L799" s="90" t="s">
        <v>53</v>
      </c>
      <c r="M799" s="90" t="s">
        <v>54</v>
      </c>
      <c r="N799" s="90" t="s">
        <v>8730</v>
      </c>
      <c r="O799" s="115" t="s">
        <v>85</v>
      </c>
      <c r="P799" s="90"/>
    </row>
    <row r="800" ht="48" spans="1:16">
      <c r="A800" s="115" t="s">
        <v>10752</v>
      </c>
      <c r="B800" s="121" t="s">
        <v>11836</v>
      </c>
      <c r="C800" s="114" t="s">
        <v>63</v>
      </c>
      <c r="D800" s="121" t="s">
        <v>11836</v>
      </c>
      <c r="E800" s="118" t="s">
        <v>11909</v>
      </c>
      <c r="F800" s="118" t="s">
        <v>21</v>
      </c>
      <c r="G800" s="115" t="s">
        <v>13375</v>
      </c>
      <c r="H800" s="101" t="s">
        <v>13376</v>
      </c>
      <c r="I800" s="90" t="s">
        <v>41</v>
      </c>
      <c r="J800" s="101">
        <v>1</v>
      </c>
      <c r="K800" s="90" t="s">
        <v>3047</v>
      </c>
      <c r="L800" s="90" t="s">
        <v>53</v>
      </c>
      <c r="M800" s="90" t="s">
        <v>54</v>
      </c>
      <c r="N800" s="90" t="s">
        <v>8730</v>
      </c>
      <c r="O800" s="115" t="s">
        <v>85</v>
      </c>
      <c r="P800" s="90"/>
    </row>
    <row r="801" ht="48" spans="1:16">
      <c r="A801" s="115" t="s">
        <v>10757</v>
      </c>
      <c r="B801" s="121" t="s">
        <v>11836</v>
      </c>
      <c r="C801" s="114" t="s">
        <v>63</v>
      </c>
      <c r="D801" s="121" t="s">
        <v>11836</v>
      </c>
      <c r="E801" s="118" t="s">
        <v>11909</v>
      </c>
      <c r="F801" s="118" t="s">
        <v>21</v>
      </c>
      <c r="G801" s="115" t="s">
        <v>13377</v>
      </c>
      <c r="H801" s="101" t="s">
        <v>13378</v>
      </c>
      <c r="I801" s="90" t="s">
        <v>41</v>
      </c>
      <c r="J801" s="101">
        <v>1</v>
      </c>
      <c r="K801" s="90" t="s">
        <v>1766</v>
      </c>
      <c r="L801" s="90" t="s">
        <v>53</v>
      </c>
      <c r="M801" s="90" t="s">
        <v>54</v>
      </c>
      <c r="N801" s="90" t="s">
        <v>8730</v>
      </c>
      <c r="O801" s="115" t="s">
        <v>85</v>
      </c>
      <c r="P801" s="90"/>
    </row>
    <row r="802" ht="60" spans="1:16">
      <c r="A802" s="115" t="s">
        <v>10760</v>
      </c>
      <c r="B802" s="121" t="s">
        <v>11836</v>
      </c>
      <c r="C802" s="114" t="s">
        <v>63</v>
      </c>
      <c r="D802" s="121" t="s">
        <v>11836</v>
      </c>
      <c r="E802" s="118" t="s">
        <v>11909</v>
      </c>
      <c r="F802" s="118" t="s">
        <v>21</v>
      </c>
      <c r="G802" s="115" t="s">
        <v>13379</v>
      </c>
      <c r="H802" s="101" t="s">
        <v>13380</v>
      </c>
      <c r="I802" s="90" t="s">
        <v>41</v>
      </c>
      <c r="J802" s="101">
        <v>1</v>
      </c>
      <c r="K802" s="90" t="s">
        <v>13321</v>
      </c>
      <c r="L802" s="90" t="s">
        <v>53</v>
      </c>
      <c r="M802" s="90" t="s">
        <v>54</v>
      </c>
      <c r="N802" s="90" t="s">
        <v>8730</v>
      </c>
      <c r="O802" s="115" t="s">
        <v>85</v>
      </c>
      <c r="P802" s="90"/>
    </row>
    <row r="803" ht="48" spans="1:16">
      <c r="A803" s="115" t="s">
        <v>10765</v>
      </c>
      <c r="B803" s="121" t="s">
        <v>11836</v>
      </c>
      <c r="C803" s="114" t="s">
        <v>63</v>
      </c>
      <c r="D803" s="121" t="s">
        <v>11836</v>
      </c>
      <c r="E803" s="118" t="s">
        <v>11909</v>
      </c>
      <c r="F803" s="118" t="s">
        <v>21</v>
      </c>
      <c r="G803" s="115" t="s">
        <v>13381</v>
      </c>
      <c r="H803" s="101" t="s">
        <v>13382</v>
      </c>
      <c r="I803" s="90" t="s">
        <v>41</v>
      </c>
      <c r="J803" s="101">
        <v>1</v>
      </c>
      <c r="K803" s="90" t="s">
        <v>13354</v>
      </c>
      <c r="L803" s="90" t="s">
        <v>53</v>
      </c>
      <c r="M803" s="90" t="s">
        <v>54</v>
      </c>
      <c r="N803" s="90" t="s">
        <v>8730</v>
      </c>
      <c r="O803" s="115" t="s">
        <v>85</v>
      </c>
      <c r="P803" s="90"/>
    </row>
    <row r="804" ht="48" spans="1:16">
      <c r="A804" s="115" t="s">
        <v>10770</v>
      </c>
      <c r="B804" s="121" t="s">
        <v>11836</v>
      </c>
      <c r="C804" s="114" t="s">
        <v>63</v>
      </c>
      <c r="D804" s="121" t="s">
        <v>11836</v>
      </c>
      <c r="E804" s="118" t="s">
        <v>11909</v>
      </c>
      <c r="F804" s="118" t="s">
        <v>21</v>
      </c>
      <c r="G804" s="115" t="s">
        <v>13383</v>
      </c>
      <c r="H804" s="101" t="s">
        <v>13384</v>
      </c>
      <c r="I804" s="90" t="s">
        <v>41</v>
      </c>
      <c r="J804" s="101">
        <v>1</v>
      </c>
      <c r="K804" s="90" t="s">
        <v>13359</v>
      </c>
      <c r="L804" s="90" t="s">
        <v>53</v>
      </c>
      <c r="M804" s="90" t="s">
        <v>54</v>
      </c>
      <c r="N804" s="90" t="s">
        <v>8730</v>
      </c>
      <c r="O804" s="115" t="s">
        <v>85</v>
      </c>
      <c r="P804" s="90"/>
    </row>
    <row r="805" ht="84" spans="1:16">
      <c r="A805" s="115" t="s">
        <v>10775</v>
      </c>
      <c r="B805" s="121" t="s">
        <v>11836</v>
      </c>
      <c r="C805" s="114" t="s">
        <v>63</v>
      </c>
      <c r="D805" s="121" t="s">
        <v>11836</v>
      </c>
      <c r="E805" s="118" t="s">
        <v>11909</v>
      </c>
      <c r="F805" s="118" t="s">
        <v>21</v>
      </c>
      <c r="G805" s="115" t="s">
        <v>13385</v>
      </c>
      <c r="H805" s="101" t="s">
        <v>13386</v>
      </c>
      <c r="I805" s="90" t="s">
        <v>41</v>
      </c>
      <c r="J805" s="101">
        <v>1</v>
      </c>
      <c r="K805" s="90" t="s">
        <v>13387</v>
      </c>
      <c r="L805" s="90" t="s">
        <v>53</v>
      </c>
      <c r="M805" s="90" t="s">
        <v>54</v>
      </c>
      <c r="N805" s="90" t="s">
        <v>8730</v>
      </c>
      <c r="O805" s="115" t="s">
        <v>85</v>
      </c>
      <c r="P805" s="90"/>
    </row>
    <row r="806" ht="48" spans="1:16">
      <c r="A806" s="115" t="s">
        <v>10778</v>
      </c>
      <c r="B806" s="121" t="s">
        <v>11836</v>
      </c>
      <c r="C806" s="114" t="s">
        <v>63</v>
      </c>
      <c r="D806" s="121" t="s">
        <v>11836</v>
      </c>
      <c r="E806" s="119" t="s">
        <v>11909</v>
      </c>
      <c r="F806" s="119" t="s">
        <v>21</v>
      </c>
      <c r="G806" s="115" t="s">
        <v>13388</v>
      </c>
      <c r="H806" s="101" t="s">
        <v>13389</v>
      </c>
      <c r="I806" s="90" t="s">
        <v>41</v>
      </c>
      <c r="J806" s="101">
        <v>1</v>
      </c>
      <c r="K806" s="90" t="s">
        <v>2493</v>
      </c>
      <c r="L806" s="90" t="s">
        <v>53</v>
      </c>
      <c r="M806" s="90" t="s">
        <v>54</v>
      </c>
      <c r="N806" s="90" t="s">
        <v>8730</v>
      </c>
      <c r="O806" s="115" t="s">
        <v>85</v>
      </c>
      <c r="P806" s="90"/>
    </row>
    <row r="807" ht="48" spans="1:16">
      <c r="A807" s="115" t="s">
        <v>10782</v>
      </c>
      <c r="B807" s="121" t="s">
        <v>11836</v>
      </c>
      <c r="C807" s="114" t="s">
        <v>63</v>
      </c>
      <c r="D807" s="121" t="s">
        <v>11836</v>
      </c>
      <c r="E807" s="118" t="s">
        <v>11914</v>
      </c>
      <c r="F807" s="118" t="s">
        <v>21</v>
      </c>
      <c r="G807" s="115" t="s">
        <v>13390</v>
      </c>
      <c r="H807" s="101" t="s">
        <v>13391</v>
      </c>
      <c r="I807" s="90" t="s">
        <v>41</v>
      </c>
      <c r="J807" s="101">
        <v>1</v>
      </c>
      <c r="K807" s="90" t="s">
        <v>3047</v>
      </c>
      <c r="L807" s="90" t="s">
        <v>53</v>
      </c>
      <c r="M807" s="90" t="s">
        <v>54</v>
      </c>
      <c r="N807" s="90" t="s">
        <v>8730</v>
      </c>
      <c r="O807" s="115" t="s">
        <v>85</v>
      </c>
      <c r="P807" s="90"/>
    </row>
    <row r="808" ht="48" spans="1:16">
      <c r="A808" s="115" t="s">
        <v>10785</v>
      </c>
      <c r="B808" s="121" t="s">
        <v>11836</v>
      </c>
      <c r="C808" s="114" t="s">
        <v>63</v>
      </c>
      <c r="D808" s="121" t="s">
        <v>11836</v>
      </c>
      <c r="E808" s="118" t="s">
        <v>11914</v>
      </c>
      <c r="F808" s="118" t="s">
        <v>21</v>
      </c>
      <c r="G808" s="115" t="s">
        <v>13392</v>
      </c>
      <c r="H808" s="101" t="s">
        <v>13393</v>
      </c>
      <c r="I808" s="90" t="s">
        <v>41</v>
      </c>
      <c r="J808" s="101">
        <v>1</v>
      </c>
      <c r="K808" s="90" t="s">
        <v>13331</v>
      </c>
      <c r="L808" s="90" t="s">
        <v>53</v>
      </c>
      <c r="M808" s="90" t="s">
        <v>54</v>
      </c>
      <c r="N808" s="90" t="s">
        <v>8730</v>
      </c>
      <c r="O808" s="115" t="s">
        <v>85</v>
      </c>
      <c r="P808" s="90"/>
    </row>
    <row r="809" ht="48" spans="1:16">
      <c r="A809" s="115" t="s">
        <v>10791</v>
      </c>
      <c r="B809" s="121" t="s">
        <v>11836</v>
      </c>
      <c r="C809" s="114" t="s">
        <v>63</v>
      </c>
      <c r="D809" s="121" t="s">
        <v>11836</v>
      </c>
      <c r="E809" s="118" t="s">
        <v>11914</v>
      </c>
      <c r="F809" s="118" t="s">
        <v>21</v>
      </c>
      <c r="G809" s="115" t="s">
        <v>13394</v>
      </c>
      <c r="H809" s="101" t="s">
        <v>13395</v>
      </c>
      <c r="I809" s="90" t="s">
        <v>41</v>
      </c>
      <c r="J809" s="101">
        <v>1</v>
      </c>
      <c r="K809" s="90" t="s">
        <v>2493</v>
      </c>
      <c r="L809" s="90" t="s">
        <v>53</v>
      </c>
      <c r="M809" s="90" t="s">
        <v>54</v>
      </c>
      <c r="N809" s="90" t="s">
        <v>8730</v>
      </c>
      <c r="O809" s="115" t="s">
        <v>85</v>
      </c>
      <c r="P809" s="90"/>
    </row>
    <row r="810" ht="84" spans="1:16">
      <c r="A810" s="115" t="s">
        <v>10794</v>
      </c>
      <c r="B810" s="121" t="s">
        <v>11836</v>
      </c>
      <c r="C810" s="114" t="s">
        <v>63</v>
      </c>
      <c r="D810" s="121" t="s">
        <v>11836</v>
      </c>
      <c r="E810" s="119" t="s">
        <v>11914</v>
      </c>
      <c r="F810" s="119" t="s">
        <v>21</v>
      </c>
      <c r="G810" s="115" t="s">
        <v>13396</v>
      </c>
      <c r="H810" s="101" t="s">
        <v>13397</v>
      </c>
      <c r="I810" s="90" t="s">
        <v>41</v>
      </c>
      <c r="J810" s="101">
        <v>1</v>
      </c>
      <c r="K810" s="90" t="s">
        <v>13387</v>
      </c>
      <c r="L810" s="90" t="s">
        <v>53</v>
      </c>
      <c r="M810" s="90" t="s">
        <v>54</v>
      </c>
      <c r="N810" s="90" t="s">
        <v>8730</v>
      </c>
      <c r="O810" s="115" t="s">
        <v>85</v>
      </c>
      <c r="P810" s="90"/>
    </row>
    <row r="811" ht="60" spans="1:16">
      <c r="A811" s="115" t="s">
        <v>10799</v>
      </c>
      <c r="B811" s="121" t="s">
        <v>11836</v>
      </c>
      <c r="C811" s="114" t="s">
        <v>63</v>
      </c>
      <c r="D811" s="121" t="s">
        <v>11836</v>
      </c>
      <c r="E811" s="118" t="s">
        <v>11921</v>
      </c>
      <c r="F811" s="118" t="s">
        <v>21</v>
      </c>
      <c r="G811" s="115" t="s">
        <v>13398</v>
      </c>
      <c r="H811" s="101" t="s">
        <v>13399</v>
      </c>
      <c r="I811" s="90" t="s">
        <v>41</v>
      </c>
      <c r="J811" s="101">
        <v>1</v>
      </c>
      <c r="K811" s="90" t="s">
        <v>13321</v>
      </c>
      <c r="L811" s="90" t="s">
        <v>53</v>
      </c>
      <c r="M811" s="90" t="s">
        <v>54</v>
      </c>
      <c r="N811" s="90" t="s">
        <v>8730</v>
      </c>
      <c r="O811" s="115" t="s">
        <v>85</v>
      </c>
      <c r="P811" s="90"/>
    </row>
    <row r="812" ht="48" spans="1:16">
      <c r="A812" s="115" t="s">
        <v>10803</v>
      </c>
      <c r="B812" s="121" t="s">
        <v>11836</v>
      </c>
      <c r="C812" s="114" t="s">
        <v>63</v>
      </c>
      <c r="D812" s="121" t="s">
        <v>11836</v>
      </c>
      <c r="E812" s="118" t="s">
        <v>11921</v>
      </c>
      <c r="F812" s="118" t="s">
        <v>21</v>
      </c>
      <c r="G812" s="115" t="s">
        <v>13400</v>
      </c>
      <c r="H812" s="101" t="s">
        <v>13401</v>
      </c>
      <c r="I812" s="90" t="s">
        <v>41</v>
      </c>
      <c r="J812" s="101">
        <v>1</v>
      </c>
      <c r="K812" s="90" t="s">
        <v>3047</v>
      </c>
      <c r="L812" s="90" t="s">
        <v>53</v>
      </c>
      <c r="M812" s="90" t="s">
        <v>54</v>
      </c>
      <c r="N812" s="90" t="s">
        <v>8730</v>
      </c>
      <c r="O812" s="115" t="s">
        <v>85</v>
      </c>
      <c r="P812" s="90"/>
    </row>
    <row r="813" ht="48" spans="1:16">
      <c r="A813" s="115" t="s">
        <v>10809</v>
      </c>
      <c r="B813" s="121" t="s">
        <v>11836</v>
      </c>
      <c r="C813" s="114" t="s">
        <v>63</v>
      </c>
      <c r="D813" s="121" t="s">
        <v>11836</v>
      </c>
      <c r="E813" s="119" t="s">
        <v>11921</v>
      </c>
      <c r="F813" s="119" t="s">
        <v>21</v>
      </c>
      <c r="G813" s="115" t="s">
        <v>13402</v>
      </c>
      <c r="H813" s="101" t="s">
        <v>13403</v>
      </c>
      <c r="I813" s="90" t="s">
        <v>41</v>
      </c>
      <c r="J813" s="101">
        <v>1</v>
      </c>
      <c r="K813" s="90" t="s">
        <v>2493</v>
      </c>
      <c r="L813" s="90" t="s">
        <v>53</v>
      </c>
      <c r="M813" s="90" t="s">
        <v>54</v>
      </c>
      <c r="N813" s="90" t="s">
        <v>8730</v>
      </c>
      <c r="O813" s="115" t="s">
        <v>85</v>
      </c>
      <c r="P813" s="90"/>
    </row>
    <row r="814" ht="48" spans="1:16">
      <c r="A814" s="115" t="s">
        <v>10814</v>
      </c>
      <c r="B814" s="121" t="s">
        <v>11836</v>
      </c>
      <c r="C814" s="114" t="s">
        <v>63</v>
      </c>
      <c r="D814" s="121" t="s">
        <v>11836</v>
      </c>
      <c r="E814" s="118" t="s">
        <v>13404</v>
      </c>
      <c r="F814" s="118" t="s">
        <v>21</v>
      </c>
      <c r="G814" s="115" t="s">
        <v>13405</v>
      </c>
      <c r="H814" s="101" t="s">
        <v>13406</v>
      </c>
      <c r="I814" s="90" t="s">
        <v>41</v>
      </c>
      <c r="J814" s="101">
        <v>1</v>
      </c>
      <c r="K814" s="90" t="s">
        <v>13324</v>
      </c>
      <c r="L814" s="90" t="s">
        <v>53</v>
      </c>
      <c r="M814" s="90" t="s">
        <v>54</v>
      </c>
      <c r="N814" s="90" t="s">
        <v>8730</v>
      </c>
      <c r="O814" s="115" t="s">
        <v>85</v>
      </c>
      <c r="P814" s="90"/>
    </row>
    <row r="815" ht="60" spans="1:16">
      <c r="A815" s="115" t="s">
        <v>10819</v>
      </c>
      <c r="B815" s="121" t="s">
        <v>11836</v>
      </c>
      <c r="C815" s="114" t="s">
        <v>63</v>
      </c>
      <c r="D815" s="121" t="s">
        <v>11836</v>
      </c>
      <c r="E815" s="119" t="s">
        <v>13404</v>
      </c>
      <c r="F815" s="119" t="s">
        <v>21</v>
      </c>
      <c r="G815" s="115" t="s">
        <v>13407</v>
      </c>
      <c r="H815" s="101" t="s">
        <v>13408</v>
      </c>
      <c r="I815" s="90" t="s">
        <v>41</v>
      </c>
      <c r="J815" s="101">
        <v>1</v>
      </c>
      <c r="K815" s="90" t="s">
        <v>13321</v>
      </c>
      <c r="L815" s="90" t="s">
        <v>53</v>
      </c>
      <c r="M815" s="90" t="s">
        <v>54</v>
      </c>
      <c r="N815" s="90" t="s">
        <v>8730</v>
      </c>
      <c r="O815" s="115" t="s">
        <v>85</v>
      </c>
      <c r="P815" s="90"/>
    </row>
    <row r="816" ht="48" spans="1:16">
      <c r="A816" s="115" t="s">
        <v>10823</v>
      </c>
      <c r="B816" s="121" t="s">
        <v>11836</v>
      </c>
      <c r="C816" s="114" t="s">
        <v>63</v>
      </c>
      <c r="D816" s="121" t="s">
        <v>11836</v>
      </c>
      <c r="E816" s="118" t="s">
        <v>11837</v>
      </c>
      <c r="F816" s="118" t="s">
        <v>21</v>
      </c>
      <c r="G816" s="115" t="s">
        <v>13409</v>
      </c>
      <c r="H816" s="101" t="s">
        <v>13410</v>
      </c>
      <c r="I816" s="90" t="s">
        <v>41</v>
      </c>
      <c r="J816" s="101">
        <v>1</v>
      </c>
      <c r="K816" s="90" t="s">
        <v>13331</v>
      </c>
      <c r="L816" s="90" t="s">
        <v>53</v>
      </c>
      <c r="M816" s="90" t="s">
        <v>54</v>
      </c>
      <c r="N816" s="90" t="s">
        <v>8730</v>
      </c>
      <c r="O816" s="115" t="s">
        <v>85</v>
      </c>
      <c r="P816" s="90"/>
    </row>
    <row r="817" ht="48" spans="1:16">
      <c r="A817" s="115" t="s">
        <v>10829</v>
      </c>
      <c r="B817" s="121" t="s">
        <v>11836</v>
      </c>
      <c r="C817" s="114" t="s">
        <v>63</v>
      </c>
      <c r="D817" s="121" t="s">
        <v>11836</v>
      </c>
      <c r="E817" s="118" t="s">
        <v>11837</v>
      </c>
      <c r="F817" s="118" t="s">
        <v>21</v>
      </c>
      <c r="G817" s="115" t="s">
        <v>13411</v>
      </c>
      <c r="H817" s="101" t="s">
        <v>13412</v>
      </c>
      <c r="I817" s="90" t="s">
        <v>41</v>
      </c>
      <c r="J817" s="101">
        <v>1</v>
      </c>
      <c r="K817" s="90" t="s">
        <v>13324</v>
      </c>
      <c r="L817" s="90" t="s">
        <v>53</v>
      </c>
      <c r="M817" s="90" t="s">
        <v>54</v>
      </c>
      <c r="N817" s="90" t="s">
        <v>8730</v>
      </c>
      <c r="O817" s="115" t="s">
        <v>85</v>
      </c>
      <c r="P817" s="90"/>
    </row>
    <row r="818" ht="48" spans="1:16">
      <c r="A818" s="115" t="s">
        <v>10832</v>
      </c>
      <c r="B818" s="121" t="s">
        <v>11836</v>
      </c>
      <c r="C818" s="114" t="s">
        <v>63</v>
      </c>
      <c r="D818" s="121" t="s">
        <v>11836</v>
      </c>
      <c r="E818" s="118" t="s">
        <v>11837</v>
      </c>
      <c r="F818" s="118" t="s">
        <v>21</v>
      </c>
      <c r="G818" s="115" t="s">
        <v>13413</v>
      </c>
      <c r="H818" s="101" t="s">
        <v>13414</v>
      </c>
      <c r="I818" s="90" t="s">
        <v>41</v>
      </c>
      <c r="J818" s="101">
        <v>1</v>
      </c>
      <c r="K818" s="90" t="s">
        <v>3047</v>
      </c>
      <c r="L818" s="90" t="s">
        <v>53</v>
      </c>
      <c r="M818" s="90" t="s">
        <v>54</v>
      </c>
      <c r="N818" s="90" t="s">
        <v>8730</v>
      </c>
      <c r="O818" s="115" t="s">
        <v>85</v>
      </c>
      <c r="P818" s="90"/>
    </row>
    <row r="819" ht="48" spans="1:16">
      <c r="A819" s="115" t="s">
        <v>10839</v>
      </c>
      <c r="B819" s="121" t="s">
        <v>11836</v>
      </c>
      <c r="C819" s="114" t="s">
        <v>63</v>
      </c>
      <c r="D819" s="121" t="s">
        <v>11836</v>
      </c>
      <c r="E819" s="118" t="s">
        <v>11837</v>
      </c>
      <c r="F819" s="118" t="s">
        <v>21</v>
      </c>
      <c r="G819" s="115" t="s">
        <v>13415</v>
      </c>
      <c r="H819" s="101" t="s">
        <v>13416</v>
      </c>
      <c r="I819" s="90" t="s">
        <v>41</v>
      </c>
      <c r="J819" s="101">
        <v>1</v>
      </c>
      <c r="K819" s="90" t="s">
        <v>13359</v>
      </c>
      <c r="L819" s="90" t="s">
        <v>53</v>
      </c>
      <c r="M819" s="90" t="s">
        <v>54</v>
      </c>
      <c r="N819" s="90" t="s">
        <v>8730</v>
      </c>
      <c r="O819" s="115" t="s">
        <v>85</v>
      </c>
      <c r="P819" s="90"/>
    </row>
    <row r="820" ht="60" spans="1:16">
      <c r="A820" s="115" t="s">
        <v>10846</v>
      </c>
      <c r="B820" s="121" t="s">
        <v>11836</v>
      </c>
      <c r="C820" s="114" t="s">
        <v>63</v>
      </c>
      <c r="D820" s="121" t="s">
        <v>11836</v>
      </c>
      <c r="E820" s="119" t="s">
        <v>11837</v>
      </c>
      <c r="F820" s="119" t="s">
        <v>21</v>
      </c>
      <c r="G820" s="115" t="s">
        <v>13417</v>
      </c>
      <c r="H820" s="101" t="s">
        <v>13418</v>
      </c>
      <c r="I820" s="90" t="s">
        <v>41</v>
      </c>
      <c r="J820" s="101">
        <v>1</v>
      </c>
      <c r="K820" s="90" t="s">
        <v>13321</v>
      </c>
      <c r="L820" s="90" t="s">
        <v>53</v>
      </c>
      <c r="M820" s="90" t="s">
        <v>54</v>
      </c>
      <c r="N820" s="90" t="s">
        <v>8730</v>
      </c>
      <c r="O820" s="115" t="s">
        <v>85</v>
      </c>
      <c r="P820" s="90"/>
    </row>
    <row r="821" ht="60" spans="1:16">
      <c r="A821" s="115" t="s">
        <v>10851</v>
      </c>
      <c r="B821" s="121" t="s">
        <v>11836</v>
      </c>
      <c r="C821" s="114" t="s">
        <v>63</v>
      </c>
      <c r="D821" s="121" t="s">
        <v>11836</v>
      </c>
      <c r="E821" s="118" t="s">
        <v>11852</v>
      </c>
      <c r="F821" s="118" t="s">
        <v>21</v>
      </c>
      <c r="G821" s="115" t="s">
        <v>13419</v>
      </c>
      <c r="H821" s="101" t="s">
        <v>13420</v>
      </c>
      <c r="I821" s="90" t="s">
        <v>41</v>
      </c>
      <c r="J821" s="101">
        <v>1</v>
      </c>
      <c r="K821" s="90" t="s">
        <v>13321</v>
      </c>
      <c r="L821" s="90" t="s">
        <v>53</v>
      </c>
      <c r="M821" s="90" t="s">
        <v>54</v>
      </c>
      <c r="N821" s="90" t="s">
        <v>8730</v>
      </c>
      <c r="O821" s="115" t="s">
        <v>85</v>
      </c>
      <c r="P821" s="90"/>
    </row>
    <row r="822" ht="48" spans="1:16">
      <c r="A822" s="115" t="s">
        <v>10856</v>
      </c>
      <c r="B822" s="121" t="s">
        <v>11836</v>
      </c>
      <c r="C822" s="114" t="s">
        <v>63</v>
      </c>
      <c r="D822" s="121" t="s">
        <v>11836</v>
      </c>
      <c r="E822" s="118" t="s">
        <v>11852</v>
      </c>
      <c r="F822" s="118" t="s">
        <v>21</v>
      </c>
      <c r="G822" s="115" t="s">
        <v>13421</v>
      </c>
      <c r="H822" s="101" t="s">
        <v>13422</v>
      </c>
      <c r="I822" s="90" t="s">
        <v>41</v>
      </c>
      <c r="J822" s="101">
        <v>1</v>
      </c>
      <c r="K822" s="90" t="s">
        <v>13359</v>
      </c>
      <c r="L822" s="90" t="s">
        <v>53</v>
      </c>
      <c r="M822" s="90" t="s">
        <v>54</v>
      </c>
      <c r="N822" s="90" t="s">
        <v>8730</v>
      </c>
      <c r="O822" s="115" t="s">
        <v>85</v>
      </c>
      <c r="P822" s="90"/>
    </row>
    <row r="823" ht="48" spans="1:16">
      <c r="A823" s="115" t="s">
        <v>10861</v>
      </c>
      <c r="B823" s="121" t="s">
        <v>11836</v>
      </c>
      <c r="C823" s="114" t="s">
        <v>63</v>
      </c>
      <c r="D823" s="121" t="s">
        <v>11836</v>
      </c>
      <c r="E823" s="119" t="s">
        <v>11852</v>
      </c>
      <c r="F823" s="119" t="s">
        <v>21</v>
      </c>
      <c r="G823" s="115" t="s">
        <v>13423</v>
      </c>
      <c r="H823" s="101" t="s">
        <v>13424</v>
      </c>
      <c r="I823" s="90" t="s">
        <v>41</v>
      </c>
      <c r="J823" s="101">
        <v>1</v>
      </c>
      <c r="K823" s="90" t="s">
        <v>3047</v>
      </c>
      <c r="L823" s="90" t="s">
        <v>53</v>
      </c>
      <c r="M823" s="90" t="s">
        <v>54</v>
      </c>
      <c r="N823" s="90" t="s">
        <v>8730</v>
      </c>
      <c r="O823" s="115" t="s">
        <v>85</v>
      </c>
      <c r="P823" s="90"/>
    </row>
    <row r="824" ht="48" spans="1:16">
      <c r="A824" s="115" t="s">
        <v>10866</v>
      </c>
      <c r="B824" s="121" t="s">
        <v>11836</v>
      </c>
      <c r="C824" s="114" t="s">
        <v>63</v>
      </c>
      <c r="D824" s="121" t="s">
        <v>11836</v>
      </c>
      <c r="E824" s="101" t="s">
        <v>12042</v>
      </c>
      <c r="F824" s="101" t="s">
        <v>21</v>
      </c>
      <c r="G824" s="115" t="s">
        <v>13425</v>
      </c>
      <c r="H824" s="101" t="s">
        <v>13426</v>
      </c>
      <c r="I824" s="90" t="s">
        <v>41</v>
      </c>
      <c r="J824" s="101">
        <v>1</v>
      </c>
      <c r="K824" s="90" t="s">
        <v>13331</v>
      </c>
      <c r="L824" s="90" t="s">
        <v>53</v>
      </c>
      <c r="M824" s="90" t="s">
        <v>54</v>
      </c>
      <c r="N824" s="90" t="s">
        <v>8730</v>
      </c>
      <c r="O824" s="115" t="s">
        <v>85</v>
      </c>
      <c r="P824" s="90"/>
    </row>
    <row r="825" ht="48" spans="1:16">
      <c r="A825" s="115" t="s">
        <v>10871</v>
      </c>
      <c r="B825" s="121" t="s">
        <v>11836</v>
      </c>
      <c r="C825" s="114" t="s">
        <v>63</v>
      </c>
      <c r="D825" s="121" t="s">
        <v>11836</v>
      </c>
      <c r="E825" s="118" t="s">
        <v>11883</v>
      </c>
      <c r="F825" s="118" t="s">
        <v>21</v>
      </c>
      <c r="G825" s="115" t="s">
        <v>13427</v>
      </c>
      <c r="H825" s="101" t="s">
        <v>13428</v>
      </c>
      <c r="I825" s="90" t="s">
        <v>41</v>
      </c>
      <c r="J825" s="101">
        <v>1</v>
      </c>
      <c r="K825" s="90" t="s">
        <v>13324</v>
      </c>
      <c r="L825" s="90" t="s">
        <v>53</v>
      </c>
      <c r="M825" s="90" t="s">
        <v>54</v>
      </c>
      <c r="N825" s="90" t="s">
        <v>8730</v>
      </c>
      <c r="O825" s="115" t="s">
        <v>85</v>
      </c>
      <c r="P825" s="90"/>
    </row>
    <row r="826" ht="48" spans="1:16">
      <c r="A826" s="115" t="s">
        <v>10878</v>
      </c>
      <c r="B826" s="121" t="s">
        <v>11836</v>
      </c>
      <c r="C826" s="114" t="s">
        <v>63</v>
      </c>
      <c r="D826" s="121" t="s">
        <v>11836</v>
      </c>
      <c r="E826" s="118" t="s">
        <v>11883</v>
      </c>
      <c r="F826" s="118" t="s">
        <v>21</v>
      </c>
      <c r="G826" s="115" t="s">
        <v>13429</v>
      </c>
      <c r="H826" s="101" t="s">
        <v>13430</v>
      </c>
      <c r="I826" s="90" t="s">
        <v>41</v>
      </c>
      <c r="J826" s="101">
        <v>1</v>
      </c>
      <c r="K826" s="90" t="s">
        <v>13331</v>
      </c>
      <c r="L826" s="90" t="s">
        <v>53</v>
      </c>
      <c r="M826" s="90" t="s">
        <v>54</v>
      </c>
      <c r="N826" s="90" t="s">
        <v>8730</v>
      </c>
      <c r="O826" s="115" t="s">
        <v>85</v>
      </c>
      <c r="P826" s="90"/>
    </row>
    <row r="827" ht="48" spans="1:16">
      <c r="A827" s="115" t="s">
        <v>10881</v>
      </c>
      <c r="B827" s="116" t="s">
        <v>11836</v>
      </c>
      <c r="C827" s="114" t="s">
        <v>63</v>
      </c>
      <c r="D827" s="116" t="s">
        <v>11836</v>
      </c>
      <c r="E827" s="119" t="s">
        <v>11883</v>
      </c>
      <c r="F827" s="119" t="s">
        <v>21</v>
      </c>
      <c r="G827" s="115" t="s">
        <v>13431</v>
      </c>
      <c r="H827" s="101" t="s">
        <v>13432</v>
      </c>
      <c r="I827" s="90" t="s">
        <v>41</v>
      </c>
      <c r="J827" s="101">
        <v>1</v>
      </c>
      <c r="K827" s="90" t="s">
        <v>2493</v>
      </c>
      <c r="L827" s="90" t="s">
        <v>53</v>
      </c>
      <c r="M827" s="90" t="s">
        <v>54</v>
      </c>
      <c r="N827" s="90" t="s">
        <v>8730</v>
      </c>
      <c r="O827" s="115" t="s">
        <v>85</v>
      </c>
      <c r="P827" s="90"/>
    </row>
    <row r="828" ht="60" spans="1:16">
      <c r="A828" s="115" t="s">
        <v>10886</v>
      </c>
      <c r="B828" s="113" t="s">
        <v>10893</v>
      </c>
      <c r="C828" s="114" t="s">
        <v>63</v>
      </c>
      <c r="D828" s="113" t="s">
        <v>10893</v>
      </c>
      <c r="E828" s="91" t="s">
        <v>13433</v>
      </c>
      <c r="F828" s="117" t="s">
        <v>21</v>
      </c>
      <c r="G828" s="115" t="s">
        <v>13434</v>
      </c>
      <c r="H828" s="90" t="s">
        <v>13435</v>
      </c>
      <c r="I828" s="90" t="s">
        <v>41</v>
      </c>
      <c r="J828" s="90">
        <v>3</v>
      </c>
      <c r="K828" s="115" t="s">
        <v>13436</v>
      </c>
      <c r="L828" s="90" t="s">
        <v>53</v>
      </c>
      <c r="M828" s="90" t="s">
        <v>54</v>
      </c>
      <c r="N828" s="90" t="s">
        <v>8730</v>
      </c>
      <c r="O828" s="115" t="s">
        <v>85</v>
      </c>
      <c r="P828" s="115"/>
    </row>
    <row r="829" ht="48" spans="1:16">
      <c r="A829" s="115" t="s">
        <v>10889</v>
      </c>
      <c r="B829" s="121" t="s">
        <v>10893</v>
      </c>
      <c r="C829" s="114" t="s">
        <v>63</v>
      </c>
      <c r="D829" s="121" t="s">
        <v>10893</v>
      </c>
      <c r="E829" s="91" t="s">
        <v>13433</v>
      </c>
      <c r="F829" s="118" t="s">
        <v>21</v>
      </c>
      <c r="G829" s="115" t="s">
        <v>13437</v>
      </c>
      <c r="H829" s="90" t="s">
        <v>13438</v>
      </c>
      <c r="I829" s="90" t="s">
        <v>41</v>
      </c>
      <c r="J829" s="90">
        <v>2</v>
      </c>
      <c r="K829" s="115" t="s">
        <v>13324</v>
      </c>
      <c r="L829" s="90" t="s">
        <v>53</v>
      </c>
      <c r="M829" s="90" t="s">
        <v>54</v>
      </c>
      <c r="N829" s="90" t="s">
        <v>8730</v>
      </c>
      <c r="O829" s="115" t="s">
        <v>85</v>
      </c>
      <c r="P829" s="115"/>
    </row>
    <row r="830" ht="48" spans="1:16">
      <c r="A830" s="115" t="s">
        <v>10892</v>
      </c>
      <c r="B830" s="121" t="s">
        <v>10893</v>
      </c>
      <c r="C830" s="114" t="s">
        <v>63</v>
      </c>
      <c r="D830" s="121" t="s">
        <v>10893</v>
      </c>
      <c r="E830" s="91" t="s">
        <v>13433</v>
      </c>
      <c r="F830" s="118" t="s">
        <v>21</v>
      </c>
      <c r="G830" s="115" t="s">
        <v>13439</v>
      </c>
      <c r="H830" s="90" t="s">
        <v>13440</v>
      </c>
      <c r="I830" s="90" t="s">
        <v>41</v>
      </c>
      <c r="J830" s="90">
        <v>2</v>
      </c>
      <c r="K830" s="115" t="s">
        <v>3047</v>
      </c>
      <c r="L830" s="90" t="s">
        <v>53</v>
      </c>
      <c r="M830" s="90" t="s">
        <v>54</v>
      </c>
      <c r="N830" s="90" t="s">
        <v>8730</v>
      </c>
      <c r="O830" s="115" t="s">
        <v>85</v>
      </c>
      <c r="P830" s="115"/>
    </row>
    <row r="831" ht="48" spans="1:16">
      <c r="A831" s="115" t="s">
        <v>10897</v>
      </c>
      <c r="B831" s="121" t="s">
        <v>10893</v>
      </c>
      <c r="C831" s="114" t="s">
        <v>63</v>
      </c>
      <c r="D831" s="121" t="s">
        <v>10893</v>
      </c>
      <c r="E831" s="91" t="s">
        <v>13433</v>
      </c>
      <c r="F831" s="118" t="s">
        <v>21</v>
      </c>
      <c r="G831" s="115" t="s">
        <v>13441</v>
      </c>
      <c r="H831" s="90" t="s">
        <v>13442</v>
      </c>
      <c r="I831" s="90" t="s">
        <v>41</v>
      </c>
      <c r="J831" s="90">
        <v>3</v>
      </c>
      <c r="K831" s="115" t="s">
        <v>13331</v>
      </c>
      <c r="L831" s="90" t="s">
        <v>53</v>
      </c>
      <c r="M831" s="90" t="s">
        <v>54</v>
      </c>
      <c r="N831" s="90" t="s">
        <v>8730</v>
      </c>
      <c r="O831" s="115" t="s">
        <v>85</v>
      </c>
      <c r="P831" s="115"/>
    </row>
    <row r="832" ht="48" spans="1:16">
      <c r="A832" s="115" t="s">
        <v>10902</v>
      </c>
      <c r="B832" s="121" t="s">
        <v>10893</v>
      </c>
      <c r="C832" s="114" t="s">
        <v>63</v>
      </c>
      <c r="D832" s="121" t="s">
        <v>10893</v>
      </c>
      <c r="E832" s="91" t="s">
        <v>13433</v>
      </c>
      <c r="F832" s="118" t="s">
        <v>21</v>
      </c>
      <c r="G832" s="115" t="s">
        <v>13443</v>
      </c>
      <c r="H832" s="90" t="s">
        <v>13444</v>
      </c>
      <c r="I832" s="90" t="s">
        <v>41</v>
      </c>
      <c r="J832" s="90">
        <v>3</v>
      </c>
      <c r="K832" s="115" t="s">
        <v>13364</v>
      </c>
      <c r="L832" s="90" t="s">
        <v>53</v>
      </c>
      <c r="M832" s="90" t="s">
        <v>54</v>
      </c>
      <c r="N832" s="90" t="s">
        <v>8730</v>
      </c>
      <c r="O832" s="115" t="s">
        <v>85</v>
      </c>
      <c r="P832" s="115"/>
    </row>
    <row r="833" ht="84" spans="1:16">
      <c r="A833" s="115" t="s">
        <v>10908</v>
      </c>
      <c r="B833" s="121" t="s">
        <v>10893</v>
      </c>
      <c r="C833" s="114" t="s">
        <v>63</v>
      </c>
      <c r="D833" s="121" t="s">
        <v>10893</v>
      </c>
      <c r="E833" s="91" t="s">
        <v>13433</v>
      </c>
      <c r="F833" s="118" t="s">
        <v>21</v>
      </c>
      <c r="G833" s="115" t="s">
        <v>13445</v>
      </c>
      <c r="H833" s="90" t="s">
        <v>13446</v>
      </c>
      <c r="I833" s="90" t="s">
        <v>41</v>
      </c>
      <c r="J833" s="90">
        <v>2</v>
      </c>
      <c r="K833" s="115" t="s">
        <v>13387</v>
      </c>
      <c r="L833" s="90" t="s">
        <v>53</v>
      </c>
      <c r="M833" s="90" t="s">
        <v>54</v>
      </c>
      <c r="N833" s="90" t="s">
        <v>8730</v>
      </c>
      <c r="O833" s="115" t="s">
        <v>85</v>
      </c>
      <c r="P833" s="115"/>
    </row>
    <row r="834" ht="48" spans="1:16">
      <c r="A834" s="115" t="s">
        <v>10913</v>
      </c>
      <c r="B834" s="121" t="s">
        <v>10893</v>
      </c>
      <c r="C834" s="114" t="s">
        <v>63</v>
      </c>
      <c r="D834" s="121" t="s">
        <v>10893</v>
      </c>
      <c r="E834" s="91" t="s">
        <v>13433</v>
      </c>
      <c r="F834" s="118" t="s">
        <v>21</v>
      </c>
      <c r="G834" s="115" t="s">
        <v>13447</v>
      </c>
      <c r="H834" s="90" t="s">
        <v>13448</v>
      </c>
      <c r="I834" s="90" t="s">
        <v>41</v>
      </c>
      <c r="J834" s="90">
        <v>2</v>
      </c>
      <c r="K834" s="115" t="s">
        <v>11830</v>
      </c>
      <c r="L834" s="90" t="s">
        <v>53</v>
      </c>
      <c r="M834" s="90" t="s">
        <v>54</v>
      </c>
      <c r="N834" s="90" t="s">
        <v>8730</v>
      </c>
      <c r="O834" s="115" t="s">
        <v>85</v>
      </c>
      <c r="P834" s="115"/>
    </row>
    <row r="835" ht="48" spans="1:16">
      <c r="A835" s="115" t="s">
        <v>10917</v>
      </c>
      <c r="B835" s="121" t="s">
        <v>10893</v>
      </c>
      <c r="C835" s="114" t="s">
        <v>63</v>
      </c>
      <c r="D835" s="121" t="s">
        <v>10893</v>
      </c>
      <c r="E835" s="91" t="s">
        <v>13433</v>
      </c>
      <c r="F835" s="118" t="s">
        <v>21</v>
      </c>
      <c r="G835" s="115" t="s">
        <v>13449</v>
      </c>
      <c r="H835" s="90" t="s">
        <v>13450</v>
      </c>
      <c r="I835" s="90" t="s">
        <v>41</v>
      </c>
      <c r="J835" s="90">
        <v>2</v>
      </c>
      <c r="K835" s="115" t="s">
        <v>13354</v>
      </c>
      <c r="L835" s="90" t="s">
        <v>53</v>
      </c>
      <c r="M835" s="90" t="s">
        <v>54</v>
      </c>
      <c r="N835" s="90" t="s">
        <v>8730</v>
      </c>
      <c r="O835" s="115" t="s">
        <v>85</v>
      </c>
      <c r="P835" s="115"/>
    </row>
    <row r="836" ht="48" spans="1:16">
      <c r="A836" s="115" t="s">
        <v>10921</v>
      </c>
      <c r="B836" s="121" t="s">
        <v>10893</v>
      </c>
      <c r="C836" s="114" t="s">
        <v>63</v>
      </c>
      <c r="D836" s="121" t="s">
        <v>10893</v>
      </c>
      <c r="E836" s="91" t="s">
        <v>13433</v>
      </c>
      <c r="F836" s="118" t="s">
        <v>21</v>
      </c>
      <c r="G836" s="115" t="s">
        <v>13451</v>
      </c>
      <c r="H836" s="90" t="s">
        <v>13452</v>
      </c>
      <c r="I836" s="90" t="s">
        <v>41</v>
      </c>
      <c r="J836" s="90">
        <v>2</v>
      </c>
      <c r="K836" s="115" t="s">
        <v>2493</v>
      </c>
      <c r="L836" s="90" t="s">
        <v>53</v>
      </c>
      <c r="M836" s="90" t="s">
        <v>54</v>
      </c>
      <c r="N836" s="90" t="s">
        <v>8730</v>
      </c>
      <c r="O836" s="115" t="s">
        <v>85</v>
      </c>
      <c r="P836" s="115"/>
    </row>
    <row r="837" ht="48" spans="1:16">
      <c r="A837" s="115" t="s">
        <v>10925</v>
      </c>
      <c r="B837" s="121" t="s">
        <v>10893</v>
      </c>
      <c r="C837" s="114" t="s">
        <v>63</v>
      </c>
      <c r="D837" s="121" t="s">
        <v>10893</v>
      </c>
      <c r="E837" s="91" t="s">
        <v>13433</v>
      </c>
      <c r="F837" s="118" t="s">
        <v>21</v>
      </c>
      <c r="G837" s="115" t="s">
        <v>13453</v>
      </c>
      <c r="H837" s="90" t="s">
        <v>13454</v>
      </c>
      <c r="I837" s="90" t="s">
        <v>41</v>
      </c>
      <c r="J837" s="90">
        <v>1</v>
      </c>
      <c r="K837" s="115" t="s">
        <v>1766</v>
      </c>
      <c r="L837" s="90" t="s">
        <v>53</v>
      </c>
      <c r="M837" s="90" t="s">
        <v>54</v>
      </c>
      <c r="N837" s="90" t="s">
        <v>8730</v>
      </c>
      <c r="O837" s="115" t="s">
        <v>85</v>
      </c>
      <c r="P837" s="115"/>
    </row>
    <row r="838" ht="48" spans="1:16">
      <c r="A838" s="115" t="s">
        <v>10929</v>
      </c>
      <c r="B838" s="121" t="s">
        <v>10893</v>
      </c>
      <c r="C838" s="114" t="s">
        <v>63</v>
      </c>
      <c r="D838" s="121" t="s">
        <v>10893</v>
      </c>
      <c r="E838" s="91" t="s">
        <v>13433</v>
      </c>
      <c r="F838" s="119" t="s">
        <v>21</v>
      </c>
      <c r="G838" s="115" t="s">
        <v>13455</v>
      </c>
      <c r="H838" s="90" t="s">
        <v>13456</v>
      </c>
      <c r="I838" s="90" t="s">
        <v>41</v>
      </c>
      <c r="J838" s="90">
        <v>1</v>
      </c>
      <c r="K838" s="115" t="s">
        <v>10716</v>
      </c>
      <c r="L838" s="90" t="s">
        <v>53</v>
      </c>
      <c r="M838" s="90" t="s">
        <v>54</v>
      </c>
      <c r="N838" s="90" t="s">
        <v>8730</v>
      </c>
      <c r="O838" s="115" t="s">
        <v>85</v>
      </c>
      <c r="P838" s="90"/>
    </row>
    <row r="839" ht="60" spans="1:16">
      <c r="A839" s="115" t="s">
        <v>10933</v>
      </c>
      <c r="B839" s="121" t="s">
        <v>10893</v>
      </c>
      <c r="C839" s="114" t="s">
        <v>63</v>
      </c>
      <c r="D839" s="121" t="s">
        <v>10893</v>
      </c>
      <c r="E839" s="91" t="s">
        <v>13457</v>
      </c>
      <c r="F839" s="117" t="s">
        <v>21</v>
      </c>
      <c r="G839" s="115" t="s">
        <v>13458</v>
      </c>
      <c r="H839" s="90" t="s">
        <v>13459</v>
      </c>
      <c r="I839" s="90" t="s">
        <v>41</v>
      </c>
      <c r="J839" s="90">
        <v>3</v>
      </c>
      <c r="K839" s="115" t="s">
        <v>13436</v>
      </c>
      <c r="L839" s="90" t="s">
        <v>53</v>
      </c>
      <c r="M839" s="90" t="s">
        <v>54</v>
      </c>
      <c r="N839" s="90" t="s">
        <v>8730</v>
      </c>
      <c r="O839" s="115" t="s">
        <v>85</v>
      </c>
      <c r="P839" s="115"/>
    </row>
    <row r="840" ht="48" spans="1:16">
      <c r="A840" s="115" t="s">
        <v>10936</v>
      </c>
      <c r="B840" s="121" t="s">
        <v>10893</v>
      </c>
      <c r="C840" s="114" t="s">
        <v>63</v>
      </c>
      <c r="D840" s="121" t="s">
        <v>10893</v>
      </c>
      <c r="E840" s="91" t="s">
        <v>13457</v>
      </c>
      <c r="F840" s="118" t="s">
        <v>21</v>
      </c>
      <c r="G840" s="115" t="s">
        <v>13460</v>
      </c>
      <c r="H840" s="90" t="s">
        <v>13461</v>
      </c>
      <c r="I840" s="90" t="s">
        <v>41</v>
      </c>
      <c r="J840" s="90">
        <v>2</v>
      </c>
      <c r="K840" s="115" t="s">
        <v>13324</v>
      </c>
      <c r="L840" s="90" t="s">
        <v>53</v>
      </c>
      <c r="M840" s="90" t="s">
        <v>54</v>
      </c>
      <c r="N840" s="90" t="s">
        <v>8730</v>
      </c>
      <c r="O840" s="115" t="s">
        <v>85</v>
      </c>
      <c r="P840" s="115"/>
    </row>
    <row r="841" ht="48" spans="1:16">
      <c r="A841" s="115" t="s">
        <v>10940</v>
      </c>
      <c r="B841" s="121" t="s">
        <v>10893</v>
      </c>
      <c r="C841" s="114" t="s">
        <v>63</v>
      </c>
      <c r="D841" s="121" t="s">
        <v>10893</v>
      </c>
      <c r="E841" s="91" t="s">
        <v>13457</v>
      </c>
      <c r="F841" s="118" t="s">
        <v>21</v>
      </c>
      <c r="G841" s="115" t="s">
        <v>13462</v>
      </c>
      <c r="H841" s="90" t="s">
        <v>13463</v>
      </c>
      <c r="I841" s="90" t="s">
        <v>41</v>
      </c>
      <c r="J841" s="90">
        <v>1</v>
      </c>
      <c r="K841" s="115" t="s">
        <v>3047</v>
      </c>
      <c r="L841" s="90" t="s">
        <v>53</v>
      </c>
      <c r="M841" s="90" t="s">
        <v>54</v>
      </c>
      <c r="N841" s="90" t="s">
        <v>8730</v>
      </c>
      <c r="O841" s="115" t="s">
        <v>85</v>
      </c>
      <c r="P841" s="115"/>
    </row>
    <row r="842" ht="48" spans="1:16">
      <c r="A842" s="115" t="s">
        <v>10944</v>
      </c>
      <c r="B842" s="121" t="s">
        <v>10893</v>
      </c>
      <c r="C842" s="114" t="s">
        <v>63</v>
      </c>
      <c r="D842" s="121" t="s">
        <v>10893</v>
      </c>
      <c r="E842" s="91" t="s">
        <v>13457</v>
      </c>
      <c r="F842" s="118" t="s">
        <v>21</v>
      </c>
      <c r="G842" s="115" t="s">
        <v>13464</v>
      </c>
      <c r="H842" s="90" t="s">
        <v>13465</v>
      </c>
      <c r="I842" s="90" t="s">
        <v>41</v>
      </c>
      <c r="J842" s="90">
        <v>2</v>
      </c>
      <c r="K842" s="115" t="s">
        <v>13331</v>
      </c>
      <c r="L842" s="90" t="s">
        <v>53</v>
      </c>
      <c r="M842" s="90" t="s">
        <v>54</v>
      </c>
      <c r="N842" s="90" t="s">
        <v>8730</v>
      </c>
      <c r="O842" s="115" t="s">
        <v>85</v>
      </c>
      <c r="P842" s="115"/>
    </row>
    <row r="843" ht="48" spans="1:16">
      <c r="A843" s="115" t="s">
        <v>10949</v>
      </c>
      <c r="B843" s="121" t="s">
        <v>10893</v>
      </c>
      <c r="C843" s="114" t="s">
        <v>63</v>
      </c>
      <c r="D843" s="121" t="s">
        <v>10893</v>
      </c>
      <c r="E843" s="91" t="s">
        <v>13457</v>
      </c>
      <c r="F843" s="118" t="s">
        <v>21</v>
      </c>
      <c r="G843" s="115" t="s">
        <v>13466</v>
      </c>
      <c r="H843" s="90" t="s">
        <v>13467</v>
      </c>
      <c r="I843" s="90" t="s">
        <v>41</v>
      </c>
      <c r="J843" s="90">
        <v>1</v>
      </c>
      <c r="K843" s="115" t="s">
        <v>2493</v>
      </c>
      <c r="L843" s="90" t="s">
        <v>53</v>
      </c>
      <c r="M843" s="90" t="s">
        <v>54</v>
      </c>
      <c r="N843" s="90" t="s">
        <v>8730</v>
      </c>
      <c r="O843" s="115" t="s">
        <v>85</v>
      </c>
      <c r="P843" s="115"/>
    </row>
    <row r="844" ht="48" spans="1:16">
      <c r="A844" s="115" t="s">
        <v>10954</v>
      </c>
      <c r="B844" s="121" t="s">
        <v>10893</v>
      </c>
      <c r="C844" s="114" t="s">
        <v>63</v>
      </c>
      <c r="D844" s="121" t="s">
        <v>10893</v>
      </c>
      <c r="E844" s="91" t="s">
        <v>13457</v>
      </c>
      <c r="F844" s="118" t="s">
        <v>21</v>
      </c>
      <c r="G844" s="115" t="s">
        <v>13468</v>
      </c>
      <c r="H844" s="90" t="s">
        <v>13469</v>
      </c>
      <c r="I844" s="90" t="s">
        <v>41</v>
      </c>
      <c r="J844" s="90">
        <v>1</v>
      </c>
      <c r="K844" s="115" t="s">
        <v>1766</v>
      </c>
      <c r="L844" s="90" t="s">
        <v>53</v>
      </c>
      <c r="M844" s="90" t="s">
        <v>54</v>
      </c>
      <c r="N844" s="90" t="s">
        <v>8730</v>
      </c>
      <c r="O844" s="115" t="s">
        <v>85</v>
      </c>
      <c r="P844" s="115"/>
    </row>
    <row r="845" ht="48" spans="1:16">
      <c r="A845" s="115" t="s">
        <v>10959</v>
      </c>
      <c r="B845" s="121" t="s">
        <v>10893</v>
      </c>
      <c r="C845" s="114" t="s">
        <v>63</v>
      </c>
      <c r="D845" s="121" t="s">
        <v>10893</v>
      </c>
      <c r="E845" s="91" t="s">
        <v>13457</v>
      </c>
      <c r="F845" s="119" t="s">
        <v>21</v>
      </c>
      <c r="G845" s="115" t="s">
        <v>13470</v>
      </c>
      <c r="H845" s="90" t="s">
        <v>13471</v>
      </c>
      <c r="I845" s="90" t="s">
        <v>41</v>
      </c>
      <c r="J845" s="90">
        <v>1</v>
      </c>
      <c r="K845" s="115" t="s">
        <v>10716</v>
      </c>
      <c r="L845" s="90" t="s">
        <v>53</v>
      </c>
      <c r="M845" s="90" t="s">
        <v>54</v>
      </c>
      <c r="N845" s="90" t="s">
        <v>8730</v>
      </c>
      <c r="O845" s="115" t="s">
        <v>85</v>
      </c>
      <c r="P845" s="115"/>
    </row>
    <row r="846" ht="48" spans="1:16">
      <c r="A846" s="115" t="s">
        <v>10964</v>
      </c>
      <c r="B846" s="121" t="s">
        <v>10893</v>
      </c>
      <c r="C846" s="114" t="s">
        <v>63</v>
      </c>
      <c r="D846" s="121" t="s">
        <v>10893</v>
      </c>
      <c r="E846" s="91" t="s">
        <v>12132</v>
      </c>
      <c r="F846" s="117" t="s">
        <v>21</v>
      </c>
      <c r="G846" s="115" t="s">
        <v>13472</v>
      </c>
      <c r="H846" s="90" t="s">
        <v>13473</v>
      </c>
      <c r="I846" s="90" t="s">
        <v>41</v>
      </c>
      <c r="J846" s="90">
        <v>1</v>
      </c>
      <c r="K846" s="115" t="s">
        <v>13324</v>
      </c>
      <c r="L846" s="90" t="s">
        <v>53</v>
      </c>
      <c r="M846" s="90" t="s">
        <v>54</v>
      </c>
      <c r="N846" s="90" t="s">
        <v>8730</v>
      </c>
      <c r="O846" s="115" t="s">
        <v>85</v>
      </c>
      <c r="P846" s="115"/>
    </row>
    <row r="847" ht="48" spans="1:16">
      <c r="A847" s="115" t="s">
        <v>10968</v>
      </c>
      <c r="B847" s="121" t="s">
        <v>10893</v>
      </c>
      <c r="C847" s="114" t="s">
        <v>63</v>
      </c>
      <c r="D847" s="121" t="s">
        <v>10893</v>
      </c>
      <c r="E847" s="91" t="s">
        <v>12132</v>
      </c>
      <c r="F847" s="118" t="s">
        <v>21</v>
      </c>
      <c r="G847" s="115" t="s">
        <v>13474</v>
      </c>
      <c r="H847" s="90" t="s">
        <v>13475</v>
      </c>
      <c r="I847" s="90" t="s">
        <v>41</v>
      </c>
      <c r="J847" s="90">
        <v>1</v>
      </c>
      <c r="K847" s="115" t="s">
        <v>3047</v>
      </c>
      <c r="L847" s="90" t="s">
        <v>53</v>
      </c>
      <c r="M847" s="90" t="s">
        <v>54</v>
      </c>
      <c r="N847" s="90" t="s">
        <v>8730</v>
      </c>
      <c r="O847" s="115" t="s">
        <v>85</v>
      </c>
      <c r="P847" s="115"/>
    </row>
    <row r="848" ht="48" spans="1:16">
      <c r="A848" s="115" t="s">
        <v>10972</v>
      </c>
      <c r="B848" s="121" t="s">
        <v>10893</v>
      </c>
      <c r="C848" s="114" t="s">
        <v>63</v>
      </c>
      <c r="D848" s="121" t="s">
        <v>10893</v>
      </c>
      <c r="E848" s="91" t="s">
        <v>12132</v>
      </c>
      <c r="F848" s="119" t="s">
        <v>21</v>
      </c>
      <c r="G848" s="115" t="s">
        <v>13476</v>
      </c>
      <c r="H848" s="90" t="s">
        <v>13477</v>
      </c>
      <c r="I848" s="90" t="s">
        <v>41</v>
      </c>
      <c r="J848" s="90">
        <v>1</v>
      </c>
      <c r="K848" s="115" t="s">
        <v>10716</v>
      </c>
      <c r="L848" s="90" t="s">
        <v>53</v>
      </c>
      <c r="M848" s="90" t="s">
        <v>54</v>
      </c>
      <c r="N848" s="90" t="s">
        <v>8730</v>
      </c>
      <c r="O848" s="115" t="s">
        <v>85</v>
      </c>
      <c r="P848" s="115"/>
    </row>
    <row r="849" ht="48" spans="1:16">
      <c r="A849" s="115" t="s">
        <v>10976</v>
      </c>
      <c r="B849" s="116" t="s">
        <v>10893</v>
      </c>
      <c r="C849" s="114" t="s">
        <v>63</v>
      </c>
      <c r="D849" s="116" t="s">
        <v>10893</v>
      </c>
      <c r="E849" s="115" t="s">
        <v>12137</v>
      </c>
      <c r="F849" s="90" t="s">
        <v>21</v>
      </c>
      <c r="G849" s="115" t="s">
        <v>13478</v>
      </c>
      <c r="H849" s="90" t="s">
        <v>13479</v>
      </c>
      <c r="I849" s="90" t="s">
        <v>41</v>
      </c>
      <c r="J849" s="90">
        <v>1</v>
      </c>
      <c r="K849" s="115" t="s">
        <v>13359</v>
      </c>
      <c r="L849" s="90" t="s">
        <v>53</v>
      </c>
      <c r="M849" s="90" t="s">
        <v>54</v>
      </c>
      <c r="N849" s="90" t="s">
        <v>8730</v>
      </c>
      <c r="O849" s="115" t="s">
        <v>85</v>
      </c>
      <c r="P849" s="115"/>
    </row>
    <row r="850" ht="60" spans="1:16">
      <c r="A850" s="115" t="s">
        <v>10981</v>
      </c>
      <c r="B850" s="117" t="s">
        <v>10903</v>
      </c>
      <c r="C850" s="114" t="s">
        <v>63</v>
      </c>
      <c r="D850" s="117" t="s">
        <v>10903</v>
      </c>
      <c r="E850" s="113" t="s">
        <v>13480</v>
      </c>
      <c r="F850" s="117" t="s">
        <v>21</v>
      </c>
      <c r="G850" s="115" t="s">
        <v>13481</v>
      </c>
      <c r="H850" s="101" t="s">
        <v>13482</v>
      </c>
      <c r="I850" s="101" t="s">
        <v>41</v>
      </c>
      <c r="J850" s="101">
        <v>1</v>
      </c>
      <c r="K850" s="115" t="s">
        <v>13324</v>
      </c>
      <c r="L850" s="90" t="s">
        <v>10948</v>
      </c>
      <c r="M850" s="90" t="s">
        <v>54</v>
      </c>
      <c r="N850" s="90" t="s">
        <v>13483</v>
      </c>
      <c r="O850" s="115" t="s">
        <v>85</v>
      </c>
      <c r="P850" s="115"/>
    </row>
    <row r="851" ht="60" spans="1:16">
      <c r="A851" s="115" t="s">
        <v>10985</v>
      </c>
      <c r="B851" s="118" t="s">
        <v>10903</v>
      </c>
      <c r="C851" s="114" t="s">
        <v>63</v>
      </c>
      <c r="D851" s="118" t="s">
        <v>10903</v>
      </c>
      <c r="E851" s="121" t="s">
        <v>13480</v>
      </c>
      <c r="F851" s="118" t="s">
        <v>21</v>
      </c>
      <c r="G851" s="115" t="s">
        <v>13484</v>
      </c>
      <c r="H851" s="101" t="s">
        <v>13485</v>
      </c>
      <c r="I851" s="101" t="s">
        <v>41</v>
      </c>
      <c r="J851" s="101">
        <v>1</v>
      </c>
      <c r="K851" s="115" t="s">
        <v>3047</v>
      </c>
      <c r="L851" s="90" t="s">
        <v>10948</v>
      </c>
      <c r="M851" s="90" t="s">
        <v>54</v>
      </c>
      <c r="N851" s="90" t="s">
        <v>13483</v>
      </c>
      <c r="O851" s="115" t="s">
        <v>85</v>
      </c>
      <c r="P851" s="115"/>
    </row>
    <row r="852" ht="60" spans="1:16">
      <c r="A852" s="115" t="s">
        <v>10990</v>
      </c>
      <c r="B852" s="118" t="s">
        <v>10903</v>
      </c>
      <c r="C852" s="114" t="s">
        <v>63</v>
      </c>
      <c r="D852" s="118" t="s">
        <v>10903</v>
      </c>
      <c r="E852" s="121" t="s">
        <v>13480</v>
      </c>
      <c r="F852" s="118" t="s">
        <v>21</v>
      </c>
      <c r="G852" s="115" t="s">
        <v>13486</v>
      </c>
      <c r="H852" s="101" t="s">
        <v>13487</v>
      </c>
      <c r="I852" s="101" t="s">
        <v>41</v>
      </c>
      <c r="J852" s="101">
        <v>1</v>
      </c>
      <c r="K852" s="115" t="s">
        <v>10876</v>
      </c>
      <c r="L852" s="90" t="s">
        <v>10948</v>
      </c>
      <c r="M852" s="90" t="s">
        <v>54</v>
      </c>
      <c r="N852" s="90" t="s">
        <v>13483</v>
      </c>
      <c r="O852" s="115" t="s">
        <v>85</v>
      </c>
      <c r="P852" s="115"/>
    </row>
    <row r="853" ht="84" spans="1:16">
      <c r="A853" s="115" t="s">
        <v>10994</v>
      </c>
      <c r="B853" s="118" t="s">
        <v>10903</v>
      </c>
      <c r="C853" s="114" t="s">
        <v>63</v>
      </c>
      <c r="D853" s="118" t="s">
        <v>10903</v>
      </c>
      <c r="E853" s="116" t="s">
        <v>13480</v>
      </c>
      <c r="F853" s="119" t="s">
        <v>21</v>
      </c>
      <c r="G853" s="115" t="s">
        <v>13488</v>
      </c>
      <c r="H853" s="101" t="s">
        <v>13489</v>
      </c>
      <c r="I853" s="101" t="s">
        <v>41</v>
      </c>
      <c r="J853" s="101">
        <v>1</v>
      </c>
      <c r="K853" s="115" t="s">
        <v>13490</v>
      </c>
      <c r="L853" s="90" t="s">
        <v>10948</v>
      </c>
      <c r="M853" s="90" t="s">
        <v>54</v>
      </c>
      <c r="N853" s="90" t="s">
        <v>13491</v>
      </c>
      <c r="O853" s="115" t="s">
        <v>85</v>
      </c>
      <c r="P853" s="115"/>
    </row>
    <row r="854" ht="48" spans="1:16">
      <c r="A854" s="115" t="s">
        <v>10998</v>
      </c>
      <c r="B854" s="118" t="s">
        <v>10903</v>
      </c>
      <c r="C854" s="114" t="s">
        <v>63</v>
      </c>
      <c r="D854" s="118" t="s">
        <v>10903</v>
      </c>
      <c r="E854" s="113" t="s">
        <v>13492</v>
      </c>
      <c r="F854" s="117" t="s">
        <v>21</v>
      </c>
      <c r="G854" s="115" t="s">
        <v>13493</v>
      </c>
      <c r="H854" s="101" t="s">
        <v>13494</v>
      </c>
      <c r="I854" s="101" t="s">
        <v>41</v>
      </c>
      <c r="J854" s="101">
        <v>1</v>
      </c>
      <c r="K854" s="115" t="s">
        <v>13354</v>
      </c>
      <c r="L854" s="90" t="s">
        <v>10948</v>
      </c>
      <c r="M854" s="90" t="s">
        <v>54</v>
      </c>
      <c r="N854" s="90" t="s">
        <v>8730</v>
      </c>
      <c r="O854" s="115" t="s">
        <v>85</v>
      </c>
      <c r="P854" s="115"/>
    </row>
    <row r="855" ht="48" spans="1:16">
      <c r="A855" s="115" t="s">
        <v>11002</v>
      </c>
      <c r="B855" s="118" t="s">
        <v>10903</v>
      </c>
      <c r="C855" s="114" t="s">
        <v>63</v>
      </c>
      <c r="D855" s="118" t="s">
        <v>10903</v>
      </c>
      <c r="E855" s="121" t="s">
        <v>13492</v>
      </c>
      <c r="F855" s="118" t="s">
        <v>21</v>
      </c>
      <c r="G855" s="115" t="s">
        <v>13495</v>
      </c>
      <c r="H855" s="101" t="s">
        <v>13496</v>
      </c>
      <c r="I855" s="101" t="s">
        <v>41</v>
      </c>
      <c r="J855" s="101">
        <v>1</v>
      </c>
      <c r="K855" s="115" t="s">
        <v>13331</v>
      </c>
      <c r="L855" s="90" t="s">
        <v>10948</v>
      </c>
      <c r="M855" s="90" t="s">
        <v>54</v>
      </c>
      <c r="N855" s="90" t="s">
        <v>8730</v>
      </c>
      <c r="O855" s="115" t="s">
        <v>85</v>
      </c>
      <c r="P855" s="115"/>
    </row>
    <row r="856" ht="48" spans="1:16">
      <c r="A856" s="115" t="s">
        <v>11007</v>
      </c>
      <c r="B856" s="118" t="s">
        <v>10903</v>
      </c>
      <c r="C856" s="114" t="s">
        <v>63</v>
      </c>
      <c r="D856" s="118" t="s">
        <v>10903</v>
      </c>
      <c r="E856" s="121" t="s">
        <v>13492</v>
      </c>
      <c r="F856" s="118" t="s">
        <v>21</v>
      </c>
      <c r="G856" s="115" t="s">
        <v>13497</v>
      </c>
      <c r="H856" s="101" t="s">
        <v>13498</v>
      </c>
      <c r="I856" s="101" t="s">
        <v>41</v>
      </c>
      <c r="J856" s="101">
        <v>1</v>
      </c>
      <c r="K856" s="115" t="s">
        <v>11830</v>
      </c>
      <c r="L856" s="90" t="s">
        <v>10948</v>
      </c>
      <c r="M856" s="90" t="s">
        <v>54</v>
      </c>
      <c r="N856" s="90" t="s">
        <v>8730</v>
      </c>
      <c r="O856" s="115" t="s">
        <v>85</v>
      </c>
      <c r="P856" s="115"/>
    </row>
    <row r="857" ht="48" spans="1:16">
      <c r="A857" s="115" t="s">
        <v>11011</v>
      </c>
      <c r="B857" s="118" t="s">
        <v>10903</v>
      </c>
      <c r="C857" s="114" t="s">
        <v>63</v>
      </c>
      <c r="D857" s="118" t="s">
        <v>10903</v>
      </c>
      <c r="E857" s="116" t="s">
        <v>13492</v>
      </c>
      <c r="F857" s="119" t="s">
        <v>21</v>
      </c>
      <c r="G857" s="115" t="s">
        <v>13499</v>
      </c>
      <c r="H857" s="101" t="s">
        <v>13500</v>
      </c>
      <c r="I857" s="101" t="s">
        <v>41</v>
      </c>
      <c r="J857" s="101">
        <v>1</v>
      </c>
      <c r="K857" s="115" t="s">
        <v>3047</v>
      </c>
      <c r="L857" s="90" t="s">
        <v>10948</v>
      </c>
      <c r="M857" s="90" t="s">
        <v>54</v>
      </c>
      <c r="N857" s="90" t="s">
        <v>8730</v>
      </c>
      <c r="O857" s="115" t="s">
        <v>85</v>
      </c>
      <c r="P857" s="115"/>
    </row>
    <row r="858" ht="48" spans="1:16">
      <c r="A858" s="115" t="s">
        <v>11016</v>
      </c>
      <c r="B858" s="118" t="s">
        <v>10903</v>
      </c>
      <c r="C858" s="114" t="s">
        <v>63</v>
      </c>
      <c r="D858" s="118" t="s">
        <v>10903</v>
      </c>
      <c r="E858" s="113" t="s">
        <v>12221</v>
      </c>
      <c r="F858" s="117" t="s">
        <v>21</v>
      </c>
      <c r="G858" s="115" t="s">
        <v>13501</v>
      </c>
      <c r="H858" s="101" t="s">
        <v>13502</v>
      </c>
      <c r="I858" s="101" t="s">
        <v>41</v>
      </c>
      <c r="J858" s="101">
        <v>1</v>
      </c>
      <c r="K858" s="115" t="s">
        <v>13331</v>
      </c>
      <c r="L858" s="90" t="s">
        <v>10948</v>
      </c>
      <c r="M858" s="90" t="s">
        <v>54</v>
      </c>
      <c r="N858" s="90" t="s">
        <v>8730</v>
      </c>
      <c r="O858" s="115" t="s">
        <v>85</v>
      </c>
      <c r="P858" s="115"/>
    </row>
    <row r="859" ht="48" spans="1:16">
      <c r="A859" s="115" t="s">
        <v>11020</v>
      </c>
      <c r="B859" s="118" t="s">
        <v>10903</v>
      </c>
      <c r="C859" s="114" t="s">
        <v>63</v>
      </c>
      <c r="D859" s="118" t="s">
        <v>10903</v>
      </c>
      <c r="E859" s="116" t="s">
        <v>12221</v>
      </c>
      <c r="F859" s="119" t="s">
        <v>21</v>
      </c>
      <c r="G859" s="115" t="s">
        <v>13503</v>
      </c>
      <c r="H859" s="101" t="s">
        <v>13504</v>
      </c>
      <c r="I859" s="101" t="s">
        <v>41</v>
      </c>
      <c r="J859" s="101">
        <v>1</v>
      </c>
      <c r="K859" s="115" t="s">
        <v>13324</v>
      </c>
      <c r="L859" s="90" t="s">
        <v>10948</v>
      </c>
      <c r="M859" s="90" t="s">
        <v>54</v>
      </c>
      <c r="N859" s="90" t="s">
        <v>8730</v>
      </c>
      <c r="O859" s="115" t="s">
        <v>85</v>
      </c>
      <c r="P859" s="115"/>
    </row>
    <row r="860" ht="48" spans="1:16">
      <c r="A860" s="115" t="s">
        <v>11024</v>
      </c>
      <c r="B860" s="118" t="s">
        <v>10903</v>
      </c>
      <c r="C860" s="114" t="s">
        <v>63</v>
      </c>
      <c r="D860" s="118" t="s">
        <v>10903</v>
      </c>
      <c r="E860" s="113" t="s">
        <v>12228</v>
      </c>
      <c r="F860" s="117" t="s">
        <v>21</v>
      </c>
      <c r="G860" s="115" t="s">
        <v>13505</v>
      </c>
      <c r="H860" s="101" t="s">
        <v>13506</v>
      </c>
      <c r="I860" s="101" t="s">
        <v>41</v>
      </c>
      <c r="J860" s="101">
        <v>1</v>
      </c>
      <c r="K860" s="115" t="s">
        <v>13331</v>
      </c>
      <c r="L860" s="90" t="s">
        <v>10948</v>
      </c>
      <c r="M860" s="90" t="s">
        <v>54</v>
      </c>
      <c r="N860" s="90" t="s">
        <v>8730</v>
      </c>
      <c r="O860" s="115" t="s">
        <v>85</v>
      </c>
      <c r="P860" s="115"/>
    </row>
    <row r="861" ht="48" spans="1:16">
      <c r="A861" s="115" t="s">
        <v>11028</v>
      </c>
      <c r="B861" s="118" t="s">
        <v>10903</v>
      </c>
      <c r="C861" s="114" t="s">
        <v>63</v>
      </c>
      <c r="D861" s="118" t="s">
        <v>10903</v>
      </c>
      <c r="E861" s="116" t="s">
        <v>12228</v>
      </c>
      <c r="F861" s="119" t="s">
        <v>21</v>
      </c>
      <c r="G861" s="115" t="s">
        <v>13507</v>
      </c>
      <c r="H861" s="101" t="s">
        <v>13508</v>
      </c>
      <c r="I861" s="101" t="s">
        <v>41</v>
      </c>
      <c r="J861" s="101">
        <v>1</v>
      </c>
      <c r="K861" s="115" t="s">
        <v>13359</v>
      </c>
      <c r="L861" s="90" t="s">
        <v>10948</v>
      </c>
      <c r="M861" s="90" t="s">
        <v>54</v>
      </c>
      <c r="N861" s="90" t="s">
        <v>8730</v>
      </c>
      <c r="O861" s="115" t="s">
        <v>85</v>
      </c>
      <c r="P861" s="115"/>
    </row>
    <row r="862" ht="84" spans="1:16">
      <c r="A862" s="115" t="s">
        <v>11032</v>
      </c>
      <c r="B862" s="118" t="s">
        <v>10903</v>
      </c>
      <c r="C862" s="114" t="s">
        <v>63</v>
      </c>
      <c r="D862" s="118" t="s">
        <v>10903</v>
      </c>
      <c r="E862" s="132" t="s">
        <v>12237</v>
      </c>
      <c r="F862" s="117" t="s">
        <v>21</v>
      </c>
      <c r="G862" s="115" t="s">
        <v>13509</v>
      </c>
      <c r="H862" s="101" t="s">
        <v>13510</v>
      </c>
      <c r="I862" s="101" t="s">
        <v>41</v>
      </c>
      <c r="J862" s="101">
        <v>1</v>
      </c>
      <c r="K862" s="115" t="s">
        <v>13387</v>
      </c>
      <c r="L862" s="90" t="s">
        <v>53</v>
      </c>
      <c r="M862" s="90" t="s">
        <v>54</v>
      </c>
      <c r="N862" s="90" t="s">
        <v>8730</v>
      </c>
      <c r="O862" s="115" t="s">
        <v>85</v>
      </c>
      <c r="P862" s="115"/>
    </row>
    <row r="863" ht="48" spans="1:16">
      <c r="A863" s="115" t="s">
        <v>11036</v>
      </c>
      <c r="B863" s="118" t="s">
        <v>10903</v>
      </c>
      <c r="C863" s="114" t="s">
        <v>63</v>
      </c>
      <c r="D863" s="118" t="s">
        <v>10903</v>
      </c>
      <c r="E863" s="132" t="s">
        <v>12237</v>
      </c>
      <c r="F863" s="118" t="s">
        <v>21</v>
      </c>
      <c r="G863" s="115" t="s">
        <v>13511</v>
      </c>
      <c r="H863" s="101" t="s">
        <v>13512</v>
      </c>
      <c r="I863" s="101" t="s">
        <v>41</v>
      </c>
      <c r="J863" s="101">
        <v>1</v>
      </c>
      <c r="K863" s="115" t="s">
        <v>13359</v>
      </c>
      <c r="L863" s="90" t="s">
        <v>10948</v>
      </c>
      <c r="M863" s="90" t="s">
        <v>54</v>
      </c>
      <c r="N863" s="90" t="s">
        <v>8730</v>
      </c>
      <c r="O863" s="115" t="s">
        <v>85</v>
      </c>
      <c r="P863" s="115"/>
    </row>
    <row r="864" ht="48" spans="1:16">
      <c r="A864" s="115" t="s">
        <v>11040</v>
      </c>
      <c r="B864" s="119" t="s">
        <v>10903</v>
      </c>
      <c r="C864" s="114" t="s">
        <v>63</v>
      </c>
      <c r="D864" s="119" t="s">
        <v>10903</v>
      </c>
      <c r="E864" s="132" t="s">
        <v>12237</v>
      </c>
      <c r="F864" s="119" t="s">
        <v>21</v>
      </c>
      <c r="G864" s="115" t="s">
        <v>13513</v>
      </c>
      <c r="H864" s="101" t="s">
        <v>13514</v>
      </c>
      <c r="I864" s="101" t="s">
        <v>41</v>
      </c>
      <c r="J864" s="101">
        <v>1</v>
      </c>
      <c r="K864" s="115" t="s">
        <v>13364</v>
      </c>
      <c r="L864" s="90" t="s">
        <v>10948</v>
      </c>
      <c r="M864" s="90" t="s">
        <v>54</v>
      </c>
      <c r="N864" s="90" t="s">
        <v>8730</v>
      </c>
      <c r="O864" s="115" t="s">
        <v>85</v>
      </c>
      <c r="P864" s="115"/>
    </row>
    <row r="865" ht="48" spans="1:16">
      <c r="A865" s="115" t="s">
        <v>11044</v>
      </c>
      <c r="B865" s="117" t="s">
        <v>10960</v>
      </c>
      <c r="C865" s="114" t="s">
        <v>63</v>
      </c>
      <c r="D865" s="117" t="s">
        <v>10960</v>
      </c>
      <c r="E865" s="113" t="s">
        <v>13515</v>
      </c>
      <c r="F865" s="117" t="s">
        <v>21</v>
      </c>
      <c r="G865" s="115" t="s">
        <v>13516</v>
      </c>
      <c r="H865" s="101" t="s">
        <v>13517</v>
      </c>
      <c r="I865" s="101" t="s">
        <v>41</v>
      </c>
      <c r="J865" s="101">
        <v>1</v>
      </c>
      <c r="K865" s="115" t="s">
        <v>3047</v>
      </c>
      <c r="L865" s="90" t="s">
        <v>53</v>
      </c>
      <c r="M865" s="90" t="s">
        <v>54</v>
      </c>
      <c r="N865" s="90" t="s">
        <v>8765</v>
      </c>
      <c r="O865" s="115" t="s">
        <v>85</v>
      </c>
      <c r="P865" s="115"/>
    </row>
    <row r="866" ht="48" spans="1:16">
      <c r="A866" s="115" t="s">
        <v>11048</v>
      </c>
      <c r="B866" s="118" t="s">
        <v>10960</v>
      </c>
      <c r="C866" s="114" t="s">
        <v>63</v>
      </c>
      <c r="D866" s="118" t="s">
        <v>10960</v>
      </c>
      <c r="E866" s="116" t="s">
        <v>13515</v>
      </c>
      <c r="F866" s="119" t="s">
        <v>21</v>
      </c>
      <c r="G866" s="115" t="s">
        <v>13518</v>
      </c>
      <c r="H866" s="101" t="s">
        <v>13519</v>
      </c>
      <c r="I866" s="101" t="s">
        <v>41</v>
      </c>
      <c r="J866" s="101">
        <v>1</v>
      </c>
      <c r="K866" s="115" t="s">
        <v>13354</v>
      </c>
      <c r="L866" s="90" t="s">
        <v>53</v>
      </c>
      <c r="M866" s="90" t="s">
        <v>54</v>
      </c>
      <c r="N866" s="90" t="s">
        <v>8765</v>
      </c>
      <c r="O866" s="115" t="s">
        <v>85</v>
      </c>
      <c r="P866" s="115"/>
    </row>
    <row r="867" ht="48" spans="1:16">
      <c r="A867" s="115" t="s">
        <v>11051</v>
      </c>
      <c r="B867" s="119" t="s">
        <v>10960</v>
      </c>
      <c r="C867" s="114" t="s">
        <v>63</v>
      </c>
      <c r="D867" s="119" t="s">
        <v>10960</v>
      </c>
      <c r="E867" s="115" t="s">
        <v>13520</v>
      </c>
      <c r="F867" s="90" t="s">
        <v>21</v>
      </c>
      <c r="G867" s="115" t="s">
        <v>13521</v>
      </c>
      <c r="H867" s="101" t="s">
        <v>13522</v>
      </c>
      <c r="I867" s="101" t="s">
        <v>41</v>
      </c>
      <c r="J867" s="101">
        <v>1</v>
      </c>
      <c r="K867" s="115" t="s">
        <v>13331</v>
      </c>
      <c r="L867" s="90" t="s">
        <v>53</v>
      </c>
      <c r="M867" s="90" t="s">
        <v>54</v>
      </c>
      <c r="N867" s="90" t="s">
        <v>8730</v>
      </c>
      <c r="O867" s="115" t="s">
        <v>85</v>
      </c>
      <c r="P867" s="115"/>
    </row>
    <row r="868" ht="60" spans="1:16">
      <c r="A868" s="115" t="s">
        <v>11055</v>
      </c>
      <c r="B868" s="113" t="s">
        <v>11003</v>
      </c>
      <c r="C868" s="114" t="s">
        <v>63</v>
      </c>
      <c r="D868" s="113" t="s">
        <v>11003</v>
      </c>
      <c r="E868" s="115" t="s">
        <v>13523</v>
      </c>
      <c r="F868" s="115" t="s">
        <v>66</v>
      </c>
      <c r="G868" s="115" t="s">
        <v>13524</v>
      </c>
      <c r="H868" s="112" t="s">
        <v>13525</v>
      </c>
      <c r="I868" s="127" t="s">
        <v>41</v>
      </c>
      <c r="J868" s="127">
        <v>1</v>
      </c>
      <c r="K868" s="115" t="s">
        <v>13324</v>
      </c>
      <c r="L868" s="115" t="s">
        <v>53</v>
      </c>
      <c r="M868" s="115" t="s">
        <v>54</v>
      </c>
      <c r="N868" s="115" t="s">
        <v>13483</v>
      </c>
      <c r="O868" s="115" t="s">
        <v>85</v>
      </c>
      <c r="P868" s="115"/>
    </row>
    <row r="869" ht="60" spans="1:16">
      <c r="A869" s="115" t="s">
        <v>11060</v>
      </c>
      <c r="B869" s="121" t="s">
        <v>11003</v>
      </c>
      <c r="C869" s="114" t="s">
        <v>63</v>
      </c>
      <c r="D869" s="121" t="s">
        <v>11003</v>
      </c>
      <c r="E869" s="113" t="s">
        <v>13526</v>
      </c>
      <c r="F869" s="113" t="s">
        <v>21</v>
      </c>
      <c r="G869" s="115" t="s">
        <v>13527</v>
      </c>
      <c r="H869" s="112" t="s">
        <v>13528</v>
      </c>
      <c r="I869" s="127" t="s">
        <v>41</v>
      </c>
      <c r="J869" s="127">
        <v>1</v>
      </c>
      <c r="K869" s="115" t="s">
        <v>13321</v>
      </c>
      <c r="L869" s="115" t="s">
        <v>53</v>
      </c>
      <c r="M869" s="115" t="s">
        <v>54</v>
      </c>
      <c r="N869" s="115" t="s">
        <v>8730</v>
      </c>
      <c r="O869" s="115" t="s">
        <v>85</v>
      </c>
      <c r="P869" s="115"/>
    </row>
    <row r="870" ht="48" spans="1:16">
      <c r="A870" s="115" t="s">
        <v>11065</v>
      </c>
      <c r="B870" s="121" t="s">
        <v>11003</v>
      </c>
      <c r="C870" s="114" t="s">
        <v>63</v>
      </c>
      <c r="D870" s="121" t="s">
        <v>11003</v>
      </c>
      <c r="E870" s="121" t="s">
        <v>13526</v>
      </c>
      <c r="F870" s="121" t="s">
        <v>21</v>
      </c>
      <c r="G870" s="115" t="s">
        <v>13529</v>
      </c>
      <c r="H870" s="112" t="s">
        <v>13530</v>
      </c>
      <c r="I870" s="127" t="s">
        <v>41</v>
      </c>
      <c r="J870" s="127">
        <v>2</v>
      </c>
      <c r="K870" s="115" t="s">
        <v>13324</v>
      </c>
      <c r="L870" s="115" t="s">
        <v>53</v>
      </c>
      <c r="M870" s="115" t="s">
        <v>54</v>
      </c>
      <c r="N870" s="115" t="s">
        <v>8730</v>
      </c>
      <c r="O870" s="115" t="s">
        <v>85</v>
      </c>
      <c r="P870" s="115"/>
    </row>
    <row r="871" ht="48" spans="1:16">
      <c r="A871" s="115" t="s">
        <v>11069</v>
      </c>
      <c r="B871" s="121" t="s">
        <v>11003</v>
      </c>
      <c r="C871" s="114" t="s">
        <v>63</v>
      </c>
      <c r="D871" s="121" t="s">
        <v>11003</v>
      </c>
      <c r="E871" s="121" t="s">
        <v>13526</v>
      </c>
      <c r="F871" s="121" t="s">
        <v>21</v>
      </c>
      <c r="G871" s="115" t="s">
        <v>13531</v>
      </c>
      <c r="H871" s="112" t="s">
        <v>13532</v>
      </c>
      <c r="I871" s="127" t="s">
        <v>41</v>
      </c>
      <c r="J871" s="127">
        <v>1</v>
      </c>
      <c r="K871" s="115" t="s">
        <v>3047</v>
      </c>
      <c r="L871" s="115" t="s">
        <v>53</v>
      </c>
      <c r="M871" s="115" t="s">
        <v>54</v>
      </c>
      <c r="N871" s="115" t="s">
        <v>8730</v>
      </c>
      <c r="O871" s="115" t="s">
        <v>85</v>
      </c>
      <c r="P871" s="115"/>
    </row>
    <row r="872" ht="48" spans="1:16">
      <c r="A872" s="115" t="s">
        <v>11073</v>
      </c>
      <c r="B872" s="121" t="s">
        <v>11003</v>
      </c>
      <c r="C872" s="114" t="s">
        <v>63</v>
      </c>
      <c r="D872" s="121" t="s">
        <v>11003</v>
      </c>
      <c r="E872" s="121" t="s">
        <v>13526</v>
      </c>
      <c r="F872" s="121" t="s">
        <v>21</v>
      </c>
      <c r="G872" s="115" t="s">
        <v>13533</v>
      </c>
      <c r="H872" s="112" t="s">
        <v>13534</v>
      </c>
      <c r="I872" s="127" t="s">
        <v>41</v>
      </c>
      <c r="J872" s="127">
        <v>1</v>
      </c>
      <c r="K872" s="115" t="s">
        <v>11830</v>
      </c>
      <c r="L872" s="115" t="s">
        <v>53</v>
      </c>
      <c r="M872" s="115" t="s">
        <v>54</v>
      </c>
      <c r="N872" s="115" t="s">
        <v>8730</v>
      </c>
      <c r="O872" s="115" t="s">
        <v>85</v>
      </c>
      <c r="P872" s="115"/>
    </row>
    <row r="873" ht="48" spans="1:16">
      <c r="A873" s="115" t="s">
        <v>11077</v>
      </c>
      <c r="B873" s="121" t="s">
        <v>11003</v>
      </c>
      <c r="C873" s="114" t="s">
        <v>63</v>
      </c>
      <c r="D873" s="121" t="s">
        <v>11003</v>
      </c>
      <c r="E873" s="121" t="s">
        <v>13526</v>
      </c>
      <c r="F873" s="121" t="s">
        <v>21</v>
      </c>
      <c r="G873" s="115" t="s">
        <v>13535</v>
      </c>
      <c r="H873" s="112" t="s">
        <v>13536</v>
      </c>
      <c r="I873" s="127" t="s">
        <v>41</v>
      </c>
      <c r="J873" s="127">
        <v>2</v>
      </c>
      <c r="K873" s="115" t="s">
        <v>13359</v>
      </c>
      <c r="L873" s="115" t="s">
        <v>53</v>
      </c>
      <c r="M873" s="115" t="s">
        <v>54</v>
      </c>
      <c r="N873" s="115" t="s">
        <v>8730</v>
      </c>
      <c r="O873" s="115" t="s">
        <v>85</v>
      </c>
      <c r="P873" s="115"/>
    </row>
    <row r="874" ht="48" spans="1:16">
      <c r="A874" s="115" t="s">
        <v>11081</v>
      </c>
      <c r="B874" s="121" t="s">
        <v>11003</v>
      </c>
      <c r="C874" s="114" t="s">
        <v>63</v>
      </c>
      <c r="D874" s="121" t="s">
        <v>11003</v>
      </c>
      <c r="E874" s="121" t="s">
        <v>13526</v>
      </c>
      <c r="F874" s="121" t="s">
        <v>21</v>
      </c>
      <c r="G874" s="115" t="s">
        <v>13537</v>
      </c>
      <c r="H874" s="112" t="s">
        <v>13538</v>
      </c>
      <c r="I874" s="127" t="s">
        <v>41</v>
      </c>
      <c r="J874" s="127">
        <v>1</v>
      </c>
      <c r="K874" s="115" t="s">
        <v>11851</v>
      </c>
      <c r="L874" s="115" t="s">
        <v>53</v>
      </c>
      <c r="M874" s="115" t="s">
        <v>54</v>
      </c>
      <c r="N874" s="115" t="s">
        <v>8730</v>
      </c>
      <c r="O874" s="115" t="s">
        <v>85</v>
      </c>
      <c r="P874" s="115"/>
    </row>
    <row r="875" ht="48" spans="1:16">
      <c r="A875" s="115" t="s">
        <v>11086</v>
      </c>
      <c r="B875" s="121" t="s">
        <v>11003</v>
      </c>
      <c r="C875" s="114" t="s">
        <v>63</v>
      </c>
      <c r="D875" s="121" t="s">
        <v>11003</v>
      </c>
      <c r="E875" s="116" t="s">
        <v>13526</v>
      </c>
      <c r="F875" s="116" t="s">
        <v>21</v>
      </c>
      <c r="G875" s="115" t="s">
        <v>13539</v>
      </c>
      <c r="H875" s="112" t="s">
        <v>13540</v>
      </c>
      <c r="I875" s="127" t="s">
        <v>41</v>
      </c>
      <c r="J875" s="127">
        <v>1</v>
      </c>
      <c r="K875" s="115" t="s">
        <v>2493</v>
      </c>
      <c r="L875" s="115" t="s">
        <v>53</v>
      </c>
      <c r="M875" s="115" t="s">
        <v>54</v>
      </c>
      <c r="N875" s="115" t="s">
        <v>8730</v>
      </c>
      <c r="O875" s="115" t="s">
        <v>85</v>
      </c>
      <c r="P875" s="115"/>
    </row>
    <row r="876" ht="48" spans="1:16">
      <c r="A876" s="115" t="s">
        <v>11089</v>
      </c>
      <c r="B876" s="121" t="s">
        <v>11003</v>
      </c>
      <c r="C876" s="114" t="s">
        <v>63</v>
      </c>
      <c r="D876" s="121" t="s">
        <v>11003</v>
      </c>
      <c r="E876" s="113" t="s">
        <v>13541</v>
      </c>
      <c r="F876" s="113" t="s">
        <v>21</v>
      </c>
      <c r="G876" s="115" t="s">
        <v>13542</v>
      </c>
      <c r="H876" s="112" t="s">
        <v>13543</v>
      </c>
      <c r="I876" s="127" t="s">
        <v>41</v>
      </c>
      <c r="J876" s="127">
        <v>2</v>
      </c>
      <c r="K876" s="115" t="s">
        <v>13359</v>
      </c>
      <c r="L876" s="115" t="s">
        <v>53</v>
      </c>
      <c r="M876" s="115" t="s">
        <v>54</v>
      </c>
      <c r="N876" s="115" t="s">
        <v>8730</v>
      </c>
      <c r="O876" s="115" t="s">
        <v>85</v>
      </c>
      <c r="P876" s="115"/>
    </row>
    <row r="877" ht="48" spans="1:16">
      <c r="A877" s="115" t="s">
        <v>11095</v>
      </c>
      <c r="B877" s="121" t="s">
        <v>11003</v>
      </c>
      <c r="C877" s="114" t="s">
        <v>63</v>
      </c>
      <c r="D877" s="121" t="s">
        <v>11003</v>
      </c>
      <c r="E877" s="116" t="s">
        <v>13541</v>
      </c>
      <c r="F877" s="116" t="s">
        <v>21</v>
      </c>
      <c r="G877" s="115" t="s">
        <v>13544</v>
      </c>
      <c r="H877" s="112" t="s">
        <v>13545</v>
      </c>
      <c r="I877" s="127" t="s">
        <v>41</v>
      </c>
      <c r="J877" s="127">
        <v>2</v>
      </c>
      <c r="K877" s="115" t="s">
        <v>2493</v>
      </c>
      <c r="L877" s="115" t="s">
        <v>53</v>
      </c>
      <c r="M877" s="115" t="s">
        <v>54</v>
      </c>
      <c r="N877" s="115" t="s">
        <v>8730</v>
      </c>
      <c r="O877" s="115" t="s">
        <v>85</v>
      </c>
      <c r="P877" s="115"/>
    </row>
    <row r="878" ht="60" spans="1:16">
      <c r="A878" s="115" t="s">
        <v>11100</v>
      </c>
      <c r="B878" s="121" t="s">
        <v>11003</v>
      </c>
      <c r="C878" s="114" t="s">
        <v>63</v>
      </c>
      <c r="D878" s="121" t="s">
        <v>11003</v>
      </c>
      <c r="E878" s="113" t="s">
        <v>13546</v>
      </c>
      <c r="F878" s="113" t="s">
        <v>21</v>
      </c>
      <c r="G878" s="115" t="s">
        <v>13547</v>
      </c>
      <c r="H878" s="112" t="s">
        <v>13548</v>
      </c>
      <c r="I878" s="127" t="s">
        <v>41</v>
      </c>
      <c r="J878" s="127">
        <v>1</v>
      </c>
      <c r="K878" s="115" t="s">
        <v>13321</v>
      </c>
      <c r="L878" s="115" t="s">
        <v>53</v>
      </c>
      <c r="M878" s="115" t="s">
        <v>54</v>
      </c>
      <c r="N878" s="115" t="s">
        <v>8730</v>
      </c>
      <c r="O878" s="115" t="s">
        <v>85</v>
      </c>
      <c r="P878" s="115"/>
    </row>
    <row r="879" ht="48" spans="1:16">
      <c r="A879" s="115" t="s">
        <v>11104</v>
      </c>
      <c r="B879" s="121" t="s">
        <v>11003</v>
      </c>
      <c r="C879" s="114" t="s">
        <v>63</v>
      </c>
      <c r="D879" s="121" t="s">
        <v>11003</v>
      </c>
      <c r="E879" s="121" t="s">
        <v>13546</v>
      </c>
      <c r="F879" s="121" t="s">
        <v>21</v>
      </c>
      <c r="G879" s="115" t="s">
        <v>13549</v>
      </c>
      <c r="H879" s="112" t="s">
        <v>13550</v>
      </c>
      <c r="I879" s="127" t="s">
        <v>41</v>
      </c>
      <c r="J879" s="127">
        <v>1</v>
      </c>
      <c r="K879" s="115" t="s">
        <v>13324</v>
      </c>
      <c r="L879" s="115" t="s">
        <v>53</v>
      </c>
      <c r="M879" s="115" t="s">
        <v>54</v>
      </c>
      <c r="N879" s="115" t="s">
        <v>8730</v>
      </c>
      <c r="O879" s="115" t="s">
        <v>85</v>
      </c>
      <c r="P879" s="115"/>
    </row>
    <row r="880" ht="48" spans="1:16">
      <c r="A880" s="115" t="s">
        <v>11109</v>
      </c>
      <c r="B880" s="116" t="s">
        <v>11003</v>
      </c>
      <c r="C880" s="114" t="s">
        <v>63</v>
      </c>
      <c r="D880" s="116" t="s">
        <v>11003</v>
      </c>
      <c r="E880" s="116" t="s">
        <v>13546</v>
      </c>
      <c r="F880" s="116" t="s">
        <v>21</v>
      </c>
      <c r="G880" s="115" t="s">
        <v>13551</v>
      </c>
      <c r="H880" s="112" t="s">
        <v>13552</v>
      </c>
      <c r="I880" s="127" t="s">
        <v>41</v>
      </c>
      <c r="J880" s="127">
        <v>1</v>
      </c>
      <c r="K880" s="115" t="s">
        <v>3047</v>
      </c>
      <c r="L880" s="115" t="s">
        <v>53</v>
      </c>
      <c r="M880" s="115" t="s">
        <v>54</v>
      </c>
      <c r="N880" s="115" t="s">
        <v>8730</v>
      </c>
      <c r="O880" s="115" t="s">
        <v>85</v>
      </c>
      <c r="P880" s="115"/>
    </row>
    <row r="881" ht="60" spans="1:16">
      <c r="A881" s="115" t="s">
        <v>11113</v>
      </c>
      <c r="B881" s="113" t="s">
        <v>11090</v>
      </c>
      <c r="C881" s="114" t="s">
        <v>63</v>
      </c>
      <c r="D881" s="113" t="s">
        <v>11090</v>
      </c>
      <c r="E881" s="121" t="s">
        <v>13553</v>
      </c>
      <c r="F881" s="121" t="s">
        <v>21</v>
      </c>
      <c r="G881" s="115" t="s">
        <v>13554</v>
      </c>
      <c r="H881" s="112" t="s">
        <v>13555</v>
      </c>
      <c r="I881" s="127" t="s">
        <v>41</v>
      </c>
      <c r="J881" s="127">
        <v>1</v>
      </c>
      <c r="K881" s="125" t="s">
        <v>13556</v>
      </c>
      <c r="L881" s="115" t="s">
        <v>53</v>
      </c>
      <c r="M881" s="115" t="s">
        <v>54</v>
      </c>
      <c r="N881" s="115"/>
      <c r="O881" s="115" t="s">
        <v>85</v>
      </c>
      <c r="P881" s="115"/>
    </row>
    <row r="882" ht="60" spans="1:16">
      <c r="A882" s="115" t="s">
        <v>11117</v>
      </c>
      <c r="B882" s="121" t="s">
        <v>11090</v>
      </c>
      <c r="C882" s="114" t="s">
        <v>63</v>
      </c>
      <c r="D882" s="121" t="s">
        <v>11090</v>
      </c>
      <c r="E882" s="121" t="s">
        <v>13553</v>
      </c>
      <c r="F882" s="121" t="s">
        <v>21</v>
      </c>
      <c r="G882" s="115" t="s">
        <v>13557</v>
      </c>
      <c r="H882" s="112" t="s">
        <v>13558</v>
      </c>
      <c r="I882" s="127" t="s">
        <v>41</v>
      </c>
      <c r="J882" s="127">
        <v>1</v>
      </c>
      <c r="K882" s="125" t="s">
        <v>13556</v>
      </c>
      <c r="L882" s="115" t="s">
        <v>53</v>
      </c>
      <c r="M882" s="115" t="s">
        <v>54</v>
      </c>
      <c r="N882" s="115" t="s">
        <v>203</v>
      </c>
      <c r="O882" s="115" t="s">
        <v>85</v>
      </c>
      <c r="P882" s="115"/>
    </row>
    <row r="883" ht="60" spans="1:16">
      <c r="A883" s="115" t="s">
        <v>11121</v>
      </c>
      <c r="B883" s="121" t="s">
        <v>11090</v>
      </c>
      <c r="C883" s="114" t="s">
        <v>63</v>
      </c>
      <c r="D883" s="121" t="s">
        <v>11090</v>
      </c>
      <c r="E883" s="113" t="s">
        <v>13559</v>
      </c>
      <c r="F883" s="113" t="s">
        <v>66</v>
      </c>
      <c r="G883" s="115" t="s">
        <v>13560</v>
      </c>
      <c r="H883" s="112" t="s">
        <v>13561</v>
      </c>
      <c r="I883" s="127" t="s">
        <v>41</v>
      </c>
      <c r="J883" s="127">
        <v>2</v>
      </c>
      <c r="K883" s="115" t="s">
        <v>13321</v>
      </c>
      <c r="L883" s="115" t="s">
        <v>53</v>
      </c>
      <c r="M883" s="115" t="s">
        <v>54</v>
      </c>
      <c r="N883" s="115" t="s">
        <v>13483</v>
      </c>
      <c r="O883" s="115" t="s">
        <v>85</v>
      </c>
      <c r="P883" s="115"/>
    </row>
    <row r="884" ht="60" spans="1:16">
      <c r="A884" s="115" t="s">
        <v>11124</v>
      </c>
      <c r="B884" s="121" t="s">
        <v>11090</v>
      </c>
      <c r="C884" s="114" t="s">
        <v>63</v>
      </c>
      <c r="D884" s="121" t="s">
        <v>11090</v>
      </c>
      <c r="E884" s="121" t="s">
        <v>13559</v>
      </c>
      <c r="F884" s="121" t="s">
        <v>66</v>
      </c>
      <c r="G884" s="115" t="s">
        <v>13562</v>
      </c>
      <c r="H884" s="112" t="s">
        <v>13563</v>
      </c>
      <c r="I884" s="127" t="s">
        <v>41</v>
      </c>
      <c r="J884" s="127">
        <v>2</v>
      </c>
      <c r="K884" s="115" t="s">
        <v>13324</v>
      </c>
      <c r="L884" s="115" t="s">
        <v>53</v>
      </c>
      <c r="M884" s="115" t="s">
        <v>54</v>
      </c>
      <c r="N884" s="115" t="s">
        <v>13483</v>
      </c>
      <c r="O884" s="115" t="s">
        <v>85</v>
      </c>
      <c r="P884" s="115"/>
    </row>
    <row r="885" ht="60" spans="1:16">
      <c r="A885" s="115" t="s">
        <v>11129</v>
      </c>
      <c r="B885" s="121" t="s">
        <v>11090</v>
      </c>
      <c r="C885" s="114" t="s">
        <v>63</v>
      </c>
      <c r="D885" s="121" t="s">
        <v>11090</v>
      </c>
      <c r="E885" s="121" t="s">
        <v>13559</v>
      </c>
      <c r="F885" s="121" t="s">
        <v>66</v>
      </c>
      <c r="G885" s="115" t="s">
        <v>13564</v>
      </c>
      <c r="H885" s="112" t="s">
        <v>13565</v>
      </c>
      <c r="I885" s="127" t="s">
        <v>41</v>
      </c>
      <c r="J885" s="127">
        <v>1</v>
      </c>
      <c r="K885" s="115" t="s">
        <v>3047</v>
      </c>
      <c r="L885" s="115" t="s">
        <v>53</v>
      </c>
      <c r="M885" s="115" t="s">
        <v>54</v>
      </c>
      <c r="N885" s="115" t="s">
        <v>13483</v>
      </c>
      <c r="O885" s="115" t="s">
        <v>85</v>
      </c>
      <c r="P885" s="115"/>
    </row>
    <row r="886" ht="60" spans="1:16">
      <c r="A886" s="115" t="s">
        <v>11133</v>
      </c>
      <c r="B886" s="121" t="s">
        <v>11090</v>
      </c>
      <c r="C886" s="114" t="s">
        <v>63</v>
      </c>
      <c r="D886" s="121" t="s">
        <v>11090</v>
      </c>
      <c r="E886" s="121" t="s">
        <v>13559</v>
      </c>
      <c r="F886" s="121" t="s">
        <v>66</v>
      </c>
      <c r="G886" s="115" t="s">
        <v>13566</v>
      </c>
      <c r="H886" s="112" t="s">
        <v>13567</v>
      </c>
      <c r="I886" s="127" t="s">
        <v>41</v>
      </c>
      <c r="J886" s="127">
        <v>1</v>
      </c>
      <c r="K886" s="115" t="s">
        <v>11830</v>
      </c>
      <c r="L886" s="115" t="s">
        <v>53</v>
      </c>
      <c r="M886" s="115" t="s">
        <v>54</v>
      </c>
      <c r="N886" s="115" t="s">
        <v>13483</v>
      </c>
      <c r="O886" s="115" t="s">
        <v>85</v>
      </c>
      <c r="P886" s="115"/>
    </row>
    <row r="887" ht="60" spans="1:16">
      <c r="A887" s="115" t="s">
        <v>11137</v>
      </c>
      <c r="B887" s="121" t="s">
        <v>11090</v>
      </c>
      <c r="C887" s="114" t="s">
        <v>63</v>
      </c>
      <c r="D887" s="121" t="s">
        <v>11090</v>
      </c>
      <c r="E887" s="121" t="s">
        <v>13559</v>
      </c>
      <c r="F887" s="121" t="s">
        <v>66</v>
      </c>
      <c r="G887" s="115" t="s">
        <v>13568</v>
      </c>
      <c r="H887" s="112" t="s">
        <v>13569</v>
      </c>
      <c r="I887" s="127" t="s">
        <v>41</v>
      </c>
      <c r="J887" s="127">
        <v>1</v>
      </c>
      <c r="K887" s="115" t="s">
        <v>2493</v>
      </c>
      <c r="L887" s="115" t="s">
        <v>53</v>
      </c>
      <c r="M887" s="115" t="s">
        <v>54</v>
      </c>
      <c r="N887" s="115" t="s">
        <v>13483</v>
      </c>
      <c r="O887" s="115" t="s">
        <v>85</v>
      </c>
      <c r="P887" s="115"/>
    </row>
    <row r="888" ht="60" spans="1:16">
      <c r="A888" s="115" t="s">
        <v>11141</v>
      </c>
      <c r="B888" s="121" t="s">
        <v>11090</v>
      </c>
      <c r="C888" s="114" t="s">
        <v>63</v>
      </c>
      <c r="D888" s="121" t="s">
        <v>11090</v>
      </c>
      <c r="E888" s="116" t="s">
        <v>13559</v>
      </c>
      <c r="F888" s="116" t="s">
        <v>66</v>
      </c>
      <c r="G888" s="115" t="s">
        <v>13570</v>
      </c>
      <c r="H888" s="112" t="s">
        <v>13571</v>
      </c>
      <c r="I888" s="127" t="s">
        <v>41</v>
      </c>
      <c r="J888" s="127">
        <v>2</v>
      </c>
      <c r="K888" s="115" t="s">
        <v>11848</v>
      </c>
      <c r="L888" s="115" t="s">
        <v>53</v>
      </c>
      <c r="M888" s="115" t="s">
        <v>54</v>
      </c>
      <c r="N888" s="115" t="s">
        <v>13483</v>
      </c>
      <c r="O888" s="115" t="s">
        <v>85</v>
      </c>
      <c r="P888" s="115"/>
    </row>
    <row r="889" ht="48" spans="1:16">
      <c r="A889" s="115" t="s">
        <v>11145</v>
      </c>
      <c r="B889" s="121" t="s">
        <v>11090</v>
      </c>
      <c r="C889" s="114" t="s">
        <v>63</v>
      </c>
      <c r="D889" s="121" t="s">
        <v>11090</v>
      </c>
      <c r="E889" s="113" t="s">
        <v>13572</v>
      </c>
      <c r="F889" s="113" t="s">
        <v>66</v>
      </c>
      <c r="G889" s="115" t="s">
        <v>13573</v>
      </c>
      <c r="H889" s="112" t="s">
        <v>13574</v>
      </c>
      <c r="I889" s="127" t="s">
        <v>41</v>
      </c>
      <c r="J889" s="127">
        <v>1</v>
      </c>
      <c r="K889" s="115" t="s">
        <v>3047</v>
      </c>
      <c r="L889" s="115" t="s">
        <v>53</v>
      </c>
      <c r="M889" s="115" t="s">
        <v>54</v>
      </c>
      <c r="N889" s="115" t="s">
        <v>8765</v>
      </c>
      <c r="O889" s="115" t="s">
        <v>85</v>
      </c>
      <c r="P889" s="115"/>
    </row>
    <row r="890" ht="48" spans="1:16">
      <c r="A890" s="115" t="s">
        <v>11149</v>
      </c>
      <c r="B890" s="121" t="s">
        <v>11090</v>
      </c>
      <c r="C890" s="114" t="s">
        <v>63</v>
      </c>
      <c r="D890" s="121" t="s">
        <v>11090</v>
      </c>
      <c r="E890" s="121" t="s">
        <v>13572</v>
      </c>
      <c r="F890" s="121" t="s">
        <v>66</v>
      </c>
      <c r="G890" s="115" t="s">
        <v>13575</v>
      </c>
      <c r="H890" s="112" t="s">
        <v>13576</v>
      </c>
      <c r="I890" s="127" t="s">
        <v>41</v>
      </c>
      <c r="J890" s="127">
        <v>1</v>
      </c>
      <c r="K890" s="115" t="s">
        <v>11830</v>
      </c>
      <c r="L890" s="115" t="s">
        <v>53</v>
      </c>
      <c r="M890" s="115" t="s">
        <v>54</v>
      </c>
      <c r="N890" s="115" t="s">
        <v>8765</v>
      </c>
      <c r="O890" s="115" t="s">
        <v>85</v>
      </c>
      <c r="P890" s="115"/>
    </row>
    <row r="891" ht="48" spans="1:16">
      <c r="A891" s="115" t="s">
        <v>11153</v>
      </c>
      <c r="B891" s="121" t="s">
        <v>11090</v>
      </c>
      <c r="C891" s="114" t="s">
        <v>63</v>
      </c>
      <c r="D891" s="121" t="s">
        <v>11090</v>
      </c>
      <c r="E891" s="121" t="s">
        <v>13572</v>
      </c>
      <c r="F891" s="121" t="s">
        <v>66</v>
      </c>
      <c r="G891" s="115" t="s">
        <v>13577</v>
      </c>
      <c r="H891" s="112" t="s">
        <v>13578</v>
      </c>
      <c r="I891" s="127" t="s">
        <v>41</v>
      </c>
      <c r="J891" s="127">
        <v>3</v>
      </c>
      <c r="K891" s="115" t="s">
        <v>13354</v>
      </c>
      <c r="L891" s="115" t="s">
        <v>53</v>
      </c>
      <c r="M891" s="115" t="s">
        <v>54</v>
      </c>
      <c r="N891" s="115" t="s">
        <v>8765</v>
      </c>
      <c r="O891" s="115" t="s">
        <v>85</v>
      </c>
      <c r="P891" s="115"/>
    </row>
    <row r="892" ht="48" spans="1:16">
      <c r="A892" s="115" t="s">
        <v>11157</v>
      </c>
      <c r="B892" s="121" t="s">
        <v>11090</v>
      </c>
      <c r="C892" s="114" t="s">
        <v>63</v>
      </c>
      <c r="D892" s="121" t="s">
        <v>11090</v>
      </c>
      <c r="E892" s="121" t="s">
        <v>13572</v>
      </c>
      <c r="F892" s="121" t="s">
        <v>66</v>
      </c>
      <c r="G892" s="115" t="s">
        <v>13579</v>
      </c>
      <c r="H892" s="112" t="s">
        <v>13580</v>
      </c>
      <c r="I892" s="127" t="s">
        <v>41</v>
      </c>
      <c r="J892" s="127">
        <v>1</v>
      </c>
      <c r="K892" s="115" t="s">
        <v>13359</v>
      </c>
      <c r="L892" s="115" t="s">
        <v>53</v>
      </c>
      <c r="M892" s="115" t="s">
        <v>54</v>
      </c>
      <c r="N892" s="115" t="s">
        <v>8765</v>
      </c>
      <c r="O892" s="115" t="s">
        <v>85</v>
      </c>
      <c r="P892" s="115"/>
    </row>
    <row r="893" ht="48" spans="1:16">
      <c r="A893" s="115" t="s">
        <v>11161</v>
      </c>
      <c r="B893" s="121" t="s">
        <v>11090</v>
      </c>
      <c r="C893" s="114" t="s">
        <v>63</v>
      </c>
      <c r="D893" s="121" t="s">
        <v>11090</v>
      </c>
      <c r="E893" s="121" t="s">
        <v>13572</v>
      </c>
      <c r="F893" s="121" t="s">
        <v>66</v>
      </c>
      <c r="G893" s="115" t="s">
        <v>13581</v>
      </c>
      <c r="H893" s="112" t="s">
        <v>13582</v>
      </c>
      <c r="I893" s="127" t="s">
        <v>41</v>
      </c>
      <c r="J893" s="127">
        <v>4</v>
      </c>
      <c r="K893" s="115" t="s">
        <v>13331</v>
      </c>
      <c r="L893" s="115" t="s">
        <v>53</v>
      </c>
      <c r="M893" s="115" t="s">
        <v>54</v>
      </c>
      <c r="N893" s="115" t="s">
        <v>8765</v>
      </c>
      <c r="O893" s="115" t="s">
        <v>85</v>
      </c>
      <c r="P893" s="115"/>
    </row>
    <row r="894" ht="48" spans="1:16">
      <c r="A894" s="115" t="s">
        <v>11165</v>
      </c>
      <c r="B894" s="121" t="s">
        <v>11090</v>
      </c>
      <c r="C894" s="114" t="s">
        <v>63</v>
      </c>
      <c r="D894" s="121" t="s">
        <v>11090</v>
      </c>
      <c r="E894" s="121" t="s">
        <v>13572</v>
      </c>
      <c r="F894" s="121" t="s">
        <v>66</v>
      </c>
      <c r="G894" s="115" t="s">
        <v>13583</v>
      </c>
      <c r="H894" s="112" t="s">
        <v>13584</v>
      </c>
      <c r="I894" s="127" t="s">
        <v>41</v>
      </c>
      <c r="J894" s="127">
        <v>1</v>
      </c>
      <c r="K894" s="115" t="s">
        <v>13364</v>
      </c>
      <c r="L894" s="115" t="s">
        <v>53</v>
      </c>
      <c r="M894" s="115" t="s">
        <v>54</v>
      </c>
      <c r="N894" s="115" t="s">
        <v>8765</v>
      </c>
      <c r="O894" s="115" t="s">
        <v>85</v>
      </c>
      <c r="P894" s="115"/>
    </row>
    <row r="895" ht="84" spans="1:16">
      <c r="A895" s="115" t="s">
        <v>11171</v>
      </c>
      <c r="B895" s="121" t="s">
        <v>11090</v>
      </c>
      <c r="C895" s="114" t="s">
        <v>63</v>
      </c>
      <c r="D895" s="121" t="s">
        <v>11090</v>
      </c>
      <c r="E895" s="116" t="s">
        <v>13572</v>
      </c>
      <c r="F895" s="116" t="s">
        <v>66</v>
      </c>
      <c r="G895" s="115" t="s">
        <v>13585</v>
      </c>
      <c r="H895" s="112" t="s">
        <v>13586</v>
      </c>
      <c r="I895" s="127" t="s">
        <v>41</v>
      </c>
      <c r="J895" s="127">
        <v>1</v>
      </c>
      <c r="K895" s="115" t="s">
        <v>13387</v>
      </c>
      <c r="L895" s="115" t="s">
        <v>53</v>
      </c>
      <c r="M895" s="115" t="s">
        <v>54</v>
      </c>
      <c r="N895" s="115" t="s">
        <v>8765</v>
      </c>
      <c r="O895" s="115" t="s">
        <v>85</v>
      </c>
      <c r="P895" s="115"/>
    </row>
    <row r="896" ht="48" spans="1:16">
      <c r="A896" s="115" t="s">
        <v>11175</v>
      </c>
      <c r="B896" s="121" t="s">
        <v>11090</v>
      </c>
      <c r="C896" s="114" t="s">
        <v>63</v>
      </c>
      <c r="D896" s="121" t="s">
        <v>11090</v>
      </c>
      <c r="E896" s="113" t="s">
        <v>13587</v>
      </c>
      <c r="F896" s="113" t="s">
        <v>66</v>
      </c>
      <c r="G896" s="115" t="s">
        <v>13588</v>
      </c>
      <c r="H896" s="112" t="s">
        <v>13589</v>
      </c>
      <c r="I896" s="127" t="s">
        <v>41</v>
      </c>
      <c r="J896" s="127">
        <v>2</v>
      </c>
      <c r="K896" s="115" t="s">
        <v>13364</v>
      </c>
      <c r="L896" s="115" t="s">
        <v>53</v>
      </c>
      <c r="M896" s="115" t="s">
        <v>54</v>
      </c>
      <c r="N896" s="115" t="s">
        <v>8765</v>
      </c>
      <c r="O896" s="115" t="s">
        <v>85</v>
      </c>
      <c r="P896" s="115"/>
    </row>
    <row r="897" ht="48" spans="1:16">
      <c r="A897" s="115" t="s">
        <v>11179</v>
      </c>
      <c r="B897" s="121" t="s">
        <v>11090</v>
      </c>
      <c r="C897" s="114" t="s">
        <v>63</v>
      </c>
      <c r="D897" s="121" t="s">
        <v>11090</v>
      </c>
      <c r="E897" s="121" t="s">
        <v>13587</v>
      </c>
      <c r="F897" s="121" t="s">
        <v>66</v>
      </c>
      <c r="G897" s="115" t="s">
        <v>13590</v>
      </c>
      <c r="H897" s="112" t="s">
        <v>13591</v>
      </c>
      <c r="I897" s="127" t="s">
        <v>41</v>
      </c>
      <c r="J897" s="127">
        <v>2</v>
      </c>
      <c r="K897" s="115" t="s">
        <v>11830</v>
      </c>
      <c r="L897" s="115" t="s">
        <v>53</v>
      </c>
      <c r="M897" s="115" t="s">
        <v>54</v>
      </c>
      <c r="N897" s="115" t="s">
        <v>8765</v>
      </c>
      <c r="O897" s="115" t="s">
        <v>85</v>
      </c>
      <c r="P897" s="115"/>
    </row>
    <row r="898" ht="60" spans="1:16">
      <c r="A898" s="115" t="s">
        <v>11184</v>
      </c>
      <c r="B898" s="121" t="s">
        <v>11090</v>
      </c>
      <c r="C898" s="114" t="s">
        <v>63</v>
      </c>
      <c r="D898" s="121" t="s">
        <v>11090</v>
      </c>
      <c r="E898" s="121" t="s">
        <v>13587</v>
      </c>
      <c r="F898" s="121" t="s">
        <v>66</v>
      </c>
      <c r="G898" s="115" t="s">
        <v>13592</v>
      </c>
      <c r="H898" s="112" t="s">
        <v>13593</v>
      </c>
      <c r="I898" s="127" t="s">
        <v>41</v>
      </c>
      <c r="J898" s="127">
        <v>1</v>
      </c>
      <c r="K898" s="115" t="s">
        <v>13321</v>
      </c>
      <c r="L898" s="115" t="s">
        <v>53</v>
      </c>
      <c r="M898" s="115" t="s">
        <v>54</v>
      </c>
      <c r="N898" s="115" t="s">
        <v>8765</v>
      </c>
      <c r="O898" s="115" t="s">
        <v>85</v>
      </c>
      <c r="P898" s="115"/>
    </row>
    <row r="899" ht="48" spans="1:16">
      <c r="A899" s="115" t="s">
        <v>11188</v>
      </c>
      <c r="B899" s="121" t="s">
        <v>11090</v>
      </c>
      <c r="C899" s="114" t="s">
        <v>63</v>
      </c>
      <c r="D899" s="121" t="s">
        <v>11090</v>
      </c>
      <c r="E899" s="121" t="s">
        <v>13587</v>
      </c>
      <c r="F899" s="121" t="s">
        <v>66</v>
      </c>
      <c r="G899" s="115" t="s">
        <v>13594</v>
      </c>
      <c r="H899" s="112" t="s">
        <v>13595</v>
      </c>
      <c r="I899" s="127" t="s">
        <v>41</v>
      </c>
      <c r="J899" s="127">
        <v>2</v>
      </c>
      <c r="K899" s="115" t="s">
        <v>13324</v>
      </c>
      <c r="L899" s="115" t="s">
        <v>53</v>
      </c>
      <c r="M899" s="115" t="s">
        <v>54</v>
      </c>
      <c r="N899" s="115" t="s">
        <v>8765</v>
      </c>
      <c r="O899" s="115" t="s">
        <v>85</v>
      </c>
      <c r="P899" s="115"/>
    </row>
    <row r="900" ht="48" spans="1:16">
      <c r="A900" s="115" t="s">
        <v>11192</v>
      </c>
      <c r="B900" s="121" t="s">
        <v>11090</v>
      </c>
      <c r="C900" s="114" t="s">
        <v>63</v>
      </c>
      <c r="D900" s="121" t="s">
        <v>11090</v>
      </c>
      <c r="E900" s="121" t="s">
        <v>13587</v>
      </c>
      <c r="F900" s="121" t="s">
        <v>66</v>
      </c>
      <c r="G900" s="115" t="s">
        <v>13596</v>
      </c>
      <c r="H900" s="112" t="s">
        <v>13597</v>
      </c>
      <c r="I900" s="127" t="s">
        <v>41</v>
      </c>
      <c r="J900" s="127">
        <v>2</v>
      </c>
      <c r="K900" s="115" t="s">
        <v>1766</v>
      </c>
      <c r="L900" s="115" t="s">
        <v>53</v>
      </c>
      <c r="M900" s="115" t="s">
        <v>54</v>
      </c>
      <c r="N900" s="115" t="s">
        <v>8765</v>
      </c>
      <c r="O900" s="115" t="s">
        <v>85</v>
      </c>
      <c r="P900" s="115"/>
    </row>
    <row r="901" ht="48" spans="1:16">
      <c r="A901" s="115" t="s">
        <v>11196</v>
      </c>
      <c r="B901" s="121" t="s">
        <v>11090</v>
      </c>
      <c r="C901" s="114" t="s">
        <v>63</v>
      </c>
      <c r="D901" s="121" t="s">
        <v>11090</v>
      </c>
      <c r="E901" s="121" t="s">
        <v>13587</v>
      </c>
      <c r="F901" s="121" t="s">
        <v>66</v>
      </c>
      <c r="G901" s="115" t="s">
        <v>13598</v>
      </c>
      <c r="H901" s="112" t="s">
        <v>13599</v>
      </c>
      <c r="I901" s="127" t="s">
        <v>41</v>
      </c>
      <c r="J901" s="127">
        <v>1</v>
      </c>
      <c r="K901" s="115" t="s">
        <v>13331</v>
      </c>
      <c r="L901" s="115" t="s">
        <v>53</v>
      </c>
      <c r="M901" s="115" t="s">
        <v>54</v>
      </c>
      <c r="N901" s="115" t="s">
        <v>8765</v>
      </c>
      <c r="O901" s="115" t="s">
        <v>85</v>
      </c>
      <c r="P901" s="115"/>
    </row>
    <row r="902" ht="84" spans="1:16">
      <c r="A902" s="115" t="s">
        <v>11200</v>
      </c>
      <c r="B902" s="121" t="s">
        <v>11090</v>
      </c>
      <c r="C902" s="114" t="s">
        <v>63</v>
      </c>
      <c r="D902" s="121" t="s">
        <v>11090</v>
      </c>
      <c r="E902" s="121" t="s">
        <v>13587</v>
      </c>
      <c r="F902" s="121" t="s">
        <v>66</v>
      </c>
      <c r="G902" s="115" t="s">
        <v>13600</v>
      </c>
      <c r="H902" s="112" t="s">
        <v>13601</v>
      </c>
      <c r="I902" s="127" t="s">
        <v>41</v>
      </c>
      <c r="J902" s="127">
        <v>1</v>
      </c>
      <c r="K902" s="115" t="s">
        <v>13387</v>
      </c>
      <c r="L902" s="115" t="s">
        <v>53</v>
      </c>
      <c r="M902" s="115" t="s">
        <v>54</v>
      </c>
      <c r="N902" s="115" t="s">
        <v>8765</v>
      </c>
      <c r="O902" s="115" t="s">
        <v>85</v>
      </c>
      <c r="P902" s="115"/>
    </row>
    <row r="903" ht="48" spans="1:16">
      <c r="A903" s="115" t="s">
        <v>11205</v>
      </c>
      <c r="B903" s="121" t="s">
        <v>11090</v>
      </c>
      <c r="C903" s="114" t="s">
        <v>63</v>
      </c>
      <c r="D903" s="121" t="s">
        <v>11090</v>
      </c>
      <c r="E903" s="116" t="s">
        <v>13587</v>
      </c>
      <c r="F903" s="116" t="s">
        <v>66</v>
      </c>
      <c r="G903" s="115" t="s">
        <v>13602</v>
      </c>
      <c r="H903" s="112" t="s">
        <v>13603</v>
      </c>
      <c r="I903" s="127" t="s">
        <v>41</v>
      </c>
      <c r="J903" s="127">
        <v>1</v>
      </c>
      <c r="K903" s="115" t="s">
        <v>13354</v>
      </c>
      <c r="L903" s="115" t="s">
        <v>53</v>
      </c>
      <c r="M903" s="115" t="s">
        <v>54</v>
      </c>
      <c r="N903" s="115" t="s">
        <v>8765</v>
      </c>
      <c r="O903" s="115" t="s">
        <v>85</v>
      </c>
      <c r="P903" s="115"/>
    </row>
    <row r="904" ht="48" spans="1:16">
      <c r="A904" s="115" t="s">
        <v>11210</v>
      </c>
      <c r="B904" s="121" t="s">
        <v>11090</v>
      </c>
      <c r="C904" s="114" t="s">
        <v>63</v>
      </c>
      <c r="D904" s="121" t="s">
        <v>11090</v>
      </c>
      <c r="E904" s="113" t="s">
        <v>13604</v>
      </c>
      <c r="F904" s="113" t="s">
        <v>21</v>
      </c>
      <c r="G904" s="115" t="s">
        <v>13605</v>
      </c>
      <c r="H904" s="112" t="s">
        <v>13606</v>
      </c>
      <c r="I904" s="127" t="s">
        <v>41</v>
      </c>
      <c r="J904" s="127">
        <v>1</v>
      </c>
      <c r="K904" s="115" t="s">
        <v>13354</v>
      </c>
      <c r="L904" s="115" t="s">
        <v>53</v>
      </c>
      <c r="M904" s="115" t="s">
        <v>54</v>
      </c>
      <c r="N904" s="115" t="s">
        <v>8730</v>
      </c>
      <c r="O904" s="115" t="s">
        <v>85</v>
      </c>
      <c r="P904" s="115"/>
    </row>
    <row r="905" ht="48" spans="1:16">
      <c r="A905" s="115" t="s">
        <v>11215</v>
      </c>
      <c r="B905" s="121" t="s">
        <v>11090</v>
      </c>
      <c r="C905" s="114" t="s">
        <v>63</v>
      </c>
      <c r="D905" s="121" t="s">
        <v>11090</v>
      </c>
      <c r="E905" s="121" t="s">
        <v>13604</v>
      </c>
      <c r="F905" s="121" t="s">
        <v>21</v>
      </c>
      <c r="G905" s="115" t="s">
        <v>13607</v>
      </c>
      <c r="H905" s="112" t="s">
        <v>13608</v>
      </c>
      <c r="I905" s="127" t="s">
        <v>41</v>
      </c>
      <c r="J905" s="127">
        <v>1</v>
      </c>
      <c r="K905" s="115" t="s">
        <v>13331</v>
      </c>
      <c r="L905" s="115" t="s">
        <v>53</v>
      </c>
      <c r="M905" s="115" t="s">
        <v>54</v>
      </c>
      <c r="N905" s="115" t="s">
        <v>8730</v>
      </c>
      <c r="O905" s="115" t="s">
        <v>85</v>
      </c>
      <c r="P905" s="115"/>
    </row>
    <row r="906" ht="48" spans="1:16">
      <c r="A906" s="115" t="s">
        <v>11220</v>
      </c>
      <c r="B906" s="121" t="s">
        <v>11090</v>
      </c>
      <c r="C906" s="114" t="s">
        <v>63</v>
      </c>
      <c r="D906" s="121" t="s">
        <v>11090</v>
      </c>
      <c r="E906" s="121" t="s">
        <v>13604</v>
      </c>
      <c r="F906" s="121" t="s">
        <v>21</v>
      </c>
      <c r="G906" s="115" t="s">
        <v>13609</v>
      </c>
      <c r="H906" s="112" t="s">
        <v>13610</v>
      </c>
      <c r="I906" s="127" t="s">
        <v>41</v>
      </c>
      <c r="J906" s="127">
        <v>1</v>
      </c>
      <c r="K906" s="115" t="s">
        <v>3047</v>
      </c>
      <c r="L906" s="115" t="s">
        <v>53</v>
      </c>
      <c r="M906" s="115" t="s">
        <v>54</v>
      </c>
      <c r="N906" s="115" t="s">
        <v>8730</v>
      </c>
      <c r="O906" s="115" t="s">
        <v>85</v>
      </c>
      <c r="P906" s="115"/>
    </row>
    <row r="907" ht="48" spans="1:16">
      <c r="A907" s="115" t="s">
        <v>11223</v>
      </c>
      <c r="B907" s="121" t="s">
        <v>11090</v>
      </c>
      <c r="C907" s="114" t="s">
        <v>63</v>
      </c>
      <c r="D907" s="121" t="s">
        <v>11090</v>
      </c>
      <c r="E907" s="116" t="s">
        <v>13604</v>
      </c>
      <c r="F907" s="116" t="s">
        <v>21</v>
      </c>
      <c r="G907" s="115" t="s">
        <v>13611</v>
      </c>
      <c r="H907" s="112" t="s">
        <v>13612</v>
      </c>
      <c r="I907" s="127" t="s">
        <v>41</v>
      </c>
      <c r="J907" s="127">
        <v>1</v>
      </c>
      <c r="K907" s="115" t="s">
        <v>13359</v>
      </c>
      <c r="L907" s="115" t="s">
        <v>53</v>
      </c>
      <c r="M907" s="115" t="s">
        <v>54</v>
      </c>
      <c r="N907" s="115" t="s">
        <v>8730</v>
      </c>
      <c r="O907" s="115" t="s">
        <v>85</v>
      </c>
      <c r="P907" s="115"/>
    </row>
    <row r="908" ht="48" spans="1:16">
      <c r="A908" s="115" t="s">
        <v>11228</v>
      </c>
      <c r="B908" s="121" t="s">
        <v>11090</v>
      </c>
      <c r="C908" s="114" t="s">
        <v>63</v>
      </c>
      <c r="D908" s="121" t="s">
        <v>11090</v>
      </c>
      <c r="E908" s="113" t="s">
        <v>13613</v>
      </c>
      <c r="F908" s="113" t="s">
        <v>21</v>
      </c>
      <c r="G908" s="115" t="s">
        <v>13614</v>
      </c>
      <c r="H908" s="112" t="s">
        <v>13615</v>
      </c>
      <c r="I908" s="127" t="s">
        <v>41</v>
      </c>
      <c r="J908" s="127">
        <v>1</v>
      </c>
      <c r="K908" s="115" t="s">
        <v>13364</v>
      </c>
      <c r="L908" s="115" t="s">
        <v>53</v>
      </c>
      <c r="M908" s="115" t="s">
        <v>54</v>
      </c>
      <c r="N908" s="115" t="s">
        <v>8730</v>
      </c>
      <c r="O908" s="115" t="s">
        <v>85</v>
      </c>
      <c r="P908" s="115"/>
    </row>
    <row r="909" ht="84" spans="1:16">
      <c r="A909" s="115" t="s">
        <v>11232</v>
      </c>
      <c r="B909" s="121" t="s">
        <v>11090</v>
      </c>
      <c r="C909" s="114" t="s">
        <v>63</v>
      </c>
      <c r="D909" s="121" t="s">
        <v>11090</v>
      </c>
      <c r="E909" s="121" t="s">
        <v>13613</v>
      </c>
      <c r="F909" s="121" t="s">
        <v>21</v>
      </c>
      <c r="G909" s="115" t="s">
        <v>13616</v>
      </c>
      <c r="H909" s="112" t="s">
        <v>13617</v>
      </c>
      <c r="I909" s="127" t="s">
        <v>41</v>
      </c>
      <c r="J909" s="127">
        <v>1</v>
      </c>
      <c r="K909" s="115" t="s">
        <v>13387</v>
      </c>
      <c r="L909" s="115" t="s">
        <v>53</v>
      </c>
      <c r="M909" s="115" t="s">
        <v>54</v>
      </c>
      <c r="N909" s="115" t="s">
        <v>8730</v>
      </c>
      <c r="O909" s="115" t="s">
        <v>85</v>
      </c>
      <c r="P909" s="115"/>
    </row>
    <row r="910" ht="48" spans="1:16">
      <c r="A910" s="115" t="s">
        <v>11236</v>
      </c>
      <c r="B910" s="121" t="s">
        <v>11090</v>
      </c>
      <c r="C910" s="114" t="s">
        <v>63</v>
      </c>
      <c r="D910" s="121" t="s">
        <v>11090</v>
      </c>
      <c r="E910" s="121" t="s">
        <v>13613</v>
      </c>
      <c r="F910" s="121" t="s">
        <v>21</v>
      </c>
      <c r="G910" s="115" t="s">
        <v>13618</v>
      </c>
      <c r="H910" s="112" t="s">
        <v>13619</v>
      </c>
      <c r="I910" s="127" t="s">
        <v>41</v>
      </c>
      <c r="J910" s="127">
        <v>1</v>
      </c>
      <c r="K910" s="115" t="s">
        <v>2493</v>
      </c>
      <c r="L910" s="115" t="s">
        <v>53</v>
      </c>
      <c r="M910" s="115" t="s">
        <v>54</v>
      </c>
      <c r="N910" s="115" t="s">
        <v>8730</v>
      </c>
      <c r="O910" s="115" t="s">
        <v>85</v>
      </c>
      <c r="P910" s="115"/>
    </row>
    <row r="911" ht="48" spans="1:16">
      <c r="A911" s="115" t="s">
        <v>11240</v>
      </c>
      <c r="B911" s="121" t="s">
        <v>11090</v>
      </c>
      <c r="C911" s="114" t="s">
        <v>63</v>
      </c>
      <c r="D911" s="121" t="s">
        <v>11090</v>
      </c>
      <c r="E911" s="116" t="s">
        <v>13613</v>
      </c>
      <c r="F911" s="116" t="s">
        <v>21</v>
      </c>
      <c r="G911" s="115" t="s">
        <v>13620</v>
      </c>
      <c r="H911" s="112" t="s">
        <v>13621</v>
      </c>
      <c r="I911" s="127" t="s">
        <v>41</v>
      </c>
      <c r="J911" s="127">
        <v>1</v>
      </c>
      <c r="K911" s="115" t="s">
        <v>13359</v>
      </c>
      <c r="L911" s="115" t="s">
        <v>53</v>
      </c>
      <c r="M911" s="115" t="s">
        <v>54</v>
      </c>
      <c r="N911" s="115" t="s">
        <v>8730</v>
      </c>
      <c r="O911" s="115" t="s">
        <v>85</v>
      </c>
      <c r="P911" s="115"/>
    </row>
    <row r="912" ht="48" spans="1:16">
      <c r="A912" s="115" t="s">
        <v>11244</v>
      </c>
      <c r="B912" s="121" t="s">
        <v>11090</v>
      </c>
      <c r="C912" s="114" t="s">
        <v>63</v>
      </c>
      <c r="D912" s="121" t="s">
        <v>11090</v>
      </c>
      <c r="E912" s="113" t="s">
        <v>13622</v>
      </c>
      <c r="F912" s="113" t="s">
        <v>21</v>
      </c>
      <c r="G912" s="115" t="s">
        <v>13623</v>
      </c>
      <c r="H912" s="112" t="s">
        <v>13624</v>
      </c>
      <c r="I912" s="127" t="s">
        <v>41</v>
      </c>
      <c r="J912" s="127">
        <v>1</v>
      </c>
      <c r="K912" s="115" t="s">
        <v>3047</v>
      </c>
      <c r="L912" s="115" t="s">
        <v>53</v>
      </c>
      <c r="M912" s="115" t="s">
        <v>54</v>
      </c>
      <c r="N912" s="115" t="s">
        <v>8730</v>
      </c>
      <c r="O912" s="115" t="s">
        <v>85</v>
      </c>
      <c r="P912" s="115"/>
    </row>
    <row r="913" ht="48" spans="1:16">
      <c r="A913" s="115" t="s">
        <v>11248</v>
      </c>
      <c r="B913" s="121" t="s">
        <v>11090</v>
      </c>
      <c r="C913" s="114" t="s">
        <v>63</v>
      </c>
      <c r="D913" s="121" t="s">
        <v>11090</v>
      </c>
      <c r="E913" s="116" t="s">
        <v>13622</v>
      </c>
      <c r="F913" s="116" t="s">
        <v>21</v>
      </c>
      <c r="G913" s="115" t="s">
        <v>13625</v>
      </c>
      <c r="H913" s="112" t="s">
        <v>13626</v>
      </c>
      <c r="I913" s="127" t="s">
        <v>41</v>
      </c>
      <c r="J913" s="127">
        <v>1</v>
      </c>
      <c r="K913" s="115" t="s">
        <v>2493</v>
      </c>
      <c r="L913" s="115" t="s">
        <v>53</v>
      </c>
      <c r="M913" s="115" t="s">
        <v>54</v>
      </c>
      <c r="N913" s="115" t="s">
        <v>8730</v>
      </c>
      <c r="O913" s="115" t="s">
        <v>85</v>
      </c>
      <c r="P913" s="115"/>
    </row>
    <row r="914" ht="48" spans="1:16">
      <c r="A914" s="115" t="s">
        <v>11252</v>
      </c>
      <c r="B914" s="121" t="s">
        <v>11090</v>
      </c>
      <c r="C914" s="114" t="s">
        <v>63</v>
      </c>
      <c r="D914" s="121" t="s">
        <v>11090</v>
      </c>
      <c r="E914" s="113" t="s">
        <v>13627</v>
      </c>
      <c r="F914" s="113" t="s">
        <v>21</v>
      </c>
      <c r="G914" s="115" t="s">
        <v>13628</v>
      </c>
      <c r="H914" s="112" t="s">
        <v>13629</v>
      </c>
      <c r="I914" s="127" t="s">
        <v>41</v>
      </c>
      <c r="J914" s="127">
        <v>1</v>
      </c>
      <c r="K914" s="115" t="s">
        <v>13324</v>
      </c>
      <c r="L914" s="115" t="s">
        <v>53</v>
      </c>
      <c r="M914" s="115" t="s">
        <v>54</v>
      </c>
      <c r="N914" s="115" t="s">
        <v>8730</v>
      </c>
      <c r="O914" s="115" t="s">
        <v>85</v>
      </c>
      <c r="P914" s="115"/>
    </row>
    <row r="915" ht="48" spans="1:16">
      <c r="A915" s="115" t="s">
        <v>11256</v>
      </c>
      <c r="B915" s="121" t="s">
        <v>11090</v>
      </c>
      <c r="C915" s="114" t="s">
        <v>63</v>
      </c>
      <c r="D915" s="121" t="s">
        <v>11090</v>
      </c>
      <c r="E915" s="116" t="s">
        <v>13627</v>
      </c>
      <c r="F915" s="116" t="s">
        <v>21</v>
      </c>
      <c r="G915" s="115" t="s">
        <v>13630</v>
      </c>
      <c r="H915" s="112" t="s">
        <v>13631</v>
      </c>
      <c r="I915" s="127" t="s">
        <v>41</v>
      </c>
      <c r="J915" s="127">
        <v>1</v>
      </c>
      <c r="K915" s="115" t="s">
        <v>2493</v>
      </c>
      <c r="L915" s="115" t="s">
        <v>53</v>
      </c>
      <c r="M915" s="115" t="s">
        <v>54</v>
      </c>
      <c r="N915" s="115" t="s">
        <v>8730</v>
      </c>
      <c r="O915" s="115" t="s">
        <v>85</v>
      </c>
      <c r="P915" s="115"/>
    </row>
    <row r="916" ht="48" spans="1:16">
      <c r="A916" s="115" t="s">
        <v>11261</v>
      </c>
      <c r="B916" s="121" t="s">
        <v>11090</v>
      </c>
      <c r="C916" s="114" t="s">
        <v>63</v>
      </c>
      <c r="D916" s="121" t="s">
        <v>11090</v>
      </c>
      <c r="E916" s="113" t="s">
        <v>13632</v>
      </c>
      <c r="F916" s="113" t="s">
        <v>21</v>
      </c>
      <c r="G916" s="115" t="s">
        <v>13633</v>
      </c>
      <c r="H916" s="112" t="s">
        <v>13634</v>
      </c>
      <c r="I916" s="127" t="s">
        <v>41</v>
      </c>
      <c r="J916" s="127">
        <v>1</v>
      </c>
      <c r="K916" s="115" t="s">
        <v>13324</v>
      </c>
      <c r="L916" s="115" t="s">
        <v>53</v>
      </c>
      <c r="M916" s="115" t="s">
        <v>54</v>
      </c>
      <c r="N916" s="115" t="s">
        <v>8730</v>
      </c>
      <c r="O916" s="115" t="s">
        <v>85</v>
      </c>
      <c r="P916" s="115"/>
    </row>
    <row r="917" ht="48" spans="1:16">
      <c r="A917" s="115" t="s">
        <v>11266</v>
      </c>
      <c r="B917" s="121" t="s">
        <v>11090</v>
      </c>
      <c r="C917" s="114" t="s">
        <v>63</v>
      </c>
      <c r="D917" s="121" t="s">
        <v>11090</v>
      </c>
      <c r="E917" s="116" t="s">
        <v>13632</v>
      </c>
      <c r="F917" s="116" t="s">
        <v>21</v>
      </c>
      <c r="G917" s="115" t="s">
        <v>13635</v>
      </c>
      <c r="H917" s="112" t="s">
        <v>13636</v>
      </c>
      <c r="I917" s="127" t="s">
        <v>41</v>
      </c>
      <c r="J917" s="127">
        <v>1</v>
      </c>
      <c r="K917" s="115" t="s">
        <v>11851</v>
      </c>
      <c r="L917" s="115" t="s">
        <v>53</v>
      </c>
      <c r="M917" s="115" t="s">
        <v>54</v>
      </c>
      <c r="N917" s="115" t="s">
        <v>8730</v>
      </c>
      <c r="O917" s="115" t="s">
        <v>85</v>
      </c>
      <c r="P917" s="115"/>
    </row>
    <row r="918" ht="48" spans="1:16">
      <c r="A918" s="115" t="s">
        <v>11271</v>
      </c>
      <c r="B918" s="121" t="s">
        <v>11090</v>
      </c>
      <c r="C918" s="114" t="s">
        <v>63</v>
      </c>
      <c r="D918" s="121" t="s">
        <v>11090</v>
      </c>
      <c r="E918" s="113" t="s">
        <v>13637</v>
      </c>
      <c r="F918" s="113" t="s">
        <v>21</v>
      </c>
      <c r="G918" s="115" t="s">
        <v>13638</v>
      </c>
      <c r="H918" s="112" t="s">
        <v>13639</v>
      </c>
      <c r="I918" s="127" t="s">
        <v>41</v>
      </c>
      <c r="J918" s="127">
        <v>1</v>
      </c>
      <c r="K918" s="115" t="s">
        <v>13354</v>
      </c>
      <c r="L918" s="115" t="s">
        <v>53</v>
      </c>
      <c r="M918" s="115" t="s">
        <v>54</v>
      </c>
      <c r="N918" s="115" t="s">
        <v>8730</v>
      </c>
      <c r="O918" s="115" t="s">
        <v>85</v>
      </c>
      <c r="P918" s="115"/>
    </row>
    <row r="919" ht="48" spans="1:16">
      <c r="A919" s="115" t="s">
        <v>11276</v>
      </c>
      <c r="B919" s="121" t="s">
        <v>11090</v>
      </c>
      <c r="C919" s="114" t="s">
        <v>63</v>
      </c>
      <c r="D919" s="121" t="s">
        <v>11090</v>
      </c>
      <c r="E919" s="116" t="s">
        <v>13637</v>
      </c>
      <c r="F919" s="116" t="s">
        <v>21</v>
      </c>
      <c r="G919" s="115" t="s">
        <v>13640</v>
      </c>
      <c r="H919" s="112" t="s">
        <v>13641</v>
      </c>
      <c r="I919" s="127" t="s">
        <v>41</v>
      </c>
      <c r="J919" s="127">
        <v>1</v>
      </c>
      <c r="K919" s="115" t="s">
        <v>13359</v>
      </c>
      <c r="L919" s="115" t="s">
        <v>53</v>
      </c>
      <c r="M919" s="115" t="s">
        <v>54</v>
      </c>
      <c r="N919" s="115" t="s">
        <v>8730</v>
      </c>
      <c r="O919" s="115" t="s">
        <v>85</v>
      </c>
      <c r="P919" s="115"/>
    </row>
    <row r="920" ht="48" spans="1:16">
      <c r="A920" s="115" t="s">
        <v>11281</v>
      </c>
      <c r="B920" s="121" t="s">
        <v>11090</v>
      </c>
      <c r="C920" s="114" t="s">
        <v>63</v>
      </c>
      <c r="D920" s="121" t="s">
        <v>11090</v>
      </c>
      <c r="E920" s="113" t="s">
        <v>13642</v>
      </c>
      <c r="F920" s="113" t="s">
        <v>21</v>
      </c>
      <c r="G920" s="115" t="s">
        <v>13643</v>
      </c>
      <c r="H920" s="112" t="s">
        <v>13644</v>
      </c>
      <c r="I920" s="127" t="s">
        <v>41</v>
      </c>
      <c r="J920" s="127">
        <v>1</v>
      </c>
      <c r="K920" s="115" t="s">
        <v>13359</v>
      </c>
      <c r="L920" s="115" t="s">
        <v>53</v>
      </c>
      <c r="M920" s="115" t="s">
        <v>54</v>
      </c>
      <c r="N920" s="115" t="s">
        <v>8730</v>
      </c>
      <c r="O920" s="115" t="s">
        <v>85</v>
      </c>
      <c r="P920" s="115"/>
    </row>
    <row r="921" ht="48" spans="1:16">
      <c r="A921" s="115" t="s">
        <v>11284</v>
      </c>
      <c r="B921" s="121" t="s">
        <v>11090</v>
      </c>
      <c r="C921" s="114" t="s">
        <v>63</v>
      </c>
      <c r="D921" s="121" t="s">
        <v>11090</v>
      </c>
      <c r="E921" s="116" t="s">
        <v>13642</v>
      </c>
      <c r="F921" s="116" t="s">
        <v>21</v>
      </c>
      <c r="G921" s="115" t="s">
        <v>13645</v>
      </c>
      <c r="H921" s="112" t="s">
        <v>13646</v>
      </c>
      <c r="I921" s="127" t="s">
        <v>41</v>
      </c>
      <c r="J921" s="127">
        <v>1</v>
      </c>
      <c r="K921" s="115" t="s">
        <v>13364</v>
      </c>
      <c r="L921" s="115" t="s">
        <v>53</v>
      </c>
      <c r="M921" s="115" t="s">
        <v>54</v>
      </c>
      <c r="N921" s="115" t="s">
        <v>8730</v>
      </c>
      <c r="O921" s="115" t="s">
        <v>85</v>
      </c>
      <c r="P921" s="115"/>
    </row>
    <row r="922" ht="48" spans="1:16">
      <c r="A922" s="115" t="s">
        <v>11288</v>
      </c>
      <c r="B922" s="121" t="s">
        <v>11090</v>
      </c>
      <c r="C922" s="114" t="s">
        <v>63</v>
      </c>
      <c r="D922" s="121" t="s">
        <v>11090</v>
      </c>
      <c r="E922" s="115" t="s">
        <v>13647</v>
      </c>
      <c r="F922" s="115" t="s">
        <v>21</v>
      </c>
      <c r="G922" s="115" t="s">
        <v>13648</v>
      </c>
      <c r="H922" s="112" t="s">
        <v>13649</v>
      </c>
      <c r="I922" s="127" t="s">
        <v>41</v>
      </c>
      <c r="J922" s="127">
        <v>1</v>
      </c>
      <c r="K922" s="115" t="s">
        <v>13324</v>
      </c>
      <c r="L922" s="115" t="s">
        <v>53</v>
      </c>
      <c r="M922" s="115" t="s">
        <v>54</v>
      </c>
      <c r="N922" s="115" t="s">
        <v>8730</v>
      </c>
      <c r="O922" s="115" t="s">
        <v>85</v>
      </c>
      <c r="P922" s="115"/>
    </row>
    <row r="923" ht="48" spans="1:16">
      <c r="A923" s="115" t="s">
        <v>11292</v>
      </c>
      <c r="B923" s="121" t="s">
        <v>11090</v>
      </c>
      <c r="C923" s="114" t="s">
        <v>63</v>
      </c>
      <c r="D923" s="121" t="s">
        <v>11090</v>
      </c>
      <c r="E923" s="115" t="s">
        <v>13650</v>
      </c>
      <c r="F923" s="115" t="s">
        <v>21</v>
      </c>
      <c r="G923" s="115" t="s">
        <v>13651</v>
      </c>
      <c r="H923" s="112" t="s">
        <v>13652</v>
      </c>
      <c r="I923" s="127" t="s">
        <v>41</v>
      </c>
      <c r="J923" s="127">
        <v>1</v>
      </c>
      <c r="K923" s="115" t="s">
        <v>11848</v>
      </c>
      <c r="L923" s="115" t="s">
        <v>53</v>
      </c>
      <c r="M923" s="115" t="s">
        <v>54</v>
      </c>
      <c r="N923" s="115" t="s">
        <v>8730</v>
      </c>
      <c r="O923" s="115" t="s">
        <v>85</v>
      </c>
      <c r="P923" s="115"/>
    </row>
    <row r="924" ht="48" spans="1:16">
      <c r="A924" s="115" t="s">
        <v>11297</v>
      </c>
      <c r="B924" s="121" t="s">
        <v>11090</v>
      </c>
      <c r="C924" s="114" t="s">
        <v>63</v>
      </c>
      <c r="D924" s="121" t="s">
        <v>11090</v>
      </c>
      <c r="E924" s="113" t="s">
        <v>13653</v>
      </c>
      <c r="F924" s="113" t="s">
        <v>21</v>
      </c>
      <c r="G924" s="115" t="s">
        <v>13654</v>
      </c>
      <c r="H924" s="112" t="s">
        <v>13655</v>
      </c>
      <c r="I924" s="127" t="s">
        <v>41</v>
      </c>
      <c r="J924" s="127">
        <v>1</v>
      </c>
      <c r="K924" s="115" t="s">
        <v>13359</v>
      </c>
      <c r="L924" s="115" t="s">
        <v>53</v>
      </c>
      <c r="M924" s="115" t="s">
        <v>54</v>
      </c>
      <c r="N924" s="115" t="s">
        <v>8730</v>
      </c>
      <c r="O924" s="115" t="s">
        <v>85</v>
      </c>
      <c r="P924" s="115"/>
    </row>
    <row r="925" ht="48" spans="1:16">
      <c r="A925" s="115" t="s">
        <v>11300</v>
      </c>
      <c r="B925" s="121" t="s">
        <v>11090</v>
      </c>
      <c r="C925" s="114" t="s">
        <v>63</v>
      </c>
      <c r="D925" s="121" t="s">
        <v>11090</v>
      </c>
      <c r="E925" s="116" t="s">
        <v>13653</v>
      </c>
      <c r="F925" s="116" t="s">
        <v>21</v>
      </c>
      <c r="G925" s="115" t="s">
        <v>13656</v>
      </c>
      <c r="H925" s="112" t="s">
        <v>13657</v>
      </c>
      <c r="I925" s="127" t="s">
        <v>41</v>
      </c>
      <c r="J925" s="127">
        <v>1</v>
      </c>
      <c r="K925" s="115" t="s">
        <v>1766</v>
      </c>
      <c r="L925" s="115" t="s">
        <v>53</v>
      </c>
      <c r="M925" s="115" t="s">
        <v>54</v>
      </c>
      <c r="N925" s="115" t="s">
        <v>8730</v>
      </c>
      <c r="O925" s="115" t="s">
        <v>85</v>
      </c>
      <c r="P925" s="115"/>
    </row>
    <row r="926" ht="48" spans="1:16">
      <c r="A926" s="115" t="s">
        <v>11304</v>
      </c>
      <c r="B926" s="121" t="s">
        <v>11090</v>
      </c>
      <c r="C926" s="114" t="s">
        <v>63</v>
      </c>
      <c r="D926" s="121" t="s">
        <v>11090</v>
      </c>
      <c r="E926" s="115" t="s">
        <v>13658</v>
      </c>
      <c r="F926" s="115" t="s">
        <v>21</v>
      </c>
      <c r="G926" s="115" t="s">
        <v>13659</v>
      </c>
      <c r="H926" s="112" t="s">
        <v>13660</v>
      </c>
      <c r="I926" s="127" t="s">
        <v>41</v>
      </c>
      <c r="J926" s="127">
        <v>1</v>
      </c>
      <c r="K926" s="115" t="s">
        <v>2493</v>
      </c>
      <c r="L926" s="115" t="s">
        <v>53</v>
      </c>
      <c r="M926" s="115" t="s">
        <v>54</v>
      </c>
      <c r="N926" s="115" t="s">
        <v>8730</v>
      </c>
      <c r="O926" s="115" t="s">
        <v>85</v>
      </c>
      <c r="P926" s="115"/>
    </row>
    <row r="927" ht="48" spans="1:16">
      <c r="A927" s="115" t="s">
        <v>11308</v>
      </c>
      <c r="B927" s="121" t="s">
        <v>11090</v>
      </c>
      <c r="C927" s="114" t="s">
        <v>63</v>
      </c>
      <c r="D927" s="121" t="s">
        <v>11090</v>
      </c>
      <c r="E927" s="115" t="s">
        <v>13661</v>
      </c>
      <c r="F927" s="115" t="s">
        <v>21</v>
      </c>
      <c r="G927" s="115" t="s">
        <v>13662</v>
      </c>
      <c r="H927" s="112" t="s">
        <v>13663</v>
      </c>
      <c r="I927" s="127" t="s">
        <v>41</v>
      </c>
      <c r="J927" s="127">
        <v>1</v>
      </c>
      <c r="K927" s="115" t="s">
        <v>2493</v>
      </c>
      <c r="L927" s="115" t="s">
        <v>53</v>
      </c>
      <c r="M927" s="115" t="s">
        <v>54</v>
      </c>
      <c r="N927" s="115" t="s">
        <v>8730</v>
      </c>
      <c r="O927" s="115" t="s">
        <v>85</v>
      </c>
      <c r="P927" s="115"/>
    </row>
    <row r="928" ht="48" spans="1:16">
      <c r="A928" s="115" t="s">
        <v>11311</v>
      </c>
      <c r="B928" s="116" t="s">
        <v>11090</v>
      </c>
      <c r="C928" s="114" t="s">
        <v>63</v>
      </c>
      <c r="D928" s="116" t="s">
        <v>11090</v>
      </c>
      <c r="E928" s="115" t="s">
        <v>13664</v>
      </c>
      <c r="F928" s="115" t="s">
        <v>21</v>
      </c>
      <c r="G928" s="115" t="s">
        <v>13665</v>
      </c>
      <c r="H928" s="112" t="s">
        <v>13666</v>
      </c>
      <c r="I928" s="127" t="s">
        <v>41</v>
      </c>
      <c r="J928" s="127">
        <v>1</v>
      </c>
      <c r="K928" s="115" t="s">
        <v>13354</v>
      </c>
      <c r="L928" s="115" t="s">
        <v>53</v>
      </c>
      <c r="M928" s="115" t="s">
        <v>54</v>
      </c>
      <c r="N928" s="115" t="s">
        <v>8730</v>
      </c>
      <c r="O928" s="115" t="s">
        <v>85</v>
      </c>
      <c r="P928" s="115"/>
    </row>
    <row r="929" ht="60" spans="1:16">
      <c r="A929" s="115" t="s">
        <v>11315</v>
      </c>
      <c r="B929" s="113" t="s">
        <v>11224</v>
      </c>
      <c r="C929" s="114" t="s">
        <v>63</v>
      </c>
      <c r="D929" s="113" t="s">
        <v>11224</v>
      </c>
      <c r="E929" s="120" t="s">
        <v>13667</v>
      </c>
      <c r="F929" s="120" t="s">
        <v>21</v>
      </c>
      <c r="G929" s="115" t="s">
        <v>13668</v>
      </c>
      <c r="H929" s="112" t="s">
        <v>13669</v>
      </c>
      <c r="I929" s="127" t="s">
        <v>41</v>
      </c>
      <c r="J929" s="127">
        <v>1</v>
      </c>
      <c r="K929" s="125" t="s">
        <v>13670</v>
      </c>
      <c r="L929" s="115" t="s">
        <v>53</v>
      </c>
      <c r="M929" s="115" t="s">
        <v>54</v>
      </c>
      <c r="N929" s="115"/>
      <c r="O929" s="115" t="s">
        <v>85</v>
      </c>
      <c r="P929" s="115"/>
    </row>
    <row r="930" ht="60" spans="1:16">
      <c r="A930" s="115" t="s">
        <v>11321</v>
      </c>
      <c r="B930" s="121" t="s">
        <v>11224</v>
      </c>
      <c r="C930" s="114" t="s">
        <v>63</v>
      </c>
      <c r="D930" s="121" t="s">
        <v>11224</v>
      </c>
      <c r="E930" s="113" t="s">
        <v>13671</v>
      </c>
      <c r="F930" s="113" t="s">
        <v>66</v>
      </c>
      <c r="G930" s="115" t="s">
        <v>13672</v>
      </c>
      <c r="H930" s="112" t="s">
        <v>13673</v>
      </c>
      <c r="I930" s="127" t="s">
        <v>41</v>
      </c>
      <c r="J930" s="127">
        <v>1</v>
      </c>
      <c r="K930" s="115" t="s">
        <v>13321</v>
      </c>
      <c r="L930" s="115" t="s">
        <v>53</v>
      </c>
      <c r="M930" s="115" t="s">
        <v>54</v>
      </c>
      <c r="N930" s="115" t="s">
        <v>13483</v>
      </c>
      <c r="O930" s="115" t="s">
        <v>85</v>
      </c>
      <c r="P930" s="115"/>
    </row>
    <row r="931" ht="60" spans="1:16">
      <c r="A931" s="115" t="s">
        <v>11324</v>
      </c>
      <c r="B931" s="121" t="s">
        <v>11224</v>
      </c>
      <c r="C931" s="114" t="s">
        <v>63</v>
      </c>
      <c r="D931" s="121" t="s">
        <v>11224</v>
      </c>
      <c r="E931" s="121" t="s">
        <v>13671</v>
      </c>
      <c r="F931" s="121" t="s">
        <v>66</v>
      </c>
      <c r="G931" s="115" t="s">
        <v>13674</v>
      </c>
      <c r="H931" s="112" t="s">
        <v>13675</v>
      </c>
      <c r="I931" s="127" t="s">
        <v>41</v>
      </c>
      <c r="J931" s="127">
        <v>1</v>
      </c>
      <c r="K931" s="115" t="s">
        <v>13324</v>
      </c>
      <c r="L931" s="115" t="s">
        <v>53</v>
      </c>
      <c r="M931" s="115" t="s">
        <v>54</v>
      </c>
      <c r="N931" s="115" t="s">
        <v>13483</v>
      </c>
      <c r="O931" s="115" t="s">
        <v>85</v>
      </c>
      <c r="P931" s="115"/>
    </row>
    <row r="932" ht="60" spans="1:16">
      <c r="A932" s="115" t="s">
        <v>11328</v>
      </c>
      <c r="B932" s="121" t="s">
        <v>11224</v>
      </c>
      <c r="C932" s="114" t="s">
        <v>63</v>
      </c>
      <c r="D932" s="121" t="s">
        <v>11224</v>
      </c>
      <c r="E932" s="121" t="s">
        <v>13671</v>
      </c>
      <c r="F932" s="121" t="s">
        <v>66</v>
      </c>
      <c r="G932" s="115" t="s">
        <v>13676</v>
      </c>
      <c r="H932" s="112" t="s">
        <v>13677</v>
      </c>
      <c r="I932" s="127" t="s">
        <v>41</v>
      </c>
      <c r="J932" s="127">
        <v>1</v>
      </c>
      <c r="K932" s="115" t="s">
        <v>3047</v>
      </c>
      <c r="L932" s="115" t="s">
        <v>53</v>
      </c>
      <c r="M932" s="115" t="s">
        <v>54</v>
      </c>
      <c r="N932" s="115" t="s">
        <v>13483</v>
      </c>
      <c r="O932" s="115" t="s">
        <v>85</v>
      </c>
      <c r="P932" s="115"/>
    </row>
    <row r="933" ht="60" spans="1:16">
      <c r="A933" s="115" t="s">
        <v>11331</v>
      </c>
      <c r="B933" s="121" t="s">
        <v>11224</v>
      </c>
      <c r="C933" s="114" t="s">
        <v>63</v>
      </c>
      <c r="D933" s="121" t="s">
        <v>11224</v>
      </c>
      <c r="E933" s="121" t="s">
        <v>13671</v>
      </c>
      <c r="F933" s="121" t="s">
        <v>66</v>
      </c>
      <c r="G933" s="115" t="s">
        <v>13678</v>
      </c>
      <c r="H933" s="112" t="s">
        <v>13679</v>
      </c>
      <c r="I933" s="127" t="s">
        <v>41</v>
      </c>
      <c r="J933" s="127">
        <v>1</v>
      </c>
      <c r="K933" s="115" t="s">
        <v>13359</v>
      </c>
      <c r="L933" s="115" t="s">
        <v>53</v>
      </c>
      <c r="M933" s="115" t="s">
        <v>54</v>
      </c>
      <c r="N933" s="115" t="s">
        <v>13483</v>
      </c>
      <c r="O933" s="115" t="s">
        <v>85</v>
      </c>
      <c r="P933" s="115"/>
    </row>
    <row r="934" ht="84" spans="1:16">
      <c r="A934" s="115" t="s">
        <v>11336</v>
      </c>
      <c r="B934" s="121" t="s">
        <v>11224</v>
      </c>
      <c r="C934" s="114" t="s">
        <v>63</v>
      </c>
      <c r="D934" s="121" t="s">
        <v>11224</v>
      </c>
      <c r="E934" s="121" t="s">
        <v>13671</v>
      </c>
      <c r="F934" s="121" t="s">
        <v>66</v>
      </c>
      <c r="G934" s="115" t="s">
        <v>13680</v>
      </c>
      <c r="H934" s="112" t="s">
        <v>13681</v>
      </c>
      <c r="I934" s="127" t="s">
        <v>41</v>
      </c>
      <c r="J934" s="127">
        <v>1</v>
      </c>
      <c r="K934" s="115" t="s">
        <v>13387</v>
      </c>
      <c r="L934" s="115" t="s">
        <v>53</v>
      </c>
      <c r="M934" s="115" t="s">
        <v>54</v>
      </c>
      <c r="N934" s="115" t="s">
        <v>13483</v>
      </c>
      <c r="O934" s="115" t="s">
        <v>85</v>
      </c>
      <c r="P934" s="115"/>
    </row>
    <row r="935" ht="60" spans="1:16">
      <c r="A935" s="115" t="s">
        <v>11340</v>
      </c>
      <c r="B935" s="121" t="s">
        <v>11224</v>
      </c>
      <c r="C935" s="114" t="s">
        <v>63</v>
      </c>
      <c r="D935" s="121" t="s">
        <v>11224</v>
      </c>
      <c r="E935" s="121" t="s">
        <v>13671</v>
      </c>
      <c r="F935" s="121" t="s">
        <v>66</v>
      </c>
      <c r="G935" s="115" t="s">
        <v>13682</v>
      </c>
      <c r="H935" s="112" t="s">
        <v>13683</v>
      </c>
      <c r="I935" s="127" t="s">
        <v>41</v>
      </c>
      <c r="J935" s="127">
        <v>1</v>
      </c>
      <c r="K935" s="115" t="s">
        <v>13331</v>
      </c>
      <c r="L935" s="115" t="s">
        <v>53</v>
      </c>
      <c r="M935" s="115" t="s">
        <v>54</v>
      </c>
      <c r="N935" s="115" t="s">
        <v>13483</v>
      </c>
      <c r="O935" s="115" t="s">
        <v>85</v>
      </c>
      <c r="P935" s="115"/>
    </row>
    <row r="936" ht="60" spans="1:16">
      <c r="A936" s="115" t="s">
        <v>11344</v>
      </c>
      <c r="B936" s="121" t="s">
        <v>11224</v>
      </c>
      <c r="C936" s="114" t="s">
        <v>63</v>
      </c>
      <c r="D936" s="121" t="s">
        <v>11224</v>
      </c>
      <c r="E936" s="121" t="s">
        <v>13671</v>
      </c>
      <c r="F936" s="121" t="s">
        <v>66</v>
      </c>
      <c r="G936" s="115" t="s">
        <v>13684</v>
      </c>
      <c r="H936" s="112" t="s">
        <v>13685</v>
      </c>
      <c r="I936" s="127" t="s">
        <v>41</v>
      </c>
      <c r="J936" s="127">
        <v>1</v>
      </c>
      <c r="K936" s="115" t="s">
        <v>2493</v>
      </c>
      <c r="L936" s="115" t="s">
        <v>53</v>
      </c>
      <c r="M936" s="115" t="s">
        <v>54</v>
      </c>
      <c r="N936" s="115" t="s">
        <v>13483</v>
      </c>
      <c r="O936" s="115" t="s">
        <v>85</v>
      </c>
      <c r="P936" s="115"/>
    </row>
    <row r="937" ht="48" spans="1:16">
      <c r="A937" s="115" t="s">
        <v>11348</v>
      </c>
      <c r="B937" s="121" t="s">
        <v>11224</v>
      </c>
      <c r="C937" s="114" t="s">
        <v>63</v>
      </c>
      <c r="D937" s="121" t="s">
        <v>11224</v>
      </c>
      <c r="E937" s="116" t="s">
        <v>13671</v>
      </c>
      <c r="F937" s="116" t="s">
        <v>66</v>
      </c>
      <c r="G937" s="115" t="s">
        <v>13686</v>
      </c>
      <c r="H937" s="112" t="s">
        <v>13687</v>
      </c>
      <c r="I937" s="127" t="s">
        <v>41</v>
      </c>
      <c r="J937" s="127">
        <v>1</v>
      </c>
      <c r="K937" s="115" t="s">
        <v>13688</v>
      </c>
      <c r="L937" s="115" t="s">
        <v>53</v>
      </c>
      <c r="M937" s="115" t="s">
        <v>54</v>
      </c>
      <c r="N937" s="115" t="s">
        <v>13689</v>
      </c>
      <c r="O937" s="115" t="s">
        <v>85</v>
      </c>
      <c r="P937" s="115"/>
    </row>
    <row r="938" ht="48" spans="1:16">
      <c r="A938" s="115" t="s">
        <v>11351</v>
      </c>
      <c r="B938" s="121" t="s">
        <v>11224</v>
      </c>
      <c r="C938" s="114" t="s">
        <v>63</v>
      </c>
      <c r="D938" s="121" t="s">
        <v>11224</v>
      </c>
      <c r="E938" s="113" t="s">
        <v>13690</v>
      </c>
      <c r="F938" s="113" t="s">
        <v>66</v>
      </c>
      <c r="G938" s="115" t="s">
        <v>13691</v>
      </c>
      <c r="H938" s="112" t="s">
        <v>13692</v>
      </c>
      <c r="I938" s="127" t="s">
        <v>41</v>
      </c>
      <c r="J938" s="127">
        <v>1</v>
      </c>
      <c r="K938" s="115" t="s">
        <v>13324</v>
      </c>
      <c r="L938" s="115" t="s">
        <v>53</v>
      </c>
      <c r="M938" s="115" t="s">
        <v>54</v>
      </c>
      <c r="N938" s="115" t="s">
        <v>8765</v>
      </c>
      <c r="O938" s="115" t="s">
        <v>85</v>
      </c>
      <c r="P938" s="115"/>
    </row>
    <row r="939" ht="60" spans="1:16">
      <c r="A939" s="115" t="s">
        <v>11355</v>
      </c>
      <c r="B939" s="121" t="s">
        <v>11224</v>
      </c>
      <c r="C939" s="114" t="s">
        <v>63</v>
      </c>
      <c r="D939" s="121" t="s">
        <v>11224</v>
      </c>
      <c r="E939" s="121" t="s">
        <v>13690</v>
      </c>
      <c r="F939" s="121" t="s">
        <v>66</v>
      </c>
      <c r="G939" s="115" t="s">
        <v>13693</v>
      </c>
      <c r="H939" s="112" t="s">
        <v>13694</v>
      </c>
      <c r="I939" s="127" t="s">
        <v>41</v>
      </c>
      <c r="J939" s="127">
        <v>1</v>
      </c>
      <c r="K939" s="115" t="s">
        <v>13321</v>
      </c>
      <c r="L939" s="115" t="s">
        <v>53</v>
      </c>
      <c r="M939" s="115" t="s">
        <v>54</v>
      </c>
      <c r="N939" s="115" t="s">
        <v>8765</v>
      </c>
      <c r="O939" s="115" t="s">
        <v>85</v>
      </c>
      <c r="P939" s="115"/>
    </row>
    <row r="940" ht="48" spans="1:16">
      <c r="A940" s="115" t="s">
        <v>11358</v>
      </c>
      <c r="B940" s="121" t="s">
        <v>11224</v>
      </c>
      <c r="C940" s="114" t="s">
        <v>63</v>
      </c>
      <c r="D940" s="121" t="s">
        <v>11224</v>
      </c>
      <c r="E940" s="121" t="s">
        <v>13690</v>
      </c>
      <c r="F940" s="121" t="s">
        <v>66</v>
      </c>
      <c r="G940" s="115" t="s">
        <v>13695</v>
      </c>
      <c r="H940" s="112" t="s">
        <v>13696</v>
      </c>
      <c r="I940" s="127" t="s">
        <v>41</v>
      </c>
      <c r="J940" s="127">
        <v>1</v>
      </c>
      <c r="K940" s="115" t="s">
        <v>3047</v>
      </c>
      <c r="L940" s="115" t="s">
        <v>53</v>
      </c>
      <c r="M940" s="115" t="s">
        <v>54</v>
      </c>
      <c r="N940" s="115" t="s">
        <v>8765</v>
      </c>
      <c r="O940" s="115" t="s">
        <v>85</v>
      </c>
      <c r="P940" s="115"/>
    </row>
    <row r="941" ht="48" spans="1:16">
      <c r="A941" s="115" t="s">
        <v>11362</v>
      </c>
      <c r="B941" s="121" t="s">
        <v>11224</v>
      </c>
      <c r="C941" s="114" t="s">
        <v>63</v>
      </c>
      <c r="D941" s="121" t="s">
        <v>11224</v>
      </c>
      <c r="E941" s="121" t="s">
        <v>13690</v>
      </c>
      <c r="F941" s="121" t="s">
        <v>66</v>
      </c>
      <c r="G941" s="115" t="s">
        <v>13697</v>
      </c>
      <c r="H941" s="112" t="s">
        <v>13698</v>
      </c>
      <c r="I941" s="127" t="s">
        <v>41</v>
      </c>
      <c r="J941" s="127">
        <v>1</v>
      </c>
      <c r="K941" s="115" t="s">
        <v>13331</v>
      </c>
      <c r="L941" s="115" t="s">
        <v>53</v>
      </c>
      <c r="M941" s="115" t="s">
        <v>54</v>
      </c>
      <c r="N941" s="115" t="s">
        <v>8765</v>
      </c>
      <c r="O941" s="115" t="s">
        <v>85</v>
      </c>
      <c r="P941" s="115"/>
    </row>
    <row r="942" ht="84" spans="1:16">
      <c r="A942" s="115" t="s">
        <v>11366</v>
      </c>
      <c r="B942" s="121" t="s">
        <v>11224</v>
      </c>
      <c r="C942" s="114" t="s">
        <v>63</v>
      </c>
      <c r="D942" s="121" t="s">
        <v>11224</v>
      </c>
      <c r="E942" s="121" t="s">
        <v>13690</v>
      </c>
      <c r="F942" s="121" t="s">
        <v>66</v>
      </c>
      <c r="G942" s="115" t="s">
        <v>13699</v>
      </c>
      <c r="H942" s="112" t="s">
        <v>13700</v>
      </c>
      <c r="I942" s="127" t="s">
        <v>41</v>
      </c>
      <c r="J942" s="127">
        <v>2</v>
      </c>
      <c r="K942" s="115" t="s">
        <v>13387</v>
      </c>
      <c r="L942" s="115" t="s">
        <v>53</v>
      </c>
      <c r="M942" s="115" t="s">
        <v>54</v>
      </c>
      <c r="N942" s="115" t="s">
        <v>8765</v>
      </c>
      <c r="O942" s="115" t="s">
        <v>85</v>
      </c>
      <c r="P942" s="115"/>
    </row>
    <row r="943" ht="48" spans="1:16">
      <c r="A943" s="115" t="s">
        <v>11370</v>
      </c>
      <c r="B943" s="121" t="s">
        <v>11224</v>
      </c>
      <c r="C943" s="114" t="s">
        <v>63</v>
      </c>
      <c r="D943" s="121" t="s">
        <v>11224</v>
      </c>
      <c r="E943" s="121" t="s">
        <v>13690</v>
      </c>
      <c r="F943" s="121" t="s">
        <v>66</v>
      </c>
      <c r="G943" s="115" t="s">
        <v>13701</v>
      </c>
      <c r="H943" s="112" t="s">
        <v>13702</v>
      </c>
      <c r="I943" s="127" t="s">
        <v>41</v>
      </c>
      <c r="J943" s="127">
        <v>1</v>
      </c>
      <c r="K943" s="115" t="s">
        <v>13354</v>
      </c>
      <c r="L943" s="115" t="s">
        <v>53</v>
      </c>
      <c r="M943" s="115" t="s">
        <v>54</v>
      </c>
      <c r="N943" s="115" t="s">
        <v>8765</v>
      </c>
      <c r="O943" s="115" t="s">
        <v>85</v>
      </c>
      <c r="P943" s="115"/>
    </row>
    <row r="944" ht="48" spans="1:16">
      <c r="A944" s="115" t="s">
        <v>11373</v>
      </c>
      <c r="B944" s="121" t="s">
        <v>11224</v>
      </c>
      <c r="C944" s="114" t="s">
        <v>63</v>
      </c>
      <c r="D944" s="121" t="s">
        <v>11224</v>
      </c>
      <c r="E944" s="121" t="s">
        <v>13690</v>
      </c>
      <c r="F944" s="121" t="s">
        <v>66</v>
      </c>
      <c r="G944" s="115" t="s">
        <v>13703</v>
      </c>
      <c r="H944" s="112" t="s">
        <v>13704</v>
      </c>
      <c r="I944" s="127" t="s">
        <v>41</v>
      </c>
      <c r="J944" s="127">
        <v>4</v>
      </c>
      <c r="K944" s="115" t="s">
        <v>11830</v>
      </c>
      <c r="L944" s="115" t="s">
        <v>53</v>
      </c>
      <c r="M944" s="115" t="s">
        <v>54</v>
      </c>
      <c r="N944" s="115" t="s">
        <v>8765</v>
      </c>
      <c r="O944" s="115" t="s">
        <v>85</v>
      </c>
      <c r="P944" s="115"/>
    </row>
    <row r="945" ht="48" spans="1:16">
      <c r="A945" s="115" t="s">
        <v>11376</v>
      </c>
      <c r="B945" s="121" t="s">
        <v>11224</v>
      </c>
      <c r="C945" s="114" t="s">
        <v>63</v>
      </c>
      <c r="D945" s="121" t="s">
        <v>11224</v>
      </c>
      <c r="E945" s="121" t="s">
        <v>13690</v>
      </c>
      <c r="F945" s="121" t="s">
        <v>66</v>
      </c>
      <c r="G945" s="115" t="s">
        <v>13705</v>
      </c>
      <c r="H945" s="112" t="s">
        <v>13706</v>
      </c>
      <c r="I945" s="127" t="s">
        <v>41</v>
      </c>
      <c r="J945" s="127">
        <v>1</v>
      </c>
      <c r="K945" s="115" t="s">
        <v>13359</v>
      </c>
      <c r="L945" s="115" t="s">
        <v>53</v>
      </c>
      <c r="M945" s="115" t="s">
        <v>54</v>
      </c>
      <c r="N945" s="115" t="s">
        <v>8765</v>
      </c>
      <c r="O945" s="115" t="s">
        <v>85</v>
      </c>
      <c r="P945" s="115"/>
    </row>
    <row r="946" ht="48" spans="1:16">
      <c r="A946" s="115" t="s">
        <v>11379</v>
      </c>
      <c r="B946" s="121" t="s">
        <v>11224</v>
      </c>
      <c r="C946" s="114" t="s">
        <v>63</v>
      </c>
      <c r="D946" s="121" t="s">
        <v>11224</v>
      </c>
      <c r="E946" s="116" t="s">
        <v>13690</v>
      </c>
      <c r="F946" s="116" t="s">
        <v>66</v>
      </c>
      <c r="G946" s="115" t="s">
        <v>13707</v>
      </c>
      <c r="H946" s="112" t="s">
        <v>13708</v>
      </c>
      <c r="I946" s="127" t="s">
        <v>41</v>
      </c>
      <c r="J946" s="127">
        <v>1</v>
      </c>
      <c r="K946" s="115" t="s">
        <v>13364</v>
      </c>
      <c r="L946" s="115" t="s">
        <v>53</v>
      </c>
      <c r="M946" s="115" t="s">
        <v>54</v>
      </c>
      <c r="N946" s="115" t="s">
        <v>8765</v>
      </c>
      <c r="O946" s="115" t="s">
        <v>85</v>
      </c>
      <c r="P946" s="115"/>
    </row>
    <row r="947" ht="48" spans="1:16">
      <c r="A947" s="115" t="s">
        <v>11382</v>
      </c>
      <c r="B947" s="121" t="s">
        <v>11224</v>
      </c>
      <c r="C947" s="114" t="s">
        <v>63</v>
      </c>
      <c r="D947" s="121" t="s">
        <v>11224</v>
      </c>
      <c r="E947" s="113" t="s">
        <v>13709</v>
      </c>
      <c r="F947" s="113" t="s">
        <v>66</v>
      </c>
      <c r="G947" s="115" t="s">
        <v>13710</v>
      </c>
      <c r="H947" s="112" t="s">
        <v>13711</v>
      </c>
      <c r="I947" s="127" t="s">
        <v>41</v>
      </c>
      <c r="J947" s="127">
        <v>1</v>
      </c>
      <c r="K947" s="115" t="s">
        <v>2493</v>
      </c>
      <c r="L947" s="115" t="s">
        <v>53</v>
      </c>
      <c r="M947" s="115" t="s">
        <v>54</v>
      </c>
      <c r="N947" s="115" t="s">
        <v>8765</v>
      </c>
      <c r="O947" s="115" t="s">
        <v>85</v>
      </c>
      <c r="P947" s="115"/>
    </row>
    <row r="948" ht="48" spans="1:16">
      <c r="A948" s="115" t="s">
        <v>11386</v>
      </c>
      <c r="B948" s="121" t="s">
        <v>11224</v>
      </c>
      <c r="C948" s="114" t="s">
        <v>63</v>
      </c>
      <c r="D948" s="121" t="s">
        <v>11224</v>
      </c>
      <c r="E948" s="116" t="s">
        <v>13709</v>
      </c>
      <c r="F948" s="116" t="s">
        <v>66</v>
      </c>
      <c r="G948" s="115" t="s">
        <v>13712</v>
      </c>
      <c r="H948" s="112" t="s">
        <v>13713</v>
      </c>
      <c r="I948" s="127" t="s">
        <v>41</v>
      </c>
      <c r="J948" s="127">
        <v>1</v>
      </c>
      <c r="K948" s="115" t="s">
        <v>11851</v>
      </c>
      <c r="L948" s="115" t="s">
        <v>53</v>
      </c>
      <c r="M948" s="115" t="s">
        <v>54</v>
      </c>
      <c r="N948" s="115" t="s">
        <v>8765</v>
      </c>
      <c r="O948" s="115" t="s">
        <v>85</v>
      </c>
      <c r="P948" s="115"/>
    </row>
    <row r="949" ht="48" spans="1:16">
      <c r="A949" s="115" t="s">
        <v>11390</v>
      </c>
      <c r="B949" s="121" t="s">
        <v>11224</v>
      </c>
      <c r="C949" s="114" t="s">
        <v>63</v>
      </c>
      <c r="D949" s="121" t="s">
        <v>11224</v>
      </c>
      <c r="E949" s="113" t="s">
        <v>13714</v>
      </c>
      <c r="F949" s="113" t="s">
        <v>21</v>
      </c>
      <c r="G949" s="115" t="s">
        <v>13715</v>
      </c>
      <c r="H949" s="112" t="s">
        <v>13716</v>
      </c>
      <c r="I949" s="127" t="s">
        <v>41</v>
      </c>
      <c r="J949" s="127">
        <v>1</v>
      </c>
      <c r="K949" s="115" t="s">
        <v>13354</v>
      </c>
      <c r="L949" s="115" t="s">
        <v>53</v>
      </c>
      <c r="M949" s="115" t="s">
        <v>54</v>
      </c>
      <c r="N949" s="115" t="s">
        <v>8730</v>
      </c>
      <c r="O949" s="115" t="s">
        <v>85</v>
      </c>
      <c r="P949" s="115"/>
    </row>
    <row r="950" ht="48" spans="1:16">
      <c r="A950" s="115" t="s">
        <v>11394</v>
      </c>
      <c r="B950" s="121" t="s">
        <v>11224</v>
      </c>
      <c r="C950" s="114" t="s">
        <v>63</v>
      </c>
      <c r="D950" s="121" t="s">
        <v>11224</v>
      </c>
      <c r="E950" s="121" t="s">
        <v>13714</v>
      </c>
      <c r="F950" s="121" t="s">
        <v>21</v>
      </c>
      <c r="G950" s="115" t="s">
        <v>13717</v>
      </c>
      <c r="H950" s="112" t="s">
        <v>13718</v>
      </c>
      <c r="I950" s="127" t="s">
        <v>41</v>
      </c>
      <c r="J950" s="127">
        <v>1</v>
      </c>
      <c r="K950" s="115" t="s">
        <v>13364</v>
      </c>
      <c r="L950" s="115" t="s">
        <v>53</v>
      </c>
      <c r="M950" s="115" t="s">
        <v>54</v>
      </c>
      <c r="N950" s="115" t="s">
        <v>8730</v>
      </c>
      <c r="O950" s="115" t="s">
        <v>85</v>
      </c>
      <c r="P950" s="115"/>
    </row>
    <row r="951" ht="48" spans="1:16">
      <c r="A951" s="115" t="s">
        <v>11397</v>
      </c>
      <c r="B951" s="121" t="s">
        <v>11224</v>
      </c>
      <c r="C951" s="114" t="s">
        <v>63</v>
      </c>
      <c r="D951" s="121" t="s">
        <v>11224</v>
      </c>
      <c r="E951" s="116" t="s">
        <v>13714</v>
      </c>
      <c r="F951" s="116" t="s">
        <v>21</v>
      </c>
      <c r="G951" s="115" t="s">
        <v>13719</v>
      </c>
      <c r="H951" s="112" t="s">
        <v>13720</v>
      </c>
      <c r="I951" s="127" t="s">
        <v>41</v>
      </c>
      <c r="J951" s="127">
        <v>1</v>
      </c>
      <c r="K951" s="115" t="s">
        <v>11848</v>
      </c>
      <c r="L951" s="115" t="s">
        <v>53</v>
      </c>
      <c r="M951" s="115" t="s">
        <v>54</v>
      </c>
      <c r="N951" s="115" t="s">
        <v>8730</v>
      </c>
      <c r="O951" s="115" t="s">
        <v>85</v>
      </c>
      <c r="P951" s="115"/>
    </row>
    <row r="952" ht="48" spans="1:16">
      <c r="A952" s="115" t="s">
        <v>11401</v>
      </c>
      <c r="B952" s="121" t="s">
        <v>11224</v>
      </c>
      <c r="C952" s="114" t="s">
        <v>63</v>
      </c>
      <c r="D952" s="121" t="s">
        <v>11224</v>
      </c>
      <c r="E952" s="115" t="s">
        <v>13721</v>
      </c>
      <c r="F952" s="115" t="s">
        <v>21</v>
      </c>
      <c r="G952" s="115" t="s">
        <v>13722</v>
      </c>
      <c r="H952" s="112" t="s">
        <v>13723</v>
      </c>
      <c r="I952" s="127" t="s">
        <v>41</v>
      </c>
      <c r="J952" s="127">
        <v>1</v>
      </c>
      <c r="K952" s="115" t="s">
        <v>13331</v>
      </c>
      <c r="L952" s="115" t="s">
        <v>53</v>
      </c>
      <c r="M952" s="115" t="s">
        <v>54</v>
      </c>
      <c r="N952" s="115" t="s">
        <v>8730</v>
      </c>
      <c r="O952" s="115" t="s">
        <v>85</v>
      </c>
      <c r="P952" s="115"/>
    </row>
    <row r="953" ht="48" spans="1:16">
      <c r="A953" s="115" t="s">
        <v>11405</v>
      </c>
      <c r="B953" s="121" t="s">
        <v>11224</v>
      </c>
      <c r="C953" s="114" t="s">
        <v>63</v>
      </c>
      <c r="D953" s="121" t="s">
        <v>11224</v>
      </c>
      <c r="E953" s="113" t="s">
        <v>13724</v>
      </c>
      <c r="F953" s="113" t="s">
        <v>21</v>
      </c>
      <c r="G953" s="115" t="s">
        <v>13725</v>
      </c>
      <c r="H953" s="112" t="s">
        <v>13726</v>
      </c>
      <c r="I953" s="127" t="s">
        <v>41</v>
      </c>
      <c r="J953" s="127">
        <v>1</v>
      </c>
      <c r="K953" s="115" t="s">
        <v>13331</v>
      </c>
      <c r="L953" s="115" t="s">
        <v>53</v>
      </c>
      <c r="M953" s="115" t="s">
        <v>54</v>
      </c>
      <c r="N953" s="115" t="s">
        <v>8730</v>
      </c>
      <c r="O953" s="115" t="s">
        <v>85</v>
      </c>
      <c r="P953" s="115"/>
    </row>
    <row r="954" ht="48" spans="1:16">
      <c r="A954" s="115" t="s">
        <v>11409</v>
      </c>
      <c r="B954" s="121" t="s">
        <v>11224</v>
      </c>
      <c r="C954" s="114" t="s">
        <v>63</v>
      </c>
      <c r="D954" s="121" t="s">
        <v>11224</v>
      </c>
      <c r="E954" s="116" t="s">
        <v>13724</v>
      </c>
      <c r="F954" s="116" t="s">
        <v>21</v>
      </c>
      <c r="G954" s="115" t="s">
        <v>13727</v>
      </c>
      <c r="H954" s="112" t="s">
        <v>13728</v>
      </c>
      <c r="I954" s="127" t="s">
        <v>41</v>
      </c>
      <c r="J954" s="127">
        <v>1</v>
      </c>
      <c r="K954" s="115" t="s">
        <v>3047</v>
      </c>
      <c r="L954" s="115" t="s">
        <v>53</v>
      </c>
      <c r="M954" s="115" t="s">
        <v>54</v>
      </c>
      <c r="N954" s="115" t="s">
        <v>8730</v>
      </c>
      <c r="O954" s="115" t="s">
        <v>85</v>
      </c>
      <c r="P954" s="115"/>
    </row>
    <row r="955" ht="48" spans="1:16">
      <c r="A955" s="115" t="s">
        <v>11413</v>
      </c>
      <c r="B955" s="121" t="s">
        <v>11224</v>
      </c>
      <c r="C955" s="114" t="s">
        <v>63</v>
      </c>
      <c r="D955" s="121" t="s">
        <v>11224</v>
      </c>
      <c r="E955" s="115" t="s">
        <v>13729</v>
      </c>
      <c r="F955" s="115" t="s">
        <v>21</v>
      </c>
      <c r="G955" s="115" t="s">
        <v>13730</v>
      </c>
      <c r="H955" s="112" t="s">
        <v>13731</v>
      </c>
      <c r="I955" s="127" t="s">
        <v>41</v>
      </c>
      <c r="J955" s="127">
        <v>1</v>
      </c>
      <c r="K955" s="115" t="s">
        <v>3047</v>
      </c>
      <c r="L955" s="115" t="s">
        <v>53</v>
      </c>
      <c r="M955" s="115" t="s">
        <v>54</v>
      </c>
      <c r="N955" s="115" t="s">
        <v>8730</v>
      </c>
      <c r="O955" s="115" t="s">
        <v>85</v>
      </c>
      <c r="P955" s="115"/>
    </row>
    <row r="956" ht="48" spans="1:16">
      <c r="A956" s="115" t="s">
        <v>11417</v>
      </c>
      <c r="B956" s="121" t="s">
        <v>11224</v>
      </c>
      <c r="C956" s="114" t="s">
        <v>63</v>
      </c>
      <c r="D956" s="121" t="s">
        <v>11224</v>
      </c>
      <c r="E956" s="115" t="s">
        <v>13732</v>
      </c>
      <c r="F956" s="115" t="s">
        <v>21</v>
      </c>
      <c r="G956" s="115" t="s">
        <v>13733</v>
      </c>
      <c r="H956" s="112" t="s">
        <v>13734</v>
      </c>
      <c r="I956" s="127" t="s">
        <v>41</v>
      </c>
      <c r="J956" s="127">
        <v>1</v>
      </c>
      <c r="K956" s="115" t="s">
        <v>13324</v>
      </c>
      <c r="L956" s="115" t="s">
        <v>53</v>
      </c>
      <c r="M956" s="115" t="s">
        <v>54</v>
      </c>
      <c r="N956" s="115" t="s">
        <v>8730</v>
      </c>
      <c r="O956" s="115" t="s">
        <v>85</v>
      </c>
      <c r="P956" s="115"/>
    </row>
    <row r="957" ht="48" spans="1:16">
      <c r="A957" s="115" t="s">
        <v>11422</v>
      </c>
      <c r="B957" s="121" t="s">
        <v>11224</v>
      </c>
      <c r="C957" s="114" t="s">
        <v>63</v>
      </c>
      <c r="D957" s="121" t="s">
        <v>11224</v>
      </c>
      <c r="E957" s="113" t="s">
        <v>13735</v>
      </c>
      <c r="F957" s="113" t="s">
        <v>21</v>
      </c>
      <c r="G957" s="115" t="s">
        <v>13736</v>
      </c>
      <c r="H957" s="112" t="s">
        <v>13737</v>
      </c>
      <c r="I957" s="127" t="s">
        <v>41</v>
      </c>
      <c r="J957" s="127">
        <v>1</v>
      </c>
      <c r="K957" s="115" t="s">
        <v>13331</v>
      </c>
      <c r="L957" s="115" t="s">
        <v>53</v>
      </c>
      <c r="M957" s="115" t="s">
        <v>54</v>
      </c>
      <c r="N957" s="115" t="s">
        <v>8730</v>
      </c>
      <c r="O957" s="115" t="s">
        <v>85</v>
      </c>
      <c r="P957" s="115"/>
    </row>
    <row r="958" ht="48" spans="1:16">
      <c r="A958" s="115" t="s">
        <v>11427</v>
      </c>
      <c r="B958" s="121" t="s">
        <v>11224</v>
      </c>
      <c r="C958" s="114" t="s">
        <v>63</v>
      </c>
      <c r="D958" s="121" t="s">
        <v>11224</v>
      </c>
      <c r="E958" s="121" t="s">
        <v>13735</v>
      </c>
      <c r="F958" s="121" t="s">
        <v>21</v>
      </c>
      <c r="G958" s="115" t="s">
        <v>13738</v>
      </c>
      <c r="H958" s="112" t="s">
        <v>13739</v>
      </c>
      <c r="I958" s="127" t="s">
        <v>41</v>
      </c>
      <c r="J958" s="127">
        <v>1</v>
      </c>
      <c r="K958" s="115" t="s">
        <v>13354</v>
      </c>
      <c r="L958" s="115" t="s">
        <v>53</v>
      </c>
      <c r="M958" s="115" t="s">
        <v>54</v>
      </c>
      <c r="N958" s="115" t="s">
        <v>8730</v>
      </c>
      <c r="O958" s="115" t="s">
        <v>85</v>
      </c>
      <c r="P958" s="115"/>
    </row>
    <row r="959" ht="48" spans="1:16">
      <c r="A959" s="115" t="s">
        <v>11431</v>
      </c>
      <c r="B959" s="121" t="s">
        <v>11224</v>
      </c>
      <c r="C959" s="114" t="s">
        <v>63</v>
      </c>
      <c r="D959" s="121" t="s">
        <v>11224</v>
      </c>
      <c r="E959" s="116" t="s">
        <v>13735</v>
      </c>
      <c r="F959" s="116" t="s">
        <v>21</v>
      </c>
      <c r="G959" s="115" t="s">
        <v>13740</v>
      </c>
      <c r="H959" s="112" t="s">
        <v>13741</v>
      </c>
      <c r="I959" s="127" t="s">
        <v>41</v>
      </c>
      <c r="J959" s="127">
        <v>1</v>
      </c>
      <c r="K959" s="115" t="s">
        <v>13324</v>
      </c>
      <c r="L959" s="115" t="s">
        <v>53</v>
      </c>
      <c r="M959" s="115" t="s">
        <v>54</v>
      </c>
      <c r="N959" s="115" t="s">
        <v>8730</v>
      </c>
      <c r="O959" s="115" t="s">
        <v>85</v>
      </c>
      <c r="P959" s="115"/>
    </row>
    <row r="960" ht="84" spans="1:16">
      <c r="A960" s="115" t="s">
        <v>11434</v>
      </c>
      <c r="B960" s="121" t="s">
        <v>11224</v>
      </c>
      <c r="C960" s="114" t="s">
        <v>63</v>
      </c>
      <c r="D960" s="121" t="s">
        <v>11224</v>
      </c>
      <c r="E960" s="115" t="s">
        <v>13742</v>
      </c>
      <c r="F960" s="115" t="s">
        <v>21</v>
      </c>
      <c r="G960" s="115" t="s">
        <v>13743</v>
      </c>
      <c r="H960" s="112" t="s">
        <v>13744</v>
      </c>
      <c r="I960" s="127" t="s">
        <v>41</v>
      </c>
      <c r="J960" s="127">
        <v>1</v>
      </c>
      <c r="K960" s="115" t="s">
        <v>13387</v>
      </c>
      <c r="L960" s="115" t="s">
        <v>53</v>
      </c>
      <c r="M960" s="115" t="s">
        <v>54</v>
      </c>
      <c r="N960" s="115" t="s">
        <v>8730</v>
      </c>
      <c r="O960" s="115" t="s">
        <v>85</v>
      </c>
      <c r="P960" s="115"/>
    </row>
    <row r="961" ht="84" spans="1:16">
      <c r="A961" s="115" t="s">
        <v>11438</v>
      </c>
      <c r="B961" s="121" t="s">
        <v>11224</v>
      </c>
      <c r="C961" s="114" t="s">
        <v>63</v>
      </c>
      <c r="D961" s="121" t="s">
        <v>11224</v>
      </c>
      <c r="E961" s="113" t="s">
        <v>13745</v>
      </c>
      <c r="F961" s="113" t="s">
        <v>21</v>
      </c>
      <c r="G961" s="115" t="s">
        <v>13746</v>
      </c>
      <c r="H961" s="112" t="s">
        <v>13747</v>
      </c>
      <c r="I961" s="127" t="s">
        <v>41</v>
      </c>
      <c r="J961" s="127">
        <v>2</v>
      </c>
      <c r="K961" s="115" t="s">
        <v>13387</v>
      </c>
      <c r="L961" s="115" t="s">
        <v>53</v>
      </c>
      <c r="M961" s="115" t="s">
        <v>54</v>
      </c>
      <c r="N961" s="115" t="s">
        <v>8730</v>
      </c>
      <c r="O961" s="115" t="s">
        <v>85</v>
      </c>
      <c r="P961" s="115"/>
    </row>
    <row r="962" ht="48" spans="1:16">
      <c r="A962" s="115" t="s">
        <v>11442</v>
      </c>
      <c r="B962" s="121" t="s">
        <v>11224</v>
      </c>
      <c r="C962" s="114" t="s">
        <v>63</v>
      </c>
      <c r="D962" s="121" t="s">
        <v>11224</v>
      </c>
      <c r="E962" s="121" t="s">
        <v>13745</v>
      </c>
      <c r="F962" s="121" t="s">
        <v>21</v>
      </c>
      <c r="G962" s="115" t="s">
        <v>13748</v>
      </c>
      <c r="H962" s="112" t="s">
        <v>13749</v>
      </c>
      <c r="I962" s="127" t="s">
        <v>41</v>
      </c>
      <c r="J962" s="127">
        <v>1</v>
      </c>
      <c r="K962" s="115" t="s">
        <v>11830</v>
      </c>
      <c r="L962" s="115" t="s">
        <v>53</v>
      </c>
      <c r="M962" s="115" t="s">
        <v>54</v>
      </c>
      <c r="N962" s="115" t="s">
        <v>8730</v>
      </c>
      <c r="O962" s="115" t="s">
        <v>85</v>
      </c>
      <c r="P962" s="115"/>
    </row>
    <row r="963" ht="48" spans="1:16">
      <c r="A963" s="115" t="s">
        <v>11446</v>
      </c>
      <c r="B963" s="121" t="s">
        <v>11224</v>
      </c>
      <c r="C963" s="114" t="s">
        <v>63</v>
      </c>
      <c r="D963" s="121" t="s">
        <v>11224</v>
      </c>
      <c r="E963" s="121" t="s">
        <v>13745</v>
      </c>
      <c r="F963" s="121" t="s">
        <v>21</v>
      </c>
      <c r="G963" s="115" t="s">
        <v>13750</v>
      </c>
      <c r="H963" s="112" t="s">
        <v>13751</v>
      </c>
      <c r="I963" s="127" t="s">
        <v>41</v>
      </c>
      <c r="J963" s="127">
        <v>1</v>
      </c>
      <c r="K963" s="115" t="s">
        <v>13359</v>
      </c>
      <c r="L963" s="115" t="s">
        <v>53</v>
      </c>
      <c r="M963" s="115" t="s">
        <v>54</v>
      </c>
      <c r="N963" s="115" t="s">
        <v>8730</v>
      </c>
      <c r="O963" s="115" t="s">
        <v>85</v>
      </c>
      <c r="P963" s="115"/>
    </row>
    <row r="964" ht="48" spans="1:16">
      <c r="A964" s="115" t="s">
        <v>11451</v>
      </c>
      <c r="B964" s="121" t="s">
        <v>11224</v>
      </c>
      <c r="C964" s="114" t="s">
        <v>63</v>
      </c>
      <c r="D964" s="121" t="s">
        <v>11224</v>
      </c>
      <c r="E964" s="116" t="s">
        <v>13745</v>
      </c>
      <c r="F964" s="116" t="s">
        <v>21</v>
      </c>
      <c r="G964" s="115" t="s">
        <v>13752</v>
      </c>
      <c r="H964" s="112" t="s">
        <v>13753</v>
      </c>
      <c r="I964" s="127" t="s">
        <v>41</v>
      </c>
      <c r="J964" s="127">
        <v>1</v>
      </c>
      <c r="K964" s="115" t="s">
        <v>11851</v>
      </c>
      <c r="L964" s="115" t="s">
        <v>53</v>
      </c>
      <c r="M964" s="115" t="s">
        <v>54</v>
      </c>
      <c r="N964" s="115" t="s">
        <v>8730</v>
      </c>
      <c r="O964" s="115" t="s">
        <v>85</v>
      </c>
      <c r="P964" s="115"/>
    </row>
    <row r="965" ht="48" spans="1:16">
      <c r="A965" s="115" t="s">
        <v>11455</v>
      </c>
      <c r="B965" s="121" t="s">
        <v>11224</v>
      </c>
      <c r="C965" s="114" t="s">
        <v>63</v>
      </c>
      <c r="D965" s="121" t="s">
        <v>11224</v>
      </c>
      <c r="E965" s="113" t="s">
        <v>12852</v>
      </c>
      <c r="F965" s="113" t="s">
        <v>21</v>
      </c>
      <c r="G965" s="115" t="s">
        <v>13754</v>
      </c>
      <c r="H965" s="112" t="s">
        <v>13755</v>
      </c>
      <c r="I965" s="127" t="s">
        <v>41</v>
      </c>
      <c r="J965" s="127">
        <v>1</v>
      </c>
      <c r="K965" s="115" t="s">
        <v>3047</v>
      </c>
      <c r="L965" s="115" t="s">
        <v>53</v>
      </c>
      <c r="M965" s="115" t="s">
        <v>54</v>
      </c>
      <c r="N965" s="115" t="s">
        <v>8730</v>
      </c>
      <c r="O965" s="115" t="s">
        <v>85</v>
      </c>
      <c r="P965" s="115"/>
    </row>
    <row r="966" ht="48" spans="1:16">
      <c r="A966" s="115" t="s">
        <v>11459</v>
      </c>
      <c r="B966" s="121" t="s">
        <v>11224</v>
      </c>
      <c r="C966" s="114" t="s">
        <v>63</v>
      </c>
      <c r="D966" s="121" t="s">
        <v>11224</v>
      </c>
      <c r="E966" s="116" t="s">
        <v>12852</v>
      </c>
      <c r="F966" s="116" t="s">
        <v>21</v>
      </c>
      <c r="G966" s="115" t="s">
        <v>13756</v>
      </c>
      <c r="H966" s="112" t="s">
        <v>13757</v>
      </c>
      <c r="I966" s="127" t="s">
        <v>41</v>
      </c>
      <c r="J966" s="127">
        <v>1</v>
      </c>
      <c r="K966" s="115" t="s">
        <v>13324</v>
      </c>
      <c r="L966" s="115" t="s">
        <v>53</v>
      </c>
      <c r="M966" s="115" t="s">
        <v>54</v>
      </c>
      <c r="N966" s="115" t="s">
        <v>8730</v>
      </c>
      <c r="O966" s="115" t="s">
        <v>85</v>
      </c>
      <c r="P966" s="115"/>
    </row>
    <row r="967" ht="60" spans="1:16">
      <c r="A967" s="115" t="s">
        <v>11463</v>
      </c>
      <c r="B967" s="121" t="s">
        <v>11224</v>
      </c>
      <c r="C967" s="114" t="s">
        <v>63</v>
      </c>
      <c r="D967" s="121" t="s">
        <v>11224</v>
      </c>
      <c r="E967" s="113" t="s">
        <v>13758</v>
      </c>
      <c r="F967" s="113" t="s">
        <v>21</v>
      </c>
      <c r="G967" s="115" t="s">
        <v>13759</v>
      </c>
      <c r="H967" s="112" t="s">
        <v>13760</v>
      </c>
      <c r="I967" s="127" t="s">
        <v>41</v>
      </c>
      <c r="J967" s="127">
        <v>1</v>
      </c>
      <c r="K967" s="115" t="s">
        <v>13321</v>
      </c>
      <c r="L967" s="115" t="s">
        <v>53</v>
      </c>
      <c r="M967" s="115" t="s">
        <v>54</v>
      </c>
      <c r="N967" s="115" t="s">
        <v>8730</v>
      </c>
      <c r="O967" s="115" t="s">
        <v>85</v>
      </c>
      <c r="P967" s="115"/>
    </row>
    <row r="968" ht="48" spans="1:16">
      <c r="A968" s="115" t="s">
        <v>11466</v>
      </c>
      <c r="B968" s="121" t="s">
        <v>11224</v>
      </c>
      <c r="C968" s="114" t="s">
        <v>63</v>
      </c>
      <c r="D968" s="121" t="s">
        <v>11224</v>
      </c>
      <c r="E968" s="116" t="s">
        <v>13758</v>
      </c>
      <c r="F968" s="116" t="s">
        <v>21</v>
      </c>
      <c r="G968" s="115" t="s">
        <v>13761</v>
      </c>
      <c r="H968" s="112" t="s">
        <v>13762</v>
      </c>
      <c r="I968" s="127" t="s">
        <v>41</v>
      </c>
      <c r="J968" s="127">
        <v>1</v>
      </c>
      <c r="K968" s="115" t="s">
        <v>3047</v>
      </c>
      <c r="L968" s="115" t="s">
        <v>53</v>
      </c>
      <c r="M968" s="115" t="s">
        <v>54</v>
      </c>
      <c r="N968" s="115" t="s">
        <v>8730</v>
      </c>
      <c r="O968" s="115" t="s">
        <v>85</v>
      </c>
      <c r="P968" s="115"/>
    </row>
    <row r="969" ht="48" spans="1:16">
      <c r="A969" s="115" t="s">
        <v>11469</v>
      </c>
      <c r="B969" s="121" t="s">
        <v>11224</v>
      </c>
      <c r="C969" s="114" t="s">
        <v>63</v>
      </c>
      <c r="D969" s="121" t="s">
        <v>11224</v>
      </c>
      <c r="E969" s="115" t="s">
        <v>13763</v>
      </c>
      <c r="F969" s="115" t="s">
        <v>21</v>
      </c>
      <c r="G969" s="115" t="s">
        <v>13764</v>
      </c>
      <c r="H969" s="112" t="s">
        <v>13765</v>
      </c>
      <c r="I969" s="127" t="s">
        <v>41</v>
      </c>
      <c r="J969" s="127">
        <v>1</v>
      </c>
      <c r="K969" s="115" t="s">
        <v>13324</v>
      </c>
      <c r="L969" s="115" t="s">
        <v>53</v>
      </c>
      <c r="M969" s="115" t="s">
        <v>54</v>
      </c>
      <c r="N969" s="115" t="s">
        <v>8730</v>
      </c>
      <c r="O969" s="115" t="s">
        <v>85</v>
      </c>
      <c r="P969" s="115"/>
    </row>
    <row r="970" ht="48" spans="1:16">
      <c r="A970" s="115" t="s">
        <v>11473</v>
      </c>
      <c r="B970" s="121" t="s">
        <v>11224</v>
      </c>
      <c r="C970" s="114" t="s">
        <v>63</v>
      </c>
      <c r="D970" s="121" t="s">
        <v>11224</v>
      </c>
      <c r="E970" s="113" t="s">
        <v>13766</v>
      </c>
      <c r="F970" s="113" t="s">
        <v>21</v>
      </c>
      <c r="G970" s="115" t="s">
        <v>13767</v>
      </c>
      <c r="H970" s="112" t="s">
        <v>13768</v>
      </c>
      <c r="I970" s="127" t="s">
        <v>41</v>
      </c>
      <c r="J970" s="127">
        <v>1</v>
      </c>
      <c r="K970" s="115" t="s">
        <v>13324</v>
      </c>
      <c r="L970" s="115" t="s">
        <v>53</v>
      </c>
      <c r="M970" s="115" t="s">
        <v>54</v>
      </c>
      <c r="N970" s="115" t="s">
        <v>8730</v>
      </c>
      <c r="O970" s="115" t="s">
        <v>85</v>
      </c>
      <c r="P970" s="115"/>
    </row>
    <row r="971" ht="48" spans="1:16">
      <c r="A971" s="115" t="s">
        <v>11476</v>
      </c>
      <c r="B971" s="116" t="s">
        <v>11224</v>
      </c>
      <c r="C971" s="114" t="s">
        <v>63</v>
      </c>
      <c r="D971" s="116" t="s">
        <v>11224</v>
      </c>
      <c r="E971" s="116" t="s">
        <v>13766</v>
      </c>
      <c r="F971" s="116" t="s">
        <v>21</v>
      </c>
      <c r="G971" s="115" t="s">
        <v>13769</v>
      </c>
      <c r="H971" s="112" t="s">
        <v>13770</v>
      </c>
      <c r="I971" s="127" t="s">
        <v>41</v>
      </c>
      <c r="J971" s="127">
        <v>1</v>
      </c>
      <c r="K971" s="115" t="s">
        <v>11830</v>
      </c>
      <c r="L971" s="115" t="s">
        <v>53</v>
      </c>
      <c r="M971" s="115" t="s">
        <v>54</v>
      </c>
      <c r="N971" s="115" t="s">
        <v>8730</v>
      </c>
      <c r="O971" s="115" t="s">
        <v>85</v>
      </c>
      <c r="P971" s="115"/>
    </row>
    <row r="972" ht="60" spans="1:16">
      <c r="A972" s="115" t="s">
        <v>11479</v>
      </c>
      <c r="B972" s="113" t="s">
        <v>11418</v>
      </c>
      <c r="C972" s="114" t="s">
        <v>63</v>
      </c>
      <c r="D972" s="113" t="s">
        <v>11418</v>
      </c>
      <c r="E972" s="121" t="s">
        <v>11552</v>
      </c>
      <c r="F972" s="121" t="s">
        <v>66</v>
      </c>
      <c r="G972" s="115" t="s">
        <v>13771</v>
      </c>
      <c r="H972" s="112" t="s">
        <v>13772</v>
      </c>
      <c r="I972" s="127" t="s">
        <v>41</v>
      </c>
      <c r="J972" s="127">
        <v>1</v>
      </c>
      <c r="K972" s="115" t="s">
        <v>11830</v>
      </c>
      <c r="L972" s="115" t="s">
        <v>53</v>
      </c>
      <c r="M972" s="115" t="s">
        <v>54</v>
      </c>
      <c r="N972" s="115" t="s">
        <v>13483</v>
      </c>
      <c r="O972" s="115" t="s">
        <v>85</v>
      </c>
      <c r="P972" s="115"/>
    </row>
    <row r="973" ht="60" spans="1:16">
      <c r="A973" s="115" t="s">
        <v>11484</v>
      </c>
      <c r="B973" s="121" t="s">
        <v>11418</v>
      </c>
      <c r="C973" s="114" t="s">
        <v>63</v>
      </c>
      <c r="D973" s="121" t="s">
        <v>11418</v>
      </c>
      <c r="E973" s="121" t="s">
        <v>11552</v>
      </c>
      <c r="F973" s="121" t="s">
        <v>66</v>
      </c>
      <c r="G973" s="115" t="s">
        <v>13773</v>
      </c>
      <c r="H973" s="112" t="s">
        <v>13774</v>
      </c>
      <c r="I973" s="127" t="s">
        <v>41</v>
      </c>
      <c r="J973" s="127">
        <v>1</v>
      </c>
      <c r="K973" s="115" t="s">
        <v>13359</v>
      </c>
      <c r="L973" s="115" t="s">
        <v>53</v>
      </c>
      <c r="M973" s="115" t="s">
        <v>54</v>
      </c>
      <c r="N973" s="115" t="s">
        <v>13483</v>
      </c>
      <c r="O973" s="115" t="s">
        <v>85</v>
      </c>
      <c r="P973" s="115"/>
    </row>
    <row r="974" ht="60" spans="1:16">
      <c r="A974" s="115" t="s">
        <v>11488</v>
      </c>
      <c r="B974" s="121" t="s">
        <v>11418</v>
      </c>
      <c r="C974" s="114" t="s">
        <v>63</v>
      </c>
      <c r="D974" s="121" t="s">
        <v>11418</v>
      </c>
      <c r="E974" s="116" t="s">
        <v>11552</v>
      </c>
      <c r="F974" s="116" t="s">
        <v>66</v>
      </c>
      <c r="G974" s="115" t="s">
        <v>13775</v>
      </c>
      <c r="H974" s="112" t="s">
        <v>13776</v>
      </c>
      <c r="I974" s="127" t="s">
        <v>41</v>
      </c>
      <c r="J974" s="127">
        <v>1</v>
      </c>
      <c r="K974" s="115" t="s">
        <v>1766</v>
      </c>
      <c r="L974" s="115" t="s">
        <v>53</v>
      </c>
      <c r="M974" s="115" t="s">
        <v>54</v>
      </c>
      <c r="N974" s="115" t="s">
        <v>13483</v>
      </c>
      <c r="O974" s="115" t="s">
        <v>85</v>
      </c>
      <c r="P974" s="115"/>
    </row>
    <row r="975" ht="60" spans="1:16">
      <c r="A975" s="115" t="s">
        <v>11492</v>
      </c>
      <c r="B975" s="121" t="s">
        <v>11418</v>
      </c>
      <c r="C975" s="114" t="s">
        <v>63</v>
      </c>
      <c r="D975" s="121" t="s">
        <v>11418</v>
      </c>
      <c r="E975" s="121" t="s">
        <v>13777</v>
      </c>
      <c r="F975" s="121" t="s">
        <v>66</v>
      </c>
      <c r="G975" s="115" t="s">
        <v>13778</v>
      </c>
      <c r="H975" s="112" t="s">
        <v>13779</v>
      </c>
      <c r="I975" s="127" t="s">
        <v>41</v>
      </c>
      <c r="J975" s="127">
        <v>2</v>
      </c>
      <c r="K975" s="115" t="s">
        <v>13321</v>
      </c>
      <c r="L975" s="115" t="s">
        <v>53</v>
      </c>
      <c r="M975" s="115" t="s">
        <v>54</v>
      </c>
      <c r="N975" s="115" t="s">
        <v>8765</v>
      </c>
      <c r="O975" s="115" t="s">
        <v>85</v>
      </c>
      <c r="P975" s="115"/>
    </row>
    <row r="976" ht="48" spans="1:16">
      <c r="A976" s="115" t="s">
        <v>11495</v>
      </c>
      <c r="B976" s="121" t="s">
        <v>11418</v>
      </c>
      <c r="C976" s="114" t="s">
        <v>63</v>
      </c>
      <c r="D976" s="121" t="s">
        <v>11418</v>
      </c>
      <c r="E976" s="121" t="s">
        <v>13777</v>
      </c>
      <c r="F976" s="121" t="s">
        <v>66</v>
      </c>
      <c r="G976" s="115" t="s">
        <v>13780</v>
      </c>
      <c r="H976" s="112" t="s">
        <v>13781</v>
      </c>
      <c r="I976" s="127" t="s">
        <v>41</v>
      </c>
      <c r="J976" s="127">
        <v>2</v>
      </c>
      <c r="K976" s="115" t="s">
        <v>13324</v>
      </c>
      <c r="L976" s="115" t="s">
        <v>53</v>
      </c>
      <c r="M976" s="115" t="s">
        <v>54</v>
      </c>
      <c r="N976" s="115" t="s">
        <v>8765</v>
      </c>
      <c r="O976" s="115" t="s">
        <v>85</v>
      </c>
      <c r="P976" s="115"/>
    </row>
    <row r="977" ht="48" spans="1:16">
      <c r="A977" s="115" t="s">
        <v>11499</v>
      </c>
      <c r="B977" s="121" t="s">
        <v>11418</v>
      </c>
      <c r="C977" s="114" t="s">
        <v>63</v>
      </c>
      <c r="D977" s="121" t="s">
        <v>11418</v>
      </c>
      <c r="E977" s="121" t="s">
        <v>13777</v>
      </c>
      <c r="F977" s="121" t="s">
        <v>66</v>
      </c>
      <c r="G977" s="115" t="s">
        <v>13782</v>
      </c>
      <c r="H977" s="112" t="s">
        <v>13783</v>
      </c>
      <c r="I977" s="127" t="s">
        <v>41</v>
      </c>
      <c r="J977" s="127">
        <v>1</v>
      </c>
      <c r="K977" s="115" t="s">
        <v>3047</v>
      </c>
      <c r="L977" s="115" t="s">
        <v>53</v>
      </c>
      <c r="M977" s="115" t="s">
        <v>54</v>
      </c>
      <c r="N977" s="115" t="s">
        <v>8765</v>
      </c>
      <c r="O977" s="115" t="s">
        <v>85</v>
      </c>
      <c r="P977" s="115"/>
    </row>
    <row r="978" ht="48" spans="1:16">
      <c r="A978" s="115" t="s">
        <v>11503</v>
      </c>
      <c r="B978" s="121" t="s">
        <v>11418</v>
      </c>
      <c r="C978" s="114" t="s">
        <v>63</v>
      </c>
      <c r="D978" s="121" t="s">
        <v>11418</v>
      </c>
      <c r="E978" s="121" t="s">
        <v>13777</v>
      </c>
      <c r="F978" s="121" t="s">
        <v>66</v>
      </c>
      <c r="G978" s="115" t="s">
        <v>13784</v>
      </c>
      <c r="H978" s="112" t="s">
        <v>13785</v>
      </c>
      <c r="I978" s="127" t="s">
        <v>41</v>
      </c>
      <c r="J978" s="127">
        <v>1</v>
      </c>
      <c r="K978" s="115" t="s">
        <v>13331</v>
      </c>
      <c r="L978" s="115" t="s">
        <v>53</v>
      </c>
      <c r="M978" s="115" t="s">
        <v>54</v>
      </c>
      <c r="N978" s="115" t="s">
        <v>8765</v>
      </c>
      <c r="O978" s="115" t="s">
        <v>85</v>
      </c>
      <c r="P978" s="115"/>
    </row>
    <row r="979" ht="84" spans="1:16">
      <c r="A979" s="115" t="s">
        <v>11506</v>
      </c>
      <c r="B979" s="121" t="s">
        <v>11418</v>
      </c>
      <c r="C979" s="114" t="s">
        <v>63</v>
      </c>
      <c r="D979" s="121" t="s">
        <v>11418</v>
      </c>
      <c r="E979" s="121" t="s">
        <v>13777</v>
      </c>
      <c r="F979" s="121" t="s">
        <v>66</v>
      </c>
      <c r="G979" s="115" t="s">
        <v>13786</v>
      </c>
      <c r="H979" s="112" t="s">
        <v>13787</v>
      </c>
      <c r="I979" s="127" t="s">
        <v>41</v>
      </c>
      <c r="J979" s="127">
        <v>1</v>
      </c>
      <c r="K979" s="115" t="s">
        <v>13387</v>
      </c>
      <c r="L979" s="115" t="s">
        <v>53</v>
      </c>
      <c r="M979" s="115" t="s">
        <v>54</v>
      </c>
      <c r="N979" s="115" t="s">
        <v>8765</v>
      </c>
      <c r="O979" s="115" t="s">
        <v>85</v>
      </c>
      <c r="P979" s="115"/>
    </row>
    <row r="980" ht="48" spans="1:16">
      <c r="A980" s="115" t="s">
        <v>11510</v>
      </c>
      <c r="B980" s="121" t="s">
        <v>11418</v>
      </c>
      <c r="C980" s="114" t="s">
        <v>63</v>
      </c>
      <c r="D980" s="121" t="s">
        <v>11418</v>
      </c>
      <c r="E980" s="121" t="s">
        <v>13777</v>
      </c>
      <c r="F980" s="121" t="s">
        <v>66</v>
      </c>
      <c r="G980" s="115" t="s">
        <v>13788</v>
      </c>
      <c r="H980" s="112" t="s">
        <v>13789</v>
      </c>
      <c r="I980" s="127" t="s">
        <v>41</v>
      </c>
      <c r="J980" s="127">
        <v>1</v>
      </c>
      <c r="K980" s="115" t="s">
        <v>13354</v>
      </c>
      <c r="L980" s="115" t="s">
        <v>53</v>
      </c>
      <c r="M980" s="115" t="s">
        <v>54</v>
      </c>
      <c r="N980" s="115" t="s">
        <v>8765</v>
      </c>
      <c r="O980" s="115" t="s">
        <v>85</v>
      </c>
      <c r="P980" s="115"/>
    </row>
    <row r="981" ht="48" spans="1:16">
      <c r="A981" s="115" t="s">
        <v>11514</v>
      </c>
      <c r="B981" s="121" t="s">
        <v>11418</v>
      </c>
      <c r="C981" s="114" t="s">
        <v>63</v>
      </c>
      <c r="D981" s="121" t="s">
        <v>11418</v>
      </c>
      <c r="E981" s="116" t="s">
        <v>13777</v>
      </c>
      <c r="F981" s="116" t="s">
        <v>66</v>
      </c>
      <c r="G981" s="115" t="s">
        <v>13790</v>
      </c>
      <c r="H981" s="112" t="s">
        <v>13791</v>
      </c>
      <c r="I981" s="127" t="s">
        <v>41</v>
      </c>
      <c r="J981" s="127">
        <v>1</v>
      </c>
      <c r="K981" s="115" t="s">
        <v>13364</v>
      </c>
      <c r="L981" s="115" t="s">
        <v>53</v>
      </c>
      <c r="M981" s="115" t="s">
        <v>54</v>
      </c>
      <c r="N981" s="115" t="s">
        <v>8765</v>
      </c>
      <c r="O981" s="115" t="s">
        <v>85</v>
      </c>
      <c r="P981" s="115"/>
    </row>
    <row r="982" ht="60" spans="1:16">
      <c r="A982" s="115" t="s">
        <v>11518</v>
      </c>
      <c r="B982" s="121" t="s">
        <v>11418</v>
      </c>
      <c r="C982" s="114" t="s">
        <v>63</v>
      </c>
      <c r="D982" s="121" t="s">
        <v>11418</v>
      </c>
      <c r="E982" s="121" t="s">
        <v>13792</v>
      </c>
      <c r="F982" s="121" t="s">
        <v>66</v>
      </c>
      <c r="G982" s="115" t="s">
        <v>13793</v>
      </c>
      <c r="H982" s="112" t="s">
        <v>13794</v>
      </c>
      <c r="I982" s="127" t="s">
        <v>41</v>
      </c>
      <c r="J982" s="127">
        <v>1</v>
      </c>
      <c r="K982" s="115" t="s">
        <v>13321</v>
      </c>
      <c r="L982" s="115" t="s">
        <v>53</v>
      </c>
      <c r="M982" s="115" t="s">
        <v>54</v>
      </c>
      <c r="N982" s="115" t="s">
        <v>8765</v>
      </c>
      <c r="O982" s="115" t="s">
        <v>85</v>
      </c>
      <c r="P982" s="115"/>
    </row>
    <row r="983" ht="48" spans="1:16">
      <c r="A983" s="115" t="s">
        <v>11522</v>
      </c>
      <c r="B983" s="121" t="s">
        <v>11418</v>
      </c>
      <c r="C983" s="114" t="s">
        <v>63</v>
      </c>
      <c r="D983" s="121" t="s">
        <v>11418</v>
      </c>
      <c r="E983" s="121" t="s">
        <v>13792</v>
      </c>
      <c r="F983" s="121" t="s">
        <v>66</v>
      </c>
      <c r="G983" s="115" t="s">
        <v>13795</v>
      </c>
      <c r="H983" s="112" t="s">
        <v>13796</v>
      </c>
      <c r="I983" s="127" t="s">
        <v>41</v>
      </c>
      <c r="J983" s="127">
        <v>1</v>
      </c>
      <c r="K983" s="115" t="s">
        <v>3047</v>
      </c>
      <c r="L983" s="115" t="s">
        <v>53</v>
      </c>
      <c r="M983" s="115" t="s">
        <v>54</v>
      </c>
      <c r="N983" s="115" t="s">
        <v>8765</v>
      </c>
      <c r="O983" s="115" t="s">
        <v>85</v>
      </c>
      <c r="P983" s="115"/>
    </row>
    <row r="984" ht="48" spans="1:16">
      <c r="A984" s="115" t="s">
        <v>11526</v>
      </c>
      <c r="B984" s="121" t="s">
        <v>11418</v>
      </c>
      <c r="C984" s="114" t="s">
        <v>63</v>
      </c>
      <c r="D984" s="121" t="s">
        <v>11418</v>
      </c>
      <c r="E984" s="121" t="s">
        <v>13792</v>
      </c>
      <c r="F984" s="121" t="s">
        <v>66</v>
      </c>
      <c r="G984" s="115" t="s">
        <v>13797</v>
      </c>
      <c r="H984" s="112" t="s">
        <v>13798</v>
      </c>
      <c r="I984" s="127" t="s">
        <v>41</v>
      </c>
      <c r="J984" s="127">
        <v>1</v>
      </c>
      <c r="K984" s="115" t="s">
        <v>13331</v>
      </c>
      <c r="L984" s="115" t="s">
        <v>53</v>
      </c>
      <c r="M984" s="115" t="s">
        <v>54</v>
      </c>
      <c r="N984" s="115" t="s">
        <v>8765</v>
      </c>
      <c r="O984" s="115" t="s">
        <v>85</v>
      </c>
      <c r="P984" s="115"/>
    </row>
    <row r="985" ht="84" spans="1:16">
      <c r="A985" s="115" t="s">
        <v>11530</v>
      </c>
      <c r="B985" s="121" t="s">
        <v>11418</v>
      </c>
      <c r="C985" s="114" t="s">
        <v>63</v>
      </c>
      <c r="D985" s="121" t="s">
        <v>11418</v>
      </c>
      <c r="E985" s="121" t="s">
        <v>13792</v>
      </c>
      <c r="F985" s="121" t="s">
        <v>66</v>
      </c>
      <c r="G985" s="115" t="s">
        <v>13799</v>
      </c>
      <c r="H985" s="112" t="s">
        <v>13800</v>
      </c>
      <c r="I985" s="127" t="s">
        <v>41</v>
      </c>
      <c r="J985" s="127">
        <v>1</v>
      </c>
      <c r="K985" s="115" t="s">
        <v>13387</v>
      </c>
      <c r="L985" s="115" t="s">
        <v>53</v>
      </c>
      <c r="M985" s="115" t="s">
        <v>54</v>
      </c>
      <c r="N985" s="115" t="s">
        <v>8765</v>
      </c>
      <c r="O985" s="115" t="s">
        <v>85</v>
      </c>
      <c r="P985" s="115"/>
    </row>
    <row r="986" ht="48" spans="1:16">
      <c r="A986" s="115" t="s">
        <v>11535</v>
      </c>
      <c r="B986" s="121" t="s">
        <v>11418</v>
      </c>
      <c r="C986" s="114" t="s">
        <v>63</v>
      </c>
      <c r="D986" s="121" t="s">
        <v>11418</v>
      </c>
      <c r="E986" s="121" t="s">
        <v>13792</v>
      </c>
      <c r="F986" s="121" t="s">
        <v>66</v>
      </c>
      <c r="G986" s="115" t="s">
        <v>13801</v>
      </c>
      <c r="H986" s="112" t="s">
        <v>13802</v>
      </c>
      <c r="I986" s="127" t="s">
        <v>41</v>
      </c>
      <c r="J986" s="127">
        <v>1</v>
      </c>
      <c r="K986" s="115" t="s">
        <v>13354</v>
      </c>
      <c r="L986" s="115" t="s">
        <v>53</v>
      </c>
      <c r="M986" s="115" t="s">
        <v>54</v>
      </c>
      <c r="N986" s="115" t="s">
        <v>8765</v>
      </c>
      <c r="O986" s="115" t="s">
        <v>85</v>
      </c>
      <c r="P986" s="115"/>
    </row>
    <row r="987" ht="48" spans="1:16">
      <c r="A987" s="115" t="s">
        <v>11539</v>
      </c>
      <c r="B987" s="121" t="s">
        <v>11418</v>
      </c>
      <c r="C987" s="114" t="s">
        <v>63</v>
      </c>
      <c r="D987" s="121" t="s">
        <v>11418</v>
      </c>
      <c r="E987" s="121" t="s">
        <v>13792</v>
      </c>
      <c r="F987" s="121" t="s">
        <v>66</v>
      </c>
      <c r="G987" s="115" t="s">
        <v>13803</v>
      </c>
      <c r="H987" s="112" t="s">
        <v>13804</v>
      </c>
      <c r="I987" s="127" t="s">
        <v>41</v>
      </c>
      <c r="J987" s="127">
        <v>1</v>
      </c>
      <c r="K987" s="115" t="s">
        <v>11830</v>
      </c>
      <c r="L987" s="115" t="s">
        <v>53</v>
      </c>
      <c r="M987" s="115" t="s">
        <v>54</v>
      </c>
      <c r="N987" s="115" t="s">
        <v>8765</v>
      </c>
      <c r="O987" s="115" t="s">
        <v>85</v>
      </c>
      <c r="P987" s="115"/>
    </row>
    <row r="988" ht="48" spans="1:16">
      <c r="A988" s="115" t="s">
        <v>11543</v>
      </c>
      <c r="B988" s="121" t="s">
        <v>11418</v>
      </c>
      <c r="C988" s="114" t="s">
        <v>63</v>
      </c>
      <c r="D988" s="121" t="s">
        <v>11418</v>
      </c>
      <c r="E988" s="116" t="s">
        <v>13792</v>
      </c>
      <c r="F988" s="116" t="s">
        <v>66</v>
      </c>
      <c r="G988" s="115" t="s">
        <v>13805</v>
      </c>
      <c r="H988" s="112" t="s">
        <v>13806</v>
      </c>
      <c r="I988" s="127" t="s">
        <v>41</v>
      </c>
      <c r="J988" s="127">
        <v>1</v>
      </c>
      <c r="K988" s="115" t="s">
        <v>13359</v>
      </c>
      <c r="L988" s="115" t="s">
        <v>53</v>
      </c>
      <c r="M988" s="115" t="s">
        <v>54</v>
      </c>
      <c r="N988" s="115" t="s">
        <v>8765</v>
      </c>
      <c r="O988" s="115" t="s">
        <v>85</v>
      </c>
      <c r="P988" s="115"/>
    </row>
    <row r="989" ht="60" spans="1:16">
      <c r="A989" s="115" t="s">
        <v>11547</v>
      </c>
      <c r="B989" s="121" t="s">
        <v>11418</v>
      </c>
      <c r="C989" s="114" t="s">
        <v>63</v>
      </c>
      <c r="D989" s="121" t="s">
        <v>11418</v>
      </c>
      <c r="E989" s="121" t="s">
        <v>13807</v>
      </c>
      <c r="F989" s="121" t="s">
        <v>21</v>
      </c>
      <c r="G989" s="115" t="s">
        <v>13808</v>
      </c>
      <c r="H989" s="112" t="s">
        <v>13809</v>
      </c>
      <c r="I989" s="127" t="s">
        <v>41</v>
      </c>
      <c r="J989" s="127">
        <v>1</v>
      </c>
      <c r="K989" s="115" t="s">
        <v>13321</v>
      </c>
      <c r="L989" s="115" t="s">
        <v>53</v>
      </c>
      <c r="M989" s="115" t="s">
        <v>54</v>
      </c>
      <c r="N989" s="115" t="s">
        <v>8730</v>
      </c>
      <c r="O989" s="115" t="s">
        <v>85</v>
      </c>
      <c r="P989" s="115"/>
    </row>
    <row r="990" ht="48" spans="1:16">
      <c r="A990" s="115" t="s">
        <v>11551</v>
      </c>
      <c r="B990" s="121" t="s">
        <v>11418</v>
      </c>
      <c r="C990" s="114" t="s">
        <v>63</v>
      </c>
      <c r="D990" s="121" t="s">
        <v>11418</v>
      </c>
      <c r="E990" s="121" t="s">
        <v>13807</v>
      </c>
      <c r="F990" s="121" t="s">
        <v>21</v>
      </c>
      <c r="G990" s="115" t="s">
        <v>13810</v>
      </c>
      <c r="H990" s="112" t="s">
        <v>13811</v>
      </c>
      <c r="I990" s="127" t="s">
        <v>41</v>
      </c>
      <c r="J990" s="127">
        <v>1</v>
      </c>
      <c r="K990" s="115" t="s">
        <v>13324</v>
      </c>
      <c r="L990" s="115" t="s">
        <v>53</v>
      </c>
      <c r="M990" s="115" t="s">
        <v>54</v>
      </c>
      <c r="N990" s="115" t="s">
        <v>8730</v>
      </c>
      <c r="O990" s="115" t="s">
        <v>85</v>
      </c>
      <c r="P990" s="115"/>
    </row>
    <row r="991" ht="48" spans="1:16">
      <c r="A991" s="115" t="s">
        <v>11556</v>
      </c>
      <c r="B991" s="121" t="s">
        <v>11418</v>
      </c>
      <c r="C991" s="114" t="s">
        <v>63</v>
      </c>
      <c r="D991" s="121" t="s">
        <v>11418</v>
      </c>
      <c r="E991" s="121" t="s">
        <v>13807</v>
      </c>
      <c r="F991" s="121" t="s">
        <v>21</v>
      </c>
      <c r="G991" s="115" t="s">
        <v>13812</v>
      </c>
      <c r="H991" s="112" t="s">
        <v>13813</v>
      </c>
      <c r="I991" s="127" t="s">
        <v>41</v>
      </c>
      <c r="J991" s="127">
        <v>1</v>
      </c>
      <c r="K991" s="115" t="s">
        <v>3047</v>
      </c>
      <c r="L991" s="115" t="s">
        <v>53</v>
      </c>
      <c r="M991" s="115" t="s">
        <v>54</v>
      </c>
      <c r="N991" s="115" t="s">
        <v>8730</v>
      </c>
      <c r="O991" s="115" t="s">
        <v>85</v>
      </c>
      <c r="P991" s="115"/>
    </row>
    <row r="992" ht="48" spans="1:16">
      <c r="A992" s="115" t="s">
        <v>11560</v>
      </c>
      <c r="B992" s="121" t="s">
        <v>11418</v>
      </c>
      <c r="C992" s="114" t="s">
        <v>63</v>
      </c>
      <c r="D992" s="121" t="s">
        <v>11418</v>
      </c>
      <c r="E992" s="121" t="s">
        <v>13807</v>
      </c>
      <c r="F992" s="121" t="s">
        <v>21</v>
      </c>
      <c r="G992" s="115" t="s">
        <v>13814</v>
      </c>
      <c r="H992" s="112" t="s">
        <v>13815</v>
      </c>
      <c r="I992" s="127" t="s">
        <v>41</v>
      </c>
      <c r="J992" s="127">
        <v>1</v>
      </c>
      <c r="K992" s="115" t="s">
        <v>13331</v>
      </c>
      <c r="L992" s="115" t="s">
        <v>53</v>
      </c>
      <c r="M992" s="115" t="s">
        <v>54</v>
      </c>
      <c r="N992" s="115" t="s">
        <v>8730</v>
      </c>
      <c r="O992" s="115" t="s">
        <v>85</v>
      </c>
      <c r="P992" s="115"/>
    </row>
    <row r="993" ht="84" spans="1:16">
      <c r="A993" s="115" t="s">
        <v>11566</v>
      </c>
      <c r="B993" s="121" t="s">
        <v>11418</v>
      </c>
      <c r="C993" s="114" t="s">
        <v>63</v>
      </c>
      <c r="D993" s="121" t="s">
        <v>11418</v>
      </c>
      <c r="E993" s="121" t="s">
        <v>13807</v>
      </c>
      <c r="F993" s="121" t="s">
        <v>21</v>
      </c>
      <c r="G993" s="115" t="s">
        <v>13816</v>
      </c>
      <c r="H993" s="112" t="s">
        <v>13817</v>
      </c>
      <c r="I993" s="127" t="s">
        <v>41</v>
      </c>
      <c r="J993" s="127">
        <v>1</v>
      </c>
      <c r="K993" s="115" t="s">
        <v>13387</v>
      </c>
      <c r="L993" s="115" t="s">
        <v>53</v>
      </c>
      <c r="M993" s="115" t="s">
        <v>54</v>
      </c>
      <c r="N993" s="115" t="s">
        <v>8730</v>
      </c>
      <c r="O993" s="115" t="s">
        <v>85</v>
      </c>
      <c r="P993" s="115"/>
    </row>
    <row r="994" ht="48" spans="1:16">
      <c r="A994" s="115" t="s">
        <v>11570</v>
      </c>
      <c r="B994" s="121" t="s">
        <v>11418</v>
      </c>
      <c r="C994" s="114" t="s">
        <v>63</v>
      </c>
      <c r="D994" s="121" t="s">
        <v>11418</v>
      </c>
      <c r="E994" s="121" t="s">
        <v>13807</v>
      </c>
      <c r="F994" s="121" t="s">
        <v>21</v>
      </c>
      <c r="G994" s="115" t="s">
        <v>13818</v>
      </c>
      <c r="H994" s="112" t="s">
        <v>13819</v>
      </c>
      <c r="I994" s="127" t="s">
        <v>41</v>
      </c>
      <c r="J994" s="127">
        <v>1</v>
      </c>
      <c r="K994" s="115" t="s">
        <v>13354</v>
      </c>
      <c r="L994" s="115" t="s">
        <v>53</v>
      </c>
      <c r="M994" s="115" t="s">
        <v>54</v>
      </c>
      <c r="N994" s="115" t="s">
        <v>8730</v>
      </c>
      <c r="O994" s="115" t="s">
        <v>85</v>
      </c>
      <c r="P994" s="115"/>
    </row>
    <row r="995" ht="48" spans="1:16">
      <c r="A995" s="115" t="s">
        <v>11574</v>
      </c>
      <c r="B995" s="121" t="s">
        <v>11418</v>
      </c>
      <c r="C995" s="114" t="s">
        <v>63</v>
      </c>
      <c r="D995" s="121" t="s">
        <v>11418</v>
      </c>
      <c r="E995" s="121" t="s">
        <v>13807</v>
      </c>
      <c r="F995" s="121" t="s">
        <v>21</v>
      </c>
      <c r="G995" s="115" t="s">
        <v>13820</v>
      </c>
      <c r="H995" s="112" t="s">
        <v>13821</v>
      </c>
      <c r="I995" s="127" t="s">
        <v>41</v>
      </c>
      <c r="J995" s="127">
        <v>1</v>
      </c>
      <c r="K995" s="115" t="s">
        <v>11830</v>
      </c>
      <c r="L995" s="115" t="s">
        <v>53</v>
      </c>
      <c r="M995" s="115" t="s">
        <v>54</v>
      </c>
      <c r="N995" s="115" t="s">
        <v>8730</v>
      </c>
      <c r="O995" s="115" t="s">
        <v>85</v>
      </c>
      <c r="P995" s="115"/>
    </row>
    <row r="996" ht="48" spans="1:16">
      <c r="A996" s="115" t="s">
        <v>11579</v>
      </c>
      <c r="B996" s="121" t="s">
        <v>11418</v>
      </c>
      <c r="C996" s="114" t="s">
        <v>63</v>
      </c>
      <c r="D996" s="121" t="s">
        <v>11418</v>
      </c>
      <c r="E996" s="121" t="s">
        <v>13807</v>
      </c>
      <c r="F996" s="121" t="s">
        <v>21</v>
      </c>
      <c r="G996" s="115" t="s">
        <v>13822</v>
      </c>
      <c r="H996" s="112" t="s">
        <v>13823</v>
      </c>
      <c r="I996" s="127" t="s">
        <v>41</v>
      </c>
      <c r="J996" s="127">
        <v>1</v>
      </c>
      <c r="K996" s="115" t="s">
        <v>2493</v>
      </c>
      <c r="L996" s="115" t="s">
        <v>53</v>
      </c>
      <c r="M996" s="115" t="s">
        <v>54</v>
      </c>
      <c r="N996" s="115" t="s">
        <v>8730</v>
      </c>
      <c r="O996" s="115" t="s">
        <v>85</v>
      </c>
      <c r="P996" s="115"/>
    </row>
    <row r="997" ht="48" spans="1:16">
      <c r="A997" s="115" t="s">
        <v>11583</v>
      </c>
      <c r="B997" s="121" t="s">
        <v>11418</v>
      </c>
      <c r="C997" s="114" t="s">
        <v>63</v>
      </c>
      <c r="D997" s="121" t="s">
        <v>11418</v>
      </c>
      <c r="E997" s="116" t="s">
        <v>13807</v>
      </c>
      <c r="F997" s="116" t="s">
        <v>21</v>
      </c>
      <c r="G997" s="115" t="s">
        <v>13824</v>
      </c>
      <c r="H997" s="112" t="s">
        <v>13825</v>
      </c>
      <c r="I997" s="127" t="s">
        <v>41</v>
      </c>
      <c r="J997" s="127">
        <v>1</v>
      </c>
      <c r="K997" s="115" t="s">
        <v>11848</v>
      </c>
      <c r="L997" s="115" t="s">
        <v>53</v>
      </c>
      <c r="M997" s="115" t="s">
        <v>54</v>
      </c>
      <c r="N997" s="115" t="s">
        <v>8730</v>
      </c>
      <c r="O997" s="115" t="s">
        <v>85</v>
      </c>
      <c r="P997" s="115"/>
    </row>
    <row r="998" ht="60" spans="1:16">
      <c r="A998" s="115" t="s">
        <v>11587</v>
      </c>
      <c r="B998" s="121" t="s">
        <v>11418</v>
      </c>
      <c r="C998" s="114" t="s">
        <v>63</v>
      </c>
      <c r="D998" s="121" t="s">
        <v>11418</v>
      </c>
      <c r="E998" s="121" t="s">
        <v>13826</v>
      </c>
      <c r="F998" s="121" t="s">
        <v>21</v>
      </c>
      <c r="G998" s="115" t="s">
        <v>13827</v>
      </c>
      <c r="H998" s="112" t="s">
        <v>13828</v>
      </c>
      <c r="I998" s="127" t="s">
        <v>41</v>
      </c>
      <c r="J998" s="127">
        <v>1</v>
      </c>
      <c r="K998" s="115" t="s">
        <v>13321</v>
      </c>
      <c r="L998" s="115" t="s">
        <v>53</v>
      </c>
      <c r="M998" s="115" t="s">
        <v>54</v>
      </c>
      <c r="N998" s="115" t="s">
        <v>8730</v>
      </c>
      <c r="O998" s="115" t="s">
        <v>85</v>
      </c>
      <c r="P998" s="115"/>
    </row>
    <row r="999" ht="48" spans="1:16">
      <c r="A999" s="115" t="s">
        <v>11591</v>
      </c>
      <c r="B999" s="121" t="s">
        <v>11418</v>
      </c>
      <c r="C999" s="114" t="s">
        <v>63</v>
      </c>
      <c r="D999" s="121" t="s">
        <v>11418</v>
      </c>
      <c r="E999" s="121" t="s">
        <v>13826</v>
      </c>
      <c r="F999" s="121" t="s">
        <v>21</v>
      </c>
      <c r="G999" s="115" t="s">
        <v>13829</v>
      </c>
      <c r="H999" s="112" t="s">
        <v>13830</v>
      </c>
      <c r="I999" s="127" t="s">
        <v>41</v>
      </c>
      <c r="J999" s="127">
        <v>1</v>
      </c>
      <c r="K999" s="115" t="s">
        <v>13324</v>
      </c>
      <c r="L999" s="115" t="s">
        <v>53</v>
      </c>
      <c r="M999" s="115" t="s">
        <v>54</v>
      </c>
      <c r="N999" s="115" t="s">
        <v>8730</v>
      </c>
      <c r="O999" s="115" t="s">
        <v>85</v>
      </c>
      <c r="P999" s="115"/>
    </row>
    <row r="1000" ht="48" spans="1:16">
      <c r="A1000" s="115" t="s">
        <v>11595</v>
      </c>
      <c r="B1000" s="121" t="s">
        <v>11418</v>
      </c>
      <c r="C1000" s="114" t="s">
        <v>63</v>
      </c>
      <c r="D1000" s="121" t="s">
        <v>11418</v>
      </c>
      <c r="E1000" s="121" t="s">
        <v>13826</v>
      </c>
      <c r="F1000" s="121" t="s">
        <v>21</v>
      </c>
      <c r="G1000" s="115" t="s">
        <v>13831</v>
      </c>
      <c r="H1000" s="112" t="s">
        <v>13832</v>
      </c>
      <c r="I1000" s="127" t="s">
        <v>41</v>
      </c>
      <c r="J1000" s="127">
        <v>1</v>
      </c>
      <c r="K1000" s="115" t="s">
        <v>3047</v>
      </c>
      <c r="L1000" s="115" t="s">
        <v>53</v>
      </c>
      <c r="M1000" s="115" t="s">
        <v>54</v>
      </c>
      <c r="N1000" s="115" t="s">
        <v>8730</v>
      </c>
      <c r="O1000" s="115" t="s">
        <v>85</v>
      </c>
      <c r="P1000" s="115"/>
    </row>
    <row r="1001" ht="48" spans="1:16">
      <c r="A1001" s="115" t="s">
        <v>11599</v>
      </c>
      <c r="B1001" s="121" t="s">
        <v>11418</v>
      </c>
      <c r="C1001" s="114" t="s">
        <v>63</v>
      </c>
      <c r="D1001" s="121" t="s">
        <v>11418</v>
      </c>
      <c r="E1001" s="121" t="s">
        <v>13826</v>
      </c>
      <c r="F1001" s="121" t="s">
        <v>21</v>
      </c>
      <c r="G1001" s="115" t="s">
        <v>13833</v>
      </c>
      <c r="H1001" s="112" t="s">
        <v>13834</v>
      </c>
      <c r="I1001" s="127" t="s">
        <v>41</v>
      </c>
      <c r="J1001" s="127">
        <v>1</v>
      </c>
      <c r="K1001" s="115" t="s">
        <v>13331</v>
      </c>
      <c r="L1001" s="115" t="s">
        <v>53</v>
      </c>
      <c r="M1001" s="115" t="s">
        <v>54</v>
      </c>
      <c r="N1001" s="115" t="s">
        <v>8730</v>
      </c>
      <c r="O1001" s="115" t="s">
        <v>85</v>
      </c>
      <c r="P1001" s="115"/>
    </row>
    <row r="1002" ht="84" spans="1:16">
      <c r="A1002" s="115" t="s">
        <v>11603</v>
      </c>
      <c r="B1002" s="121" t="s">
        <v>11418</v>
      </c>
      <c r="C1002" s="114" t="s">
        <v>63</v>
      </c>
      <c r="D1002" s="121" t="s">
        <v>11418</v>
      </c>
      <c r="E1002" s="121" t="s">
        <v>13826</v>
      </c>
      <c r="F1002" s="121" t="s">
        <v>21</v>
      </c>
      <c r="G1002" s="115" t="s">
        <v>13835</v>
      </c>
      <c r="H1002" s="112" t="s">
        <v>13836</v>
      </c>
      <c r="I1002" s="127" t="s">
        <v>41</v>
      </c>
      <c r="J1002" s="127">
        <v>1</v>
      </c>
      <c r="K1002" s="115" t="s">
        <v>13387</v>
      </c>
      <c r="L1002" s="115" t="s">
        <v>53</v>
      </c>
      <c r="M1002" s="115" t="s">
        <v>54</v>
      </c>
      <c r="N1002" s="115" t="s">
        <v>8730</v>
      </c>
      <c r="O1002" s="115" t="s">
        <v>85</v>
      </c>
      <c r="P1002" s="115"/>
    </row>
    <row r="1003" ht="48" spans="1:16">
      <c r="A1003" s="115" t="s">
        <v>11607</v>
      </c>
      <c r="B1003" s="121" t="s">
        <v>11418</v>
      </c>
      <c r="C1003" s="114" t="s">
        <v>63</v>
      </c>
      <c r="D1003" s="121" t="s">
        <v>11418</v>
      </c>
      <c r="E1003" s="121" t="s">
        <v>13826</v>
      </c>
      <c r="F1003" s="121" t="s">
        <v>21</v>
      </c>
      <c r="G1003" s="115" t="s">
        <v>13837</v>
      </c>
      <c r="H1003" s="112" t="s">
        <v>13838</v>
      </c>
      <c r="I1003" s="127" t="s">
        <v>41</v>
      </c>
      <c r="J1003" s="127">
        <v>1</v>
      </c>
      <c r="K1003" s="115" t="s">
        <v>13354</v>
      </c>
      <c r="L1003" s="115" t="s">
        <v>53</v>
      </c>
      <c r="M1003" s="115" t="s">
        <v>54</v>
      </c>
      <c r="N1003" s="115" t="s">
        <v>8730</v>
      </c>
      <c r="O1003" s="115" t="s">
        <v>85</v>
      </c>
      <c r="P1003" s="115"/>
    </row>
    <row r="1004" ht="48" spans="1:16">
      <c r="A1004" s="115" t="s">
        <v>11610</v>
      </c>
      <c r="B1004" s="121" t="s">
        <v>11418</v>
      </c>
      <c r="C1004" s="114" t="s">
        <v>63</v>
      </c>
      <c r="D1004" s="121" t="s">
        <v>11418</v>
      </c>
      <c r="E1004" s="121" t="s">
        <v>13826</v>
      </c>
      <c r="F1004" s="121" t="s">
        <v>21</v>
      </c>
      <c r="G1004" s="115" t="s">
        <v>13839</v>
      </c>
      <c r="H1004" s="112" t="s">
        <v>13840</v>
      </c>
      <c r="I1004" s="127" t="s">
        <v>41</v>
      </c>
      <c r="J1004" s="127">
        <v>1</v>
      </c>
      <c r="K1004" s="115" t="s">
        <v>11830</v>
      </c>
      <c r="L1004" s="115" t="s">
        <v>53</v>
      </c>
      <c r="M1004" s="115" t="s">
        <v>54</v>
      </c>
      <c r="N1004" s="115" t="s">
        <v>8730</v>
      </c>
      <c r="O1004" s="115" t="s">
        <v>85</v>
      </c>
      <c r="P1004" s="115"/>
    </row>
    <row r="1005" ht="48" spans="1:16">
      <c r="A1005" s="115" t="s">
        <v>11614</v>
      </c>
      <c r="B1005" s="121" t="s">
        <v>11418</v>
      </c>
      <c r="C1005" s="114" t="s">
        <v>63</v>
      </c>
      <c r="D1005" s="121" t="s">
        <v>11418</v>
      </c>
      <c r="E1005" s="121" t="s">
        <v>13826</v>
      </c>
      <c r="F1005" s="121" t="s">
        <v>21</v>
      </c>
      <c r="G1005" s="115" t="s">
        <v>13841</v>
      </c>
      <c r="H1005" s="112" t="s">
        <v>13842</v>
      </c>
      <c r="I1005" s="127" t="s">
        <v>41</v>
      </c>
      <c r="J1005" s="127">
        <v>1</v>
      </c>
      <c r="K1005" s="115" t="s">
        <v>13364</v>
      </c>
      <c r="L1005" s="115" t="s">
        <v>53</v>
      </c>
      <c r="M1005" s="115" t="s">
        <v>54</v>
      </c>
      <c r="N1005" s="115" t="s">
        <v>8730</v>
      </c>
      <c r="O1005" s="115" t="s">
        <v>85</v>
      </c>
      <c r="P1005" s="115"/>
    </row>
    <row r="1006" ht="48" spans="1:16">
      <c r="A1006" s="115" t="s">
        <v>11619</v>
      </c>
      <c r="B1006" s="121" t="s">
        <v>11418</v>
      </c>
      <c r="C1006" s="114" t="s">
        <v>63</v>
      </c>
      <c r="D1006" s="121" t="s">
        <v>11418</v>
      </c>
      <c r="E1006" s="116" t="s">
        <v>13826</v>
      </c>
      <c r="F1006" s="116" t="s">
        <v>21</v>
      </c>
      <c r="G1006" s="115" t="s">
        <v>13843</v>
      </c>
      <c r="H1006" s="112" t="s">
        <v>13844</v>
      </c>
      <c r="I1006" s="127" t="s">
        <v>41</v>
      </c>
      <c r="J1006" s="127">
        <v>1</v>
      </c>
      <c r="K1006" s="115" t="s">
        <v>2493</v>
      </c>
      <c r="L1006" s="115" t="s">
        <v>53</v>
      </c>
      <c r="M1006" s="115" t="s">
        <v>54</v>
      </c>
      <c r="N1006" s="115" t="s">
        <v>8730</v>
      </c>
      <c r="O1006" s="115" t="s">
        <v>85</v>
      </c>
      <c r="P1006" s="115"/>
    </row>
    <row r="1007" ht="60" spans="1:16">
      <c r="A1007" s="115" t="s">
        <v>11624</v>
      </c>
      <c r="B1007" s="121" t="s">
        <v>11418</v>
      </c>
      <c r="C1007" s="114" t="s">
        <v>63</v>
      </c>
      <c r="D1007" s="121" t="s">
        <v>11418</v>
      </c>
      <c r="E1007" s="121" t="s">
        <v>13845</v>
      </c>
      <c r="F1007" s="121" t="s">
        <v>21</v>
      </c>
      <c r="G1007" s="115" t="s">
        <v>13846</v>
      </c>
      <c r="H1007" s="112" t="s">
        <v>13847</v>
      </c>
      <c r="I1007" s="127" t="s">
        <v>41</v>
      </c>
      <c r="J1007" s="127">
        <v>1</v>
      </c>
      <c r="K1007" s="115" t="s">
        <v>13321</v>
      </c>
      <c r="L1007" s="115" t="s">
        <v>53</v>
      </c>
      <c r="M1007" s="115" t="s">
        <v>54</v>
      </c>
      <c r="N1007" s="115" t="s">
        <v>8730</v>
      </c>
      <c r="O1007" s="115" t="s">
        <v>85</v>
      </c>
      <c r="P1007" s="115"/>
    </row>
    <row r="1008" ht="48" spans="1:16">
      <c r="A1008" s="115" t="s">
        <v>11628</v>
      </c>
      <c r="B1008" s="121" t="s">
        <v>11418</v>
      </c>
      <c r="C1008" s="114" t="s">
        <v>63</v>
      </c>
      <c r="D1008" s="121" t="s">
        <v>11418</v>
      </c>
      <c r="E1008" s="121" t="s">
        <v>13845</v>
      </c>
      <c r="F1008" s="121" t="s">
        <v>21</v>
      </c>
      <c r="G1008" s="115" t="s">
        <v>13848</v>
      </c>
      <c r="H1008" s="112" t="s">
        <v>13849</v>
      </c>
      <c r="I1008" s="127" t="s">
        <v>41</v>
      </c>
      <c r="J1008" s="127">
        <v>1</v>
      </c>
      <c r="K1008" s="115" t="s">
        <v>13324</v>
      </c>
      <c r="L1008" s="115" t="s">
        <v>53</v>
      </c>
      <c r="M1008" s="115" t="s">
        <v>54</v>
      </c>
      <c r="N1008" s="115" t="s">
        <v>8730</v>
      </c>
      <c r="O1008" s="115" t="s">
        <v>85</v>
      </c>
      <c r="P1008" s="115"/>
    </row>
    <row r="1009" ht="48" spans="1:16">
      <c r="A1009" s="115" t="s">
        <v>11632</v>
      </c>
      <c r="B1009" s="121" t="s">
        <v>11418</v>
      </c>
      <c r="C1009" s="114" t="s">
        <v>63</v>
      </c>
      <c r="D1009" s="121" t="s">
        <v>11418</v>
      </c>
      <c r="E1009" s="121" t="s">
        <v>13845</v>
      </c>
      <c r="F1009" s="121" t="s">
        <v>21</v>
      </c>
      <c r="G1009" s="115" t="s">
        <v>13850</v>
      </c>
      <c r="H1009" s="112" t="s">
        <v>13851</v>
      </c>
      <c r="I1009" s="127" t="s">
        <v>41</v>
      </c>
      <c r="J1009" s="127">
        <v>1</v>
      </c>
      <c r="K1009" s="115" t="s">
        <v>3047</v>
      </c>
      <c r="L1009" s="115" t="s">
        <v>53</v>
      </c>
      <c r="M1009" s="115" t="s">
        <v>54</v>
      </c>
      <c r="N1009" s="115" t="s">
        <v>8730</v>
      </c>
      <c r="O1009" s="115" t="s">
        <v>85</v>
      </c>
      <c r="P1009" s="115"/>
    </row>
    <row r="1010" ht="84" spans="1:16">
      <c r="A1010" s="115" t="s">
        <v>11636</v>
      </c>
      <c r="B1010" s="121" t="s">
        <v>11418</v>
      </c>
      <c r="C1010" s="114" t="s">
        <v>63</v>
      </c>
      <c r="D1010" s="121" t="s">
        <v>11418</v>
      </c>
      <c r="E1010" s="121" t="s">
        <v>13845</v>
      </c>
      <c r="F1010" s="121" t="s">
        <v>21</v>
      </c>
      <c r="G1010" s="115" t="s">
        <v>13852</v>
      </c>
      <c r="H1010" s="112" t="s">
        <v>13853</v>
      </c>
      <c r="I1010" s="127" t="s">
        <v>41</v>
      </c>
      <c r="J1010" s="127">
        <v>1</v>
      </c>
      <c r="K1010" s="115" t="s">
        <v>13387</v>
      </c>
      <c r="L1010" s="115" t="s">
        <v>53</v>
      </c>
      <c r="M1010" s="115" t="s">
        <v>54</v>
      </c>
      <c r="N1010" s="115" t="s">
        <v>8730</v>
      </c>
      <c r="O1010" s="115" t="s">
        <v>85</v>
      </c>
      <c r="P1010" s="115"/>
    </row>
    <row r="1011" ht="48" spans="1:16">
      <c r="A1011" s="115" t="s">
        <v>11640</v>
      </c>
      <c r="B1011" s="121" t="s">
        <v>11418</v>
      </c>
      <c r="C1011" s="114" t="s">
        <v>63</v>
      </c>
      <c r="D1011" s="121" t="s">
        <v>11418</v>
      </c>
      <c r="E1011" s="121" t="s">
        <v>13845</v>
      </c>
      <c r="F1011" s="121" t="s">
        <v>21</v>
      </c>
      <c r="G1011" s="115" t="s">
        <v>13854</v>
      </c>
      <c r="H1011" s="112" t="s">
        <v>13855</v>
      </c>
      <c r="I1011" s="127" t="s">
        <v>41</v>
      </c>
      <c r="J1011" s="127">
        <v>1</v>
      </c>
      <c r="K1011" s="115" t="s">
        <v>13364</v>
      </c>
      <c r="L1011" s="115" t="s">
        <v>53</v>
      </c>
      <c r="M1011" s="115" t="s">
        <v>54</v>
      </c>
      <c r="N1011" s="115" t="s">
        <v>8730</v>
      </c>
      <c r="O1011" s="115" t="s">
        <v>85</v>
      </c>
      <c r="P1011" s="115"/>
    </row>
    <row r="1012" ht="48" spans="1:16">
      <c r="A1012" s="115" t="s">
        <v>11645</v>
      </c>
      <c r="B1012" s="121" t="s">
        <v>11418</v>
      </c>
      <c r="C1012" s="114" t="s">
        <v>63</v>
      </c>
      <c r="D1012" s="121" t="s">
        <v>11418</v>
      </c>
      <c r="E1012" s="121" t="s">
        <v>13845</v>
      </c>
      <c r="F1012" s="121" t="s">
        <v>21</v>
      </c>
      <c r="G1012" s="115" t="s">
        <v>13856</v>
      </c>
      <c r="H1012" s="112" t="s">
        <v>13857</v>
      </c>
      <c r="I1012" s="127" t="s">
        <v>41</v>
      </c>
      <c r="J1012" s="127">
        <v>1</v>
      </c>
      <c r="K1012" s="115" t="s">
        <v>2493</v>
      </c>
      <c r="L1012" s="115" t="s">
        <v>53</v>
      </c>
      <c r="M1012" s="115" t="s">
        <v>54</v>
      </c>
      <c r="N1012" s="115" t="s">
        <v>8730</v>
      </c>
      <c r="O1012" s="115" t="s">
        <v>85</v>
      </c>
      <c r="P1012" s="115"/>
    </row>
    <row r="1013" ht="48" spans="1:16">
      <c r="A1013" s="115" t="s">
        <v>11648</v>
      </c>
      <c r="B1013" s="116" t="s">
        <v>11418</v>
      </c>
      <c r="C1013" s="114" t="s">
        <v>63</v>
      </c>
      <c r="D1013" s="116" t="s">
        <v>11418</v>
      </c>
      <c r="E1013" s="116" t="s">
        <v>13845</v>
      </c>
      <c r="F1013" s="116" t="s">
        <v>21</v>
      </c>
      <c r="G1013" s="115" t="s">
        <v>13858</v>
      </c>
      <c r="H1013" s="112" t="s">
        <v>13859</v>
      </c>
      <c r="I1013" s="127" t="s">
        <v>41</v>
      </c>
      <c r="J1013" s="127">
        <v>1</v>
      </c>
      <c r="K1013" s="115" t="s">
        <v>11851</v>
      </c>
      <c r="L1013" s="115" t="s">
        <v>53</v>
      </c>
      <c r="M1013" s="115" t="s">
        <v>54</v>
      </c>
      <c r="N1013" s="115" t="s">
        <v>8730</v>
      </c>
      <c r="O1013" s="115" t="s">
        <v>85</v>
      </c>
      <c r="P1013" s="115"/>
    </row>
    <row r="1014" ht="60" spans="1:16">
      <c r="A1014" s="115" t="s">
        <v>11653</v>
      </c>
      <c r="B1014" s="113" t="s">
        <v>11575</v>
      </c>
      <c r="C1014" s="114" t="s">
        <v>63</v>
      </c>
      <c r="D1014" s="113" t="s">
        <v>11575</v>
      </c>
      <c r="E1014" s="113" t="s">
        <v>13860</v>
      </c>
      <c r="F1014" s="113" t="s">
        <v>66</v>
      </c>
      <c r="G1014" s="115" t="s">
        <v>13861</v>
      </c>
      <c r="H1014" s="112" t="s">
        <v>13862</v>
      </c>
      <c r="I1014" s="127" t="s">
        <v>41</v>
      </c>
      <c r="J1014" s="127">
        <v>2</v>
      </c>
      <c r="K1014" s="115" t="s">
        <v>13321</v>
      </c>
      <c r="L1014" s="115" t="s">
        <v>53</v>
      </c>
      <c r="M1014" s="115" t="s">
        <v>54</v>
      </c>
      <c r="N1014" s="115" t="s">
        <v>13483</v>
      </c>
      <c r="O1014" s="115" t="s">
        <v>85</v>
      </c>
      <c r="P1014" s="115"/>
    </row>
    <row r="1015" ht="60" spans="1:16">
      <c r="A1015" s="115" t="s">
        <v>11657</v>
      </c>
      <c r="B1015" s="121" t="s">
        <v>11575</v>
      </c>
      <c r="C1015" s="114" t="s">
        <v>63</v>
      </c>
      <c r="D1015" s="121" t="s">
        <v>11575</v>
      </c>
      <c r="E1015" s="121" t="s">
        <v>13860</v>
      </c>
      <c r="F1015" s="121" t="s">
        <v>66</v>
      </c>
      <c r="G1015" s="115" t="s">
        <v>13863</v>
      </c>
      <c r="H1015" s="112" t="s">
        <v>13864</v>
      </c>
      <c r="I1015" s="127" t="s">
        <v>41</v>
      </c>
      <c r="J1015" s="127">
        <v>1</v>
      </c>
      <c r="K1015" s="115" t="s">
        <v>3047</v>
      </c>
      <c r="L1015" s="115" t="s">
        <v>53</v>
      </c>
      <c r="M1015" s="115" t="s">
        <v>54</v>
      </c>
      <c r="N1015" s="115" t="s">
        <v>13483</v>
      </c>
      <c r="O1015" s="115" t="s">
        <v>85</v>
      </c>
      <c r="P1015" s="115"/>
    </row>
    <row r="1016" ht="60" spans="1:16">
      <c r="A1016" s="115" t="s">
        <v>11661</v>
      </c>
      <c r="B1016" s="121" t="s">
        <v>11575</v>
      </c>
      <c r="C1016" s="114" t="s">
        <v>63</v>
      </c>
      <c r="D1016" s="121" t="s">
        <v>11575</v>
      </c>
      <c r="E1016" s="121" t="s">
        <v>13860</v>
      </c>
      <c r="F1016" s="121" t="s">
        <v>66</v>
      </c>
      <c r="G1016" s="115" t="s">
        <v>13865</v>
      </c>
      <c r="H1016" s="112" t="s">
        <v>13866</v>
      </c>
      <c r="I1016" s="127" t="s">
        <v>41</v>
      </c>
      <c r="J1016" s="127">
        <v>1</v>
      </c>
      <c r="K1016" s="115" t="s">
        <v>11830</v>
      </c>
      <c r="L1016" s="115" t="s">
        <v>53</v>
      </c>
      <c r="M1016" s="115" t="s">
        <v>54</v>
      </c>
      <c r="N1016" s="115" t="s">
        <v>13483</v>
      </c>
      <c r="O1016" s="115" t="s">
        <v>85</v>
      </c>
      <c r="P1016" s="115"/>
    </row>
    <row r="1017" ht="60" spans="1:16">
      <c r="A1017" s="115" t="s">
        <v>11665</v>
      </c>
      <c r="B1017" s="121" t="s">
        <v>11575</v>
      </c>
      <c r="C1017" s="114" t="s">
        <v>63</v>
      </c>
      <c r="D1017" s="121" t="s">
        <v>11575</v>
      </c>
      <c r="E1017" s="121" t="s">
        <v>13860</v>
      </c>
      <c r="F1017" s="121" t="s">
        <v>66</v>
      </c>
      <c r="G1017" s="115" t="s">
        <v>13867</v>
      </c>
      <c r="H1017" s="112" t="s">
        <v>13868</v>
      </c>
      <c r="I1017" s="127" t="s">
        <v>41</v>
      </c>
      <c r="J1017" s="127">
        <v>1</v>
      </c>
      <c r="K1017" s="115" t="s">
        <v>1766</v>
      </c>
      <c r="L1017" s="115" t="s">
        <v>53</v>
      </c>
      <c r="M1017" s="115" t="s">
        <v>54</v>
      </c>
      <c r="N1017" s="115" t="s">
        <v>13483</v>
      </c>
      <c r="O1017" s="115" t="s">
        <v>85</v>
      </c>
      <c r="P1017" s="115"/>
    </row>
    <row r="1018" ht="60" spans="1:16">
      <c r="A1018" s="115" t="s">
        <v>11670</v>
      </c>
      <c r="B1018" s="121" t="s">
        <v>11575</v>
      </c>
      <c r="C1018" s="114" t="s">
        <v>63</v>
      </c>
      <c r="D1018" s="121" t="s">
        <v>11575</v>
      </c>
      <c r="E1018" s="116" t="s">
        <v>13860</v>
      </c>
      <c r="F1018" s="116" t="s">
        <v>66</v>
      </c>
      <c r="G1018" s="115" t="s">
        <v>13869</v>
      </c>
      <c r="H1018" s="112" t="s">
        <v>13870</v>
      </c>
      <c r="I1018" s="127" t="s">
        <v>41</v>
      </c>
      <c r="J1018" s="127">
        <v>1</v>
      </c>
      <c r="K1018" s="115" t="s">
        <v>11848</v>
      </c>
      <c r="L1018" s="115" t="s">
        <v>53</v>
      </c>
      <c r="M1018" s="115" t="s">
        <v>54</v>
      </c>
      <c r="N1018" s="115" t="s">
        <v>13483</v>
      </c>
      <c r="O1018" s="115" t="s">
        <v>85</v>
      </c>
      <c r="P1018" s="115"/>
    </row>
    <row r="1019" ht="60" spans="1:16">
      <c r="A1019" s="115" t="s">
        <v>11675</v>
      </c>
      <c r="B1019" s="121" t="s">
        <v>11575</v>
      </c>
      <c r="C1019" s="114" t="s">
        <v>63</v>
      </c>
      <c r="D1019" s="121" t="s">
        <v>11575</v>
      </c>
      <c r="E1019" s="113" t="s">
        <v>13871</v>
      </c>
      <c r="F1019" s="113" t="s">
        <v>66</v>
      </c>
      <c r="G1019" s="115" t="s">
        <v>13872</v>
      </c>
      <c r="H1019" s="112" t="s">
        <v>13873</v>
      </c>
      <c r="I1019" s="127" t="s">
        <v>41</v>
      </c>
      <c r="J1019" s="127">
        <v>3</v>
      </c>
      <c r="K1019" s="115" t="s">
        <v>13321</v>
      </c>
      <c r="L1019" s="115" t="s">
        <v>53</v>
      </c>
      <c r="M1019" s="115" t="s">
        <v>54</v>
      </c>
      <c r="N1019" s="115" t="s">
        <v>8765</v>
      </c>
      <c r="O1019" s="115" t="s">
        <v>85</v>
      </c>
      <c r="P1019" s="115"/>
    </row>
    <row r="1020" ht="48" spans="1:16">
      <c r="A1020" s="115" t="s">
        <v>11680</v>
      </c>
      <c r="B1020" s="121" t="s">
        <v>11575</v>
      </c>
      <c r="C1020" s="114" t="s">
        <v>63</v>
      </c>
      <c r="D1020" s="121" t="s">
        <v>11575</v>
      </c>
      <c r="E1020" s="121" t="s">
        <v>13871</v>
      </c>
      <c r="F1020" s="121" t="s">
        <v>66</v>
      </c>
      <c r="G1020" s="115" t="s">
        <v>13874</v>
      </c>
      <c r="H1020" s="112" t="s">
        <v>13875</v>
      </c>
      <c r="I1020" s="127" t="s">
        <v>41</v>
      </c>
      <c r="J1020" s="127">
        <v>1</v>
      </c>
      <c r="K1020" s="115" t="s">
        <v>13324</v>
      </c>
      <c r="L1020" s="115" t="s">
        <v>53</v>
      </c>
      <c r="M1020" s="115" t="s">
        <v>54</v>
      </c>
      <c r="N1020" s="115" t="s">
        <v>8765</v>
      </c>
      <c r="O1020" s="115" t="s">
        <v>85</v>
      </c>
      <c r="P1020" s="115"/>
    </row>
    <row r="1021" ht="48" spans="1:16">
      <c r="A1021" s="115" t="s">
        <v>11684</v>
      </c>
      <c r="B1021" s="121" t="s">
        <v>11575</v>
      </c>
      <c r="C1021" s="114" t="s">
        <v>63</v>
      </c>
      <c r="D1021" s="121" t="s">
        <v>11575</v>
      </c>
      <c r="E1021" s="121" t="s">
        <v>13871</v>
      </c>
      <c r="F1021" s="121" t="s">
        <v>66</v>
      </c>
      <c r="G1021" s="115" t="s">
        <v>13876</v>
      </c>
      <c r="H1021" s="112" t="s">
        <v>13877</v>
      </c>
      <c r="I1021" s="127" t="s">
        <v>41</v>
      </c>
      <c r="J1021" s="127">
        <v>1</v>
      </c>
      <c r="K1021" s="115" t="s">
        <v>3047</v>
      </c>
      <c r="L1021" s="115" t="s">
        <v>53</v>
      </c>
      <c r="M1021" s="115" t="s">
        <v>54</v>
      </c>
      <c r="N1021" s="115" t="s">
        <v>8765</v>
      </c>
      <c r="O1021" s="115" t="s">
        <v>85</v>
      </c>
      <c r="P1021" s="115"/>
    </row>
    <row r="1022" ht="48" spans="1:16">
      <c r="A1022" s="115" t="s">
        <v>11688</v>
      </c>
      <c r="B1022" s="121" t="s">
        <v>11575</v>
      </c>
      <c r="C1022" s="114" t="s">
        <v>63</v>
      </c>
      <c r="D1022" s="121" t="s">
        <v>11575</v>
      </c>
      <c r="E1022" s="121" t="s">
        <v>13871</v>
      </c>
      <c r="F1022" s="121" t="s">
        <v>66</v>
      </c>
      <c r="G1022" s="115" t="s">
        <v>13878</v>
      </c>
      <c r="H1022" s="112" t="s">
        <v>13879</v>
      </c>
      <c r="I1022" s="127" t="s">
        <v>41</v>
      </c>
      <c r="J1022" s="127">
        <v>1</v>
      </c>
      <c r="K1022" s="115" t="s">
        <v>13331</v>
      </c>
      <c r="L1022" s="115" t="s">
        <v>53</v>
      </c>
      <c r="M1022" s="115" t="s">
        <v>54</v>
      </c>
      <c r="N1022" s="115" t="s">
        <v>8765</v>
      </c>
      <c r="O1022" s="115" t="s">
        <v>85</v>
      </c>
      <c r="P1022" s="115"/>
    </row>
    <row r="1023" ht="84" spans="1:16">
      <c r="A1023" s="115" t="s">
        <v>11692</v>
      </c>
      <c r="B1023" s="121" t="s">
        <v>11575</v>
      </c>
      <c r="C1023" s="114" t="s">
        <v>63</v>
      </c>
      <c r="D1023" s="121" t="s">
        <v>11575</v>
      </c>
      <c r="E1023" s="121" t="s">
        <v>13871</v>
      </c>
      <c r="F1023" s="121" t="s">
        <v>66</v>
      </c>
      <c r="G1023" s="115" t="s">
        <v>13880</v>
      </c>
      <c r="H1023" s="112" t="s">
        <v>13881</v>
      </c>
      <c r="I1023" s="127" t="s">
        <v>41</v>
      </c>
      <c r="J1023" s="127">
        <v>1</v>
      </c>
      <c r="K1023" s="115" t="s">
        <v>13387</v>
      </c>
      <c r="L1023" s="115" t="s">
        <v>53</v>
      </c>
      <c r="M1023" s="115" t="s">
        <v>54</v>
      </c>
      <c r="N1023" s="115" t="s">
        <v>8765</v>
      </c>
      <c r="O1023" s="115" t="s">
        <v>85</v>
      </c>
      <c r="P1023" s="115"/>
    </row>
    <row r="1024" ht="48" spans="1:16">
      <c r="A1024" s="115" t="s">
        <v>11697</v>
      </c>
      <c r="B1024" s="121" t="s">
        <v>11575</v>
      </c>
      <c r="C1024" s="114" t="s">
        <v>63</v>
      </c>
      <c r="D1024" s="121" t="s">
        <v>11575</v>
      </c>
      <c r="E1024" s="116" t="s">
        <v>13871</v>
      </c>
      <c r="F1024" s="116" t="s">
        <v>66</v>
      </c>
      <c r="G1024" s="115" t="s">
        <v>13882</v>
      </c>
      <c r="H1024" s="112" t="s">
        <v>13883</v>
      </c>
      <c r="I1024" s="127" t="s">
        <v>41</v>
      </c>
      <c r="J1024" s="127">
        <v>1</v>
      </c>
      <c r="K1024" s="115" t="s">
        <v>10716</v>
      </c>
      <c r="L1024" s="115" t="s">
        <v>53</v>
      </c>
      <c r="M1024" s="115" t="s">
        <v>54</v>
      </c>
      <c r="N1024" s="115" t="s">
        <v>8765</v>
      </c>
      <c r="O1024" s="115" t="s">
        <v>85</v>
      </c>
      <c r="P1024" s="115"/>
    </row>
    <row r="1025" ht="48" spans="1:16">
      <c r="A1025" s="115" t="s">
        <v>11702</v>
      </c>
      <c r="B1025" s="121" t="s">
        <v>11575</v>
      </c>
      <c r="C1025" s="114" t="s">
        <v>63</v>
      </c>
      <c r="D1025" s="121" t="s">
        <v>11575</v>
      </c>
      <c r="E1025" s="113" t="s">
        <v>13884</v>
      </c>
      <c r="F1025" s="113" t="s">
        <v>21</v>
      </c>
      <c r="G1025" s="115" t="s">
        <v>13885</v>
      </c>
      <c r="H1025" s="112" t="s">
        <v>13886</v>
      </c>
      <c r="I1025" s="127" t="s">
        <v>41</v>
      </c>
      <c r="J1025" s="127">
        <v>1</v>
      </c>
      <c r="K1025" s="115" t="s">
        <v>13324</v>
      </c>
      <c r="L1025" s="115" t="s">
        <v>53</v>
      </c>
      <c r="M1025" s="115" t="s">
        <v>54</v>
      </c>
      <c r="N1025" s="115" t="s">
        <v>8730</v>
      </c>
      <c r="O1025" s="115" t="s">
        <v>85</v>
      </c>
      <c r="P1025" s="115"/>
    </row>
    <row r="1026" ht="48" spans="1:16">
      <c r="A1026" s="115" t="s">
        <v>11706</v>
      </c>
      <c r="B1026" s="121" t="s">
        <v>11575</v>
      </c>
      <c r="C1026" s="114" t="s">
        <v>63</v>
      </c>
      <c r="D1026" s="121" t="s">
        <v>11575</v>
      </c>
      <c r="E1026" s="116" t="s">
        <v>13884</v>
      </c>
      <c r="F1026" s="116" t="s">
        <v>21</v>
      </c>
      <c r="G1026" s="115" t="s">
        <v>13887</v>
      </c>
      <c r="H1026" s="112" t="s">
        <v>13888</v>
      </c>
      <c r="I1026" s="127" t="s">
        <v>41</v>
      </c>
      <c r="J1026" s="127">
        <v>1</v>
      </c>
      <c r="K1026" s="115" t="s">
        <v>13889</v>
      </c>
      <c r="L1026" s="115" t="s">
        <v>53</v>
      </c>
      <c r="M1026" s="115" t="s">
        <v>54</v>
      </c>
      <c r="N1026" s="115" t="s">
        <v>8730</v>
      </c>
      <c r="O1026" s="115" t="s">
        <v>85</v>
      </c>
      <c r="P1026" s="115"/>
    </row>
    <row r="1027" ht="60" spans="1:16">
      <c r="A1027" s="115" t="s">
        <v>11709</v>
      </c>
      <c r="B1027" s="121" t="s">
        <v>11575</v>
      </c>
      <c r="C1027" s="114" t="s">
        <v>63</v>
      </c>
      <c r="D1027" s="121" t="s">
        <v>11575</v>
      </c>
      <c r="E1027" s="113" t="s">
        <v>13890</v>
      </c>
      <c r="F1027" s="113" t="s">
        <v>21</v>
      </c>
      <c r="G1027" s="115" t="s">
        <v>13891</v>
      </c>
      <c r="H1027" s="112" t="s">
        <v>13892</v>
      </c>
      <c r="I1027" s="127" t="s">
        <v>41</v>
      </c>
      <c r="J1027" s="127">
        <v>1</v>
      </c>
      <c r="K1027" s="115" t="s">
        <v>13321</v>
      </c>
      <c r="L1027" s="115" t="s">
        <v>53</v>
      </c>
      <c r="M1027" s="115" t="s">
        <v>54</v>
      </c>
      <c r="N1027" s="115" t="s">
        <v>8730</v>
      </c>
      <c r="O1027" s="115" t="s">
        <v>85</v>
      </c>
      <c r="P1027" s="115"/>
    </row>
    <row r="1028" ht="48" spans="1:16">
      <c r="A1028" s="115" t="s">
        <v>11714</v>
      </c>
      <c r="B1028" s="121" t="s">
        <v>11575</v>
      </c>
      <c r="C1028" s="114" t="s">
        <v>63</v>
      </c>
      <c r="D1028" s="121" t="s">
        <v>11575</v>
      </c>
      <c r="E1028" s="116" t="s">
        <v>13890</v>
      </c>
      <c r="F1028" s="116" t="s">
        <v>21</v>
      </c>
      <c r="G1028" s="115" t="s">
        <v>13893</v>
      </c>
      <c r="H1028" s="112" t="s">
        <v>13894</v>
      </c>
      <c r="I1028" s="127" t="s">
        <v>41</v>
      </c>
      <c r="J1028" s="127">
        <v>1</v>
      </c>
      <c r="K1028" s="115" t="s">
        <v>13324</v>
      </c>
      <c r="L1028" s="115" t="s">
        <v>53</v>
      </c>
      <c r="M1028" s="115" t="s">
        <v>54</v>
      </c>
      <c r="N1028" s="115" t="s">
        <v>8730</v>
      </c>
      <c r="O1028" s="115" t="s">
        <v>85</v>
      </c>
      <c r="P1028" s="115"/>
    </row>
    <row r="1029" ht="48" spans="1:16">
      <c r="A1029" s="115" t="s">
        <v>11718</v>
      </c>
      <c r="B1029" s="121" t="s">
        <v>11575</v>
      </c>
      <c r="C1029" s="114" t="s">
        <v>63</v>
      </c>
      <c r="D1029" s="121" t="s">
        <v>11575</v>
      </c>
      <c r="E1029" s="113" t="s">
        <v>13895</v>
      </c>
      <c r="F1029" s="113" t="s">
        <v>21</v>
      </c>
      <c r="G1029" s="115" t="s">
        <v>13896</v>
      </c>
      <c r="H1029" s="112" t="s">
        <v>13897</v>
      </c>
      <c r="I1029" s="127" t="s">
        <v>41</v>
      </c>
      <c r="J1029" s="127">
        <v>1</v>
      </c>
      <c r="K1029" s="115" t="s">
        <v>13331</v>
      </c>
      <c r="L1029" s="115" t="s">
        <v>53</v>
      </c>
      <c r="M1029" s="115" t="s">
        <v>54</v>
      </c>
      <c r="N1029" s="115" t="s">
        <v>8730</v>
      </c>
      <c r="O1029" s="115" t="s">
        <v>85</v>
      </c>
      <c r="P1029" s="115"/>
    </row>
    <row r="1030" ht="48" spans="1:16">
      <c r="A1030" s="115" t="s">
        <v>11721</v>
      </c>
      <c r="B1030" s="116" t="s">
        <v>11575</v>
      </c>
      <c r="C1030" s="114" t="s">
        <v>63</v>
      </c>
      <c r="D1030" s="116" t="s">
        <v>11575</v>
      </c>
      <c r="E1030" s="116" t="s">
        <v>13895</v>
      </c>
      <c r="F1030" s="116" t="s">
        <v>21</v>
      </c>
      <c r="G1030" s="115" t="s">
        <v>13898</v>
      </c>
      <c r="H1030" s="112" t="s">
        <v>13899</v>
      </c>
      <c r="I1030" s="127" t="s">
        <v>41</v>
      </c>
      <c r="J1030" s="127">
        <v>1</v>
      </c>
      <c r="K1030" s="115" t="s">
        <v>13354</v>
      </c>
      <c r="L1030" s="115" t="s">
        <v>53</v>
      </c>
      <c r="M1030" s="115" t="s">
        <v>54</v>
      </c>
      <c r="N1030" s="115" t="s">
        <v>8730</v>
      </c>
      <c r="O1030" s="115" t="s">
        <v>85</v>
      </c>
      <c r="P1030" s="115"/>
    </row>
    <row r="1031" ht="60" spans="1:16">
      <c r="A1031" s="115" t="s">
        <v>11725</v>
      </c>
      <c r="B1031" s="113" t="s">
        <v>11671</v>
      </c>
      <c r="C1031" s="114" t="s">
        <v>63</v>
      </c>
      <c r="D1031" s="113" t="s">
        <v>11671</v>
      </c>
      <c r="E1031" s="113" t="s">
        <v>13900</v>
      </c>
      <c r="F1031" s="113" t="s">
        <v>21</v>
      </c>
      <c r="G1031" s="115" t="s">
        <v>13901</v>
      </c>
      <c r="H1031" s="112" t="s">
        <v>13902</v>
      </c>
      <c r="I1031" s="127" t="s">
        <v>41</v>
      </c>
      <c r="J1031" s="127">
        <v>1</v>
      </c>
      <c r="K1031" s="115" t="s">
        <v>13321</v>
      </c>
      <c r="L1031" s="115" t="s">
        <v>53</v>
      </c>
      <c r="M1031" s="115" t="s">
        <v>54</v>
      </c>
      <c r="N1031" s="115" t="s">
        <v>13483</v>
      </c>
      <c r="O1031" s="115" t="s">
        <v>85</v>
      </c>
      <c r="P1031" s="115"/>
    </row>
    <row r="1032" ht="60" spans="1:16">
      <c r="A1032" s="115" t="s">
        <v>11729</v>
      </c>
      <c r="B1032" s="121" t="s">
        <v>11671</v>
      </c>
      <c r="C1032" s="114" t="s">
        <v>63</v>
      </c>
      <c r="D1032" s="121" t="s">
        <v>11671</v>
      </c>
      <c r="E1032" s="121" t="s">
        <v>13900</v>
      </c>
      <c r="F1032" s="121" t="s">
        <v>21</v>
      </c>
      <c r="G1032" s="115" t="s">
        <v>13903</v>
      </c>
      <c r="H1032" s="112" t="s">
        <v>13904</v>
      </c>
      <c r="I1032" s="127" t="s">
        <v>41</v>
      </c>
      <c r="J1032" s="127">
        <v>1</v>
      </c>
      <c r="K1032" s="115" t="s">
        <v>13324</v>
      </c>
      <c r="L1032" s="115" t="s">
        <v>53</v>
      </c>
      <c r="M1032" s="115" t="s">
        <v>54</v>
      </c>
      <c r="N1032" s="115" t="s">
        <v>13483</v>
      </c>
      <c r="O1032" s="115" t="s">
        <v>85</v>
      </c>
      <c r="P1032" s="115"/>
    </row>
    <row r="1033" ht="60" spans="1:16">
      <c r="A1033" s="115" t="s">
        <v>11734</v>
      </c>
      <c r="B1033" s="121" t="s">
        <v>11671</v>
      </c>
      <c r="C1033" s="114" t="s">
        <v>63</v>
      </c>
      <c r="D1033" s="121" t="s">
        <v>11671</v>
      </c>
      <c r="E1033" s="121" t="s">
        <v>13900</v>
      </c>
      <c r="F1033" s="121" t="s">
        <v>21</v>
      </c>
      <c r="G1033" s="115" t="s">
        <v>13905</v>
      </c>
      <c r="H1033" s="112" t="s">
        <v>13906</v>
      </c>
      <c r="I1033" s="127" t="s">
        <v>41</v>
      </c>
      <c r="J1033" s="127">
        <v>1</v>
      </c>
      <c r="K1033" s="115" t="s">
        <v>3047</v>
      </c>
      <c r="L1033" s="115" t="s">
        <v>53</v>
      </c>
      <c r="M1033" s="115" t="s">
        <v>54</v>
      </c>
      <c r="N1033" s="115" t="s">
        <v>13483</v>
      </c>
      <c r="O1033" s="115" t="s">
        <v>85</v>
      </c>
      <c r="P1033" s="115"/>
    </row>
    <row r="1034" ht="60" spans="1:16">
      <c r="A1034" s="115" t="s">
        <v>11738</v>
      </c>
      <c r="B1034" s="121" t="s">
        <v>11671</v>
      </c>
      <c r="C1034" s="114" t="s">
        <v>63</v>
      </c>
      <c r="D1034" s="121" t="s">
        <v>11671</v>
      </c>
      <c r="E1034" s="121" t="s">
        <v>13900</v>
      </c>
      <c r="F1034" s="121" t="s">
        <v>21</v>
      </c>
      <c r="G1034" s="115" t="s">
        <v>13907</v>
      </c>
      <c r="H1034" s="112" t="s">
        <v>13908</v>
      </c>
      <c r="I1034" s="127" t="s">
        <v>41</v>
      </c>
      <c r="J1034" s="127">
        <v>1</v>
      </c>
      <c r="K1034" s="115" t="s">
        <v>11830</v>
      </c>
      <c r="L1034" s="115" t="s">
        <v>53</v>
      </c>
      <c r="M1034" s="115" t="s">
        <v>54</v>
      </c>
      <c r="N1034" s="115" t="s">
        <v>13483</v>
      </c>
      <c r="O1034" s="115" t="s">
        <v>85</v>
      </c>
      <c r="P1034" s="115"/>
    </row>
    <row r="1035" ht="60" spans="1:16">
      <c r="A1035" s="115" t="s">
        <v>11742</v>
      </c>
      <c r="B1035" s="121" t="s">
        <v>11671</v>
      </c>
      <c r="C1035" s="114" t="s">
        <v>63</v>
      </c>
      <c r="D1035" s="121" t="s">
        <v>11671</v>
      </c>
      <c r="E1035" s="121" t="s">
        <v>13900</v>
      </c>
      <c r="F1035" s="121" t="s">
        <v>21</v>
      </c>
      <c r="G1035" s="115" t="s">
        <v>13909</v>
      </c>
      <c r="H1035" s="112" t="s">
        <v>13910</v>
      </c>
      <c r="I1035" s="127" t="s">
        <v>41</v>
      </c>
      <c r="J1035" s="127">
        <v>1</v>
      </c>
      <c r="K1035" s="115" t="s">
        <v>1766</v>
      </c>
      <c r="L1035" s="115" t="s">
        <v>53</v>
      </c>
      <c r="M1035" s="115" t="s">
        <v>54</v>
      </c>
      <c r="N1035" s="115" t="s">
        <v>13483</v>
      </c>
      <c r="O1035" s="115" t="s">
        <v>85</v>
      </c>
      <c r="P1035" s="115"/>
    </row>
    <row r="1036" ht="84" spans="1:16">
      <c r="A1036" s="115" t="s">
        <v>11746</v>
      </c>
      <c r="B1036" s="121" t="s">
        <v>11671</v>
      </c>
      <c r="C1036" s="114" t="s">
        <v>63</v>
      </c>
      <c r="D1036" s="121" t="s">
        <v>11671</v>
      </c>
      <c r="E1036" s="116" t="s">
        <v>13900</v>
      </c>
      <c r="F1036" s="116" t="s">
        <v>21</v>
      </c>
      <c r="G1036" s="115" t="s">
        <v>13911</v>
      </c>
      <c r="H1036" s="112" t="s">
        <v>13912</v>
      </c>
      <c r="I1036" s="127" t="s">
        <v>41</v>
      </c>
      <c r="J1036" s="127">
        <v>1</v>
      </c>
      <c r="K1036" s="115" t="s">
        <v>13913</v>
      </c>
      <c r="L1036" s="115" t="s">
        <v>53</v>
      </c>
      <c r="M1036" s="115" t="s">
        <v>54</v>
      </c>
      <c r="N1036" s="115" t="s">
        <v>13491</v>
      </c>
      <c r="O1036" s="115" t="s">
        <v>85</v>
      </c>
      <c r="P1036" s="115"/>
    </row>
    <row r="1037" ht="60" spans="1:16">
      <c r="A1037" s="115" t="s">
        <v>11749</v>
      </c>
      <c r="B1037" s="121" t="s">
        <v>11671</v>
      </c>
      <c r="C1037" s="114" t="s">
        <v>63</v>
      </c>
      <c r="D1037" s="121" t="s">
        <v>11671</v>
      </c>
      <c r="E1037" s="113" t="s">
        <v>13914</v>
      </c>
      <c r="F1037" s="113" t="s">
        <v>21</v>
      </c>
      <c r="G1037" s="115" t="s">
        <v>13915</v>
      </c>
      <c r="H1037" s="112" t="s">
        <v>13916</v>
      </c>
      <c r="I1037" s="127" t="s">
        <v>41</v>
      </c>
      <c r="J1037" s="127">
        <v>1</v>
      </c>
      <c r="K1037" s="115" t="s">
        <v>13321</v>
      </c>
      <c r="L1037" s="115" t="s">
        <v>53</v>
      </c>
      <c r="M1037" s="115" t="s">
        <v>54</v>
      </c>
      <c r="N1037" s="115" t="s">
        <v>8730</v>
      </c>
      <c r="O1037" s="115" t="s">
        <v>85</v>
      </c>
      <c r="P1037" s="115"/>
    </row>
    <row r="1038" ht="48" spans="1:16">
      <c r="A1038" s="115" t="s">
        <v>11753</v>
      </c>
      <c r="B1038" s="121" t="s">
        <v>11671</v>
      </c>
      <c r="C1038" s="114" t="s">
        <v>63</v>
      </c>
      <c r="D1038" s="121" t="s">
        <v>11671</v>
      </c>
      <c r="E1038" s="121" t="s">
        <v>13914</v>
      </c>
      <c r="F1038" s="121" t="s">
        <v>21</v>
      </c>
      <c r="G1038" s="115" t="s">
        <v>13917</v>
      </c>
      <c r="H1038" s="112" t="s">
        <v>13918</v>
      </c>
      <c r="I1038" s="127" t="s">
        <v>41</v>
      </c>
      <c r="J1038" s="127">
        <v>1</v>
      </c>
      <c r="K1038" s="115" t="s">
        <v>13324</v>
      </c>
      <c r="L1038" s="115" t="s">
        <v>53</v>
      </c>
      <c r="M1038" s="115" t="s">
        <v>54</v>
      </c>
      <c r="N1038" s="115" t="s">
        <v>8730</v>
      </c>
      <c r="O1038" s="115" t="s">
        <v>85</v>
      </c>
      <c r="P1038" s="115"/>
    </row>
    <row r="1039" ht="48" spans="1:16">
      <c r="A1039" s="115" t="s">
        <v>11757</v>
      </c>
      <c r="B1039" s="121" t="s">
        <v>11671</v>
      </c>
      <c r="C1039" s="114" t="s">
        <v>63</v>
      </c>
      <c r="D1039" s="121" t="s">
        <v>11671</v>
      </c>
      <c r="E1039" s="121" t="s">
        <v>13914</v>
      </c>
      <c r="F1039" s="121" t="s">
        <v>21</v>
      </c>
      <c r="G1039" s="115" t="s">
        <v>13919</v>
      </c>
      <c r="H1039" s="112" t="s">
        <v>13920</v>
      </c>
      <c r="I1039" s="127" t="s">
        <v>41</v>
      </c>
      <c r="J1039" s="127">
        <v>1</v>
      </c>
      <c r="K1039" s="115" t="s">
        <v>3047</v>
      </c>
      <c r="L1039" s="115" t="s">
        <v>53</v>
      </c>
      <c r="M1039" s="115" t="s">
        <v>54</v>
      </c>
      <c r="N1039" s="115" t="s">
        <v>8730</v>
      </c>
      <c r="O1039" s="115" t="s">
        <v>85</v>
      </c>
      <c r="P1039" s="115"/>
    </row>
    <row r="1040" ht="48" spans="1:16">
      <c r="A1040" s="115" t="s">
        <v>11761</v>
      </c>
      <c r="B1040" s="121" t="s">
        <v>11671</v>
      </c>
      <c r="C1040" s="114" t="s">
        <v>63</v>
      </c>
      <c r="D1040" s="121" t="s">
        <v>11671</v>
      </c>
      <c r="E1040" s="116" t="s">
        <v>13914</v>
      </c>
      <c r="F1040" s="116" t="s">
        <v>21</v>
      </c>
      <c r="G1040" s="115" t="s">
        <v>13921</v>
      </c>
      <c r="H1040" s="112" t="s">
        <v>13922</v>
      </c>
      <c r="I1040" s="127" t="s">
        <v>41</v>
      </c>
      <c r="J1040" s="127">
        <v>1</v>
      </c>
      <c r="K1040" s="115" t="s">
        <v>2493</v>
      </c>
      <c r="L1040" s="115" t="s">
        <v>53</v>
      </c>
      <c r="M1040" s="115" t="s">
        <v>54</v>
      </c>
      <c r="N1040" s="115" t="s">
        <v>8730</v>
      </c>
      <c r="O1040" s="115" t="s">
        <v>85</v>
      </c>
      <c r="P1040" s="115"/>
    </row>
    <row r="1041" ht="60" spans="1:16">
      <c r="A1041" s="115" t="s">
        <v>11765</v>
      </c>
      <c r="B1041" s="121" t="s">
        <v>11671</v>
      </c>
      <c r="C1041" s="114" t="s">
        <v>63</v>
      </c>
      <c r="D1041" s="121" t="s">
        <v>11671</v>
      </c>
      <c r="E1041" s="113" t="s">
        <v>13923</v>
      </c>
      <c r="F1041" s="113" t="s">
        <v>21</v>
      </c>
      <c r="G1041" s="115" t="s">
        <v>13924</v>
      </c>
      <c r="H1041" s="112" t="s">
        <v>13925</v>
      </c>
      <c r="I1041" s="127" t="s">
        <v>41</v>
      </c>
      <c r="J1041" s="127">
        <v>1</v>
      </c>
      <c r="K1041" s="115" t="s">
        <v>13321</v>
      </c>
      <c r="L1041" s="115" t="s">
        <v>53</v>
      </c>
      <c r="M1041" s="115" t="s">
        <v>54</v>
      </c>
      <c r="N1041" s="115" t="s">
        <v>8730</v>
      </c>
      <c r="O1041" s="115" t="s">
        <v>85</v>
      </c>
      <c r="P1041" s="115"/>
    </row>
    <row r="1042" ht="48" spans="1:16">
      <c r="A1042" s="115" t="s">
        <v>11770</v>
      </c>
      <c r="B1042" s="121" t="s">
        <v>11671</v>
      </c>
      <c r="C1042" s="114" t="s">
        <v>63</v>
      </c>
      <c r="D1042" s="121" t="s">
        <v>11671</v>
      </c>
      <c r="E1042" s="121" t="s">
        <v>13923</v>
      </c>
      <c r="F1042" s="121" t="s">
        <v>21</v>
      </c>
      <c r="G1042" s="115" t="s">
        <v>13926</v>
      </c>
      <c r="H1042" s="112" t="s">
        <v>13927</v>
      </c>
      <c r="I1042" s="127" t="s">
        <v>41</v>
      </c>
      <c r="J1042" s="127">
        <v>1</v>
      </c>
      <c r="K1042" s="115" t="s">
        <v>13324</v>
      </c>
      <c r="L1042" s="115" t="s">
        <v>53</v>
      </c>
      <c r="M1042" s="115" t="s">
        <v>54</v>
      </c>
      <c r="N1042" s="115" t="s">
        <v>8730</v>
      </c>
      <c r="O1042" s="115" t="s">
        <v>85</v>
      </c>
      <c r="P1042" s="115"/>
    </row>
    <row r="1043" ht="84" spans="1:16">
      <c r="A1043" s="115" t="s">
        <v>11775</v>
      </c>
      <c r="B1043" s="121" t="s">
        <v>11671</v>
      </c>
      <c r="C1043" s="114" t="s">
        <v>63</v>
      </c>
      <c r="D1043" s="121" t="s">
        <v>11671</v>
      </c>
      <c r="E1043" s="116" t="s">
        <v>13923</v>
      </c>
      <c r="F1043" s="116" t="s">
        <v>21</v>
      </c>
      <c r="G1043" s="115" t="s">
        <v>13928</v>
      </c>
      <c r="H1043" s="112" t="s">
        <v>13929</v>
      </c>
      <c r="I1043" s="127" t="s">
        <v>41</v>
      </c>
      <c r="J1043" s="127">
        <v>1</v>
      </c>
      <c r="K1043" s="115" t="s">
        <v>13387</v>
      </c>
      <c r="L1043" s="115" t="s">
        <v>53</v>
      </c>
      <c r="M1043" s="115" t="s">
        <v>54</v>
      </c>
      <c r="N1043" s="115" t="s">
        <v>8730</v>
      </c>
      <c r="O1043" s="115" t="s">
        <v>85</v>
      </c>
      <c r="P1043" s="115"/>
    </row>
    <row r="1044" ht="60" spans="1:16">
      <c r="A1044" s="115" t="s">
        <v>11780</v>
      </c>
      <c r="B1044" s="121" t="s">
        <v>11671</v>
      </c>
      <c r="C1044" s="114" t="s">
        <v>63</v>
      </c>
      <c r="D1044" s="121" t="s">
        <v>11671</v>
      </c>
      <c r="E1044" s="113" t="s">
        <v>13930</v>
      </c>
      <c r="F1044" s="113" t="s">
        <v>21</v>
      </c>
      <c r="G1044" s="115" t="s">
        <v>13931</v>
      </c>
      <c r="H1044" s="112" t="s">
        <v>13932</v>
      </c>
      <c r="I1044" s="127" t="s">
        <v>41</v>
      </c>
      <c r="J1044" s="127">
        <v>1</v>
      </c>
      <c r="K1044" s="115" t="s">
        <v>13321</v>
      </c>
      <c r="L1044" s="115" t="s">
        <v>53</v>
      </c>
      <c r="M1044" s="115" t="s">
        <v>54</v>
      </c>
      <c r="N1044" s="115" t="s">
        <v>8730</v>
      </c>
      <c r="O1044" s="115" t="s">
        <v>85</v>
      </c>
      <c r="P1044" s="115"/>
    </row>
    <row r="1045" ht="48" spans="1:16">
      <c r="A1045" s="115" t="s">
        <v>11786</v>
      </c>
      <c r="B1045" s="121" t="s">
        <v>11671</v>
      </c>
      <c r="C1045" s="114" t="s">
        <v>63</v>
      </c>
      <c r="D1045" s="121" t="s">
        <v>11671</v>
      </c>
      <c r="E1045" s="121" t="s">
        <v>13930</v>
      </c>
      <c r="F1045" s="121" t="s">
        <v>21</v>
      </c>
      <c r="G1045" s="115" t="s">
        <v>13933</v>
      </c>
      <c r="H1045" s="112" t="s">
        <v>13934</v>
      </c>
      <c r="I1045" s="127" t="s">
        <v>41</v>
      </c>
      <c r="J1045" s="127">
        <v>1</v>
      </c>
      <c r="K1045" s="115" t="s">
        <v>13324</v>
      </c>
      <c r="L1045" s="115" t="s">
        <v>53</v>
      </c>
      <c r="M1045" s="115" t="s">
        <v>54</v>
      </c>
      <c r="N1045" s="115" t="s">
        <v>8730</v>
      </c>
      <c r="O1045" s="115" t="s">
        <v>85</v>
      </c>
      <c r="P1045" s="115"/>
    </row>
    <row r="1046" ht="48" spans="1:16">
      <c r="A1046" s="115" t="s">
        <v>11790</v>
      </c>
      <c r="B1046" s="121" t="s">
        <v>11671</v>
      </c>
      <c r="C1046" s="114" t="s">
        <v>63</v>
      </c>
      <c r="D1046" s="121" t="s">
        <v>11671</v>
      </c>
      <c r="E1046" s="121" t="s">
        <v>13930</v>
      </c>
      <c r="F1046" s="121" t="s">
        <v>21</v>
      </c>
      <c r="G1046" s="115" t="s">
        <v>13935</v>
      </c>
      <c r="H1046" s="112" t="s">
        <v>13936</v>
      </c>
      <c r="I1046" s="127" t="s">
        <v>41</v>
      </c>
      <c r="J1046" s="127">
        <v>1</v>
      </c>
      <c r="K1046" s="115" t="s">
        <v>3047</v>
      </c>
      <c r="L1046" s="115" t="s">
        <v>53</v>
      </c>
      <c r="M1046" s="115" t="s">
        <v>54</v>
      </c>
      <c r="N1046" s="115" t="s">
        <v>8730</v>
      </c>
      <c r="O1046" s="115" t="s">
        <v>85</v>
      </c>
      <c r="P1046" s="115"/>
    </row>
    <row r="1047" ht="48" spans="1:16">
      <c r="A1047" s="115" t="s">
        <v>11794</v>
      </c>
      <c r="B1047" s="121" t="s">
        <v>11671</v>
      </c>
      <c r="C1047" s="114" t="s">
        <v>63</v>
      </c>
      <c r="D1047" s="121" t="s">
        <v>11671</v>
      </c>
      <c r="E1047" s="121" t="s">
        <v>13930</v>
      </c>
      <c r="F1047" s="121" t="s">
        <v>21</v>
      </c>
      <c r="G1047" s="115" t="s">
        <v>13937</v>
      </c>
      <c r="H1047" s="112" t="s">
        <v>13938</v>
      </c>
      <c r="I1047" s="127" t="s">
        <v>41</v>
      </c>
      <c r="J1047" s="127">
        <v>1</v>
      </c>
      <c r="K1047" s="115" t="s">
        <v>2493</v>
      </c>
      <c r="L1047" s="115" t="s">
        <v>53</v>
      </c>
      <c r="M1047" s="115" t="s">
        <v>54</v>
      </c>
      <c r="N1047" s="115" t="s">
        <v>8730</v>
      </c>
      <c r="O1047" s="115" t="s">
        <v>85</v>
      </c>
      <c r="P1047" s="115"/>
    </row>
    <row r="1048" ht="48" spans="1:16">
      <c r="A1048" s="115" t="s">
        <v>11799</v>
      </c>
      <c r="B1048" s="121" t="s">
        <v>11671</v>
      </c>
      <c r="C1048" s="114" t="s">
        <v>63</v>
      </c>
      <c r="D1048" s="121" t="s">
        <v>11671</v>
      </c>
      <c r="E1048" s="121" t="s">
        <v>13930</v>
      </c>
      <c r="F1048" s="121" t="s">
        <v>21</v>
      </c>
      <c r="G1048" s="115" t="s">
        <v>13939</v>
      </c>
      <c r="H1048" s="112" t="s">
        <v>13940</v>
      </c>
      <c r="I1048" s="127" t="s">
        <v>41</v>
      </c>
      <c r="J1048" s="127">
        <v>1</v>
      </c>
      <c r="K1048" s="115" t="s">
        <v>13364</v>
      </c>
      <c r="L1048" s="115" t="s">
        <v>53</v>
      </c>
      <c r="M1048" s="115" t="s">
        <v>54</v>
      </c>
      <c r="N1048" s="115" t="s">
        <v>8730</v>
      </c>
      <c r="O1048" s="115" t="s">
        <v>85</v>
      </c>
      <c r="P1048" s="115"/>
    </row>
    <row r="1049" ht="48" spans="1:16">
      <c r="A1049" s="115" t="s">
        <v>11804</v>
      </c>
      <c r="B1049" s="121" t="s">
        <v>11671</v>
      </c>
      <c r="C1049" s="114" t="s">
        <v>63</v>
      </c>
      <c r="D1049" s="121" t="s">
        <v>11671</v>
      </c>
      <c r="E1049" s="116" t="s">
        <v>13930</v>
      </c>
      <c r="F1049" s="116" t="s">
        <v>21</v>
      </c>
      <c r="G1049" s="115" t="s">
        <v>13941</v>
      </c>
      <c r="H1049" s="112" t="s">
        <v>13942</v>
      </c>
      <c r="I1049" s="127" t="s">
        <v>41</v>
      </c>
      <c r="J1049" s="127">
        <v>1</v>
      </c>
      <c r="K1049" s="115" t="s">
        <v>1766</v>
      </c>
      <c r="L1049" s="115" t="s">
        <v>53</v>
      </c>
      <c r="M1049" s="115" t="s">
        <v>54</v>
      </c>
      <c r="N1049" s="115" t="s">
        <v>8730</v>
      </c>
      <c r="O1049" s="115" t="s">
        <v>85</v>
      </c>
      <c r="P1049" s="115"/>
    </row>
    <row r="1050" ht="48" spans="1:16">
      <c r="A1050" s="115" t="s">
        <v>11808</v>
      </c>
      <c r="B1050" s="121" t="s">
        <v>11671</v>
      </c>
      <c r="C1050" s="114" t="s">
        <v>63</v>
      </c>
      <c r="D1050" s="121" t="s">
        <v>11671</v>
      </c>
      <c r="E1050" s="113" t="s">
        <v>13943</v>
      </c>
      <c r="F1050" s="113" t="s">
        <v>21</v>
      </c>
      <c r="G1050" s="115" t="s">
        <v>13944</v>
      </c>
      <c r="H1050" s="112" t="s">
        <v>13945</v>
      </c>
      <c r="I1050" s="127" t="s">
        <v>41</v>
      </c>
      <c r="J1050" s="127">
        <v>1</v>
      </c>
      <c r="K1050" s="115" t="s">
        <v>13324</v>
      </c>
      <c r="L1050" s="115" t="s">
        <v>53</v>
      </c>
      <c r="M1050" s="115" t="s">
        <v>54</v>
      </c>
      <c r="N1050" s="115" t="s">
        <v>8730</v>
      </c>
      <c r="O1050" s="115" t="s">
        <v>85</v>
      </c>
      <c r="P1050" s="115"/>
    </row>
    <row r="1051" ht="48" spans="1:16">
      <c r="A1051" s="115" t="s">
        <v>12512</v>
      </c>
      <c r="B1051" s="121" t="s">
        <v>11671</v>
      </c>
      <c r="C1051" s="114" t="s">
        <v>63</v>
      </c>
      <c r="D1051" s="121" t="s">
        <v>11671</v>
      </c>
      <c r="E1051" s="121" t="s">
        <v>13943</v>
      </c>
      <c r="F1051" s="121" t="s">
        <v>21</v>
      </c>
      <c r="G1051" s="115" t="s">
        <v>13946</v>
      </c>
      <c r="H1051" s="112" t="s">
        <v>13947</v>
      </c>
      <c r="I1051" s="127" t="s">
        <v>41</v>
      </c>
      <c r="J1051" s="127">
        <v>1</v>
      </c>
      <c r="K1051" s="115" t="s">
        <v>3047</v>
      </c>
      <c r="L1051" s="115" t="s">
        <v>53</v>
      </c>
      <c r="M1051" s="115" t="s">
        <v>54</v>
      </c>
      <c r="N1051" s="115" t="s">
        <v>8730</v>
      </c>
      <c r="O1051" s="115" t="s">
        <v>85</v>
      </c>
      <c r="P1051" s="115"/>
    </row>
    <row r="1052" ht="48" spans="1:16">
      <c r="A1052" s="115" t="s">
        <v>12515</v>
      </c>
      <c r="B1052" s="121" t="s">
        <v>11671</v>
      </c>
      <c r="C1052" s="114" t="s">
        <v>63</v>
      </c>
      <c r="D1052" s="121" t="s">
        <v>11671</v>
      </c>
      <c r="E1052" s="116" t="s">
        <v>13943</v>
      </c>
      <c r="F1052" s="116" t="s">
        <v>21</v>
      </c>
      <c r="G1052" s="115" t="s">
        <v>13948</v>
      </c>
      <c r="H1052" s="112" t="s">
        <v>13949</v>
      </c>
      <c r="I1052" s="127" t="s">
        <v>41</v>
      </c>
      <c r="J1052" s="127">
        <v>1</v>
      </c>
      <c r="K1052" s="115" t="s">
        <v>11830</v>
      </c>
      <c r="L1052" s="115" t="s">
        <v>53</v>
      </c>
      <c r="M1052" s="115" t="s">
        <v>54</v>
      </c>
      <c r="N1052" s="115" t="s">
        <v>8730</v>
      </c>
      <c r="O1052" s="115" t="s">
        <v>85</v>
      </c>
      <c r="P1052" s="115"/>
    </row>
    <row r="1053" ht="60" spans="1:16">
      <c r="A1053" s="115" t="s">
        <v>12519</v>
      </c>
      <c r="B1053" s="121" t="s">
        <v>11671</v>
      </c>
      <c r="C1053" s="114" t="s">
        <v>63</v>
      </c>
      <c r="D1053" s="121" t="s">
        <v>11671</v>
      </c>
      <c r="E1053" s="113" t="s">
        <v>13950</v>
      </c>
      <c r="F1053" s="113" t="s">
        <v>21</v>
      </c>
      <c r="G1053" s="115" t="s">
        <v>13951</v>
      </c>
      <c r="H1053" s="112" t="s">
        <v>13952</v>
      </c>
      <c r="I1053" s="127" t="s">
        <v>41</v>
      </c>
      <c r="J1053" s="127">
        <v>1</v>
      </c>
      <c r="K1053" s="115" t="s">
        <v>13321</v>
      </c>
      <c r="L1053" s="115" t="s">
        <v>53</v>
      </c>
      <c r="M1053" s="115" t="s">
        <v>54</v>
      </c>
      <c r="N1053" s="115" t="s">
        <v>8730</v>
      </c>
      <c r="O1053" s="115" t="s">
        <v>85</v>
      </c>
      <c r="P1053" s="115"/>
    </row>
    <row r="1054" ht="48" spans="1:16">
      <c r="A1054" s="115" t="s">
        <v>12522</v>
      </c>
      <c r="B1054" s="121" t="s">
        <v>11671</v>
      </c>
      <c r="C1054" s="114" t="s">
        <v>63</v>
      </c>
      <c r="D1054" s="121" t="s">
        <v>11671</v>
      </c>
      <c r="E1054" s="121" t="s">
        <v>13950</v>
      </c>
      <c r="F1054" s="121" t="s">
        <v>21</v>
      </c>
      <c r="G1054" s="115" t="s">
        <v>13953</v>
      </c>
      <c r="H1054" s="112" t="s">
        <v>13954</v>
      </c>
      <c r="I1054" s="127" t="s">
        <v>41</v>
      </c>
      <c r="J1054" s="127">
        <v>1</v>
      </c>
      <c r="K1054" s="115" t="s">
        <v>13324</v>
      </c>
      <c r="L1054" s="115" t="s">
        <v>53</v>
      </c>
      <c r="M1054" s="115" t="s">
        <v>54</v>
      </c>
      <c r="N1054" s="115" t="s">
        <v>8730</v>
      </c>
      <c r="O1054" s="115" t="s">
        <v>85</v>
      </c>
      <c r="P1054" s="115"/>
    </row>
    <row r="1055" ht="48" spans="1:16">
      <c r="A1055" s="115" t="s">
        <v>12525</v>
      </c>
      <c r="B1055" s="121" t="s">
        <v>11671</v>
      </c>
      <c r="C1055" s="114" t="s">
        <v>63</v>
      </c>
      <c r="D1055" s="121" t="s">
        <v>11671</v>
      </c>
      <c r="E1055" s="116" t="s">
        <v>13950</v>
      </c>
      <c r="F1055" s="116" t="s">
        <v>21</v>
      </c>
      <c r="G1055" s="115" t="s">
        <v>13955</v>
      </c>
      <c r="H1055" s="112" t="s">
        <v>13956</v>
      </c>
      <c r="I1055" s="127" t="s">
        <v>41</v>
      </c>
      <c r="J1055" s="127">
        <v>1</v>
      </c>
      <c r="K1055" s="115" t="s">
        <v>3047</v>
      </c>
      <c r="L1055" s="115" t="s">
        <v>53</v>
      </c>
      <c r="M1055" s="115" t="s">
        <v>54</v>
      </c>
      <c r="N1055" s="115" t="s">
        <v>8730</v>
      </c>
      <c r="O1055" s="115" t="s">
        <v>85</v>
      </c>
      <c r="P1055" s="115"/>
    </row>
    <row r="1056" ht="60" spans="1:16">
      <c r="A1056" s="115" t="s">
        <v>12529</v>
      </c>
      <c r="B1056" s="121" t="s">
        <v>11671</v>
      </c>
      <c r="C1056" s="114" t="s">
        <v>63</v>
      </c>
      <c r="D1056" s="121" t="s">
        <v>11671</v>
      </c>
      <c r="E1056" s="113" t="s">
        <v>13957</v>
      </c>
      <c r="F1056" s="113" t="s">
        <v>21</v>
      </c>
      <c r="G1056" s="115" t="s">
        <v>13958</v>
      </c>
      <c r="H1056" s="112" t="s">
        <v>13959</v>
      </c>
      <c r="I1056" s="127" t="s">
        <v>41</v>
      </c>
      <c r="J1056" s="127">
        <v>1</v>
      </c>
      <c r="K1056" s="115" t="s">
        <v>13321</v>
      </c>
      <c r="L1056" s="115" t="s">
        <v>53</v>
      </c>
      <c r="M1056" s="115" t="s">
        <v>54</v>
      </c>
      <c r="N1056" s="115" t="s">
        <v>8730</v>
      </c>
      <c r="O1056" s="115" t="s">
        <v>85</v>
      </c>
      <c r="P1056" s="115"/>
    </row>
    <row r="1057" ht="48" spans="1:16">
      <c r="A1057" s="115" t="s">
        <v>12532</v>
      </c>
      <c r="B1057" s="121" t="s">
        <v>11671</v>
      </c>
      <c r="C1057" s="114" t="s">
        <v>63</v>
      </c>
      <c r="D1057" s="121" t="s">
        <v>11671</v>
      </c>
      <c r="E1057" s="121" t="s">
        <v>13957</v>
      </c>
      <c r="F1057" s="121" t="s">
        <v>21</v>
      </c>
      <c r="G1057" s="115" t="s">
        <v>13960</v>
      </c>
      <c r="H1057" s="112" t="s">
        <v>13961</v>
      </c>
      <c r="I1057" s="127" t="s">
        <v>41</v>
      </c>
      <c r="J1057" s="127">
        <v>1</v>
      </c>
      <c r="K1057" s="115" t="s">
        <v>13324</v>
      </c>
      <c r="L1057" s="115" t="s">
        <v>53</v>
      </c>
      <c r="M1057" s="115" t="s">
        <v>54</v>
      </c>
      <c r="N1057" s="115" t="s">
        <v>8730</v>
      </c>
      <c r="O1057" s="115" t="s">
        <v>85</v>
      </c>
      <c r="P1057" s="115"/>
    </row>
    <row r="1058" ht="48" spans="1:16">
      <c r="A1058" s="115" t="s">
        <v>12536</v>
      </c>
      <c r="B1058" s="121" t="s">
        <v>11671</v>
      </c>
      <c r="C1058" s="114" t="s">
        <v>63</v>
      </c>
      <c r="D1058" s="121" t="s">
        <v>11671</v>
      </c>
      <c r="E1058" s="121" t="s">
        <v>13957</v>
      </c>
      <c r="F1058" s="121" t="s">
        <v>21</v>
      </c>
      <c r="G1058" s="115" t="s">
        <v>13962</v>
      </c>
      <c r="H1058" s="112" t="s">
        <v>13963</v>
      </c>
      <c r="I1058" s="127" t="s">
        <v>41</v>
      </c>
      <c r="J1058" s="127">
        <v>1</v>
      </c>
      <c r="K1058" s="115" t="s">
        <v>3047</v>
      </c>
      <c r="L1058" s="115" t="s">
        <v>53</v>
      </c>
      <c r="M1058" s="115" t="s">
        <v>54</v>
      </c>
      <c r="N1058" s="115" t="s">
        <v>8730</v>
      </c>
      <c r="O1058" s="115" t="s">
        <v>85</v>
      </c>
      <c r="P1058" s="115"/>
    </row>
    <row r="1059" ht="48" spans="1:16">
      <c r="A1059" s="115" t="s">
        <v>12539</v>
      </c>
      <c r="B1059" s="121" t="s">
        <v>11671</v>
      </c>
      <c r="C1059" s="114" t="s">
        <v>63</v>
      </c>
      <c r="D1059" s="121" t="s">
        <v>11671</v>
      </c>
      <c r="E1059" s="121" t="s">
        <v>13957</v>
      </c>
      <c r="F1059" s="121" t="s">
        <v>21</v>
      </c>
      <c r="G1059" s="115" t="s">
        <v>13964</v>
      </c>
      <c r="H1059" s="112" t="s">
        <v>13965</v>
      </c>
      <c r="I1059" s="127" t="s">
        <v>41</v>
      </c>
      <c r="J1059" s="127">
        <v>1</v>
      </c>
      <c r="K1059" s="115" t="s">
        <v>11830</v>
      </c>
      <c r="L1059" s="115" t="s">
        <v>53</v>
      </c>
      <c r="M1059" s="115" t="s">
        <v>54</v>
      </c>
      <c r="N1059" s="115" t="s">
        <v>8730</v>
      </c>
      <c r="O1059" s="115" t="s">
        <v>85</v>
      </c>
      <c r="P1059" s="115"/>
    </row>
    <row r="1060" ht="48" spans="1:16">
      <c r="A1060" s="115" t="s">
        <v>12542</v>
      </c>
      <c r="B1060" s="121" t="s">
        <v>11671</v>
      </c>
      <c r="C1060" s="114" t="s">
        <v>63</v>
      </c>
      <c r="D1060" s="121" t="s">
        <v>11671</v>
      </c>
      <c r="E1060" s="121" t="s">
        <v>13957</v>
      </c>
      <c r="F1060" s="121" t="s">
        <v>21</v>
      </c>
      <c r="G1060" s="115" t="s">
        <v>13966</v>
      </c>
      <c r="H1060" s="112" t="s">
        <v>13967</v>
      </c>
      <c r="I1060" s="127" t="s">
        <v>41</v>
      </c>
      <c r="J1060" s="127">
        <v>1</v>
      </c>
      <c r="K1060" s="115" t="s">
        <v>13354</v>
      </c>
      <c r="L1060" s="115" t="s">
        <v>53</v>
      </c>
      <c r="M1060" s="115" t="s">
        <v>54</v>
      </c>
      <c r="N1060" s="115" t="s">
        <v>8730</v>
      </c>
      <c r="O1060" s="115" t="s">
        <v>85</v>
      </c>
      <c r="P1060" s="115"/>
    </row>
    <row r="1061" ht="48" spans="1:16">
      <c r="A1061" s="115" t="s">
        <v>12546</v>
      </c>
      <c r="B1061" s="121" t="s">
        <v>11671</v>
      </c>
      <c r="C1061" s="114" t="s">
        <v>63</v>
      </c>
      <c r="D1061" s="121" t="s">
        <v>11671</v>
      </c>
      <c r="E1061" s="116" t="s">
        <v>13957</v>
      </c>
      <c r="F1061" s="116" t="s">
        <v>21</v>
      </c>
      <c r="G1061" s="115" t="s">
        <v>13968</v>
      </c>
      <c r="H1061" s="112" t="s">
        <v>13969</v>
      </c>
      <c r="I1061" s="127" t="s">
        <v>41</v>
      </c>
      <c r="J1061" s="127">
        <v>1</v>
      </c>
      <c r="K1061" s="115" t="s">
        <v>2493</v>
      </c>
      <c r="L1061" s="115" t="s">
        <v>53</v>
      </c>
      <c r="M1061" s="115" t="s">
        <v>54</v>
      </c>
      <c r="N1061" s="115" t="s">
        <v>8730</v>
      </c>
      <c r="O1061" s="115" t="s">
        <v>85</v>
      </c>
      <c r="P1061" s="115"/>
    </row>
    <row r="1062" ht="60" spans="1:16">
      <c r="A1062" s="115" t="s">
        <v>12549</v>
      </c>
      <c r="B1062" s="121" t="s">
        <v>11671</v>
      </c>
      <c r="C1062" s="114" t="s">
        <v>63</v>
      </c>
      <c r="D1062" s="121" t="s">
        <v>11671</v>
      </c>
      <c r="E1062" s="113" t="s">
        <v>13970</v>
      </c>
      <c r="F1062" s="113" t="s">
        <v>21</v>
      </c>
      <c r="G1062" s="115" t="s">
        <v>13971</v>
      </c>
      <c r="H1062" s="112" t="s">
        <v>13972</v>
      </c>
      <c r="I1062" s="127" t="s">
        <v>41</v>
      </c>
      <c r="J1062" s="127">
        <v>1</v>
      </c>
      <c r="K1062" s="115" t="s">
        <v>13321</v>
      </c>
      <c r="L1062" s="115" t="s">
        <v>53</v>
      </c>
      <c r="M1062" s="115" t="s">
        <v>54</v>
      </c>
      <c r="N1062" s="115" t="s">
        <v>8730</v>
      </c>
      <c r="O1062" s="115" t="s">
        <v>85</v>
      </c>
      <c r="P1062" s="115"/>
    </row>
    <row r="1063" ht="48" spans="1:16">
      <c r="A1063" s="115" t="s">
        <v>12552</v>
      </c>
      <c r="B1063" s="121" t="s">
        <v>11671</v>
      </c>
      <c r="C1063" s="114" t="s">
        <v>63</v>
      </c>
      <c r="D1063" s="121" t="s">
        <v>11671</v>
      </c>
      <c r="E1063" s="121" t="s">
        <v>13970</v>
      </c>
      <c r="F1063" s="121" t="s">
        <v>21</v>
      </c>
      <c r="G1063" s="115" t="s">
        <v>13973</v>
      </c>
      <c r="H1063" s="112" t="s">
        <v>13974</v>
      </c>
      <c r="I1063" s="127" t="s">
        <v>41</v>
      </c>
      <c r="J1063" s="127">
        <v>1</v>
      </c>
      <c r="K1063" s="115" t="s">
        <v>13324</v>
      </c>
      <c r="L1063" s="115" t="s">
        <v>53</v>
      </c>
      <c r="M1063" s="115" t="s">
        <v>54</v>
      </c>
      <c r="N1063" s="115" t="s">
        <v>8730</v>
      </c>
      <c r="O1063" s="115" t="s">
        <v>85</v>
      </c>
      <c r="P1063" s="115"/>
    </row>
    <row r="1064" ht="48" spans="1:16">
      <c r="A1064" s="115" t="s">
        <v>12556</v>
      </c>
      <c r="B1064" s="121" t="s">
        <v>11671</v>
      </c>
      <c r="C1064" s="114" t="s">
        <v>63</v>
      </c>
      <c r="D1064" s="121" t="s">
        <v>11671</v>
      </c>
      <c r="E1064" s="116" t="s">
        <v>13970</v>
      </c>
      <c r="F1064" s="116" t="s">
        <v>21</v>
      </c>
      <c r="G1064" s="115" t="s">
        <v>13975</v>
      </c>
      <c r="H1064" s="112" t="s">
        <v>13976</v>
      </c>
      <c r="I1064" s="127" t="s">
        <v>41</v>
      </c>
      <c r="J1064" s="127">
        <v>1</v>
      </c>
      <c r="K1064" s="115" t="s">
        <v>13331</v>
      </c>
      <c r="L1064" s="115" t="s">
        <v>53</v>
      </c>
      <c r="M1064" s="115" t="s">
        <v>54</v>
      </c>
      <c r="N1064" s="115" t="s">
        <v>8730</v>
      </c>
      <c r="O1064" s="115" t="s">
        <v>85</v>
      </c>
      <c r="P1064" s="115"/>
    </row>
    <row r="1065" ht="48" spans="1:16">
      <c r="A1065" s="115" t="s">
        <v>12559</v>
      </c>
      <c r="B1065" s="121" t="s">
        <v>11671</v>
      </c>
      <c r="C1065" s="114" t="s">
        <v>63</v>
      </c>
      <c r="D1065" s="121" t="s">
        <v>11671</v>
      </c>
      <c r="E1065" s="115" t="s">
        <v>13977</v>
      </c>
      <c r="F1065" s="115" t="s">
        <v>21</v>
      </c>
      <c r="G1065" s="115" t="s">
        <v>13978</v>
      </c>
      <c r="H1065" s="112" t="s">
        <v>13979</v>
      </c>
      <c r="I1065" s="127" t="s">
        <v>41</v>
      </c>
      <c r="J1065" s="127">
        <v>1</v>
      </c>
      <c r="K1065" s="115" t="s">
        <v>2493</v>
      </c>
      <c r="L1065" s="115" t="s">
        <v>53</v>
      </c>
      <c r="M1065" s="115" t="s">
        <v>54</v>
      </c>
      <c r="N1065" s="115" t="s">
        <v>8730</v>
      </c>
      <c r="O1065" s="115" t="s">
        <v>85</v>
      </c>
      <c r="P1065" s="115"/>
    </row>
    <row r="1066" ht="48" spans="1:16">
      <c r="A1066" s="115" t="s">
        <v>12562</v>
      </c>
      <c r="B1066" s="121" t="s">
        <v>11671</v>
      </c>
      <c r="C1066" s="114" t="s">
        <v>63</v>
      </c>
      <c r="D1066" s="121" t="s">
        <v>11671</v>
      </c>
      <c r="E1066" s="113" t="s">
        <v>13980</v>
      </c>
      <c r="F1066" s="113" t="s">
        <v>21</v>
      </c>
      <c r="G1066" s="115" t="s">
        <v>13981</v>
      </c>
      <c r="H1066" s="112" t="s">
        <v>13982</v>
      </c>
      <c r="I1066" s="127" t="s">
        <v>41</v>
      </c>
      <c r="J1066" s="127">
        <v>1</v>
      </c>
      <c r="K1066" s="115" t="s">
        <v>11830</v>
      </c>
      <c r="L1066" s="115" t="s">
        <v>53</v>
      </c>
      <c r="M1066" s="115" t="s">
        <v>54</v>
      </c>
      <c r="N1066" s="115" t="s">
        <v>8730</v>
      </c>
      <c r="O1066" s="115" t="s">
        <v>85</v>
      </c>
      <c r="P1066" s="115"/>
    </row>
    <row r="1067" ht="48" spans="1:16">
      <c r="A1067" s="115" t="s">
        <v>12566</v>
      </c>
      <c r="B1067" s="121" t="s">
        <v>11671</v>
      </c>
      <c r="C1067" s="114" t="s">
        <v>63</v>
      </c>
      <c r="D1067" s="121" t="s">
        <v>11671</v>
      </c>
      <c r="E1067" s="116" t="s">
        <v>13980</v>
      </c>
      <c r="F1067" s="116" t="s">
        <v>21</v>
      </c>
      <c r="G1067" s="115" t="s">
        <v>13983</v>
      </c>
      <c r="H1067" s="112" t="s">
        <v>13984</v>
      </c>
      <c r="I1067" s="127" t="s">
        <v>41</v>
      </c>
      <c r="J1067" s="127">
        <v>1</v>
      </c>
      <c r="K1067" s="115" t="s">
        <v>13364</v>
      </c>
      <c r="L1067" s="115" t="s">
        <v>53</v>
      </c>
      <c r="M1067" s="115" t="s">
        <v>54</v>
      </c>
      <c r="N1067" s="115" t="s">
        <v>8730</v>
      </c>
      <c r="O1067" s="115" t="s">
        <v>85</v>
      </c>
      <c r="P1067" s="115"/>
    </row>
    <row r="1068" ht="48" spans="1:16">
      <c r="A1068" s="115" t="s">
        <v>12569</v>
      </c>
      <c r="B1068" s="121" t="s">
        <v>11671</v>
      </c>
      <c r="C1068" s="114" t="s">
        <v>63</v>
      </c>
      <c r="D1068" s="121" t="s">
        <v>11671</v>
      </c>
      <c r="E1068" s="115" t="s">
        <v>13985</v>
      </c>
      <c r="F1068" s="115" t="s">
        <v>21</v>
      </c>
      <c r="G1068" s="115" t="s">
        <v>13986</v>
      </c>
      <c r="H1068" s="112" t="s">
        <v>13987</v>
      </c>
      <c r="I1068" s="127" t="s">
        <v>41</v>
      </c>
      <c r="J1068" s="127">
        <v>1</v>
      </c>
      <c r="K1068" s="115" t="s">
        <v>1766</v>
      </c>
      <c r="L1068" s="115" t="s">
        <v>53</v>
      </c>
      <c r="M1068" s="115" t="s">
        <v>54</v>
      </c>
      <c r="N1068" s="115" t="s">
        <v>8730</v>
      </c>
      <c r="O1068" s="115" t="s">
        <v>85</v>
      </c>
      <c r="P1068" s="115"/>
    </row>
    <row r="1069" ht="48" spans="1:16">
      <c r="A1069" s="115" t="s">
        <v>12573</v>
      </c>
      <c r="B1069" s="121" t="s">
        <v>11671</v>
      </c>
      <c r="C1069" s="114" t="s">
        <v>63</v>
      </c>
      <c r="D1069" s="121" t="s">
        <v>11671</v>
      </c>
      <c r="E1069" s="115" t="s">
        <v>13988</v>
      </c>
      <c r="F1069" s="115" t="s">
        <v>21</v>
      </c>
      <c r="G1069" s="115" t="s">
        <v>13989</v>
      </c>
      <c r="H1069" s="112" t="s">
        <v>13990</v>
      </c>
      <c r="I1069" s="127" t="s">
        <v>41</v>
      </c>
      <c r="J1069" s="127">
        <v>1</v>
      </c>
      <c r="K1069" s="115" t="s">
        <v>1766</v>
      </c>
      <c r="L1069" s="115" t="s">
        <v>53</v>
      </c>
      <c r="M1069" s="115" t="s">
        <v>54</v>
      </c>
      <c r="N1069" s="115" t="s">
        <v>8730</v>
      </c>
      <c r="O1069" s="115" t="s">
        <v>85</v>
      </c>
      <c r="P1069" s="115"/>
    </row>
    <row r="1070" ht="60" spans="1:16">
      <c r="A1070" s="115" t="s">
        <v>12576</v>
      </c>
      <c r="B1070" s="121" t="s">
        <v>11671</v>
      </c>
      <c r="C1070" s="114" t="s">
        <v>63</v>
      </c>
      <c r="D1070" s="121" t="s">
        <v>11671</v>
      </c>
      <c r="E1070" s="113" t="s">
        <v>13991</v>
      </c>
      <c r="F1070" s="113" t="s">
        <v>21</v>
      </c>
      <c r="G1070" s="115" t="s">
        <v>13992</v>
      </c>
      <c r="H1070" s="112" t="s">
        <v>13993</v>
      </c>
      <c r="I1070" s="127" t="s">
        <v>41</v>
      </c>
      <c r="J1070" s="127">
        <v>1</v>
      </c>
      <c r="K1070" s="115" t="s">
        <v>13321</v>
      </c>
      <c r="L1070" s="115" t="s">
        <v>53</v>
      </c>
      <c r="M1070" s="115" t="s">
        <v>54</v>
      </c>
      <c r="N1070" s="115" t="s">
        <v>8730</v>
      </c>
      <c r="O1070" s="115" t="s">
        <v>85</v>
      </c>
      <c r="P1070" s="115"/>
    </row>
    <row r="1071" ht="48" spans="1:16">
      <c r="A1071" s="115" t="s">
        <v>12579</v>
      </c>
      <c r="B1071" s="121" t="s">
        <v>11671</v>
      </c>
      <c r="C1071" s="114" t="s">
        <v>63</v>
      </c>
      <c r="D1071" s="121" t="s">
        <v>11671</v>
      </c>
      <c r="E1071" s="121" t="s">
        <v>13991</v>
      </c>
      <c r="F1071" s="121" t="s">
        <v>21</v>
      </c>
      <c r="G1071" s="115" t="s">
        <v>13994</v>
      </c>
      <c r="H1071" s="112" t="s">
        <v>13995</v>
      </c>
      <c r="I1071" s="127" t="s">
        <v>41</v>
      </c>
      <c r="J1071" s="127">
        <v>1</v>
      </c>
      <c r="K1071" s="115" t="s">
        <v>13324</v>
      </c>
      <c r="L1071" s="115" t="s">
        <v>53</v>
      </c>
      <c r="M1071" s="115" t="s">
        <v>54</v>
      </c>
      <c r="N1071" s="115" t="s">
        <v>8730</v>
      </c>
      <c r="O1071" s="115" t="s">
        <v>85</v>
      </c>
      <c r="P1071" s="115"/>
    </row>
    <row r="1072" ht="48" spans="1:16">
      <c r="A1072" s="115" t="s">
        <v>12582</v>
      </c>
      <c r="B1072" s="116" t="s">
        <v>11671</v>
      </c>
      <c r="C1072" s="114" t="s">
        <v>63</v>
      </c>
      <c r="D1072" s="116" t="s">
        <v>11671</v>
      </c>
      <c r="E1072" s="116" t="s">
        <v>13991</v>
      </c>
      <c r="F1072" s="116" t="s">
        <v>21</v>
      </c>
      <c r="G1072" s="115" t="s">
        <v>13996</v>
      </c>
      <c r="H1072" s="112" t="s">
        <v>13997</v>
      </c>
      <c r="I1072" s="127" t="s">
        <v>41</v>
      </c>
      <c r="J1072" s="127">
        <v>1</v>
      </c>
      <c r="K1072" s="115" t="s">
        <v>11830</v>
      </c>
      <c r="L1072" s="115" t="s">
        <v>53</v>
      </c>
      <c r="M1072" s="115" t="s">
        <v>54</v>
      </c>
      <c r="N1072" s="115" t="s">
        <v>8730</v>
      </c>
      <c r="O1072" s="115" t="s">
        <v>85</v>
      </c>
      <c r="P1072" s="115"/>
    </row>
    <row r="1073" ht="48" spans="1:16">
      <c r="A1073" s="115" t="s">
        <v>10631</v>
      </c>
      <c r="B1073" s="113" t="s">
        <v>18</v>
      </c>
      <c r="C1073" s="115" t="s">
        <v>173</v>
      </c>
      <c r="D1073" s="115" t="s">
        <v>10703</v>
      </c>
      <c r="E1073" s="115" t="s">
        <v>10704</v>
      </c>
      <c r="F1073" s="115" t="s">
        <v>21</v>
      </c>
      <c r="G1073" s="112" t="s">
        <v>13998</v>
      </c>
      <c r="H1073" s="112" t="s">
        <v>13999</v>
      </c>
      <c r="I1073" s="112" t="s">
        <v>41</v>
      </c>
      <c r="J1073" s="127">
        <v>1</v>
      </c>
      <c r="K1073" s="115" t="s">
        <v>495</v>
      </c>
      <c r="L1073" s="115" t="s">
        <v>53</v>
      </c>
      <c r="M1073" s="115" t="s">
        <v>54</v>
      </c>
      <c r="N1073" s="115"/>
      <c r="O1073" s="115" t="s">
        <v>421</v>
      </c>
      <c r="P1073" s="115"/>
    </row>
    <row r="1074" ht="48" spans="1:16">
      <c r="A1074" s="115" t="s">
        <v>10637</v>
      </c>
      <c r="B1074" s="113" t="s">
        <v>10903</v>
      </c>
      <c r="C1074" s="115" t="s">
        <v>173</v>
      </c>
      <c r="D1074" s="113" t="s">
        <v>10903</v>
      </c>
      <c r="E1074" s="115" t="s">
        <v>14000</v>
      </c>
      <c r="F1074" s="115" t="s">
        <v>66</v>
      </c>
      <c r="G1074" s="112" t="s">
        <v>14001</v>
      </c>
      <c r="H1074" s="112" t="s">
        <v>14002</v>
      </c>
      <c r="I1074" s="112" t="s">
        <v>41</v>
      </c>
      <c r="J1074" s="127">
        <v>1</v>
      </c>
      <c r="K1074" s="115" t="s">
        <v>495</v>
      </c>
      <c r="L1074" s="115" t="s">
        <v>132</v>
      </c>
      <c r="M1074" s="115"/>
      <c r="N1074" s="115"/>
      <c r="O1074" s="115" t="s">
        <v>421</v>
      </c>
      <c r="P1074" s="115"/>
    </row>
    <row r="1075" ht="48" spans="1:16">
      <c r="A1075" s="115" t="s">
        <v>10642</v>
      </c>
      <c r="B1075" s="121" t="s">
        <v>10903</v>
      </c>
      <c r="C1075" s="115" t="s">
        <v>173</v>
      </c>
      <c r="D1075" s="121" t="s">
        <v>10903</v>
      </c>
      <c r="E1075" s="115" t="s">
        <v>14003</v>
      </c>
      <c r="F1075" s="115" t="s">
        <v>66</v>
      </c>
      <c r="G1075" s="112" t="s">
        <v>14004</v>
      </c>
      <c r="H1075" s="112" t="s">
        <v>14005</v>
      </c>
      <c r="I1075" s="112" t="s">
        <v>41</v>
      </c>
      <c r="J1075" s="127">
        <v>1</v>
      </c>
      <c r="K1075" s="115" t="s">
        <v>495</v>
      </c>
      <c r="L1075" s="115" t="s">
        <v>132</v>
      </c>
      <c r="M1075" s="115"/>
      <c r="N1075" s="115"/>
      <c r="O1075" s="115" t="s">
        <v>421</v>
      </c>
      <c r="P1075" s="115"/>
    </row>
    <row r="1076" ht="48" spans="1:16">
      <c r="A1076" s="115" t="s">
        <v>10648</v>
      </c>
      <c r="B1076" s="121" t="s">
        <v>10903</v>
      </c>
      <c r="C1076" s="115" t="s">
        <v>173</v>
      </c>
      <c r="D1076" s="121" t="s">
        <v>10903</v>
      </c>
      <c r="E1076" s="115" t="s">
        <v>14006</v>
      </c>
      <c r="F1076" s="115" t="s">
        <v>66</v>
      </c>
      <c r="G1076" s="112" t="s">
        <v>14007</v>
      </c>
      <c r="H1076" s="112" t="s">
        <v>14008</v>
      </c>
      <c r="I1076" s="112" t="s">
        <v>41</v>
      </c>
      <c r="J1076" s="127">
        <v>1</v>
      </c>
      <c r="K1076" s="115" t="s">
        <v>495</v>
      </c>
      <c r="L1076" s="115" t="s">
        <v>132</v>
      </c>
      <c r="M1076" s="115"/>
      <c r="N1076" s="115"/>
      <c r="O1076" s="115" t="s">
        <v>421</v>
      </c>
      <c r="P1076" s="115"/>
    </row>
    <row r="1077" ht="48" spans="1:16">
      <c r="A1077" s="115" t="s">
        <v>10653</v>
      </c>
      <c r="B1077" s="121" t="s">
        <v>10903</v>
      </c>
      <c r="C1077" s="115" t="s">
        <v>173</v>
      </c>
      <c r="D1077" s="121" t="s">
        <v>10903</v>
      </c>
      <c r="E1077" s="115" t="s">
        <v>14009</v>
      </c>
      <c r="F1077" s="115" t="s">
        <v>66</v>
      </c>
      <c r="G1077" s="112" t="s">
        <v>14010</v>
      </c>
      <c r="H1077" s="112" t="s">
        <v>14011</v>
      </c>
      <c r="I1077" s="112" t="s">
        <v>41</v>
      </c>
      <c r="J1077" s="127">
        <v>1</v>
      </c>
      <c r="K1077" s="115" t="s">
        <v>495</v>
      </c>
      <c r="L1077" s="115" t="s">
        <v>132</v>
      </c>
      <c r="M1077" s="115"/>
      <c r="N1077" s="115"/>
      <c r="O1077" s="115" t="s">
        <v>421</v>
      </c>
      <c r="P1077" s="115"/>
    </row>
    <row r="1078" ht="48" spans="1:16">
      <c r="A1078" s="115" t="s">
        <v>10657</v>
      </c>
      <c r="B1078" s="116" t="s">
        <v>10903</v>
      </c>
      <c r="C1078" s="115" t="s">
        <v>173</v>
      </c>
      <c r="D1078" s="116" t="s">
        <v>10903</v>
      </c>
      <c r="E1078" s="115" t="s">
        <v>14012</v>
      </c>
      <c r="F1078" s="115" t="s">
        <v>66</v>
      </c>
      <c r="G1078" s="112" t="s">
        <v>14013</v>
      </c>
      <c r="H1078" s="112" t="s">
        <v>14014</v>
      </c>
      <c r="I1078" s="112" t="s">
        <v>41</v>
      </c>
      <c r="J1078" s="127">
        <v>1</v>
      </c>
      <c r="K1078" s="115" t="s">
        <v>495</v>
      </c>
      <c r="L1078" s="115" t="s">
        <v>132</v>
      </c>
      <c r="M1078" s="115"/>
      <c r="N1078" s="115"/>
      <c r="O1078" s="115" t="s">
        <v>421</v>
      </c>
      <c r="P1078" s="115"/>
    </row>
    <row r="1079" ht="48" spans="1:16">
      <c r="A1079" s="115" t="s">
        <v>10663</v>
      </c>
      <c r="B1079" s="113" t="s">
        <v>10960</v>
      </c>
      <c r="C1079" s="115" t="s">
        <v>173</v>
      </c>
      <c r="D1079" s="113" t="s">
        <v>10960</v>
      </c>
      <c r="E1079" s="115" t="s">
        <v>14015</v>
      </c>
      <c r="F1079" s="115" t="s">
        <v>21</v>
      </c>
      <c r="G1079" s="112" t="s">
        <v>14016</v>
      </c>
      <c r="H1079" s="112" t="s">
        <v>14017</v>
      </c>
      <c r="I1079" s="112" t="s">
        <v>41</v>
      </c>
      <c r="J1079" s="127">
        <v>1</v>
      </c>
      <c r="K1079" s="115" t="s">
        <v>495</v>
      </c>
      <c r="L1079" s="115" t="s">
        <v>53</v>
      </c>
      <c r="M1079" s="115" t="s">
        <v>54</v>
      </c>
      <c r="N1079" s="115"/>
      <c r="O1079" s="115" t="s">
        <v>421</v>
      </c>
      <c r="P1079" s="115"/>
    </row>
    <row r="1080" ht="48" spans="1:16">
      <c r="A1080" s="115" t="s">
        <v>10667</v>
      </c>
      <c r="B1080" s="116" t="s">
        <v>10960</v>
      </c>
      <c r="C1080" s="115" t="s">
        <v>173</v>
      </c>
      <c r="D1080" s="116" t="s">
        <v>10960</v>
      </c>
      <c r="E1080" s="115" t="s">
        <v>14018</v>
      </c>
      <c r="F1080" s="115" t="s">
        <v>21</v>
      </c>
      <c r="G1080" s="112" t="s">
        <v>14019</v>
      </c>
      <c r="H1080" s="112" t="s">
        <v>14020</v>
      </c>
      <c r="I1080" s="112" t="s">
        <v>41</v>
      </c>
      <c r="J1080" s="127">
        <v>1</v>
      </c>
      <c r="K1080" s="115" t="s">
        <v>495</v>
      </c>
      <c r="L1080" s="115" t="s">
        <v>53</v>
      </c>
      <c r="M1080" s="115" t="s">
        <v>54</v>
      </c>
      <c r="N1080" s="115"/>
      <c r="O1080" s="115" t="s">
        <v>421</v>
      </c>
      <c r="P1080" s="115"/>
    </row>
    <row r="1081" ht="48" spans="1:16">
      <c r="A1081" s="115" t="s">
        <v>10673</v>
      </c>
      <c r="B1081" s="113" t="s">
        <v>11003</v>
      </c>
      <c r="C1081" s="115" t="s">
        <v>173</v>
      </c>
      <c r="D1081" s="113" t="s">
        <v>11003</v>
      </c>
      <c r="E1081" s="115" t="s">
        <v>14021</v>
      </c>
      <c r="F1081" s="115" t="s">
        <v>66</v>
      </c>
      <c r="G1081" s="112" t="s">
        <v>14022</v>
      </c>
      <c r="H1081" s="112" t="s">
        <v>14023</v>
      </c>
      <c r="I1081" s="112" t="s">
        <v>41</v>
      </c>
      <c r="J1081" s="127">
        <v>1</v>
      </c>
      <c r="K1081" s="115" t="s">
        <v>495</v>
      </c>
      <c r="L1081" s="115" t="s">
        <v>53</v>
      </c>
      <c r="M1081" s="115" t="s">
        <v>54</v>
      </c>
      <c r="N1081" s="115"/>
      <c r="O1081" s="115" t="s">
        <v>421</v>
      </c>
      <c r="P1081" s="115"/>
    </row>
    <row r="1082" ht="48" spans="1:16">
      <c r="A1082" s="115" t="s">
        <v>10677</v>
      </c>
      <c r="B1082" s="116" t="s">
        <v>11003</v>
      </c>
      <c r="C1082" s="115" t="s">
        <v>173</v>
      </c>
      <c r="D1082" s="116" t="s">
        <v>11003</v>
      </c>
      <c r="E1082" s="115" t="s">
        <v>14024</v>
      </c>
      <c r="F1082" s="115" t="s">
        <v>21</v>
      </c>
      <c r="G1082" s="112" t="s">
        <v>14025</v>
      </c>
      <c r="H1082" s="112" t="s">
        <v>14026</v>
      </c>
      <c r="I1082" s="112" t="s">
        <v>41</v>
      </c>
      <c r="J1082" s="127">
        <v>1</v>
      </c>
      <c r="K1082" s="115" t="s">
        <v>14027</v>
      </c>
      <c r="L1082" s="115" t="s">
        <v>132</v>
      </c>
      <c r="M1082" s="115"/>
      <c r="N1082" s="115"/>
      <c r="O1082" s="115" t="s">
        <v>421</v>
      </c>
      <c r="P1082" s="115"/>
    </row>
    <row r="1083" ht="48" spans="1:16">
      <c r="A1083" s="115" t="s">
        <v>10682</v>
      </c>
      <c r="B1083" s="113" t="s">
        <v>11090</v>
      </c>
      <c r="C1083" s="115" t="s">
        <v>173</v>
      </c>
      <c r="D1083" s="113" t="s">
        <v>11090</v>
      </c>
      <c r="E1083" s="113" t="s">
        <v>14028</v>
      </c>
      <c r="F1083" s="113" t="s">
        <v>367</v>
      </c>
      <c r="G1083" s="112" t="s">
        <v>14029</v>
      </c>
      <c r="H1083" s="112" t="s">
        <v>14030</v>
      </c>
      <c r="I1083" s="112" t="s">
        <v>41</v>
      </c>
      <c r="J1083" s="127">
        <v>3</v>
      </c>
      <c r="K1083" s="115" t="s">
        <v>495</v>
      </c>
      <c r="L1083" s="115" t="s">
        <v>53</v>
      </c>
      <c r="M1083" s="115" t="s">
        <v>54</v>
      </c>
      <c r="N1083" s="115"/>
      <c r="O1083" s="115" t="s">
        <v>421</v>
      </c>
      <c r="P1083" s="115" t="s">
        <v>5327</v>
      </c>
    </row>
    <row r="1084" ht="48" spans="1:16">
      <c r="A1084" s="115" t="s">
        <v>10686</v>
      </c>
      <c r="B1084" s="121" t="s">
        <v>11090</v>
      </c>
      <c r="C1084" s="115" t="s">
        <v>173</v>
      </c>
      <c r="D1084" s="121" t="s">
        <v>11090</v>
      </c>
      <c r="E1084" s="116" t="s">
        <v>14028</v>
      </c>
      <c r="F1084" s="116" t="s">
        <v>367</v>
      </c>
      <c r="G1084" s="112" t="s">
        <v>14031</v>
      </c>
      <c r="H1084" s="112" t="s">
        <v>14032</v>
      </c>
      <c r="I1084" s="112" t="s">
        <v>41</v>
      </c>
      <c r="J1084" s="127">
        <v>1</v>
      </c>
      <c r="K1084" s="115" t="s">
        <v>420</v>
      </c>
      <c r="L1084" s="115" t="s">
        <v>53</v>
      </c>
      <c r="M1084" s="115" t="s">
        <v>54</v>
      </c>
      <c r="N1084" s="115"/>
      <c r="O1084" s="115" t="s">
        <v>421</v>
      </c>
      <c r="P1084" s="115"/>
    </row>
    <row r="1085" ht="48" spans="1:16">
      <c r="A1085" s="115" t="s">
        <v>10692</v>
      </c>
      <c r="B1085" s="121" t="s">
        <v>11090</v>
      </c>
      <c r="C1085" s="115" t="s">
        <v>173</v>
      </c>
      <c r="D1085" s="121" t="s">
        <v>11090</v>
      </c>
      <c r="E1085" s="115" t="s">
        <v>14033</v>
      </c>
      <c r="F1085" s="115" t="s">
        <v>21</v>
      </c>
      <c r="G1085" s="112" t="s">
        <v>14034</v>
      </c>
      <c r="H1085" s="112" t="s">
        <v>14035</v>
      </c>
      <c r="I1085" s="112" t="s">
        <v>41</v>
      </c>
      <c r="J1085" s="127">
        <v>1</v>
      </c>
      <c r="K1085" s="115" t="s">
        <v>495</v>
      </c>
      <c r="L1085" s="115" t="s">
        <v>132</v>
      </c>
      <c r="M1085" s="115"/>
      <c r="N1085" s="115"/>
      <c r="O1085" s="115" t="s">
        <v>421</v>
      </c>
      <c r="P1085" s="115"/>
    </row>
    <row r="1086" ht="48" spans="1:16">
      <c r="A1086" s="115" t="s">
        <v>10696</v>
      </c>
      <c r="B1086" s="121" t="s">
        <v>11090</v>
      </c>
      <c r="C1086" s="115" t="s">
        <v>173</v>
      </c>
      <c r="D1086" s="121" t="s">
        <v>11090</v>
      </c>
      <c r="E1086" s="115" t="s">
        <v>14036</v>
      </c>
      <c r="F1086" s="115" t="s">
        <v>21</v>
      </c>
      <c r="G1086" s="112" t="s">
        <v>14037</v>
      </c>
      <c r="H1086" s="112" t="s">
        <v>14038</v>
      </c>
      <c r="I1086" s="112" t="s">
        <v>41</v>
      </c>
      <c r="J1086" s="127">
        <v>1</v>
      </c>
      <c r="K1086" s="115" t="s">
        <v>495</v>
      </c>
      <c r="L1086" s="115" t="s">
        <v>132</v>
      </c>
      <c r="M1086" s="115"/>
      <c r="N1086" s="115"/>
      <c r="O1086" s="115" t="s">
        <v>421</v>
      </c>
      <c r="P1086" s="115"/>
    </row>
    <row r="1087" ht="48" spans="1:16">
      <c r="A1087" s="115" t="s">
        <v>10702</v>
      </c>
      <c r="B1087" s="121" t="s">
        <v>11090</v>
      </c>
      <c r="C1087" s="115" t="s">
        <v>173</v>
      </c>
      <c r="D1087" s="121" t="s">
        <v>11090</v>
      </c>
      <c r="E1087" s="115" t="s">
        <v>14039</v>
      </c>
      <c r="F1087" s="115" t="s">
        <v>21</v>
      </c>
      <c r="G1087" s="112" t="s">
        <v>14040</v>
      </c>
      <c r="H1087" s="112" t="s">
        <v>14041</v>
      </c>
      <c r="I1087" s="112" t="s">
        <v>41</v>
      </c>
      <c r="J1087" s="127">
        <v>1</v>
      </c>
      <c r="K1087" s="115" t="s">
        <v>495</v>
      </c>
      <c r="L1087" s="115" t="s">
        <v>132</v>
      </c>
      <c r="M1087" s="115"/>
      <c r="N1087" s="115"/>
      <c r="O1087" s="115" t="s">
        <v>421</v>
      </c>
      <c r="P1087" s="115"/>
    </row>
    <row r="1088" ht="48" spans="1:16">
      <c r="A1088" s="115" t="s">
        <v>10708</v>
      </c>
      <c r="B1088" s="121" t="s">
        <v>11090</v>
      </c>
      <c r="C1088" s="115" t="s">
        <v>173</v>
      </c>
      <c r="D1088" s="121" t="s">
        <v>11090</v>
      </c>
      <c r="E1088" s="115" t="s">
        <v>14042</v>
      </c>
      <c r="F1088" s="115" t="s">
        <v>21</v>
      </c>
      <c r="G1088" s="112" t="s">
        <v>14043</v>
      </c>
      <c r="H1088" s="112" t="s">
        <v>14044</v>
      </c>
      <c r="I1088" s="112" t="s">
        <v>41</v>
      </c>
      <c r="J1088" s="127">
        <v>1</v>
      </c>
      <c r="K1088" s="115" t="s">
        <v>495</v>
      </c>
      <c r="L1088" s="115" t="s">
        <v>132</v>
      </c>
      <c r="M1088" s="115"/>
      <c r="N1088" s="115"/>
      <c r="O1088" s="115" t="s">
        <v>421</v>
      </c>
      <c r="P1088" s="115"/>
    </row>
    <row r="1089" ht="48" spans="1:16">
      <c r="A1089" s="115" t="s">
        <v>10712</v>
      </c>
      <c r="B1089" s="116" t="s">
        <v>11090</v>
      </c>
      <c r="C1089" s="115" t="s">
        <v>173</v>
      </c>
      <c r="D1089" s="116" t="s">
        <v>11090</v>
      </c>
      <c r="E1089" s="115" t="s">
        <v>14045</v>
      </c>
      <c r="F1089" s="115" t="s">
        <v>21</v>
      </c>
      <c r="G1089" s="112" t="s">
        <v>14046</v>
      </c>
      <c r="H1089" s="112" t="s">
        <v>14047</v>
      </c>
      <c r="I1089" s="112" t="s">
        <v>41</v>
      </c>
      <c r="J1089" s="127">
        <v>1</v>
      </c>
      <c r="K1089" s="115" t="s">
        <v>14027</v>
      </c>
      <c r="L1089" s="115" t="s">
        <v>132</v>
      </c>
      <c r="M1089" s="115"/>
      <c r="N1089" s="115"/>
      <c r="O1089" s="115" t="s">
        <v>421</v>
      </c>
      <c r="P1089" s="115"/>
    </row>
    <row r="1090" ht="48" spans="1:16">
      <c r="A1090" s="115" t="s">
        <v>10717</v>
      </c>
      <c r="B1090" s="113" t="s">
        <v>11166</v>
      </c>
      <c r="C1090" s="115" t="s">
        <v>173</v>
      </c>
      <c r="D1090" s="113" t="s">
        <v>11166</v>
      </c>
      <c r="E1090" s="115" t="s">
        <v>14048</v>
      </c>
      <c r="F1090" s="115" t="s">
        <v>21</v>
      </c>
      <c r="G1090" s="112" t="s">
        <v>14049</v>
      </c>
      <c r="H1090" s="112" t="s">
        <v>14050</v>
      </c>
      <c r="I1090" s="112" t="s">
        <v>41</v>
      </c>
      <c r="J1090" s="127">
        <v>1</v>
      </c>
      <c r="K1090" s="115" t="s">
        <v>14027</v>
      </c>
      <c r="L1090" s="115" t="s">
        <v>132</v>
      </c>
      <c r="M1090" s="115"/>
      <c r="N1090" s="115"/>
      <c r="O1090" s="115" t="s">
        <v>421</v>
      </c>
      <c r="P1090" s="115"/>
    </row>
    <row r="1091" ht="48" spans="1:16">
      <c r="A1091" s="115" t="s">
        <v>10723</v>
      </c>
      <c r="B1091" s="116" t="s">
        <v>11166</v>
      </c>
      <c r="C1091" s="115" t="s">
        <v>173</v>
      </c>
      <c r="D1091" s="116" t="s">
        <v>11166</v>
      </c>
      <c r="E1091" s="115" t="s">
        <v>14051</v>
      </c>
      <c r="F1091" s="115" t="s">
        <v>21</v>
      </c>
      <c r="G1091" s="112" t="s">
        <v>14052</v>
      </c>
      <c r="H1091" s="112" t="s">
        <v>14053</v>
      </c>
      <c r="I1091" s="112" t="s">
        <v>41</v>
      </c>
      <c r="J1091" s="127">
        <v>1</v>
      </c>
      <c r="K1091" s="115" t="s">
        <v>14027</v>
      </c>
      <c r="L1091" s="115" t="s">
        <v>132</v>
      </c>
      <c r="M1091" s="115"/>
      <c r="N1091" s="115"/>
      <c r="O1091" s="115" t="s">
        <v>421</v>
      </c>
      <c r="P1091" s="115"/>
    </row>
    <row r="1092" ht="48" spans="1:16">
      <c r="A1092" s="115" t="s">
        <v>10729</v>
      </c>
      <c r="B1092" s="113" t="s">
        <v>11224</v>
      </c>
      <c r="C1092" s="115" t="s">
        <v>173</v>
      </c>
      <c r="D1092" s="113" t="s">
        <v>11224</v>
      </c>
      <c r="E1092" s="115" t="s">
        <v>14054</v>
      </c>
      <c r="F1092" s="115" t="s">
        <v>21</v>
      </c>
      <c r="G1092" s="112" t="s">
        <v>14055</v>
      </c>
      <c r="H1092" s="112" t="s">
        <v>14056</v>
      </c>
      <c r="I1092" s="112" t="s">
        <v>41</v>
      </c>
      <c r="J1092" s="127">
        <v>2</v>
      </c>
      <c r="K1092" s="115" t="s">
        <v>495</v>
      </c>
      <c r="L1092" s="115" t="s">
        <v>53</v>
      </c>
      <c r="M1092" s="115" t="s">
        <v>54</v>
      </c>
      <c r="N1092" s="115"/>
      <c r="O1092" s="115" t="s">
        <v>421</v>
      </c>
      <c r="P1092" s="115"/>
    </row>
    <row r="1093" ht="48" spans="1:16">
      <c r="A1093" s="115" t="s">
        <v>10733</v>
      </c>
      <c r="B1093" s="121" t="s">
        <v>11224</v>
      </c>
      <c r="C1093" s="115" t="s">
        <v>173</v>
      </c>
      <c r="D1093" s="121" t="s">
        <v>11224</v>
      </c>
      <c r="E1093" s="115" t="s">
        <v>14057</v>
      </c>
      <c r="F1093" s="115" t="s">
        <v>21</v>
      </c>
      <c r="G1093" s="112" t="s">
        <v>14058</v>
      </c>
      <c r="H1093" s="115" t="s">
        <v>14059</v>
      </c>
      <c r="I1093" s="115" t="s">
        <v>41</v>
      </c>
      <c r="J1093" s="124">
        <v>1</v>
      </c>
      <c r="K1093" s="115" t="s">
        <v>495</v>
      </c>
      <c r="L1093" s="115" t="s">
        <v>132</v>
      </c>
      <c r="M1093" s="115"/>
      <c r="N1093" s="115"/>
      <c r="O1093" s="115" t="s">
        <v>421</v>
      </c>
      <c r="P1093" s="115"/>
    </row>
    <row r="1094" ht="48" spans="1:16">
      <c r="A1094" s="115" t="s">
        <v>10737</v>
      </c>
      <c r="B1094" s="121" t="s">
        <v>11224</v>
      </c>
      <c r="C1094" s="115" t="s">
        <v>173</v>
      </c>
      <c r="D1094" s="121" t="s">
        <v>11224</v>
      </c>
      <c r="E1094" s="115" t="s">
        <v>14060</v>
      </c>
      <c r="F1094" s="115" t="s">
        <v>21</v>
      </c>
      <c r="G1094" s="112" t="s">
        <v>14061</v>
      </c>
      <c r="H1094" s="115" t="s">
        <v>14062</v>
      </c>
      <c r="I1094" s="115" t="s">
        <v>41</v>
      </c>
      <c r="J1094" s="124">
        <v>1</v>
      </c>
      <c r="K1094" s="115" t="s">
        <v>495</v>
      </c>
      <c r="L1094" s="115" t="s">
        <v>132</v>
      </c>
      <c r="M1094" s="115"/>
      <c r="N1094" s="115"/>
      <c r="O1094" s="115" t="s">
        <v>421</v>
      </c>
      <c r="P1094" s="115"/>
    </row>
    <row r="1095" ht="48" spans="1:16">
      <c r="A1095" s="115" t="s">
        <v>10741</v>
      </c>
      <c r="B1095" s="116" t="s">
        <v>11224</v>
      </c>
      <c r="C1095" s="115" t="s">
        <v>173</v>
      </c>
      <c r="D1095" s="116" t="s">
        <v>11224</v>
      </c>
      <c r="E1095" s="115" t="s">
        <v>14063</v>
      </c>
      <c r="F1095" s="115" t="s">
        <v>21</v>
      </c>
      <c r="G1095" s="112" t="s">
        <v>14064</v>
      </c>
      <c r="H1095" s="115" t="s">
        <v>14065</v>
      </c>
      <c r="I1095" s="115" t="s">
        <v>41</v>
      </c>
      <c r="J1095" s="124">
        <v>1</v>
      </c>
      <c r="K1095" s="115" t="s">
        <v>495</v>
      </c>
      <c r="L1095" s="115" t="s">
        <v>132</v>
      </c>
      <c r="M1095" s="115"/>
      <c r="N1095" s="115"/>
      <c r="O1095" s="115" t="s">
        <v>421</v>
      </c>
      <c r="P1095" s="115"/>
    </row>
    <row r="1096" ht="48" spans="1:16">
      <c r="A1096" s="115" t="s">
        <v>10745</v>
      </c>
      <c r="B1096" s="113" t="s">
        <v>11418</v>
      </c>
      <c r="C1096" s="115" t="s">
        <v>173</v>
      </c>
      <c r="D1096" s="113" t="s">
        <v>11418</v>
      </c>
      <c r="E1096" s="133" t="s">
        <v>11428</v>
      </c>
      <c r="F1096" s="115" t="s">
        <v>66</v>
      </c>
      <c r="G1096" s="112" t="s">
        <v>14066</v>
      </c>
      <c r="H1096" s="115" t="s">
        <v>14067</v>
      </c>
      <c r="I1096" s="115" t="s">
        <v>41</v>
      </c>
      <c r="J1096" s="124">
        <v>1</v>
      </c>
      <c r="K1096" s="115" t="s">
        <v>420</v>
      </c>
      <c r="L1096" s="115" t="s">
        <v>53</v>
      </c>
      <c r="M1096" s="115" t="s">
        <v>54</v>
      </c>
      <c r="N1096" s="115"/>
      <c r="O1096" s="115" t="s">
        <v>421</v>
      </c>
      <c r="P1096" s="115"/>
    </row>
    <row r="1097" ht="48" spans="1:16">
      <c r="A1097" s="115" t="s">
        <v>10749</v>
      </c>
      <c r="B1097" s="121" t="s">
        <v>11418</v>
      </c>
      <c r="C1097" s="115" t="s">
        <v>173</v>
      </c>
      <c r="D1097" s="121" t="s">
        <v>11418</v>
      </c>
      <c r="E1097" s="133" t="s">
        <v>14068</v>
      </c>
      <c r="F1097" s="115" t="s">
        <v>66</v>
      </c>
      <c r="G1097" s="112" t="s">
        <v>14069</v>
      </c>
      <c r="H1097" s="115" t="s">
        <v>14070</v>
      </c>
      <c r="I1097" s="115" t="s">
        <v>41</v>
      </c>
      <c r="J1097" s="124">
        <v>2</v>
      </c>
      <c r="K1097" s="115" t="s">
        <v>495</v>
      </c>
      <c r="L1097" s="115" t="s">
        <v>53</v>
      </c>
      <c r="M1097" s="115" t="s">
        <v>54</v>
      </c>
      <c r="N1097" s="115"/>
      <c r="O1097" s="115" t="s">
        <v>421</v>
      </c>
      <c r="P1097" s="115"/>
    </row>
    <row r="1098" ht="48" spans="1:16">
      <c r="A1098" s="115" t="s">
        <v>10752</v>
      </c>
      <c r="B1098" s="121" t="s">
        <v>11418</v>
      </c>
      <c r="C1098" s="115" t="s">
        <v>173</v>
      </c>
      <c r="D1098" s="121" t="s">
        <v>11418</v>
      </c>
      <c r="E1098" s="133" t="s">
        <v>14071</v>
      </c>
      <c r="F1098" s="115" t="s">
        <v>66</v>
      </c>
      <c r="G1098" s="112" t="s">
        <v>14072</v>
      </c>
      <c r="H1098" s="115" t="s">
        <v>14073</v>
      </c>
      <c r="I1098" s="115" t="s">
        <v>41</v>
      </c>
      <c r="J1098" s="124">
        <v>1</v>
      </c>
      <c r="K1098" s="115" t="s">
        <v>420</v>
      </c>
      <c r="L1098" s="115" t="s">
        <v>53</v>
      </c>
      <c r="M1098" s="115" t="s">
        <v>54</v>
      </c>
      <c r="N1098" s="115"/>
      <c r="O1098" s="115" t="s">
        <v>421</v>
      </c>
      <c r="P1098" s="115"/>
    </row>
    <row r="1099" ht="48" spans="1:16">
      <c r="A1099" s="115" t="s">
        <v>10757</v>
      </c>
      <c r="B1099" s="116" t="s">
        <v>11418</v>
      </c>
      <c r="C1099" s="115" t="s">
        <v>173</v>
      </c>
      <c r="D1099" s="116" t="s">
        <v>11418</v>
      </c>
      <c r="E1099" s="133" t="s">
        <v>14074</v>
      </c>
      <c r="F1099" s="115" t="s">
        <v>21</v>
      </c>
      <c r="G1099" s="112" t="s">
        <v>14075</v>
      </c>
      <c r="H1099" s="115" t="s">
        <v>14076</v>
      </c>
      <c r="I1099" s="115" t="s">
        <v>41</v>
      </c>
      <c r="J1099" s="124">
        <v>1</v>
      </c>
      <c r="K1099" s="115" t="s">
        <v>495</v>
      </c>
      <c r="L1099" s="115" t="s">
        <v>132</v>
      </c>
      <c r="M1099" s="115"/>
      <c r="N1099" s="115"/>
      <c r="O1099" s="115" t="s">
        <v>421</v>
      </c>
      <c r="P1099" s="115"/>
    </row>
    <row r="1100" ht="48" spans="1:16">
      <c r="A1100" s="115" t="s">
        <v>10760</v>
      </c>
      <c r="B1100" s="113" t="s">
        <v>11575</v>
      </c>
      <c r="C1100" s="115" t="s">
        <v>173</v>
      </c>
      <c r="D1100" s="113" t="s">
        <v>11575</v>
      </c>
      <c r="E1100" s="133" t="s">
        <v>14077</v>
      </c>
      <c r="F1100" s="115" t="s">
        <v>367</v>
      </c>
      <c r="G1100" s="112" t="s">
        <v>14078</v>
      </c>
      <c r="H1100" s="115" t="s">
        <v>14079</v>
      </c>
      <c r="I1100" s="115" t="s">
        <v>41</v>
      </c>
      <c r="J1100" s="124">
        <v>1</v>
      </c>
      <c r="K1100" s="115" t="s">
        <v>420</v>
      </c>
      <c r="L1100" s="115" t="s">
        <v>53</v>
      </c>
      <c r="M1100" s="115" t="s">
        <v>54</v>
      </c>
      <c r="N1100" s="115"/>
      <c r="O1100" s="115" t="s">
        <v>421</v>
      </c>
      <c r="P1100" s="115"/>
    </row>
    <row r="1101" ht="48" spans="1:16">
      <c r="A1101" s="115" t="s">
        <v>10765</v>
      </c>
      <c r="B1101" s="116" t="s">
        <v>11575</v>
      </c>
      <c r="C1101" s="115" t="s">
        <v>173</v>
      </c>
      <c r="D1101" s="116" t="s">
        <v>11575</v>
      </c>
      <c r="E1101" s="133" t="s">
        <v>14080</v>
      </c>
      <c r="F1101" s="115" t="s">
        <v>66</v>
      </c>
      <c r="G1101" s="112" t="s">
        <v>14081</v>
      </c>
      <c r="H1101" s="115" t="s">
        <v>14082</v>
      </c>
      <c r="I1101" s="115" t="s">
        <v>41</v>
      </c>
      <c r="J1101" s="124">
        <v>2</v>
      </c>
      <c r="K1101" s="115" t="s">
        <v>495</v>
      </c>
      <c r="L1101" s="115" t="s">
        <v>53</v>
      </c>
      <c r="M1101" s="115" t="s">
        <v>54</v>
      </c>
      <c r="N1101" s="115"/>
      <c r="O1101" s="115" t="s">
        <v>421</v>
      </c>
      <c r="P1101" s="115"/>
    </row>
    <row r="1102" ht="48" spans="1:16">
      <c r="A1102" s="115" t="s">
        <v>10631</v>
      </c>
      <c r="B1102" s="113" t="s">
        <v>18</v>
      </c>
      <c r="C1102" s="115" t="s">
        <v>173</v>
      </c>
      <c r="D1102" s="117" t="s">
        <v>14083</v>
      </c>
      <c r="E1102" s="134" t="s">
        <v>14084</v>
      </c>
      <c r="F1102" s="117" t="s">
        <v>367</v>
      </c>
      <c r="G1102" s="90">
        <v>2303520001</v>
      </c>
      <c r="H1102" s="90" t="s">
        <v>14085</v>
      </c>
      <c r="I1102" s="90" t="s">
        <v>41</v>
      </c>
      <c r="J1102" s="90">
        <v>3</v>
      </c>
      <c r="K1102" s="115" t="s">
        <v>1056</v>
      </c>
      <c r="L1102" s="90" t="s">
        <v>53</v>
      </c>
      <c r="M1102" s="90" t="s">
        <v>54</v>
      </c>
      <c r="N1102" s="90"/>
      <c r="O1102" s="139" t="s">
        <v>177</v>
      </c>
      <c r="P1102" s="90" t="s">
        <v>14086</v>
      </c>
    </row>
    <row r="1103" ht="48" spans="1:16">
      <c r="A1103" s="115" t="s">
        <v>10637</v>
      </c>
      <c r="B1103" s="113" t="s">
        <v>18</v>
      </c>
      <c r="C1103" s="115" t="s">
        <v>173</v>
      </c>
      <c r="D1103" s="118" t="s">
        <v>14083</v>
      </c>
      <c r="E1103" s="135" t="s">
        <v>14084</v>
      </c>
      <c r="F1103" s="118" t="s">
        <v>367</v>
      </c>
      <c r="G1103" s="90">
        <v>2303520002</v>
      </c>
      <c r="H1103" s="90" t="s">
        <v>14087</v>
      </c>
      <c r="I1103" s="90" t="s">
        <v>41</v>
      </c>
      <c r="J1103" s="90">
        <v>2</v>
      </c>
      <c r="K1103" s="115" t="s">
        <v>1056</v>
      </c>
      <c r="L1103" s="90" t="s">
        <v>53</v>
      </c>
      <c r="M1103" s="90" t="s">
        <v>54</v>
      </c>
      <c r="N1103" s="90"/>
      <c r="O1103" s="139" t="s">
        <v>177</v>
      </c>
      <c r="P1103" s="90" t="s">
        <v>14086</v>
      </c>
    </row>
    <row r="1104" ht="48" spans="1:16">
      <c r="A1104" s="115" t="s">
        <v>10642</v>
      </c>
      <c r="B1104" s="113" t="s">
        <v>18</v>
      </c>
      <c r="C1104" s="115" t="s">
        <v>173</v>
      </c>
      <c r="D1104" s="118" t="s">
        <v>14083</v>
      </c>
      <c r="E1104" s="136" t="s">
        <v>14084</v>
      </c>
      <c r="F1104" s="119" t="s">
        <v>367</v>
      </c>
      <c r="G1104" s="90">
        <v>2303520003</v>
      </c>
      <c r="H1104" s="90" t="s">
        <v>14088</v>
      </c>
      <c r="I1104" s="90" t="s">
        <v>41</v>
      </c>
      <c r="J1104" s="90">
        <v>1</v>
      </c>
      <c r="K1104" s="115" t="s">
        <v>397</v>
      </c>
      <c r="L1104" s="90" t="s">
        <v>53</v>
      </c>
      <c r="M1104" s="90" t="s">
        <v>54</v>
      </c>
      <c r="N1104" s="90"/>
      <c r="O1104" s="139" t="s">
        <v>177</v>
      </c>
      <c r="P1104" s="90" t="s">
        <v>14086</v>
      </c>
    </row>
    <row r="1105" ht="48" spans="1:16">
      <c r="A1105" s="115" t="s">
        <v>10648</v>
      </c>
      <c r="B1105" s="113" t="s">
        <v>18</v>
      </c>
      <c r="C1105" s="115" t="s">
        <v>173</v>
      </c>
      <c r="D1105" s="118" t="s">
        <v>14083</v>
      </c>
      <c r="E1105" s="135" t="s">
        <v>14089</v>
      </c>
      <c r="F1105" s="118" t="s">
        <v>367</v>
      </c>
      <c r="G1105" s="90">
        <v>2303520004</v>
      </c>
      <c r="H1105" s="90" t="s">
        <v>14090</v>
      </c>
      <c r="I1105" s="90" t="s">
        <v>41</v>
      </c>
      <c r="J1105" s="90">
        <v>3</v>
      </c>
      <c r="K1105" s="115" t="s">
        <v>1056</v>
      </c>
      <c r="L1105" s="90" t="s">
        <v>53</v>
      </c>
      <c r="M1105" s="90" t="s">
        <v>54</v>
      </c>
      <c r="N1105" s="90" t="s">
        <v>14091</v>
      </c>
      <c r="O1105" s="139" t="s">
        <v>177</v>
      </c>
      <c r="P1105" s="90" t="s">
        <v>14086</v>
      </c>
    </row>
    <row r="1106" ht="48" spans="1:16">
      <c r="A1106" s="115" t="s">
        <v>10653</v>
      </c>
      <c r="B1106" s="113" t="s">
        <v>18</v>
      </c>
      <c r="C1106" s="115" t="s">
        <v>173</v>
      </c>
      <c r="D1106" s="118" t="s">
        <v>14083</v>
      </c>
      <c r="E1106" s="136" t="s">
        <v>14089</v>
      </c>
      <c r="F1106" s="119" t="s">
        <v>367</v>
      </c>
      <c r="G1106" s="90">
        <v>2303520005</v>
      </c>
      <c r="H1106" s="90" t="s">
        <v>14092</v>
      </c>
      <c r="I1106" s="90" t="s">
        <v>41</v>
      </c>
      <c r="J1106" s="90">
        <v>5</v>
      </c>
      <c r="K1106" s="115" t="s">
        <v>1056</v>
      </c>
      <c r="L1106" s="90" t="s">
        <v>53</v>
      </c>
      <c r="M1106" s="90" t="s">
        <v>54</v>
      </c>
      <c r="N1106" s="90" t="s">
        <v>8919</v>
      </c>
      <c r="O1106" s="139" t="s">
        <v>177</v>
      </c>
      <c r="P1106" s="90" t="s">
        <v>14086</v>
      </c>
    </row>
    <row r="1107" ht="48" spans="1:16">
      <c r="A1107" s="115" t="s">
        <v>10657</v>
      </c>
      <c r="B1107" s="113" t="s">
        <v>18</v>
      </c>
      <c r="C1107" s="115" t="s">
        <v>173</v>
      </c>
      <c r="D1107" s="118" t="s">
        <v>14083</v>
      </c>
      <c r="E1107" s="118" t="s">
        <v>14093</v>
      </c>
      <c r="F1107" s="118" t="s">
        <v>21</v>
      </c>
      <c r="G1107" s="90">
        <v>2303520006</v>
      </c>
      <c r="H1107" s="90" t="s">
        <v>14094</v>
      </c>
      <c r="I1107" s="90" t="s">
        <v>41</v>
      </c>
      <c r="J1107" s="90">
        <v>4</v>
      </c>
      <c r="K1107" s="90" t="s">
        <v>1056</v>
      </c>
      <c r="L1107" s="90" t="s">
        <v>53</v>
      </c>
      <c r="M1107" s="90" t="s">
        <v>54</v>
      </c>
      <c r="N1107" s="90"/>
      <c r="O1107" s="139" t="s">
        <v>177</v>
      </c>
      <c r="P1107" s="90" t="s">
        <v>14086</v>
      </c>
    </row>
    <row r="1108" ht="48" spans="1:16">
      <c r="A1108" s="115" t="s">
        <v>10663</v>
      </c>
      <c r="B1108" s="113" t="s">
        <v>18</v>
      </c>
      <c r="C1108" s="115" t="s">
        <v>173</v>
      </c>
      <c r="D1108" s="119" t="s">
        <v>14083</v>
      </c>
      <c r="E1108" s="119" t="s">
        <v>14093</v>
      </c>
      <c r="F1108" s="119" t="s">
        <v>21</v>
      </c>
      <c r="G1108" s="90">
        <v>2303520007</v>
      </c>
      <c r="H1108" s="90" t="s">
        <v>14095</v>
      </c>
      <c r="I1108" s="90" t="s">
        <v>41</v>
      </c>
      <c r="J1108" s="90">
        <v>1</v>
      </c>
      <c r="K1108" s="90" t="s">
        <v>397</v>
      </c>
      <c r="L1108" s="90" t="s">
        <v>53</v>
      </c>
      <c r="M1108" s="90" t="s">
        <v>54</v>
      </c>
      <c r="N1108" s="90"/>
      <c r="O1108" s="139" t="s">
        <v>177</v>
      </c>
      <c r="P1108" s="90" t="s">
        <v>14086</v>
      </c>
    </row>
    <row r="1109" ht="48" spans="1:16">
      <c r="A1109" s="115" t="s">
        <v>10667</v>
      </c>
      <c r="B1109" s="117" t="s">
        <v>10893</v>
      </c>
      <c r="C1109" s="115" t="s">
        <v>173</v>
      </c>
      <c r="D1109" s="117" t="s">
        <v>10893</v>
      </c>
      <c r="E1109" s="137" t="s">
        <v>14096</v>
      </c>
      <c r="F1109" s="90" t="s">
        <v>21</v>
      </c>
      <c r="G1109" s="90">
        <v>2303520008</v>
      </c>
      <c r="H1109" s="90" t="s">
        <v>14097</v>
      </c>
      <c r="I1109" s="90" t="s">
        <v>41</v>
      </c>
      <c r="J1109" s="90">
        <v>1</v>
      </c>
      <c r="K1109" s="115" t="s">
        <v>1056</v>
      </c>
      <c r="L1109" s="90" t="s">
        <v>53</v>
      </c>
      <c r="M1109" s="90" t="s">
        <v>54</v>
      </c>
      <c r="N1109" s="90"/>
      <c r="O1109" s="139" t="s">
        <v>177</v>
      </c>
      <c r="P1109" s="90"/>
    </row>
    <row r="1110" ht="48" spans="1:16">
      <c r="A1110" s="115" t="s">
        <v>10673</v>
      </c>
      <c r="B1110" s="118" t="s">
        <v>10893</v>
      </c>
      <c r="C1110" s="115" t="s">
        <v>173</v>
      </c>
      <c r="D1110" s="118" t="s">
        <v>10893</v>
      </c>
      <c r="E1110" s="137" t="s">
        <v>14098</v>
      </c>
      <c r="F1110" s="90" t="s">
        <v>21</v>
      </c>
      <c r="G1110" s="90">
        <v>2303520009</v>
      </c>
      <c r="H1110" s="90" t="s">
        <v>14099</v>
      </c>
      <c r="I1110" s="90" t="s">
        <v>41</v>
      </c>
      <c r="J1110" s="90">
        <v>1</v>
      </c>
      <c r="K1110" s="115" t="s">
        <v>1056</v>
      </c>
      <c r="L1110" s="90" t="s">
        <v>53</v>
      </c>
      <c r="M1110" s="90" t="s">
        <v>54</v>
      </c>
      <c r="N1110" s="90"/>
      <c r="O1110" s="139" t="s">
        <v>177</v>
      </c>
      <c r="P1110" s="90"/>
    </row>
    <row r="1111" ht="48" spans="1:16">
      <c r="A1111" s="115" t="s">
        <v>10677</v>
      </c>
      <c r="B1111" s="118" t="s">
        <v>10893</v>
      </c>
      <c r="C1111" s="115" t="s">
        <v>173</v>
      </c>
      <c r="D1111" s="118" t="s">
        <v>10893</v>
      </c>
      <c r="E1111" s="137" t="s">
        <v>13433</v>
      </c>
      <c r="F1111" s="90" t="s">
        <v>21</v>
      </c>
      <c r="G1111" s="90">
        <v>2303520010</v>
      </c>
      <c r="H1111" s="90" t="s">
        <v>14100</v>
      </c>
      <c r="I1111" s="90" t="s">
        <v>41</v>
      </c>
      <c r="J1111" s="90">
        <v>1</v>
      </c>
      <c r="K1111" s="115" t="s">
        <v>1056</v>
      </c>
      <c r="L1111" s="90" t="s">
        <v>53</v>
      </c>
      <c r="M1111" s="90" t="s">
        <v>54</v>
      </c>
      <c r="N1111" s="90"/>
      <c r="O1111" s="139" t="s">
        <v>177</v>
      </c>
      <c r="P1111" s="90"/>
    </row>
    <row r="1112" ht="48" spans="1:16">
      <c r="A1112" s="115" t="s">
        <v>10682</v>
      </c>
      <c r="B1112" s="118" t="s">
        <v>10893</v>
      </c>
      <c r="C1112" s="115" t="s">
        <v>173</v>
      </c>
      <c r="D1112" s="118" t="s">
        <v>10893</v>
      </c>
      <c r="E1112" s="137" t="s">
        <v>13457</v>
      </c>
      <c r="F1112" s="90" t="s">
        <v>21</v>
      </c>
      <c r="G1112" s="90">
        <v>2303520011</v>
      </c>
      <c r="H1112" s="90" t="s">
        <v>14101</v>
      </c>
      <c r="I1112" s="90" t="s">
        <v>41</v>
      </c>
      <c r="J1112" s="90">
        <v>1</v>
      </c>
      <c r="K1112" s="115" t="s">
        <v>1056</v>
      </c>
      <c r="L1112" s="90" t="s">
        <v>53</v>
      </c>
      <c r="M1112" s="90" t="s">
        <v>54</v>
      </c>
      <c r="N1112" s="90"/>
      <c r="O1112" s="139" t="s">
        <v>177</v>
      </c>
      <c r="P1112" s="90"/>
    </row>
    <row r="1113" ht="48" spans="1:16">
      <c r="A1113" s="115" t="s">
        <v>10686</v>
      </c>
      <c r="B1113" s="118" t="s">
        <v>10893</v>
      </c>
      <c r="C1113" s="115" t="s">
        <v>173</v>
      </c>
      <c r="D1113" s="118" t="s">
        <v>10893</v>
      </c>
      <c r="E1113" s="137" t="s">
        <v>12132</v>
      </c>
      <c r="F1113" s="90" t="s">
        <v>21</v>
      </c>
      <c r="G1113" s="90">
        <v>2303520012</v>
      </c>
      <c r="H1113" s="90" t="s">
        <v>14102</v>
      </c>
      <c r="I1113" s="90" t="s">
        <v>41</v>
      </c>
      <c r="J1113" s="90">
        <v>1</v>
      </c>
      <c r="K1113" s="115" t="s">
        <v>1056</v>
      </c>
      <c r="L1113" s="90" t="s">
        <v>53</v>
      </c>
      <c r="M1113" s="90" t="s">
        <v>54</v>
      </c>
      <c r="N1113" s="90"/>
      <c r="O1113" s="139" t="s">
        <v>177</v>
      </c>
      <c r="P1113" s="90"/>
    </row>
    <row r="1114" ht="48" spans="1:16">
      <c r="A1114" s="115" t="s">
        <v>10692</v>
      </c>
      <c r="B1114" s="118" t="s">
        <v>10893</v>
      </c>
      <c r="C1114" s="115" t="s">
        <v>173</v>
      </c>
      <c r="D1114" s="118" t="s">
        <v>10893</v>
      </c>
      <c r="E1114" s="137" t="s">
        <v>12140</v>
      </c>
      <c r="F1114" s="90" t="s">
        <v>21</v>
      </c>
      <c r="G1114" s="90">
        <v>2303520013</v>
      </c>
      <c r="H1114" s="90" t="s">
        <v>14103</v>
      </c>
      <c r="I1114" s="90" t="s">
        <v>41</v>
      </c>
      <c r="J1114" s="90">
        <v>1</v>
      </c>
      <c r="K1114" s="115" t="s">
        <v>1056</v>
      </c>
      <c r="L1114" s="90" t="s">
        <v>53</v>
      </c>
      <c r="M1114" s="90" t="s">
        <v>54</v>
      </c>
      <c r="N1114" s="90"/>
      <c r="O1114" s="139" t="s">
        <v>177</v>
      </c>
      <c r="P1114" s="90"/>
    </row>
    <row r="1115" ht="48" spans="1:16">
      <c r="A1115" s="115" t="s">
        <v>10696</v>
      </c>
      <c r="B1115" s="118" t="s">
        <v>10893</v>
      </c>
      <c r="C1115" s="115" t="s">
        <v>173</v>
      </c>
      <c r="D1115" s="118" t="s">
        <v>10893</v>
      </c>
      <c r="E1115" s="137" t="s">
        <v>14104</v>
      </c>
      <c r="F1115" s="90" t="s">
        <v>21</v>
      </c>
      <c r="G1115" s="90">
        <v>2303520014</v>
      </c>
      <c r="H1115" s="90" t="s">
        <v>14105</v>
      </c>
      <c r="I1115" s="90" t="s">
        <v>41</v>
      </c>
      <c r="J1115" s="90">
        <v>1</v>
      </c>
      <c r="K1115" s="115" t="s">
        <v>1056</v>
      </c>
      <c r="L1115" s="90" t="s">
        <v>53</v>
      </c>
      <c r="M1115" s="90" t="s">
        <v>54</v>
      </c>
      <c r="N1115" s="90"/>
      <c r="O1115" s="139" t="s">
        <v>177</v>
      </c>
      <c r="P1115" s="90"/>
    </row>
    <row r="1116" ht="48" spans="1:16">
      <c r="A1116" s="115" t="s">
        <v>10702</v>
      </c>
      <c r="B1116" s="118" t="s">
        <v>10893</v>
      </c>
      <c r="C1116" s="115" t="s">
        <v>173</v>
      </c>
      <c r="D1116" s="118" t="s">
        <v>10893</v>
      </c>
      <c r="E1116" s="137" t="s">
        <v>14106</v>
      </c>
      <c r="F1116" s="90" t="s">
        <v>21</v>
      </c>
      <c r="G1116" s="90">
        <v>2303520015</v>
      </c>
      <c r="H1116" s="90" t="s">
        <v>14107</v>
      </c>
      <c r="I1116" s="90" t="s">
        <v>41</v>
      </c>
      <c r="J1116" s="90">
        <v>1</v>
      </c>
      <c r="K1116" s="115" t="s">
        <v>1056</v>
      </c>
      <c r="L1116" s="90" t="s">
        <v>53</v>
      </c>
      <c r="M1116" s="90" t="s">
        <v>54</v>
      </c>
      <c r="N1116" s="90"/>
      <c r="O1116" s="139" t="s">
        <v>177</v>
      </c>
      <c r="P1116" s="90"/>
    </row>
    <row r="1117" ht="48" spans="1:16">
      <c r="A1117" s="115" t="s">
        <v>10708</v>
      </c>
      <c r="B1117" s="118" t="s">
        <v>10893</v>
      </c>
      <c r="C1117" s="115" t="s">
        <v>173</v>
      </c>
      <c r="D1117" s="118" t="s">
        <v>10893</v>
      </c>
      <c r="E1117" s="137" t="s">
        <v>12157</v>
      </c>
      <c r="F1117" s="90" t="s">
        <v>21</v>
      </c>
      <c r="G1117" s="90">
        <v>2303520016</v>
      </c>
      <c r="H1117" s="90" t="s">
        <v>14108</v>
      </c>
      <c r="I1117" s="90" t="s">
        <v>41</v>
      </c>
      <c r="J1117" s="90">
        <v>1</v>
      </c>
      <c r="K1117" s="115" t="s">
        <v>1056</v>
      </c>
      <c r="L1117" s="90" t="s">
        <v>53</v>
      </c>
      <c r="M1117" s="90" t="s">
        <v>54</v>
      </c>
      <c r="N1117" s="90"/>
      <c r="O1117" s="139" t="s">
        <v>177</v>
      </c>
      <c r="P1117" s="90"/>
    </row>
    <row r="1118" ht="48" spans="1:16">
      <c r="A1118" s="115" t="s">
        <v>10712</v>
      </c>
      <c r="B1118" s="118" t="s">
        <v>10893</v>
      </c>
      <c r="C1118" s="115" t="s">
        <v>173</v>
      </c>
      <c r="D1118" s="118" t="s">
        <v>10893</v>
      </c>
      <c r="E1118" s="137" t="s">
        <v>12137</v>
      </c>
      <c r="F1118" s="90" t="s">
        <v>21</v>
      </c>
      <c r="G1118" s="90">
        <v>2303520017</v>
      </c>
      <c r="H1118" s="90" t="s">
        <v>14109</v>
      </c>
      <c r="I1118" s="90" t="s">
        <v>41</v>
      </c>
      <c r="J1118" s="90">
        <v>1</v>
      </c>
      <c r="K1118" s="115" t="s">
        <v>1056</v>
      </c>
      <c r="L1118" s="90" t="s">
        <v>53</v>
      </c>
      <c r="M1118" s="90" t="s">
        <v>54</v>
      </c>
      <c r="N1118" s="90"/>
      <c r="O1118" s="139" t="s">
        <v>177</v>
      </c>
      <c r="P1118" s="90"/>
    </row>
    <row r="1119" ht="48" spans="1:16">
      <c r="A1119" s="115" t="s">
        <v>10717</v>
      </c>
      <c r="B1119" s="118" t="s">
        <v>10893</v>
      </c>
      <c r="C1119" s="115" t="s">
        <v>173</v>
      </c>
      <c r="D1119" s="118" t="s">
        <v>10893</v>
      </c>
      <c r="E1119" s="137" t="s">
        <v>14110</v>
      </c>
      <c r="F1119" s="90" t="s">
        <v>21</v>
      </c>
      <c r="G1119" s="90">
        <v>2303520018</v>
      </c>
      <c r="H1119" s="90" t="s">
        <v>14111</v>
      </c>
      <c r="I1119" s="90" t="s">
        <v>41</v>
      </c>
      <c r="J1119" s="90">
        <v>1</v>
      </c>
      <c r="K1119" s="115" t="s">
        <v>1056</v>
      </c>
      <c r="L1119" s="90" t="s">
        <v>53</v>
      </c>
      <c r="M1119" s="90" t="s">
        <v>54</v>
      </c>
      <c r="N1119" s="90"/>
      <c r="O1119" s="139" t="s">
        <v>177</v>
      </c>
      <c r="P1119" s="90"/>
    </row>
    <row r="1120" ht="48" spans="1:16">
      <c r="A1120" s="115" t="s">
        <v>10723</v>
      </c>
      <c r="B1120" s="119" t="s">
        <v>10893</v>
      </c>
      <c r="C1120" s="115" t="s">
        <v>173</v>
      </c>
      <c r="D1120" s="119" t="s">
        <v>10893</v>
      </c>
      <c r="E1120" s="137" t="s">
        <v>12176</v>
      </c>
      <c r="F1120" s="90" t="s">
        <v>21</v>
      </c>
      <c r="G1120" s="90">
        <v>2303520019</v>
      </c>
      <c r="H1120" s="90" t="s">
        <v>14112</v>
      </c>
      <c r="I1120" s="90" t="s">
        <v>41</v>
      </c>
      <c r="J1120" s="90">
        <v>1</v>
      </c>
      <c r="K1120" s="115" t="s">
        <v>1056</v>
      </c>
      <c r="L1120" s="90" t="s">
        <v>53</v>
      </c>
      <c r="M1120" s="90" t="s">
        <v>54</v>
      </c>
      <c r="N1120" s="90"/>
      <c r="O1120" s="139" t="s">
        <v>177</v>
      </c>
      <c r="P1120" s="90"/>
    </row>
    <row r="1121" ht="48" spans="1:16">
      <c r="A1121" s="115" t="s">
        <v>10729</v>
      </c>
      <c r="B1121" s="117" t="s">
        <v>10903</v>
      </c>
      <c r="C1121" s="115" t="s">
        <v>173</v>
      </c>
      <c r="D1121" s="117" t="s">
        <v>10903</v>
      </c>
      <c r="E1121" s="137" t="s">
        <v>14113</v>
      </c>
      <c r="F1121" s="90" t="s">
        <v>66</v>
      </c>
      <c r="G1121" s="90">
        <v>2303520020</v>
      </c>
      <c r="H1121" s="90" t="s">
        <v>14114</v>
      </c>
      <c r="I1121" s="90" t="s">
        <v>41</v>
      </c>
      <c r="J1121" s="90">
        <v>1</v>
      </c>
      <c r="K1121" s="115" t="s">
        <v>1056</v>
      </c>
      <c r="L1121" s="90" t="s">
        <v>132</v>
      </c>
      <c r="M1121" s="90"/>
      <c r="N1121" s="90"/>
      <c r="O1121" s="139" t="s">
        <v>177</v>
      </c>
      <c r="P1121" s="90"/>
    </row>
    <row r="1122" ht="48" spans="1:16">
      <c r="A1122" s="115" t="s">
        <v>10733</v>
      </c>
      <c r="B1122" s="118" t="s">
        <v>10903</v>
      </c>
      <c r="C1122" s="115" t="s">
        <v>173</v>
      </c>
      <c r="D1122" s="118" t="s">
        <v>10903</v>
      </c>
      <c r="E1122" s="137" t="s">
        <v>14115</v>
      </c>
      <c r="F1122" s="90" t="s">
        <v>66</v>
      </c>
      <c r="G1122" s="90">
        <v>2303520021</v>
      </c>
      <c r="H1122" s="90" t="s">
        <v>14116</v>
      </c>
      <c r="I1122" s="90" t="s">
        <v>41</v>
      </c>
      <c r="J1122" s="90">
        <v>1</v>
      </c>
      <c r="K1122" s="115" t="s">
        <v>1056</v>
      </c>
      <c r="L1122" s="90" t="s">
        <v>132</v>
      </c>
      <c r="M1122" s="90"/>
      <c r="N1122" s="90"/>
      <c r="O1122" s="139" t="s">
        <v>177</v>
      </c>
      <c r="P1122" s="90"/>
    </row>
    <row r="1123" ht="48" spans="1:16">
      <c r="A1123" s="115" t="s">
        <v>10737</v>
      </c>
      <c r="B1123" s="118" t="s">
        <v>10903</v>
      </c>
      <c r="C1123" s="115" t="s">
        <v>173</v>
      </c>
      <c r="D1123" s="118" t="s">
        <v>10903</v>
      </c>
      <c r="E1123" s="137" t="s">
        <v>14117</v>
      </c>
      <c r="F1123" s="90" t="s">
        <v>66</v>
      </c>
      <c r="G1123" s="90">
        <v>2303520022</v>
      </c>
      <c r="H1123" s="90" t="s">
        <v>14118</v>
      </c>
      <c r="I1123" s="90" t="s">
        <v>41</v>
      </c>
      <c r="J1123" s="90">
        <v>1</v>
      </c>
      <c r="K1123" s="115" t="s">
        <v>1056</v>
      </c>
      <c r="L1123" s="90" t="s">
        <v>132</v>
      </c>
      <c r="M1123" s="90"/>
      <c r="N1123" s="90"/>
      <c r="O1123" s="139" t="s">
        <v>177</v>
      </c>
      <c r="P1123" s="90"/>
    </row>
    <row r="1124" ht="48" spans="1:16">
      <c r="A1124" s="115" t="s">
        <v>10741</v>
      </c>
      <c r="B1124" s="118" t="s">
        <v>10903</v>
      </c>
      <c r="C1124" s="115" t="s">
        <v>173</v>
      </c>
      <c r="D1124" s="118" t="s">
        <v>10903</v>
      </c>
      <c r="E1124" s="137" t="s">
        <v>14003</v>
      </c>
      <c r="F1124" s="90" t="s">
        <v>66</v>
      </c>
      <c r="G1124" s="90">
        <v>2303520023</v>
      </c>
      <c r="H1124" s="90" t="s">
        <v>14119</v>
      </c>
      <c r="I1124" s="90" t="s">
        <v>41</v>
      </c>
      <c r="J1124" s="90">
        <v>1</v>
      </c>
      <c r="K1124" s="115" t="s">
        <v>1056</v>
      </c>
      <c r="L1124" s="90" t="s">
        <v>132</v>
      </c>
      <c r="M1124" s="90"/>
      <c r="N1124" s="90"/>
      <c r="O1124" s="139" t="s">
        <v>177</v>
      </c>
      <c r="P1124" s="90"/>
    </row>
    <row r="1125" ht="48" spans="1:16">
      <c r="A1125" s="115" t="s">
        <v>10745</v>
      </c>
      <c r="B1125" s="118" t="s">
        <v>10903</v>
      </c>
      <c r="C1125" s="115" t="s">
        <v>173</v>
      </c>
      <c r="D1125" s="118" t="s">
        <v>10903</v>
      </c>
      <c r="E1125" s="137" t="s">
        <v>14120</v>
      </c>
      <c r="F1125" s="90" t="s">
        <v>66</v>
      </c>
      <c r="G1125" s="90">
        <v>2303520024</v>
      </c>
      <c r="H1125" s="90" t="s">
        <v>14121</v>
      </c>
      <c r="I1125" s="90" t="s">
        <v>41</v>
      </c>
      <c r="J1125" s="90">
        <v>1</v>
      </c>
      <c r="K1125" s="115" t="s">
        <v>1056</v>
      </c>
      <c r="L1125" s="90" t="s">
        <v>132</v>
      </c>
      <c r="M1125" s="90"/>
      <c r="N1125" s="90"/>
      <c r="O1125" s="139" t="s">
        <v>177</v>
      </c>
      <c r="P1125" s="90"/>
    </row>
    <row r="1126" ht="48" spans="1:16">
      <c r="A1126" s="115" t="s">
        <v>10749</v>
      </c>
      <c r="B1126" s="119" t="s">
        <v>10903</v>
      </c>
      <c r="C1126" s="115" t="s">
        <v>173</v>
      </c>
      <c r="D1126" s="119" t="s">
        <v>10903</v>
      </c>
      <c r="E1126" s="137" t="s">
        <v>14006</v>
      </c>
      <c r="F1126" s="90" t="s">
        <v>66</v>
      </c>
      <c r="G1126" s="90">
        <v>2303520025</v>
      </c>
      <c r="H1126" s="90" t="s">
        <v>14122</v>
      </c>
      <c r="I1126" s="90" t="s">
        <v>41</v>
      </c>
      <c r="J1126" s="90">
        <v>1</v>
      </c>
      <c r="K1126" s="115" t="s">
        <v>970</v>
      </c>
      <c r="L1126" s="90" t="s">
        <v>132</v>
      </c>
      <c r="M1126" s="90"/>
      <c r="N1126" s="90"/>
      <c r="O1126" s="139" t="s">
        <v>177</v>
      </c>
      <c r="P1126" s="90"/>
    </row>
    <row r="1127" ht="48" spans="1:16">
      <c r="A1127" s="115" t="s">
        <v>10752</v>
      </c>
      <c r="B1127" s="117" t="s">
        <v>10960</v>
      </c>
      <c r="C1127" s="115" t="s">
        <v>173</v>
      </c>
      <c r="D1127" s="117" t="s">
        <v>10960</v>
      </c>
      <c r="E1127" s="134" t="s">
        <v>14015</v>
      </c>
      <c r="F1127" s="117" t="s">
        <v>21</v>
      </c>
      <c r="G1127" s="90">
        <v>2303520026</v>
      </c>
      <c r="H1127" s="90" t="s">
        <v>14123</v>
      </c>
      <c r="I1127" s="90" t="s">
        <v>41</v>
      </c>
      <c r="J1127" s="90">
        <v>7</v>
      </c>
      <c r="K1127" s="115" t="s">
        <v>1056</v>
      </c>
      <c r="L1127" s="90" t="s">
        <v>53</v>
      </c>
      <c r="M1127" s="90" t="s">
        <v>54</v>
      </c>
      <c r="N1127" s="90"/>
      <c r="O1127" s="139" t="s">
        <v>177</v>
      </c>
      <c r="P1127" s="90"/>
    </row>
    <row r="1128" ht="48" spans="1:16">
      <c r="A1128" s="115" t="s">
        <v>10757</v>
      </c>
      <c r="B1128" s="118" t="s">
        <v>10960</v>
      </c>
      <c r="C1128" s="115" t="s">
        <v>173</v>
      </c>
      <c r="D1128" s="118" t="s">
        <v>10960</v>
      </c>
      <c r="E1128" s="136" t="s">
        <v>14015</v>
      </c>
      <c r="F1128" s="119" t="s">
        <v>21</v>
      </c>
      <c r="G1128" s="90">
        <v>2303520027</v>
      </c>
      <c r="H1128" s="90" t="s">
        <v>14124</v>
      </c>
      <c r="I1128" s="90" t="s">
        <v>41</v>
      </c>
      <c r="J1128" s="90">
        <v>1</v>
      </c>
      <c r="K1128" s="115" t="s">
        <v>970</v>
      </c>
      <c r="L1128" s="90" t="s">
        <v>53</v>
      </c>
      <c r="M1128" s="90" t="s">
        <v>54</v>
      </c>
      <c r="N1128" s="90"/>
      <c r="O1128" s="139" t="s">
        <v>177</v>
      </c>
      <c r="P1128" s="90"/>
    </row>
    <row r="1129" ht="48" spans="1:16">
      <c r="A1129" s="115" t="s">
        <v>10760</v>
      </c>
      <c r="B1129" s="118" t="s">
        <v>10960</v>
      </c>
      <c r="C1129" s="115" t="s">
        <v>173</v>
      </c>
      <c r="D1129" s="118" t="s">
        <v>10960</v>
      </c>
      <c r="E1129" s="137" t="s">
        <v>14125</v>
      </c>
      <c r="F1129" s="90" t="s">
        <v>21</v>
      </c>
      <c r="G1129" s="90">
        <v>2303520028</v>
      </c>
      <c r="H1129" s="90" t="s">
        <v>14126</v>
      </c>
      <c r="I1129" s="90" t="s">
        <v>41</v>
      </c>
      <c r="J1129" s="90">
        <v>2</v>
      </c>
      <c r="K1129" s="115" t="s">
        <v>1056</v>
      </c>
      <c r="L1129" s="90" t="s">
        <v>132</v>
      </c>
      <c r="M1129" s="90"/>
      <c r="N1129" s="90"/>
      <c r="O1129" s="139" t="s">
        <v>177</v>
      </c>
      <c r="P1129" s="90"/>
    </row>
    <row r="1130" ht="48" spans="1:16">
      <c r="A1130" s="115" t="s">
        <v>10765</v>
      </c>
      <c r="B1130" s="118" t="s">
        <v>10960</v>
      </c>
      <c r="C1130" s="115" t="s">
        <v>173</v>
      </c>
      <c r="D1130" s="118" t="s">
        <v>10960</v>
      </c>
      <c r="E1130" s="137" t="s">
        <v>14127</v>
      </c>
      <c r="F1130" s="90" t="s">
        <v>21</v>
      </c>
      <c r="G1130" s="90">
        <v>2303520029</v>
      </c>
      <c r="H1130" s="90" t="s">
        <v>14128</v>
      </c>
      <c r="I1130" s="90" t="s">
        <v>41</v>
      </c>
      <c r="J1130" s="90">
        <v>2</v>
      </c>
      <c r="K1130" s="115" t="s">
        <v>1056</v>
      </c>
      <c r="L1130" s="90" t="s">
        <v>132</v>
      </c>
      <c r="M1130" s="90"/>
      <c r="N1130" s="90"/>
      <c r="O1130" s="139" t="s">
        <v>177</v>
      </c>
      <c r="P1130" s="90"/>
    </row>
    <row r="1131" ht="48" spans="1:16">
      <c r="A1131" s="115" t="s">
        <v>10770</v>
      </c>
      <c r="B1131" s="118" t="s">
        <v>10960</v>
      </c>
      <c r="C1131" s="115" t="s">
        <v>173</v>
      </c>
      <c r="D1131" s="118" t="s">
        <v>10960</v>
      </c>
      <c r="E1131" s="137" t="s">
        <v>14129</v>
      </c>
      <c r="F1131" s="90" t="s">
        <v>21</v>
      </c>
      <c r="G1131" s="90">
        <v>2303520030</v>
      </c>
      <c r="H1131" s="90" t="s">
        <v>14130</v>
      </c>
      <c r="I1131" s="90" t="s">
        <v>41</v>
      </c>
      <c r="J1131" s="90">
        <v>2</v>
      </c>
      <c r="K1131" s="115" t="s">
        <v>1056</v>
      </c>
      <c r="L1131" s="90" t="s">
        <v>132</v>
      </c>
      <c r="M1131" s="90"/>
      <c r="N1131" s="90"/>
      <c r="O1131" s="139" t="s">
        <v>177</v>
      </c>
      <c r="P1131" s="90"/>
    </row>
    <row r="1132" ht="48" spans="1:16">
      <c r="A1132" s="115" t="s">
        <v>10775</v>
      </c>
      <c r="B1132" s="118" t="s">
        <v>10960</v>
      </c>
      <c r="C1132" s="115" t="s">
        <v>173</v>
      </c>
      <c r="D1132" s="118" t="s">
        <v>10960</v>
      </c>
      <c r="E1132" s="137" t="s">
        <v>14131</v>
      </c>
      <c r="F1132" s="90" t="s">
        <v>21</v>
      </c>
      <c r="G1132" s="90">
        <v>2303520031</v>
      </c>
      <c r="H1132" s="90" t="s">
        <v>14132</v>
      </c>
      <c r="I1132" s="90" t="s">
        <v>41</v>
      </c>
      <c r="J1132" s="90">
        <v>3</v>
      </c>
      <c r="K1132" s="115" t="s">
        <v>1056</v>
      </c>
      <c r="L1132" s="90" t="s">
        <v>132</v>
      </c>
      <c r="M1132" s="90"/>
      <c r="N1132" s="90"/>
      <c r="O1132" s="139" t="s">
        <v>177</v>
      </c>
      <c r="P1132" s="90"/>
    </row>
    <row r="1133" ht="48" spans="1:16">
      <c r="A1133" s="115" t="s">
        <v>10778</v>
      </c>
      <c r="B1133" s="118" t="s">
        <v>10960</v>
      </c>
      <c r="C1133" s="115" t="s">
        <v>173</v>
      </c>
      <c r="D1133" s="118" t="s">
        <v>10960</v>
      </c>
      <c r="E1133" s="137" t="s">
        <v>14133</v>
      </c>
      <c r="F1133" s="90" t="s">
        <v>21</v>
      </c>
      <c r="G1133" s="90">
        <v>2303520032</v>
      </c>
      <c r="H1133" s="90" t="s">
        <v>14134</v>
      </c>
      <c r="I1133" s="90" t="s">
        <v>41</v>
      </c>
      <c r="J1133" s="90">
        <v>1</v>
      </c>
      <c r="K1133" s="115" t="s">
        <v>970</v>
      </c>
      <c r="L1133" s="90" t="s">
        <v>132</v>
      </c>
      <c r="M1133" s="90"/>
      <c r="N1133" s="90"/>
      <c r="O1133" s="139" t="s">
        <v>177</v>
      </c>
      <c r="P1133" s="90"/>
    </row>
    <row r="1134" ht="48" spans="1:16">
      <c r="A1134" s="115" t="s">
        <v>10782</v>
      </c>
      <c r="B1134" s="119" t="s">
        <v>10960</v>
      </c>
      <c r="C1134" s="115" t="s">
        <v>173</v>
      </c>
      <c r="D1134" s="119" t="s">
        <v>10960</v>
      </c>
      <c r="E1134" s="137" t="s">
        <v>14135</v>
      </c>
      <c r="F1134" s="90" t="s">
        <v>21</v>
      </c>
      <c r="G1134" s="90">
        <v>2303520033</v>
      </c>
      <c r="H1134" s="90" t="s">
        <v>14136</v>
      </c>
      <c r="I1134" s="90" t="s">
        <v>41</v>
      </c>
      <c r="J1134" s="90">
        <v>1</v>
      </c>
      <c r="K1134" s="115" t="s">
        <v>1056</v>
      </c>
      <c r="L1134" s="90" t="s">
        <v>132</v>
      </c>
      <c r="M1134" s="90"/>
      <c r="N1134" s="90"/>
      <c r="O1134" s="139" t="s">
        <v>177</v>
      </c>
      <c r="P1134" s="90"/>
    </row>
    <row r="1135" ht="48" spans="1:16">
      <c r="A1135" s="115" t="s">
        <v>10785</v>
      </c>
      <c r="B1135" s="117" t="s">
        <v>11003</v>
      </c>
      <c r="C1135" s="115" t="s">
        <v>173</v>
      </c>
      <c r="D1135" s="117" t="s">
        <v>11003</v>
      </c>
      <c r="E1135" s="138" t="s">
        <v>11078</v>
      </c>
      <c r="F1135" s="107" t="s">
        <v>367</v>
      </c>
      <c r="G1135" s="90">
        <v>2303520034</v>
      </c>
      <c r="H1135" s="90" t="s">
        <v>14137</v>
      </c>
      <c r="I1135" s="90" t="s">
        <v>41</v>
      </c>
      <c r="J1135" s="90">
        <v>2</v>
      </c>
      <c r="K1135" s="115" t="s">
        <v>1056</v>
      </c>
      <c r="L1135" s="90" t="s">
        <v>53</v>
      </c>
      <c r="M1135" s="90" t="s">
        <v>54</v>
      </c>
      <c r="N1135" s="90"/>
      <c r="O1135" s="139" t="s">
        <v>177</v>
      </c>
      <c r="P1135" s="90"/>
    </row>
    <row r="1136" ht="48" spans="1:16">
      <c r="A1136" s="115" t="s">
        <v>10791</v>
      </c>
      <c r="B1136" s="118" t="s">
        <v>11003</v>
      </c>
      <c r="C1136" s="115" t="s">
        <v>173</v>
      </c>
      <c r="D1136" s="118" t="s">
        <v>11003</v>
      </c>
      <c r="E1136" s="137" t="s">
        <v>11082</v>
      </c>
      <c r="F1136" s="90" t="s">
        <v>21</v>
      </c>
      <c r="G1136" s="90">
        <v>2303520035</v>
      </c>
      <c r="H1136" s="90" t="s">
        <v>14138</v>
      </c>
      <c r="I1136" s="90" t="s">
        <v>41</v>
      </c>
      <c r="J1136" s="90">
        <v>1</v>
      </c>
      <c r="K1136" s="115" t="s">
        <v>397</v>
      </c>
      <c r="L1136" s="90" t="s">
        <v>53</v>
      </c>
      <c r="M1136" s="90" t="s">
        <v>54</v>
      </c>
      <c r="N1136" s="90"/>
      <c r="O1136" s="139" t="s">
        <v>177</v>
      </c>
      <c r="P1136" s="90"/>
    </row>
    <row r="1137" ht="48" spans="1:16">
      <c r="A1137" s="115" t="s">
        <v>10794</v>
      </c>
      <c r="B1137" s="118" t="s">
        <v>11003</v>
      </c>
      <c r="C1137" s="115" t="s">
        <v>173</v>
      </c>
      <c r="D1137" s="118" t="s">
        <v>11003</v>
      </c>
      <c r="E1137" s="137" t="s">
        <v>14139</v>
      </c>
      <c r="F1137" s="90" t="s">
        <v>21</v>
      </c>
      <c r="G1137" s="90">
        <v>2303520036</v>
      </c>
      <c r="H1137" s="90" t="s">
        <v>14140</v>
      </c>
      <c r="I1137" s="90" t="s">
        <v>41</v>
      </c>
      <c r="J1137" s="90">
        <v>2</v>
      </c>
      <c r="K1137" s="115" t="s">
        <v>1056</v>
      </c>
      <c r="L1137" s="90" t="s">
        <v>53</v>
      </c>
      <c r="M1137" s="90" t="s">
        <v>54</v>
      </c>
      <c r="N1137" s="90"/>
      <c r="O1137" s="139" t="s">
        <v>177</v>
      </c>
      <c r="P1137" s="90"/>
    </row>
    <row r="1138" ht="48" spans="1:16">
      <c r="A1138" s="115" t="s">
        <v>10799</v>
      </c>
      <c r="B1138" s="118" t="s">
        <v>11003</v>
      </c>
      <c r="C1138" s="115" t="s">
        <v>173</v>
      </c>
      <c r="D1138" s="118" t="s">
        <v>11003</v>
      </c>
      <c r="E1138" s="137" t="s">
        <v>14141</v>
      </c>
      <c r="F1138" s="90" t="s">
        <v>21</v>
      </c>
      <c r="G1138" s="90">
        <v>2303520037</v>
      </c>
      <c r="H1138" s="90" t="s">
        <v>14142</v>
      </c>
      <c r="I1138" s="90" t="s">
        <v>41</v>
      </c>
      <c r="J1138" s="90">
        <v>1</v>
      </c>
      <c r="K1138" s="115" t="s">
        <v>970</v>
      </c>
      <c r="L1138" s="90" t="s">
        <v>132</v>
      </c>
      <c r="M1138" s="90"/>
      <c r="N1138" s="90"/>
      <c r="O1138" s="139" t="s">
        <v>177</v>
      </c>
      <c r="P1138" s="90"/>
    </row>
    <row r="1139" ht="48" spans="1:16">
      <c r="A1139" s="115" t="s">
        <v>10803</v>
      </c>
      <c r="B1139" s="119" t="s">
        <v>11003</v>
      </c>
      <c r="C1139" s="115" t="s">
        <v>173</v>
      </c>
      <c r="D1139" s="119" t="s">
        <v>11003</v>
      </c>
      <c r="E1139" s="137" t="s">
        <v>14143</v>
      </c>
      <c r="F1139" s="90" t="s">
        <v>21</v>
      </c>
      <c r="G1139" s="90">
        <v>2303520038</v>
      </c>
      <c r="H1139" s="90" t="s">
        <v>14144</v>
      </c>
      <c r="I1139" s="90" t="s">
        <v>41</v>
      </c>
      <c r="J1139" s="90">
        <v>1</v>
      </c>
      <c r="K1139" s="115" t="s">
        <v>1056</v>
      </c>
      <c r="L1139" s="90" t="s">
        <v>132</v>
      </c>
      <c r="M1139" s="90"/>
      <c r="N1139" s="90"/>
      <c r="O1139" s="139" t="s">
        <v>177</v>
      </c>
      <c r="P1139" s="90"/>
    </row>
    <row r="1140" ht="48" spans="1:16">
      <c r="A1140" s="115" t="s">
        <v>10809</v>
      </c>
      <c r="B1140" s="117" t="s">
        <v>11090</v>
      </c>
      <c r="C1140" s="115" t="s">
        <v>173</v>
      </c>
      <c r="D1140" s="117" t="s">
        <v>11090</v>
      </c>
      <c r="E1140" s="134" t="s">
        <v>14145</v>
      </c>
      <c r="F1140" s="117" t="s">
        <v>367</v>
      </c>
      <c r="G1140" s="90">
        <v>2303520039</v>
      </c>
      <c r="H1140" s="90" t="s">
        <v>14146</v>
      </c>
      <c r="I1140" s="90" t="s">
        <v>41</v>
      </c>
      <c r="J1140" s="90">
        <v>8</v>
      </c>
      <c r="K1140" s="115" t="s">
        <v>1056</v>
      </c>
      <c r="L1140" s="90" t="s">
        <v>53</v>
      </c>
      <c r="M1140" s="90" t="s">
        <v>54</v>
      </c>
      <c r="N1140" s="90"/>
      <c r="O1140" s="139" t="s">
        <v>177</v>
      </c>
      <c r="P1140" s="90"/>
    </row>
    <row r="1141" ht="48" spans="1:16">
      <c r="A1141" s="115" t="s">
        <v>10814</v>
      </c>
      <c r="B1141" s="118" t="s">
        <v>11090</v>
      </c>
      <c r="C1141" s="115" t="s">
        <v>173</v>
      </c>
      <c r="D1141" s="118" t="s">
        <v>11090</v>
      </c>
      <c r="E1141" s="136" t="s">
        <v>14145</v>
      </c>
      <c r="F1141" s="119" t="s">
        <v>367</v>
      </c>
      <c r="G1141" s="90">
        <v>2303520040</v>
      </c>
      <c r="H1141" s="90" t="s">
        <v>14147</v>
      </c>
      <c r="I1141" s="90" t="s">
        <v>41</v>
      </c>
      <c r="J1141" s="90">
        <v>1</v>
      </c>
      <c r="K1141" s="115" t="s">
        <v>2636</v>
      </c>
      <c r="L1141" s="90" t="s">
        <v>53</v>
      </c>
      <c r="M1141" s="90" t="s">
        <v>54</v>
      </c>
      <c r="N1141" s="90"/>
      <c r="O1141" s="139" t="s">
        <v>177</v>
      </c>
      <c r="P1141" s="90"/>
    </row>
    <row r="1142" ht="48" spans="1:16">
      <c r="A1142" s="115" t="s">
        <v>10819</v>
      </c>
      <c r="B1142" s="118" t="s">
        <v>11090</v>
      </c>
      <c r="C1142" s="115" t="s">
        <v>173</v>
      </c>
      <c r="D1142" s="118" t="s">
        <v>11090</v>
      </c>
      <c r="E1142" s="137" t="s">
        <v>14028</v>
      </c>
      <c r="F1142" s="90" t="s">
        <v>367</v>
      </c>
      <c r="G1142" s="90">
        <v>2303520041</v>
      </c>
      <c r="H1142" s="90" t="s">
        <v>14148</v>
      </c>
      <c r="I1142" s="90" t="s">
        <v>41</v>
      </c>
      <c r="J1142" s="90">
        <v>2</v>
      </c>
      <c r="K1142" s="115" t="s">
        <v>1056</v>
      </c>
      <c r="L1142" s="90" t="s">
        <v>53</v>
      </c>
      <c r="M1142" s="90" t="s">
        <v>54</v>
      </c>
      <c r="N1142" s="90"/>
      <c r="O1142" s="139" t="s">
        <v>177</v>
      </c>
      <c r="P1142" s="90"/>
    </row>
    <row r="1143" ht="48" spans="1:16">
      <c r="A1143" s="115" t="s">
        <v>10823</v>
      </c>
      <c r="B1143" s="118" t="s">
        <v>11090</v>
      </c>
      <c r="C1143" s="115" t="s">
        <v>173</v>
      </c>
      <c r="D1143" s="118" t="s">
        <v>11090</v>
      </c>
      <c r="E1143" s="137" t="s">
        <v>14039</v>
      </c>
      <c r="F1143" s="90" t="s">
        <v>21</v>
      </c>
      <c r="G1143" s="90">
        <v>2303520042</v>
      </c>
      <c r="H1143" s="90" t="s">
        <v>14149</v>
      </c>
      <c r="I1143" s="90" t="s">
        <v>41</v>
      </c>
      <c r="J1143" s="90">
        <v>1</v>
      </c>
      <c r="K1143" s="115" t="s">
        <v>1056</v>
      </c>
      <c r="L1143" s="90" t="s">
        <v>132</v>
      </c>
      <c r="M1143" s="90"/>
      <c r="N1143" s="90"/>
      <c r="O1143" s="139" t="s">
        <v>177</v>
      </c>
      <c r="P1143" s="90"/>
    </row>
    <row r="1144" ht="48" spans="1:16">
      <c r="A1144" s="115" t="s">
        <v>10829</v>
      </c>
      <c r="B1144" s="118" t="s">
        <v>11090</v>
      </c>
      <c r="C1144" s="115" t="s">
        <v>173</v>
      </c>
      <c r="D1144" s="118" t="s">
        <v>11090</v>
      </c>
      <c r="E1144" s="137" t="s">
        <v>14150</v>
      </c>
      <c r="F1144" s="90" t="s">
        <v>21</v>
      </c>
      <c r="G1144" s="90">
        <v>2303520043</v>
      </c>
      <c r="H1144" s="90" t="s">
        <v>14151</v>
      </c>
      <c r="I1144" s="90" t="s">
        <v>41</v>
      </c>
      <c r="J1144" s="90">
        <v>1</v>
      </c>
      <c r="K1144" s="115" t="s">
        <v>1056</v>
      </c>
      <c r="L1144" s="90" t="s">
        <v>132</v>
      </c>
      <c r="M1144" s="90"/>
      <c r="N1144" s="90"/>
      <c r="O1144" s="139" t="s">
        <v>177</v>
      </c>
      <c r="P1144" s="90"/>
    </row>
    <row r="1145" ht="48" spans="1:16">
      <c r="A1145" s="115" t="s">
        <v>10832</v>
      </c>
      <c r="B1145" s="119" t="s">
        <v>11090</v>
      </c>
      <c r="C1145" s="115" t="s">
        <v>173</v>
      </c>
      <c r="D1145" s="119" t="s">
        <v>11090</v>
      </c>
      <c r="E1145" s="137" t="s">
        <v>14036</v>
      </c>
      <c r="F1145" s="90" t="s">
        <v>21</v>
      </c>
      <c r="G1145" s="90">
        <v>2303520044</v>
      </c>
      <c r="H1145" s="90" t="s">
        <v>14152</v>
      </c>
      <c r="I1145" s="90" t="s">
        <v>41</v>
      </c>
      <c r="J1145" s="90">
        <v>1</v>
      </c>
      <c r="K1145" s="115" t="s">
        <v>14153</v>
      </c>
      <c r="L1145" s="90" t="s">
        <v>132</v>
      </c>
      <c r="M1145" s="90"/>
      <c r="N1145" s="90"/>
      <c r="O1145" s="139" t="s">
        <v>177</v>
      </c>
      <c r="P1145" s="90"/>
    </row>
    <row r="1146" ht="48" spans="1:16">
      <c r="A1146" s="115" t="s">
        <v>10839</v>
      </c>
      <c r="B1146" s="117" t="s">
        <v>11166</v>
      </c>
      <c r="C1146" s="115" t="s">
        <v>173</v>
      </c>
      <c r="D1146" s="117" t="s">
        <v>11166</v>
      </c>
      <c r="E1146" s="138" t="s">
        <v>14154</v>
      </c>
      <c r="F1146" s="107" t="s">
        <v>21</v>
      </c>
      <c r="G1146" s="90">
        <v>2303520045</v>
      </c>
      <c r="H1146" s="90" t="s">
        <v>14155</v>
      </c>
      <c r="I1146" s="90" t="s">
        <v>41</v>
      </c>
      <c r="J1146" s="90">
        <v>1</v>
      </c>
      <c r="K1146" s="115" t="s">
        <v>970</v>
      </c>
      <c r="L1146" s="90" t="s">
        <v>132</v>
      </c>
      <c r="M1146" s="90"/>
      <c r="N1146" s="90"/>
      <c r="O1146" s="139" t="s">
        <v>177</v>
      </c>
      <c r="P1146" s="90"/>
    </row>
    <row r="1147" ht="48" spans="1:16">
      <c r="A1147" s="115" t="s">
        <v>10846</v>
      </c>
      <c r="B1147" s="118" t="s">
        <v>11166</v>
      </c>
      <c r="C1147" s="115" t="s">
        <v>173</v>
      </c>
      <c r="D1147" s="118" t="s">
        <v>11166</v>
      </c>
      <c r="E1147" s="134" t="s">
        <v>14156</v>
      </c>
      <c r="F1147" s="117" t="s">
        <v>21</v>
      </c>
      <c r="G1147" s="90">
        <v>2303520046</v>
      </c>
      <c r="H1147" s="90" t="s">
        <v>14157</v>
      </c>
      <c r="I1147" s="90" t="s">
        <v>41</v>
      </c>
      <c r="J1147" s="90">
        <v>1</v>
      </c>
      <c r="K1147" s="115" t="s">
        <v>1056</v>
      </c>
      <c r="L1147" s="90" t="s">
        <v>132</v>
      </c>
      <c r="M1147" s="90"/>
      <c r="N1147" s="90"/>
      <c r="O1147" s="139" t="s">
        <v>177</v>
      </c>
      <c r="P1147" s="90"/>
    </row>
    <row r="1148" ht="48" spans="1:16">
      <c r="A1148" s="115" t="s">
        <v>10851</v>
      </c>
      <c r="B1148" s="118" t="s">
        <v>11166</v>
      </c>
      <c r="C1148" s="115" t="s">
        <v>173</v>
      </c>
      <c r="D1148" s="118" t="s">
        <v>11166</v>
      </c>
      <c r="E1148" s="135" t="s">
        <v>14156</v>
      </c>
      <c r="F1148" s="118" t="s">
        <v>21</v>
      </c>
      <c r="G1148" s="90">
        <v>2303520047</v>
      </c>
      <c r="H1148" s="90" t="s">
        <v>14158</v>
      </c>
      <c r="I1148" s="90" t="s">
        <v>41</v>
      </c>
      <c r="J1148" s="90">
        <v>1</v>
      </c>
      <c r="K1148" s="115" t="s">
        <v>14153</v>
      </c>
      <c r="L1148" s="90" t="s">
        <v>132</v>
      </c>
      <c r="M1148" s="90"/>
      <c r="N1148" s="90"/>
      <c r="O1148" s="139" t="s">
        <v>177</v>
      </c>
      <c r="P1148" s="90"/>
    </row>
    <row r="1149" ht="48" spans="1:16">
      <c r="A1149" s="115" t="s">
        <v>10856</v>
      </c>
      <c r="B1149" s="119" t="s">
        <v>11166</v>
      </c>
      <c r="C1149" s="115" t="s">
        <v>173</v>
      </c>
      <c r="D1149" s="119" t="s">
        <v>11166</v>
      </c>
      <c r="E1149" s="138" t="s">
        <v>14048</v>
      </c>
      <c r="F1149" s="107" t="s">
        <v>21</v>
      </c>
      <c r="G1149" s="90">
        <v>2303520048</v>
      </c>
      <c r="H1149" s="90" t="s">
        <v>14159</v>
      </c>
      <c r="I1149" s="90" t="s">
        <v>41</v>
      </c>
      <c r="J1149" s="90">
        <v>1</v>
      </c>
      <c r="K1149" s="115" t="s">
        <v>970</v>
      </c>
      <c r="L1149" s="90" t="s">
        <v>132</v>
      </c>
      <c r="M1149" s="90"/>
      <c r="N1149" s="90"/>
      <c r="O1149" s="139" t="s">
        <v>177</v>
      </c>
      <c r="P1149" s="90"/>
    </row>
    <row r="1150" ht="48" spans="1:16">
      <c r="A1150" s="115" t="s">
        <v>10861</v>
      </c>
      <c r="B1150" s="117" t="s">
        <v>11224</v>
      </c>
      <c r="C1150" s="115" t="s">
        <v>173</v>
      </c>
      <c r="D1150" s="117" t="s">
        <v>11224</v>
      </c>
      <c r="E1150" s="134" t="s">
        <v>11262</v>
      </c>
      <c r="F1150" s="117" t="s">
        <v>367</v>
      </c>
      <c r="G1150" s="90">
        <v>2303520049</v>
      </c>
      <c r="H1150" s="90" t="s">
        <v>14160</v>
      </c>
      <c r="I1150" s="90" t="s">
        <v>41</v>
      </c>
      <c r="J1150" s="90">
        <v>4</v>
      </c>
      <c r="K1150" s="115" t="s">
        <v>1056</v>
      </c>
      <c r="L1150" s="90" t="s">
        <v>53</v>
      </c>
      <c r="M1150" s="90" t="s">
        <v>54</v>
      </c>
      <c r="N1150" s="90"/>
      <c r="O1150" s="139" t="s">
        <v>177</v>
      </c>
      <c r="P1150" s="90"/>
    </row>
    <row r="1151" ht="48" spans="1:16">
      <c r="A1151" s="115" t="s">
        <v>10866</v>
      </c>
      <c r="B1151" s="118" t="s">
        <v>11224</v>
      </c>
      <c r="C1151" s="115" t="s">
        <v>173</v>
      </c>
      <c r="D1151" s="118" t="s">
        <v>11224</v>
      </c>
      <c r="E1151" s="135" t="s">
        <v>11262</v>
      </c>
      <c r="F1151" s="118" t="s">
        <v>367</v>
      </c>
      <c r="G1151" s="90">
        <v>2303520050</v>
      </c>
      <c r="H1151" s="90" t="s">
        <v>14161</v>
      </c>
      <c r="I1151" s="90" t="s">
        <v>41</v>
      </c>
      <c r="J1151" s="90">
        <v>1</v>
      </c>
      <c r="K1151" s="115" t="s">
        <v>970</v>
      </c>
      <c r="L1151" s="90" t="s">
        <v>53</v>
      </c>
      <c r="M1151" s="90" t="s">
        <v>54</v>
      </c>
      <c r="N1151" s="90"/>
      <c r="O1151" s="139" t="s">
        <v>177</v>
      </c>
      <c r="P1151" s="90"/>
    </row>
    <row r="1152" ht="48" spans="1:16">
      <c r="A1152" s="115" t="s">
        <v>10871</v>
      </c>
      <c r="B1152" s="118" t="s">
        <v>11224</v>
      </c>
      <c r="C1152" s="115" t="s">
        <v>173</v>
      </c>
      <c r="D1152" s="118" t="s">
        <v>11224</v>
      </c>
      <c r="E1152" s="136" t="s">
        <v>11262</v>
      </c>
      <c r="F1152" s="119" t="s">
        <v>367</v>
      </c>
      <c r="G1152" s="90">
        <v>2303520051</v>
      </c>
      <c r="H1152" s="90" t="s">
        <v>14162</v>
      </c>
      <c r="I1152" s="90" t="s">
        <v>41</v>
      </c>
      <c r="J1152" s="90">
        <v>2</v>
      </c>
      <c r="K1152" s="115" t="s">
        <v>397</v>
      </c>
      <c r="L1152" s="90" t="s">
        <v>53</v>
      </c>
      <c r="M1152" s="90" t="s">
        <v>54</v>
      </c>
      <c r="N1152" s="90"/>
      <c r="O1152" s="139" t="s">
        <v>177</v>
      </c>
      <c r="P1152" s="90"/>
    </row>
    <row r="1153" ht="48" spans="1:16">
      <c r="A1153" s="115" t="s">
        <v>10878</v>
      </c>
      <c r="B1153" s="118" t="s">
        <v>11224</v>
      </c>
      <c r="C1153" s="115" t="s">
        <v>173</v>
      </c>
      <c r="D1153" s="118" t="s">
        <v>11224</v>
      </c>
      <c r="E1153" s="137" t="s">
        <v>14163</v>
      </c>
      <c r="F1153" s="90" t="s">
        <v>367</v>
      </c>
      <c r="G1153" s="90">
        <v>2303520052</v>
      </c>
      <c r="H1153" s="90" t="s">
        <v>14164</v>
      </c>
      <c r="I1153" s="90" t="s">
        <v>41</v>
      </c>
      <c r="J1153" s="90">
        <v>2</v>
      </c>
      <c r="K1153" s="115" t="s">
        <v>2636</v>
      </c>
      <c r="L1153" s="90" t="s">
        <v>53</v>
      </c>
      <c r="M1153" s="90" t="s">
        <v>54</v>
      </c>
      <c r="N1153" s="90"/>
      <c r="O1153" s="139" t="s">
        <v>177</v>
      </c>
      <c r="P1153" s="90"/>
    </row>
    <row r="1154" ht="48" spans="1:16">
      <c r="A1154" s="115" t="s">
        <v>10881</v>
      </c>
      <c r="B1154" s="118" t="s">
        <v>11224</v>
      </c>
      <c r="C1154" s="115" t="s">
        <v>173</v>
      </c>
      <c r="D1154" s="118" t="s">
        <v>11224</v>
      </c>
      <c r="E1154" s="137" t="s">
        <v>14057</v>
      </c>
      <c r="F1154" s="90" t="s">
        <v>21</v>
      </c>
      <c r="G1154" s="90">
        <v>2303520053</v>
      </c>
      <c r="H1154" s="90" t="s">
        <v>14165</v>
      </c>
      <c r="I1154" s="90" t="s">
        <v>41</v>
      </c>
      <c r="J1154" s="90">
        <v>2</v>
      </c>
      <c r="K1154" s="115" t="s">
        <v>1056</v>
      </c>
      <c r="L1154" s="90" t="s">
        <v>132</v>
      </c>
      <c r="M1154" s="90"/>
      <c r="N1154" s="90"/>
      <c r="O1154" s="139" t="s">
        <v>177</v>
      </c>
      <c r="P1154" s="90"/>
    </row>
    <row r="1155" ht="48" spans="1:16">
      <c r="A1155" s="115" t="s">
        <v>10886</v>
      </c>
      <c r="B1155" s="118" t="s">
        <v>11224</v>
      </c>
      <c r="C1155" s="115" t="s">
        <v>173</v>
      </c>
      <c r="D1155" s="118" t="s">
        <v>11224</v>
      </c>
      <c r="E1155" s="137" t="s">
        <v>14063</v>
      </c>
      <c r="F1155" s="90" t="s">
        <v>21</v>
      </c>
      <c r="G1155" s="90">
        <v>2303520054</v>
      </c>
      <c r="H1155" s="90" t="s">
        <v>14166</v>
      </c>
      <c r="I1155" s="90" t="s">
        <v>41</v>
      </c>
      <c r="J1155" s="90">
        <v>1</v>
      </c>
      <c r="K1155" s="115" t="s">
        <v>1056</v>
      </c>
      <c r="L1155" s="90" t="s">
        <v>132</v>
      </c>
      <c r="M1155" s="90"/>
      <c r="N1155" s="90"/>
      <c r="O1155" s="139" t="s">
        <v>177</v>
      </c>
      <c r="P1155" s="90"/>
    </row>
    <row r="1156" ht="48" spans="1:16">
      <c r="A1156" s="115" t="s">
        <v>10889</v>
      </c>
      <c r="B1156" s="118" t="s">
        <v>11224</v>
      </c>
      <c r="C1156" s="115" t="s">
        <v>173</v>
      </c>
      <c r="D1156" s="118" t="s">
        <v>11224</v>
      </c>
      <c r="E1156" s="137" t="s">
        <v>14167</v>
      </c>
      <c r="F1156" s="90" t="s">
        <v>21</v>
      </c>
      <c r="G1156" s="90">
        <v>2303520055</v>
      </c>
      <c r="H1156" s="90" t="s">
        <v>14168</v>
      </c>
      <c r="I1156" s="90" t="s">
        <v>41</v>
      </c>
      <c r="J1156" s="90">
        <v>1</v>
      </c>
      <c r="K1156" s="115" t="s">
        <v>1056</v>
      </c>
      <c r="L1156" s="90" t="s">
        <v>132</v>
      </c>
      <c r="M1156" s="90"/>
      <c r="N1156" s="90"/>
      <c r="O1156" s="139" t="s">
        <v>177</v>
      </c>
      <c r="P1156" s="90"/>
    </row>
    <row r="1157" ht="48" spans="1:16">
      <c r="A1157" s="115" t="s">
        <v>10892</v>
      </c>
      <c r="B1157" s="118" t="s">
        <v>11224</v>
      </c>
      <c r="C1157" s="115" t="s">
        <v>173</v>
      </c>
      <c r="D1157" s="118" t="s">
        <v>11224</v>
      </c>
      <c r="E1157" s="137" t="s">
        <v>14169</v>
      </c>
      <c r="F1157" s="90" t="s">
        <v>21</v>
      </c>
      <c r="G1157" s="90">
        <v>2303520056</v>
      </c>
      <c r="H1157" s="90" t="s">
        <v>14170</v>
      </c>
      <c r="I1157" s="90" t="s">
        <v>41</v>
      </c>
      <c r="J1157" s="90">
        <v>1</v>
      </c>
      <c r="K1157" s="115" t="s">
        <v>1056</v>
      </c>
      <c r="L1157" s="90" t="s">
        <v>132</v>
      </c>
      <c r="M1157" s="90"/>
      <c r="N1157" s="90"/>
      <c r="O1157" s="139" t="s">
        <v>177</v>
      </c>
      <c r="P1157" s="90"/>
    </row>
    <row r="1158" ht="48" spans="1:16">
      <c r="A1158" s="115" t="s">
        <v>10897</v>
      </c>
      <c r="B1158" s="118" t="s">
        <v>11224</v>
      </c>
      <c r="C1158" s="115" t="s">
        <v>173</v>
      </c>
      <c r="D1158" s="118" t="s">
        <v>11224</v>
      </c>
      <c r="E1158" s="137" t="s">
        <v>14171</v>
      </c>
      <c r="F1158" s="90" t="s">
        <v>21</v>
      </c>
      <c r="G1158" s="90">
        <v>2303520057</v>
      </c>
      <c r="H1158" s="90" t="s">
        <v>14172</v>
      </c>
      <c r="I1158" s="90" t="s">
        <v>41</v>
      </c>
      <c r="J1158" s="90">
        <v>2</v>
      </c>
      <c r="K1158" s="115" t="s">
        <v>970</v>
      </c>
      <c r="L1158" s="90" t="s">
        <v>132</v>
      </c>
      <c r="M1158" s="90"/>
      <c r="N1158" s="90"/>
      <c r="O1158" s="139" t="s">
        <v>177</v>
      </c>
      <c r="P1158" s="90"/>
    </row>
    <row r="1159" ht="48" spans="1:16">
      <c r="A1159" s="115" t="s">
        <v>10902</v>
      </c>
      <c r="B1159" s="118" t="s">
        <v>11224</v>
      </c>
      <c r="C1159" s="115" t="s">
        <v>173</v>
      </c>
      <c r="D1159" s="118" t="s">
        <v>11224</v>
      </c>
      <c r="E1159" s="137" t="s">
        <v>14173</v>
      </c>
      <c r="F1159" s="90" t="s">
        <v>21</v>
      </c>
      <c r="G1159" s="90">
        <v>2303520058</v>
      </c>
      <c r="H1159" s="90" t="s">
        <v>14174</v>
      </c>
      <c r="I1159" s="90" t="s">
        <v>41</v>
      </c>
      <c r="J1159" s="90">
        <v>1</v>
      </c>
      <c r="K1159" s="115" t="s">
        <v>1056</v>
      </c>
      <c r="L1159" s="90" t="s">
        <v>132</v>
      </c>
      <c r="M1159" s="90"/>
      <c r="N1159" s="90"/>
      <c r="O1159" s="139" t="s">
        <v>177</v>
      </c>
      <c r="P1159" s="90"/>
    </row>
    <row r="1160" ht="48" spans="1:16">
      <c r="A1160" s="115" t="s">
        <v>10908</v>
      </c>
      <c r="B1160" s="118" t="s">
        <v>11224</v>
      </c>
      <c r="C1160" s="115" t="s">
        <v>173</v>
      </c>
      <c r="D1160" s="118" t="s">
        <v>11224</v>
      </c>
      <c r="E1160" s="134" t="s">
        <v>14175</v>
      </c>
      <c r="F1160" s="117" t="s">
        <v>21</v>
      </c>
      <c r="G1160" s="90">
        <v>2303520059</v>
      </c>
      <c r="H1160" s="90" t="s">
        <v>14176</v>
      </c>
      <c r="I1160" s="90" t="s">
        <v>41</v>
      </c>
      <c r="J1160" s="90">
        <v>1</v>
      </c>
      <c r="K1160" s="115" t="s">
        <v>1056</v>
      </c>
      <c r="L1160" s="90" t="s">
        <v>132</v>
      </c>
      <c r="M1160" s="90"/>
      <c r="N1160" s="90"/>
      <c r="O1160" s="139" t="s">
        <v>177</v>
      </c>
      <c r="P1160" s="90"/>
    </row>
    <row r="1161" ht="48" spans="1:16">
      <c r="A1161" s="115" t="s">
        <v>10913</v>
      </c>
      <c r="B1161" s="118" t="s">
        <v>11224</v>
      </c>
      <c r="C1161" s="115" t="s">
        <v>173</v>
      </c>
      <c r="D1161" s="118" t="s">
        <v>11224</v>
      </c>
      <c r="E1161" s="136" t="s">
        <v>14175</v>
      </c>
      <c r="F1161" s="119" t="s">
        <v>21</v>
      </c>
      <c r="G1161" s="90">
        <v>2303520060</v>
      </c>
      <c r="H1161" s="90" t="s">
        <v>14177</v>
      </c>
      <c r="I1161" s="90" t="s">
        <v>41</v>
      </c>
      <c r="J1161" s="90">
        <v>1</v>
      </c>
      <c r="K1161" s="115" t="s">
        <v>970</v>
      </c>
      <c r="L1161" s="90" t="s">
        <v>132</v>
      </c>
      <c r="M1161" s="90"/>
      <c r="N1161" s="90"/>
      <c r="O1161" s="139" t="s">
        <v>177</v>
      </c>
      <c r="P1161" s="90"/>
    </row>
    <row r="1162" ht="48" spans="1:16">
      <c r="A1162" s="115" t="s">
        <v>10917</v>
      </c>
      <c r="B1162" s="118" t="s">
        <v>11224</v>
      </c>
      <c r="C1162" s="115" t="s">
        <v>173</v>
      </c>
      <c r="D1162" s="118" t="s">
        <v>11224</v>
      </c>
      <c r="E1162" s="137" t="s">
        <v>14178</v>
      </c>
      <c r="F1162" s="90" t="s">
        <v>21</v>
      </c>
      <c r="G1162" s="90">
        <v>2303520061</v>
      </c>
      <c r="H1162" s="90" t="s">
        <v>14179</v>
      </c>
      <c r="I1162" s="90" t="s">
        <v>41</v>
      </c>
      <c r="J1162" s="90">
        <v>1</v>
      </c>
      <c r="K1162" s="115" t="s">
        <v>1056</v>
      </c>
      <c r="L1162" s="90" t="s">
        <v>132</v>
      </c>
      <c r="M1162" s="90"/>
      <c r="N1162" s="90"/>
      <c r="O1162" s="139" t="s">
        <v>177</v>
      </c>
      <c r="P1162" s="90"/>
    </row>
    <row r="1163" ht="48" spans="1:16">
      <c r="A1163" s="115" t="s">
        <v>10921</v>
      </c>
      <c r="B1163" s="118" t="s">
        <v>11224</v>
      </c>
      <c r="C1163" s="115" t="s">
        <v>173</v>
      </c>
      <c r="D1163" s="118" t="s">
        <v>11224</v>
      </c>
      <c r="E1163" s="137" t="s">
        <v>14180</v>
      </c>
      <c r="F1163" s="90" t="s">
        <v>21</v>
      </c>
      <c r="G1163" s="90">
        <v>2303520062</v>
      </c>
      <c r="H1163" s="90" t="s">
        <v>14181</v>
      </c>
      <c r="I1163" s="90" t="s">
        <v>41</v>
      </c>
      <c r="J1163" s="90">
        <v>1</v>
      </c>
      <c r="K1163" s="115" t="s">
        <v>1056</v>
      </c>
      <c r="L1163" s="90" t="s">
        <v>132</v>
      </c>
      <c r="M1163" s="90"/>
      <c r="N1163" s="90"/>
      <c r="O1163" s="139" t="s">
        <v>177</v>
      </c>
      <c r="P1163" s="90"/>
    </row>
    <row r="1164" ht="48" spans="1:16">
      <c r="A1164" s="115" t="s">
        <v>10925</v>
      </c>
      <c r="B1164" s="119" t="s">
        <v>11224</v>
      </c>
      <c r="C1164" s="115" t="s">
        <v>173</v>
      </c>
      <c r="D1164" s="119" t="s">
        <v>11224</v>
      </c>
      <c r="E1164" s="137" t="s">
        <v>14182</v>
      </c>
      <c r="F1164" s="90" t="s">
        <v>21</v>
      </c>
      <c r="G1164" s="90">
        <v>2303520063</v>
      </c>
      <c r="H1164" s="90" t="s">
        <v>14183</v>
      </c>
      <c r="I1164" s="90" t="s">
        <v>41</v>
      </c>
      <c r="J1164" s="90">
        <v>1</v>
      </c>
      <c r="K1164" s="115" t="s">
        <v>1056</v>
      </c>
      <c r="L1164" s="90" t="s">
        <v>132</v>
      </c>
      <c r="M1164" s="90"/>
      <c r="N1164" s="90"/>
      <c r="O1164" s="139" t="s">
        <v>177</v>
      </c>
      <c r="P1164" s="90"/>
    </row>
    <row r="1165" ht="48" spans="1:16">
      <c r="A1165" s="115" t="s">
        <v>10929</v>
      </c>
      <c r="B1165" s="117" t="s">
        <v>11277</v>
      </c>
      <c r="C1165" s="115" t="s">
        <v>173</v>
      </c>
      <c r="D1165" s="117" t="s">
        <v>11277</v>
      </c>
      <c r="E1165" s="134" t="s">
        <v>11305</v>
      </c>
      <c r="F1165" s="117" t="s">
        <v>367</v>
      </c>
      <c r="G1165" s="90">
        <v>2303520064</v>
      </c>
      <c r="H1165" s="90" t="s">
        <v>14184</v>
      </c>
      <c r="I1165" s="90" t="s">
        <v>41</v>
      </c>
      <c r="J1165" s="90">
        <v>3</v>
      </c>
      <c r="K1165" s="115" t="s">
        <v>1056</v>
      </c>
      <c r="L1165" s="90" t="s">
        <v>53</v>
      </c>
      <c r="M1165" s="90" t="s">
        <v>54</v>
      </c>
      <c r="N1165" s="90"/>
      <c r="O1165" s="139" t="s">
        <v>177</v>
      </c>
      <c r="P1165" s="90"/>
    </row>
    <row r="1166" ht="48" spans="1:16">
      <c r="A1166" s="115" t="s">
        <v>10933</v>
      </c>
      <c r="B1166" s="118" t="s">
        <v>11277</v>
      </c>
      <c r="C1166" s="115" t="s">
        <v>173</v>
      </c>
      <c r="D1166" s="118" t="s">
        <v>11277</v>
      </c>
      <c r="E1166" s="135" t="s">
        <v>11305</v>
      </c>
      <c r="F1166" s="118" t="s">
        <v>367</v>
      </c>
      <c r="G1166" s="90">
        <v>2303520065</v>
      </c>
      <c r="H1166" s="90" t="s">
        <v>14185</v>
      </c>
      <c r="I1166" s="90" t="s">
        <v>41</v>
      </c>
      <c r="J1166" s="90">
        <v>1</v>
      </c>
      <c r="K1166" s="115" t="s">
        <v>397</v>
      </c>
      <c r="L1166" s="90" t="s">
        <v>53</v>
      </c>
      <c r="M1166" s="90" t="s">
        <v>54</v>
      </c>
      <c r="N1166" s="90"/>
      <c r="O1166" s="139" t="s">
        <v>177</v>
      </c>
      <c r="P1166" s="90"/>
    </row>
    <row r="1167" ht="48" spans="1:16">
      <c r="A1167" s="115" t="s">
        <v>10936</v>
      </c>
      <c r="B1167" s="118" t="s">
        <v>11277</v>
      </c>
      <c r="C1167" s="115" t="s">
        <v>173</v>
      </c>
      <c r="D1167" s="118" t="s">
        <v>11277</v>
      </c>
      <c r="E1167" s="136" t="s">
        <v>11305</v>
      </c>
      <c r="F1167" s="119" t="s">
        <v>367</v>
      </c>
      <c r="G1167" s="90">
        <v>2303520066</v>
      </c>
      <c r="H1167" s="90" t="s">
        <v>14186</v>
      </c>
      <c r="I1167" s="90" t="s">
        <v>41</v>
      </c>
      <c r="J1167" s="90">
        <v>1</v>
      </c>
      <c r="K1167" s="115" t="s">
        <v>2636</v>
      </c>
      <c r="L1167" s="90" t="s">
        <v>53</v>
      </c>
      <c r="M1167" s="90" t="s">
        <v>54</v>
      </c>
      <c r="N1167" s="90"/>
      <c r="O1167" s="139" t="s">
        <v>177</v>
      </c>
      <c r="P1167" s="90"/>
    </row>
    <row r="1168" ht="48" spans="1:16">
      <c r="A1168" s="115" t="s">
        <v>10940</v>
      </c>
      <c r="B1168" s="118" t="s">
        <v>11277</v>
      </c>
      <c r="C1168" s="115" t="s">
        <v>173</v>
      </c>
      <c r="D1168" s="118" t="s">
        <v>11277</v>
      </c>
      <c r="E1168" s="137" t="s">
        <v>14187</v>
      </c>
      <c r="F1168" s="90" t="s">
        <v>66</v>
      </c>
      <c r="G1168" s="90">
        <v>2303520067</v>
      </c>
      <c r="H1168" s="90" t="s">
        <v>14188</v>
      </c>
      <c r="I1168" s="90" t="s">
        <v>41</v>
      </c>
      <c r="J1168" s="90">
        <v>3</v>
      </c>
      <c r="K1168" s="115" t="s">
        <v>2636</v>
      </c>
      <c r="L1168" s="90" t="s">
        <v>53</v>
      </c>
      <c r="M1168" s="90" t="s">
        <v>54</v>
      </c>
      <c r="N1168" s="90"/>
      <c r="O1168" s="139" t="s">
        <v>177</v>
      </c>
      <c r="P1168" s="90"/>
    </row>
    <row r="1169" ht="48" spans="1:16">
      <c r="A1169" s="115" t="s">
        <v>10944</v>
      </c>
      <c r="B1169" s="119" t="s">
        <v>11277</v>
      </c>
      <c r="C1169" s="115" t="s">
        <v>173</v>
      </c>
      <c r="D1169" s="119" t="s">
        <v>11277</v>
      </c>
      <c r="E1169" s="137" t="s">
        <v>14189</v>
      </c>
      <c r="F1169" s="90" t="s">
        <v>21</v>
      </c>
      <c r="G1169" s="90">
        <v>2303520068</v>
      </c>
      <c r="H1169" s="90" t="s">
        <v>14190</v>
      </c>
      <c r="I1169" s="90" t="s">
        <v>41</v>
      </c>
      <c r="J1169" s="90">
        <v>1</v>
      </c>
      <c r="K1169" s="115" t="s">
        <v>1056</v>
      </c>
      <c r="L1169" s="90" t="s">
        <v>53</v>
      </c>
      <c r="M1169" s="90" t="s">
        <v>54</v>
      </c>
      <c r="N1169" s="90"/>
      <c r="O1169" s="139" t="s">
        <v>177</v>
      </c>
      <c r="P1169" s="90"/>
    </row>
    <row r="1170" ht="48" spans="1:16">
      <c r="A1170" s="115" t="s">
        <v>10949</v>
      </c>
      <c r="B1170" s="117" t="s">
        <v>11418</v>
      </c>
      <c r="C1170" s="115" t="s">
        <v>173</v>
      </c>
      <c r="D1170" s="117" t="s">
        <v>11418</v>
      </c>
      <c r="E1170" s="134" t="s">
        <v>11428</v>
      </c>
      <c r="F1170" s="117" t="s">
        <v>66</v>
      </c>
      <c r="G1170" s="90">
        <v>2303520069</v>
      </c>
      <c r="H1170" s="90" t="s">
        <v>14191</v>
      </c>
      <c r="I1170" s="90" t="s">
        <v>41</v>
      </c>
      <c r="J1170" s="90">
        <v>2</v>
      </c>
      <c r="K1170" s="115" t="s">
        <v>397</v>
      </c>
      <c r="L1170" s="90" t="s">
        <v>53</v>
      </c>
      <c r="M1170" s="90" t="s">
        <v>54</v>
      </c>
      <c r="N1170" s="90"/>
      <c r="O1170" s="139" t="s">
        <v>177</v>
      </c>
      <c r="P1170" s="90"/>
    </row>
    <row r="1171" ht="48" spans="1:16">
      <c r="A1171" s="115" t="s">
        <v>10954</v>
      </c>
      <c r="B1171" s="118" t="s">
        <v>11418</v>
      </c>
      <c r="C1171" s="115" t="s">
        <v>173</v>
      </c>
      <c r="D1171" s="118" t="s">
        <v>11418</v>
      </c>
      <c r="E1171" s="136" t="s">
        <v>11428</v>
      </c>
      <c r="F1171" s="119" t="s">
        <v>66</v>
      </c>
      <c r="G1171" s="90">
        <v>2303520070</v>
      </c>
      <c r="H1171" s="90" t="s">
        <v>14192</v>
      </c>
      <c r="I1171" s="90" t="s">
        <v>41</v>
      </c>
      <c r="J1171" s="90">
        <v>10</v>
      </c>
      <c r="K1171" s="115" t="s">
        <v>1056</v>
      </c>
      <c r="L1171" s="90" t="s">
        <v>53</v>
      </c>
      <c r="M1171" s="90" t="s">
        <v>54</v>
      </c>
      <c r="N1171" s="90"/>
      <c r="O1171" s="139" t="s">
        <v>177</v>
      </c>
      <c r="P1171" s="90"/>
    </row>
    <row r="1172" ht="48" spans="1:16">
      <c r="A1172" s="115" t="s">
        <v>10959</v>
      </c>
      <c r="B1172" s="118" t="s">
        <v>11418</v>
      </c>
      <c r="C1172" s="115" t="s">
        <v>173</v>
      </c>
      <c r="D1172" s="118" t="s">
        <v>11418</v>
      </c>
      <c r="E1172" s="134" t="s">
        <v>14068</v>
      </c>
      <c r="F1172" s="117" t="s">
        <v>66</v>
      </c>
      <c r="G1172" s="90">
        <v>2303520071</v>
      </c>
      <c r="H1172" s="90" t="s">
        <v>14193</v>
      </c>
      <c r="I1172" s="90" t="s">
        <v>41</v>
      </c>
      <c r="J1172" s="90">
        <v>1</v>
      </c>
      <c r="K1172" s="115" t="s">
        <v>397</v>
      </c>
      <c r="L1172" s="90" t="s">
        <v>53</v>
      </c>
      <c r="M1172" s="90" t="s">
        <v>54</v>
      </c>
      <c r="N1172" s="90"/>
      <c r="O1172" s="139" t="s">
        <v>177</v>
      </c>
      <c r="P1172" s="90"/>
    </row>
    <row r="1173" ht="48" spans="1:16">
      <c r="A1173" s="115" t="s">
        <v>10964</v>
      </c>
      <c r="B1173" s="118" t="s">
        <v>11418</v>
      </c>
      <c r="C1173" s="115" t="s">
        <v>173</v>
      </c>
      <c r="D1173" s="118" t="s">
        <v>11418</v>
      </c>
      <c r="E1173" s="136" t="s">
        <v>14068</v>
      </c>
      <c r="F1173" s="119" t="s">
        <v>66</v>
      </c>
      <c r="G1173" s="90">
        <v>2303520072</v>
      </c>
      <c r="H1173" s="90" t="s">
        <v>14194</v>
      </c>
      <c r="I1173" s="90" t="s">
        <v>41</v>
      </c>
      <c r="J1173" s="90">
        <v>3</v>
      </c>
      <c r="K1173" s="115" t="s">
        <v>1056</v>
      </c>
      <c r="L1173" s="90" t="s">
        <v>53</v>
      </c>
      <c r="M1173" s="90" t="s">
        <v>54</v>
      </c>
      <c r="N1173" s="90"/>
      <c r="O1173" s="139" t="s">
        <v>177</v>
      </c>
      <c r="P1173" s="90"/>
    </row>
    <row r="1174" ht="48" spans="1:16">
      <c r="A1174" s="115" t="s">
        <v>10968</v>
      </c>
      <c r="B1174" s="118" t="s">
        <v>11418</v>
      </c>
      <c r="C1174" s="115" t="s">
        <v>173</v>
      </c>
      <c r="D1174" s="118" t="s">
        <v>11418</v>
      </c>
      <c r="E1174" s="134" t="s">
        <v>14071</v>
      </c>
      <c r="F1174" s="117" t="s">
        <v>66</v>
      </c>
      <c r="G1174" s="90">
        <v>2303520073</v>
      </c>
      <c r="H1174" s="90" t="s">
        <v>14195</v>
      </c>
      <c r="I1174" s="90" t="s">
        <v>41</v>
      </c>
      <c r="J1174" s="90">
        <v>1</v>
      </c>
      <c r="K1174" s="115" t="s">
        <v>397</v>
      </c>
      <c r="L1174" s="90" t="s">
        <v>53</v>
      </c>
      <c r="M1174" s="90" t="s">
        <v>54</v>
      </c>
      <c r="N1174" s="90"/>
      <c r="O1174" s="139" t="s">
        <v>177</v>
      </c>
      <c r="P1174" s="90"/>
    </row>
    <row r="1175" ht="48" spans="1:16">
      <c r="A1175" s="115" t="s">
        <v>10972</v>
      </c>
      <c r="B1175" s="118" t="s">
        <v>11418</v>
      </c>
      <c r="C1175" s="115" t="s">
        <v>173</v>
      </c>
      <c r="D1175" s="118" t="s">
        <v>11418</v>
      </c>
      <c r="E1175" s="136" t="s">
        <v>14071</v>
      </c>
      <c r="F1175" s="119" t="s">
        <v>66</v>
      </c>
      <c r="G1175" s="90">
        <v>2303520074</v>
      </c>
      <c r="H1175" s="90" t="s">
        <v>14196</v>
      </c>
      <c r="I1175" s="90" t="s">
        <v>41</v>
      </c>
      <c r="J1175" s="90">
        <v>5</v>
      </c>
      <c r="K1175" s="115" t="s">
        <v>1056</v>
      </c>
      <c r="L1175" s="90" t="s">
        <v>53</v>
      </c>
      <c r="M1175" s="90" t="s">
        <v>54</v>
      </c>
      <c r="N1175" s="90"/>
      <c r="O1175" s="139" t="s">
        <v>177</v>
      </c>
      <c r="P1175" s="90"/>
    </row>
    <row r="1176" ht="48" spans="1:16">
      <c r="A1176" s="115" t="s">
        <v>10976</v>
      </c>
      <c r="B1176" s="118" t="s">
        <v>11418</v>
      </c>
      <c r="C1176" s="115" t="s">
        <v>173</v>
      </c>
      <c r="D1176" s="118" t="s">
        <v>11418</v>
      </c>
      <c r="E1176" s="134" t="s">
        <v>14074</v>
      </c>
      <c r="F1176" s="117" t="s">
        <v>21</v>
      </c>
      <c r="G1176" s="90">
        <v>2303520075</v>
      </c>
      <c r="H1176" s="90" t="s">
        <v>14197</v>
      </c>
      <c r="I1176" s="90" t="s">
        <v>41</v>
      </c>
      <c r="J1176" s="90">
        <v>1</v>
      </c>
      <c r="K1176" s="115" t="s">
        <v>14198</v>
      </c>
      <c r="L1176" s="90" t="s">
        <v>132</v>
      </c>
      <c r="M1176" s="90"/>
      <c r="N1176" s="90"/>
      <c r="O1176" s="139" t="s">
        <v>177</v>
      </c>
      <c r="P1176" s="90"/>
    </row>
    <row r="1177" ht="48" spans="1:16">
      <c r="A1177" s="115" t="s">
        <v>10981</v>
      </c>
      <c r="B1177" s="118" t="s">
        <v>11418</v>
      </c>
      <c r="C1177" s="115" t="s">
        <v>173</v>
      </c>
      <c r="D1177" s="118" t="s">
        <v>11418</v>
      </c>
      <c r="E1177" s="136" t="s">
        <v>14074</v>
      </c>
      <c r="F1177" s="119" t="s">
        <v>21</v>
      </c>
      <c r="G1177" s="90">
        <v>2303520076</v>
      </c>
      <c r="H1177" s="90" t="s">
        <v>14199</v>
      </c>
      <c r="I1177" s="90" t="s">
        <v>41</v>
      </c>
      <c r="J1177" s="90">
        <v>1</v>
      </c>
      <c r="K1177" s="115" t="s">
        <v>970</v>
      </c>
      <c r="L1177" s="90" t="s">
        <v>132</v>
      </c>
      <c r="M1177" s="90"/>
      <c r="N1177" s="90"/>
      <c r="O1177" s="139" t="s">
        <v>177</v>
      </c>
      <c r="P1177" s="90"/>
    </row>
    <row r="1178" ht="48" spans="1:16">
      <c r="A1178" s="115" t="s">
        <v>10985</v>
      </c>
      <c r="B1178" s="118" t="s">
        <v>11418</v>
      </c>
      <c r="C1178" s="115" t="s">
        <v>173</v>
      </c>
      <c r="D1178" s="118" t="s">
        <v>11418</v>
      </c>
      <c r="E1178" s="137" t="s">
        <v>14200</v>
      </c>
      <c r="F1178" s="90" t="s">
        <v>21</v>
      </c>
      <c r="G1178" s="90">
        <v>2303520077</v>
      </c>
      <c r="H1178" s="90" t="s">
        <v>14201</v>
      </c>
      <c r="I1178" s="90" t="s">
        <v>41</v>
      </c>
      <c r="J1178" s="90">
        <v>1</v>
      </c>
      <c r="K1178" s="115" t="s">
        <v>1056</v>
      </c>
      <c r="L1178" s="90" t="s">
        <v>132</v>
      </c>
      <c r="M1178" s="90"/>
      <c r="N1178" s="90"/>
      <c r="O1178" s="139" t="s">
        <v>177</v>
      </c>
      <c r="P1178" s="90"/>
    </row>
    <row r="1179" ht="48" spans="1:16">
      <c r="A1179" s="115" t="s">
        <v>10990</v>
      </c>
      <c r="B1179" s="119" t="s">
        <v>11418</v>
      </c>
      <c r="C1179" s="115" t="s">
        <v>173</v>
      </c>
      <c r="D1179" s="119" t="s">
        <v>11418</v>
      </c>
      <c r="E1179" s="137" t="s">
        <v>14202</v>
      </c>
      <c r="F1179" s="90" t="s">
        <v>21</v>
      </c>
      <c r="G1179" s="90">
        <v>2303520078</v>
      </c>
      <c r="H1179" s="90" t="s">
        <v>14203</v>
      </c>
      <c r="I1179" s="90" t="s">
        <v>41</v>
      </c>
      <c r="J1179" s="90">
        <v>1</v>
      </c>
      <c r="K1179" s="115" t="s">
        <v>1056</v>
      </c>
      <c r="L1179" s="90" t="s">
        <v>132</v>
      </c>
      <c r="M1179" s="90"/>
      <c r="N1179" s="90"/>
      <c r="O1179" s="139" t="s">
        <v>177</v>
      </c>
      <c r="P1179" s="90"/>
    </row>
    <row r="1180" ht="48" spans="1:16">
      <c r="A1180" s="115" t="s">
        <v>10994</v>
      </c>
      <c r="B1180" s="117" t="s">
        <v>11575</v>
      </c>
      <c r="C1180" s="115" t="s">
        <v>173</v>
      </c>
      <c r="D1180" s="117" t="s">
        <v>11575</v>
      </c>
      <c r="E1180" s="134" t="s">
        <v>14077</v>
      </c>
      <c r="F1180" s="117" t="s">
        <v>367</v>
      </c>
      <c r="G1180" s="90">
        <v>2303520079</v>
      </c>
      <c r="H1180" s="90" t="s">
        <v>14204</v>
      </c>
      <c r="I1180" s="90" t="s">
        <v>41</v>
      </c>
      <c r="J1180" s="90">
        <v>12</v>
      </c>
      <c r="K1180" s="115" t="s">
        <v>1056</v>
      </c>
      <c r="L1180" s="90" t="s">
        <v>53</v>
      </c>
      <c r="M1180" s="90" t="s">
        <v>54</v>
      </c>
      <c r="N1180" s="90"/>
      <c r="O1180" s="139" t="s">
        <v>177</v>
      </c>
      <c r="P1180" s="90"/>
    </row>
    <row r="1181" ht="48" spans="1:16">
      <c r="A1181" s="115" t="s">
        <v>10998</v>
      </c>
      <c r="B1181" s="118" t="s">
        <v>11575</v>
      </c>
      <c r="C1181" s="115" t="s">
        <v>173</v>
      </c>
      <c r="D1181" s="118" t="s">
        <v>11575</v>
      </c>
      <c r="E1181" s="135" t="s">
        <v>14077</v>
      </c>
      <c r="F1181" s="118" t="s">
        <v>367</v>
      </c>
      <c r="G1181" s="90">
        <v>2303520080</v>
      </c>
      <c r="H1181" s="90" t="s">
        <v>14205</v>
      </c>
      <c r="I1181" s="90" t="s">
        <v>41</v>
      </c>
      <c r="J1181" s="90">
        <v>3</v>
      </c>
      <c r="K1181" s="115" t="s">
        <v>397</v>
      </c>
      <c r="L1181" s="90" t="s">
        <v>53</v>
      </c>
      <c r="M1181" s="90" t="s">
        <v>54</v>
      </c>
      <c r="N1181" s="90"/>
      <c r="O1181" s="139" t="s">
        <v>177</v>
      </c>
      <c r="P1181" s="90"/>
    </row>
    <row r="1182" ht="48" spans="1:16">
      <c r="A1182" s="115" t="s">
        <v>11002</v>
      </c>
      <c r="B1182" s="118" t="s">
        <v>11575</v>
      </c>
      <c r="C1182" s="115" t="s">
        <v>173</v>
      </c>
      <c r="D1182" s="118" t="s">
        <v>11575</v>
      </c>
      <c r="E1182" s="136" t="s">
        <v>14077</v>
      </c>
      <c r="F1182" s="119" t="s">
        <v>367</v>
      </c>
      <c r="G1182" s="90">
        <v>2303520081</v>
      </c>
      <c r="H1182" s="90" t="s">
        <v>14206</v>
      </c>
      <c r="I1182" s="90" t="s">
        <v>41</v>
      </c>
      <c r="J1182" s="90">
        <v>4</v>
      </c>
      <c r="K1182" s="115" t="s">
        <v>970</v>
      </c>
      <c r="L1182" s="90" t="s">
        <v>53</v>
      </c>
      <c r="M1182" s="90" t="s">
        <v>54</v>
      </c>
      <c r="N1182" s="90"/>
      <c r="O1182" s="139" t="s">
        <v>177</v>
      </c>
      <c r="P1182" s="90"/>
    </row>
    <row r="1183" ht="48" spans="1:16">
      <c r="A1183" s="115" t="s">
        <v>11007</v>
      </c>
      <c r="B1183" s="118" t="s">
        <v>11575</v>
      </c>
      <c r="C1183" s="115" t="s">
        <v>173</v>
      </c>
      <c r="D1183" s="118" t="s">
        <v>11575</v>
      </c>
      <c r="E1183" s="134" t="s">
        <v>14080</v>
      </c>
      <c r="F1183" s="117" t="s">
        <v>66</v>
      </c>
      <c r="G1183" s="90">
        <v>2303520082</v>
      </c>
      <c r="H1183" s="90" t="s">
        <v>14207</v>
      </c>
      <c r="I1183" s="90" t="s">
        <v>41</v>
      </c>
      <c r="J1183" s="90">
        <v>2</v>
      </c>
      <c r="K1183" s="115" t="s">
        <v>970</v>
      </c>
      <c r="L1183" s="90" t="s">
        <v>53</v>
      </c>
      <c r="M1183" s="90" t="s">
        <v>54</v>
      </c>
      <c r="N1183" s="90"/>
      <c r="O1183" s="139" t="s">
        <v>177</v>
      </c>
      <c r="P1183" s="90"/>
    </row>
    <row r="1184" ht="48" spans="1:16">
      <c r="A1184" s="115" t="s">
        <v>11011</v>
      </c>
      <c r="B1184" s="118" t="s">
        <v>11575</v>
      </c>
      <c r="C1184" s="115" t="s">
        <v>173</v>
      </c>
      <c r="D1184" s="118" t="s">
        <v>11575</v>
      </c>
      <c r="E1184" s="135" t="s">
        <v>14080</v>
      </c>
      <c r="F1184" s="118" t="s">
        <v>66</v>
      </c>
      <c r="G1184" s="90">
        <v>2303520083</v>
      </c>
      <c r="H1184" s="90" t="s">
        <v>14208</v>
      </c>
      <c r="I1184" s="90" t="s">
        <v>41</v>
      </c>
      <c r="J1184" s="90">
        <v>1</v>
      </c>
      <c r="K1184" s="115" t="s">
        <v>1056</v>
      </c>
      <c r="L1184" s="90" t="s">
        <v>53</v>
      </c>
      <c r="M1184" s="90" t="s">
        <v>54</v>
      </c>
      <c r="N1184" s="90"/>
      <c r="O1184" s="139" t="s">
        <v>177</v>
      </c>
      <c r="P1184" s="90"/>
    </row>
    <row r="1185" ht="48" spans="1:16">
      <c r="A1185" s="115" t="s">
        <v>11016</v>
      </c>
      <c r="B1185" s="118" t="s">
        <v>11575</v>
      </c>
      <c r="C1185" s="115" t="s">
        <v>173</v>
      </c>
      <c r="D1185" s="118" t="s">
        <v>11575</v>
      </c>
      <c r="E1185" s="136" t="s">
        <v>14080</v>
      </c>
      <c r="F1185" s="119" t="s">
        <v>66</v>
      </c>
      <c r="G1185" s="90">
        <v>2303520084</v>
      </c>
      <c r="H1185" s="90" t="s">
        <v>14209</v>
      </c>
      <c r="I1185" s="90" t="s">
        <v>41</v>
      </c>
      <c r="J1185" s="90">
        <v>1</v>
      </c>
      <c r="K1185" s="115" t="s">
        <v>397</v>
      </c>
      <c r="L1185" s="90" t="s">
        <v>53</v>
      </c>
      <c r="M1185" s="90" t="s">
        <v>54</v>
      </c>
      <c r="N1185" s="90"/>
      <c r="O1185" s="139" t="s">
        <v>177</v>
      </c>
      <c r="P1185" s="90"/>
    </row>
    <row r="1186" ht="48" spans="1:16">
      <c r="A1186" s="115" t="s">
        <v>11020</v>
      </c>
      <c r="B1186" s="119" t="s">
        <v>11575</v>
      </c>
      <c r="C1186" s="115" t="s">
        <v>173</v>
      </c>
      <c r="D1186" s="119" t="s">
        <v>11575</v>
      </c>
      <c r="E1186" s="137" t="s">
        <v>14210</v>
      </c>
      <c r="F1186" s="90" t="s">
        <v>21</v>
      </c>
      <c r="G1186" s="90">
        <v>2303520085</v>
      </c>
      <c r="H1186" s="90" t="s">
        <v>14211</v>
      </c>
      <c r="I1186" s="90" t="s">
        <v>41</v>
      </c>
      <c r="J1186" s="90">
        <v>1</v>
      </c>
      <c r="K1186" s="115" t="s">
        <v>970</v>
      </c>
      <c r="L1186" s="90" t="s">
        <v>132</v>
      </c>
      <c r="M1186" s="90"/>
      <c r="N1186" s="90"/>
      <c r="O1186" s="139" t="s">
        <v>177</v>
      </c>
      <c r="P1186" s="90"/>
    </row>
    <row r="1187" ht="48" spans="1:16">
      <c r="A1187" s="115" t="s">
        <v>11024</v>
      </c>
      <c r="B1187" s="117" t="s">
        <v>11781</v>
      </c>
      <c r="C1187" s="115" t="s">
        <v>173</v>
      </c>
      <c r="D1187" s="117" t="s">
        <v>11781</v>
      </c>
      <c r="E1187" s="134" t="s">
        <v>14212</v>
      </c>
      <c r="F1187" s="117" t="s">
        <v>367</v>
      </c>
      <c r="G1187" s="90">
        <v>2303520086</v>
      </c>
      <c r="H1187" s="90" t="s">
        <v>14213</v>
      </c>
      <c r="I1187" s="90" t="s">
        <v>41</v>
      </c>
      <c r="J1187" s="90">
        <v>7</v>
      </c>
      <c r="K1187" s="115" t="s">
        <v>1056</v>
      </c>
      <c r="L1187" s="90" t="s">
        <v>53</v>
      </c>
      <c r="M1187" s="90" t="s">
        <v>54</v>
      </c>
      <c r="N1187" s="90"/>
      <c r="O1187" s="139" t="s">
        <v>177</v>
      </c>
      <c r="P1187" s="90"/>
    </row>
    <row r="1188" ht="48" spans="1:16">
      <c r="A1188" s="115" t="s">
        <v>11028</v>
      </c>
      <c r="B1188" s="118" t="s">
        <v>11781</v>
      </c>
      <c r="C1188" s="115" t="s">
        <v>173</v>
      </c>
      <c r="D1188" s="118" t="s">
        <v>11781</v>
      </c>
      <c r="E1188" s="136" t="s">
        <v>14212</v>
      </c>
      <c r="F1188" s="119" t="s">
        <v>367</v>
      </c>
      <c r="G1188" s="90">
        <v>2303520087</v>
      </c>
      <c r="H1188" s="90" t="s">
        <v>14214</v>
      </c>
      <c r="I1188" s="90" t="s">
        <v>41</v>
      </c>
      <c r="J1188" s="90">
        <v>1</v>
      </c>
      <c r="K1188" s="115" t="s">
        <v>970</v>
      </c>
      <c r="L1188" s="90" t="s">
        <v>53</v>
      </c>
      <c r="M1188" s="90" t="s">
        <v>54</v>
      </c>
      <c r="N1188" s="90"/>
      <c r="O1188" s="139" t="s">
        <v>177</v>
      </c>
      <c r="P1188" s="90"/>
    </row>
    <row r="1189" ht="48" spans="1:16">
      <c r="A1189" s="115" t="s">
        <v>11032</v>
      </c>
      <c r="B1189" s="118" t="s">
        <v>11781</v>
      </c>
      <c r="C1189" s="115" t="s">
        <v>173</v>
      </c>
      <c r="D1189" s="118" t="s">
        <v>11781</v>
      </c>
      <c r="E1189" s="137" t="s">
        <v>14215</v>
      </c>
      <c r="F1189" s="90" t="s">
        <v>367</v>
      </c>
      <c r="G1189" s="90">
        <v>2303520088</v>
      </c>
      <c r="H1189" s="90" t="s">
        <v>14216</v>
      </c>
      <c r="I1189" s="90" t="s">
        <v>41</v>
      </c>
      <c r="J1189" s="90">
        <v>4</v>
      </c>
      <c r="K1189" s="115" t="s">
        <v>1056</v>
      </c>
      <c r="L1189" s="90" t="s">
        <v>53</v>
      </c>
      <c r="M1189" s="90" t="s">
        <v>54</v>
      </c>
      <c r="N1189" s="90"/>
      <c r="O1189" s="139" t="s">
        <v>177</v>
      </c>
      <c r="P1189" s="90"/>
    </row>
    <row r="1190" ht="48" spans="1:16">
      <c r="A1190" s="115" t="s">
        <v>11036</v>
      </c>
      <c r="B1190" s="119" t="s">
        <v>11781</v>
      </c>
      <c r="C1190" s="115" t="s">
        <v>173</v>
      </c>
      <c r="D1190" s="119" t="s">
        <v>11781</v>
      </c>
      <c r="E1190" s="137" t="s">
        <v>14217</v>
      </c>
      <c r="F1190" s="90" t="s">
        <v>21</v>
      </c>
      <c r="G1190" s="90">
        <v>2303520089</v>
      </c>
      <c r="H1190" s="90" t="s">
        <v>14218</v>
      </c>
      <c r="I1190" s="90" t="s">
        <v>41</v>
      </c>
      <c r="J1190" s="90">
        <v>2</v>
      </c>
      <c r="K1190" s="115" t="s">
        <v>1056</v>
      </c>
      <c r="L1190" s="90" t="s">
        <v>53</v>
      </c>
      <c r="M1190" s="90" t="s">
        <v>54</v>
      </c>
      <c r="N1190" s="90"/>
      <c r="O1190" s="139" t="s">
        <v>177</v>
      </c>
      <c r="P1190" s="90"/>
    </row>
    <row r="1191" ht="36" spans="1:16">
      <c r="A1191" s="115" t="s">
        <v>10631</v>
      </c>
      <c r="B1191" s="113" t="s">
        <v>11836</v>
      </c>
      <c r="C1191" s="115" t="s">
        <v>173</v>
      </c>
      <c r="D1191" s="113" t="s">
        <v>11836</v>
      </c>
      <c r="E1191" s="115" t="s">
        <v>14219</v>
      </c>
      <c r="F1191" s="115" t="s">
        <v>21</v>
      </c>
      <c r="G1191" s="115" t="s">
        <v>14220</v>
      </c>
      <c r="H1191" s="115" t="s">
        <v>14221</v>
      </c>
      <c r="I1191" s="115" t="s">
        <v>41</v>
      </c>
      <c r="J1191" s="124">
        <v>1</v>
      </c>
      <c r="K1191" s="115" t="s">
        <v>480</v>
      </c>
      <c r="L1191" s="115" t="s">
        <v>53</v>
      </c>
      <c r="M1191" s="115" t="s">
        <v>54</v>
      </c>
      <c r="N1191" s="115"/>
      <c r="O1191" s="115" t="s">
        <v>482</v>
      </c>
      <c r="P1191" s="115"/>
    </row>
    <row r="1192" ht="36" spans="1:16">
      <c r="A1192" s="115" t="s">
        <v>10637</v>
      </c>
      <c r="B1192" s="116" t="s">
        <v>11836</v>
      </c>
      <c r="C1192" s="115" t="s">
        <v>173</v>
      </c>
      <c r="D1192" s="116" t="s">
        <v>11836</v>
      </c>
      <c r="E1192" s="115" t="s">
        <v>14222</v>
      </c>
      <c r="F1192" s="115" t="s">
        <v>21</v>
      </c>
      <c r="G1192" s="115" t="s">
        <v>14223</v>
      </c>
      <c r="H1192" s="115" t="s">
        <v>14224</v>
      </c>
      <c r="I1192" s="115" t="s">
        <v>41</v>
      </c>
      <c r="J1192" s="124">
        <v>1</v>
      </c>
      <c r="K1192" s="115" t="s">
        <v>1161</v>
      </c>
      <c r="L1192" s="115" t="s">
        <v>53</v>
      </c>
      <c r="M1192" s="115" t="s">
        <v>54</v>
      </c>
      <c r="N1192" s="115"/>
      <c r="O1192" s="115" t="s">
        <v>482</v>
      </c>
      <c r="P1192" s="115"/>
    </row>
    <row r="1193" ht="36" spans="1:16">
      <c r="A1193" s="115" t="s">
        <v>10642</v>
      </c>
      <c r="B1193" s="113" t="s">
        <v>10903</v>
      </c>
      <c r="C1193" s="115" t="s">
        <v>173</v>
      </c>
      <c r="D1193" s="113" t="s">
        <v>10903</v>
      </c>
      <c r="E1193" s="120" t="s">
        <v>14113</v>
      </c>
      <c r="F1193" s="120" t="s">
        <v>66</v>
      </c>
      <c r="G1193" s="115" t="s">
        <v>14225</v>
      </c>
      <c r="H1193" s="115" t="s">
        <v>14226</v>
      </c>
      <c r="I1193" s="115" t="s">
        <v>41</v>
      </c>
      <c r="J1193" s="124">
        <v>1</v>
      </c>
      <c r="K1193" s="115" t="s">
        <v>1161</v>
      </c>
      <c r="L1193" s="115" t="s">
        <v>132</v>
      </c>
      <c r="M1193" s="115"/>
      <c r="N1193" s="115"/>
      <c r="O1193" s="115" t="s">
        <v>482</v>
      </c>
      <c r="P1193" s="115"/>
    </row>
    <row r="1194" ht="36" spans="1:16">
      <c r="A1194" s="115" t="s">
        <v>10648</v>
      </c>
      <c r="B1194" s="121" t="s">
        <v>10903</v>
      </c>
      <c r="C1194" s="115" t="s">
        <v>173</v>
      </c>
      <c r="D1194" s="121" t="s">
        <v>10903</v>
      </c>
      <c r="E1194" s="120" t="s">
        <v>14227</v>
      </c>
      <c r="F1194" s="120" t="s">
        <v>66</v>
      </c>
      <c r="G1194" s="115" t="s">
        <v>14228</v>
      </c>
      <c r="H1194" s="115" t="s">
        <v>14229</v>
      </c>
      <c r="I1194" s="115" t="s">
        <v>41</v>
      </c>
      <c r="J1194" s="124">
        <v>1</v>
      </c>
      <c r="K1194" s="115" t="s">
        <v>1161</v>
      </c>
      <c r="L1194" s="115" t="s">
        <v>132</v>
      </c>
      <c r="M1194" s="115"/>
      <c r="N1194" s="115"/>
      <c r="O1194" s="115" t="s">
        <v>482</v>
      </c>
      <c r="P1194" s="115"/>
    </row>
    <row r="1195" ht="36" spans="1:16">
      <c r="A1195" s="115" t="s">
        <v>10653</v>
      </c>
      <c r="B1195" s="116" t="s">
        <v>10903</v>
      </c>
      <c r="C1195" s="115" t="s">
        <v>173</v>
      </c>
      <c r="D1195" s="116" t="s">
        <v>10903</v>
      </c>
      <c r="E1195" s="120" t="s">
        <v>14230</v>
      </c>
      <c r="F1195" s="120" t="s">
        <v>66</v>
      </c>
      <c r="G1195" s="115" t="s">
        <v>14231</v>
      </c>
      <c r="H1195" s="115" t="s">
        <v>14232</v>
      </c>
      <c r="I1195" s="115" t="s">
        <v>41</v>
      </c>
      <c r="J1195" s="124">
        <v>1</v>
      </c>
      <c r="K1195" s="115" t="s">
        <v>480</v>
      </c>
      <c r="L1195" s="115" t="s">
        <v>132</v>
      </c>
      <c r="M1195" s="115"/>
      <c r="N1195" s="115"/>
      <c r="O1195" s="115" t="s">
        <v>482</v>
      </c>
      <c r="P1195" s="115"/>
    </row>
    <row r="1196" ht="36" spans="1:16">
      <c r="A1196" s="115" t="s">
        <v>10657</v>
      </c>
      <c r="B1196" s="115" t="s">
        <v>10960</v>
      </c>
      <c r="C1196" s="115" t="s">
        <v>173</v>
      </c>
      <c r="D1196" s="115" t="s">
        <v>10960</v>
      </c>
      <c r="E1196" s="120" t="s">
        <v>14015</v>
      </c>
      <c r="F1196" s="120" t="s">
        <v>21</v>
      </c>
      <c r="G1196" s="115" t="s">
        <v>14233</v>
      </c>
      <c r="H1196" s="115" t="s">
        <v>14234</v>
      </c>
      <c r="I1196" s="115" t="s">
        <v>41</v>
      </c>
      <c r="J1196" s="124">
        <v>1</v>
      </c>
      <c r="K1196" s="115" t="s">
        <v>480</v>
      </c>
      <c r="L1196" s="115" t="s">
        <v>53</v>
      </c>
      <c r="M1196" s="115" t="s">
        <v>54</v>
      </c>
      <c r="N1196" s="115"/>
      <c r="O1196" s="115" t="s">
        <v>482</v>
      </c>
      <c r="P1196" s="115"/>
    </row>
    <row r="1197" ht="36" spans="1:16">
      <c r="A1197" s="115" t="s">
        <v>10663</v>
      </c>
      <c r="B1197" s="113" t="s">
        <v>11003</v>
      </c>
      <c r="C1197" s="115" t="s">
        <v>173</v>
      </c>
      <c r="D1197" s="113" t="s">
        <v>11003</v>
      </c>
      <c r="E1197" s="113" t="s">
        <v>11078</v>
      </c>
      <c r="F1197" s="113" t="s">
        <v>367</v>
      </c>
      <c r="G1197" s="115" t="s">
        <v>14235</v>
      </c>
      <c r="H1197" s="115" t="s">
        <v>14236</v>
      </c>
      <c r="I1197" s="115" t="s">
        <v>41</v>
      </c>
      <c r="J1197" s="124">
        <v>1</v>
      </c>
      <c r="K1197" s="115" t="s">
        <v>480</v>
      </c>
      <c r="L1197" s="115" t="s">
        <v>53</v>
      </c>
      <c r="M1197" s="115" t="s">
        <v>54</v>
      </c>
      <c r="N1197" s="115"/>
      <c r="O1197" s="115" t="s">
        <v>482</v>
      </c>
      <c r="P1197" s="115"/>
    </row>
    <row r="1198" ht="36" spans="1:16">
      <c r="A1198" s="115" t="s">
        <v>10667</v>
      </c>
      <c r="B1198" s="121" t="s">
        <v>11003</v>
      </c>
      <c r="C1198" s="115" t="s">
        <v>173</v>
      </c>
      <c r="D1198" s="121" t="s">
        <v>11003</v>
      </c>
      <c r="E1198" s="116" t="s">
        <v>11078</v>
      </c>
      <c r="F1198" s="116" t="s">
        <v>367</v>
      </c>
      <c r="G1198" s="115" t="s">
        <v>14237</v>
      </c>
      <c r="H1198" s="115" t="s">
        <v>14238</v>
      </c>
      <c r="I1198" s="115" t="s">
        <v>41</v>
      </c>
      <c r="J1198" s="124">
        <v>1</v>
      </c>
      <c r="K1198" s="115" t="s">
        <v>1161</v>
      </c>
      <c r="L1198" s="115" t="s">
        <v>53</v>
      </c>
      <c r="M1198" s="115" t="s">
        <v>54</v>
      </c>
      <c r="N1198" s="115"/>
      <c r="O1198" s="115" t="s">
        <v>482</v>
      </c>
      <c r="P1198" s="115"/>
    </row>
    <row r="1199" ht="36" spans="1:16">
      <c r="A1199" s="115" t="s">
        <v>10673</v>
      </c>
      <c r="B1199" s="121" t="s">
        <v>11003</v>
      </c>
      <c r="C1199" s="115" t="s">
        <v>173</v>
      </c>
      <c r="D1199" s="121" t="s">
        <v>11003</v>
      </c>
      <c r="E1199" s="115" t="s">
        <v>11082</v>
      </c>
      <c r="F1199" s="115" t="s">
        <v>21</v>
      </c>
      <c r="G1199" s="115" t="s">
        <v>14239</v>
      </c>
      <c r="H1199" s="115" t="s">
        <v>14240</v>
      </c>
      <c r="I1199" s="115" t="s">
        <v>41</v>
      </c>
      <c r="J1199" s="124">
        <v>1</v>
      </c>
      <c r="K1199" s="115" t="s">
        <v>480</v>
      </c>
      <c r="L1199" s="115" t="s">
        <v>53</v>
      </c>
      <c r="M1199" s="115" t="s">
        <v>54</v>
      </c>
      <c r="N1199" s="115"/>
      <c r="O1199" s="115" t="s">
        <v>482</v>
      </c>
      <c r="P1199" s="115"/>
    </row>
    <row r="1200" ht="36" spans="1:16">
      <c r="A1200" s="115" t="s">
        <v>10677</v>
      </c>
      <c r="B1200" s="116" t="s">
        <v>11003</v>
      </c>
      <c r="C1200" s="115" t="s">
        <v>173</v>
      </c>
      <c r="D1200" s="116" t="s">
        <v>11003</v>
      </c>
      <c r="E1200" s="115" t="s">
        <v>14024</v>
      </c>
      <c r="F1200" s="115" t="s">
        <v>21</v>
      </c>
      <c r="G1200" s="115" t="s">
        <v>14241</v>
      </c>
      <c r="H1200" s="115" t="s">
        <v>14242</v>
      </c>
      <c r="I1200" s="115" t="s">
        <v>41</v>
      </c>
      <c r="J1200" s="124">
        <v>1</v>
      </c>
      <c r="K1200" s="115" t="s">
        <v>480</v>
      </c>
      <c r="L1200" s="115" t="s">
        <v>132</v>
      </c>
      <c r="M1200" s="115"/>
      <c r="N1200" s="115"/>
      <c r="O1200" s="115" t="s">
        <v>482</v>
      </c>
      <c r="P1200" s="115"/>
    </row>
    <row r="1201" ht="36" spans="1:16">
      <c r="A1201" s="115" t="s">
        <v>10682</v>
      </c>
      <c r="B1201" s="113" t="s">
        <v>11090</v>
      </c>
      <c r="C1201" s="115" t="s">
        <v>173</v>
      </c>
      <c r="D1201" s="113" t="s">
        <v>11090</v>
      </c>
      <c r="E1201" s="115" t="s">
        <v>14028</v>
      </c>
      <c r="F1201" s="115" t="s">
        <v>367</v>
      </c>
      <c r="G1201" s="115" t="s">
        <v>14243</v>
      </c>
      <c r="H1201" s="115" t="s">
        <v>14244</v>
      </c>
      <c r="I1201" s="115" t="s">
        <v>41</v>
      </c>
      <c r="J1201" s="124">
        <v>1</v>
      </c>
      <c r="K1201" s="115" t="s">
        <v>1161</v>
      </c>
      <c r="L1201" s="115" t="s">
        <v>53</v>
      </c>
      <c r="M1201" s="115" t="s">
        <v>54</v>
      </c>
      <c r="N1201" s="115"/>
      <c r="O1201" s="115" t="s">
        <v>482</v>
      </c>
      <c r="P1201" s="115"/>
    </row>
    <row r="1202" ht="36" spans="1:16">
      <c r="A1202" s="115" t="s">
        <v>10686</v>
      </c>
      <c r="B1202" s="121" t="s">
        <v>11090</v>
      </c>
      <c r="C1202" s="115" t="s">
        <v>173</v>
      </c>
      <c r="D1202" s="121" t="s">
        <v>11090</v>
      </c>
      <c r="E1202" s="115" t="s">
        <v>14245</v>
      </c>
      <c r="F1202" s="115" t="s">
        <v>21</v>
      </c>
      <c r="G1202" s="115" t="s">
        <v>14246</v>
      </c>
      <c r="H1202" s="115" t="s">
        <v>14247</v>
      </c>
      <c r="I1202" s="115" t="s">
        <v>41</v>
      </c>
      <c r="J1202" s="124">
        <v>1</v>
      </c>
      <c r="K1202" s="115" t="s">
        <v>1161</v>
      </c>
      <c r="L1202" s="115" t="s">
        <v>132</v>
      </c>
      <c r="M1202" s="115"/>
      <c r="N1202" s="115"/>
      <c r="O1202" s="115" t="s">
        <v>482</v>
      </c>
      <c r="P1202" s="115"/>
    </row>
    <row r="1203" ht="48" spans="1:16">
      <c r="A1203" s="115" t="s">
        <v>10692</v>
      </c>
      <c r="B1203" s="121" t="s">
        <v>11090</v>
      </c>
      <c r="C1203" s="115" t="s">
        <v>173</v>
      </c>
      <c r="D1203" s="121" t="s">
        <v>11090</v>
      </c>
      <c r="E1203" s="115" t="s">
        <v>14248</v>
      </c>
      <c r="F1203" s="115" t="s">
        <v>21</v>
      </c>
      <c r="G1203" s="115" t="s">
        <v>14249</v>
      </c>
      <c r="H1203" s="115" t="s">
        <v>14250</v>
      </c>
      <c r="I1203" s="115" t="s">
        <v>41</v>
      </c>
      <c r="J1203" s="124">
        <v>1</v>
      </c>
      <c r="K1203" s="115" t="s">
        <v>1161</v>
      </c>
      <c r="L1203" s="115" t="s">
        <v>132</v>
      </c>
      <c r="M1203" s="115"/>
      <c r="N1203" s="115"/>
      <c r="O1203" s="115" t="s">
        <v>482</v>
      </c>
      <c r="P1203" s="115"/>
    </row>
    <row r="1204" ht="36" spans="1:16">
      <c r="A1204" s="115" t="s">
        <v>10696</v>
      </c>
      <c r="B1204" s="121" t="s">
        <v>11090</v>
      </c>
      <c r="C1204" s="115" t="s">
        <v>173</v>
      </c>
      <c r="D1204" s="121" t="s">
        <v>11090</v>
      </c>
      <c r="E1204" s="115" t="s">
        <v>14033</v>
      </c>
      <c r="F1204" s="115" t="s">
        <v>21</v>
      </c>
      <c r="G1204" s="115" t="s">
        <v>14251</v>
      </c>
      <c r="H1204" s="115" t="s">
        <v>14252</v>
      </c>
      <c r="I1204" s="115" t="s">
        <v>41</v>
      </c>
      <c r="J1204" s="124">
        <v>1</v>
      </c>
      <c r="K1204" s="115" t="s">
        <v>1161</v>
      </c>
      <c r="L1204" s="115" t="s">
        <v>132</v>
      </c>
      <c r="M1204" s="115"/>
      <c r="N1204" s="115"/>
      <c r="O1204" s="115" t="s">
        <v>482</v>
      </c>
      <c r="P1204" s="115"/>
    </row>
    <row r="1205" ht="36" spans="1:16">
      <c r="A1205" s="115" t="s">
        <v>10702</v>
      </c>
      <c r="B1205" s="121" t="s">
        <v>11090</v>
      </c>
      <c r="C1205" s="115" t="s">
        <v>173</v>
      </c>
      <c r="D1205" s="121" t="s">
        <v>11090</v>
      </c>
      <c r="E1205" s="115" t="s">
        <v>14253</v>
      </c>
      <c r="F1205" s="115" t="s">
        <v>21</v>
      </c>
      <c r="G1205" s="115" t="s">
        <v>14254</v>
      </c>
      <c r="H1205" s="115" t="s">
        <v>14255</v>
      </c>
      <c r="I1205" s="115" t="s">
        <v>41</v>
      </c>
      <c r="J1205" s="124">
        <v>1</v>
      </c>
      <c r="K1205" s="115" t="s">
        <v>1161</v>
      </c>
      <c r="L1205" s="115" t="s">
        <v>132</v>
      </c>
      <c r="M1205" s="115"/>
      <c r="N1205" s="115"/>
      <c r="O1205" s="115" t="s">
        <v>482</v>
      </c>
      <c r="P1205" s="115"/>
    </row>
    <row r="1206" ht="36" spans="1:16">
      <c r="A1206" s="115" t="s">
        <v>10708</v>
      </c>
      <c r="B1206" s="121" t="s">
        <v>11090</v>
      </c>
      <c r="C1206" s="115" t="s">
        <v>173</v>
      </c>
      <c r="D1206" s="121" t="s">
        <v>11090</v>
      </c>
      <c r="E1206" s="115" t="s">
        <v>14256</v>
      </c>
      <c r="F1206" s="115" t="s">
        <v>21</v>
      </c>
      <c r="G1206" s="115" t="s">
        <v>14257</v>
      </c>
      <c r="H1206" s="115" t="s">
        <v>14258</v>
      </c>
      <c r="I1206" s="115" t="s">
        <v>41</v>
      </c>
      <c r="J1206" s="124">
        <v>1</v>
      </c>
      <c r="K1206" s="115" t="s">
        <v>1161</v>
      </c>
      <c r="L1206" s="115" t="s">
        <v>132</v>
      </c>
      <c r="M1206" s="115"/>
      <c r="N1206" s="115"/>
      <c r="O1206" s="115" t="s">
        <v>482</v>
      </c>
      <c r="P1206" s="115"/>
    </row>
    <row r="1207" ht="36" spans="1:16">
      <c r="A1207" s="115" t="s">
        <v>10712</v>
      </c>
      <c r="B1207" s="121" t="s">
        <v>11090</v>
      </c>
      <c r="C1207" s="115" t="s">
        <v>173</v>
      </c>
      <c r="D1207" s="121" t="s">
        <v>11090</v>
      </c>
      <c r="E1207" s="113" t="s">
        <v>14259</v>
      </c>
      <c r="F1207" s="113" t="s">
        <v>21</v>
      </c>
      <c r="G1207" s="115" t="s">
        <v>14260</v>
      </c>
      <c r="H1207" s="115" t="s">
        <v>14261</v>
      </c>
      <c r="I1207" s="115" t="s">
        <v>41</v>
      </c>
      <c r="J1207" s="124">
        <v>1</v>
      </c>
      <c r="K1207" s="115" t="s">
        <v>480</v>
      </c>
      <c r="L1207" s="115" t="s">
        <v>132</v>
      </c>
      <c r="M1207" s="115"/>
      <c r="N1207" s="115"/>
      <c r="O1207" s="115" t="s">
        <v>482</v>
      </c>
      <c r="P1207" s="115"/>
    </row>
    <row r="1208" ht="36" spans="1:16">
      <c r="A1208" s="115" t="s">
        <v>10717</v>
      </c>
      <c r="B1208" s="121" t="s">
        <v>11090</v>
      </c>
      <c r="C1208" s="115" t="s">
        <v>173</v>
      </c>
      <c r="D1208" s="121" t="s">
        <v>11090</v>
      </c>
      <c r="E1208" s="116" t="s">
        <v>14259</v>
      </c>
      <c r="F1208" s="116" t="s">
        <v>21</v>
      </c>
      <c r="G1208" s="115" t="s">
        <v>14262</v>
      </c>
      <c r="H1208" s="115" t="s">
        <v>14263</v>
      </c>
      <c r="I1208" s="115" t="s">
        <v>41</v>
      </c>
      <c r="J1208" s="124">
        <v>1</v>
      </c>
      <c r="K1208" s="115" t="s">
        <v>1161</v>
      </c>
      <c r="L1208" s="115" t="s">
        <v>132</v>
      </c>
      <c r="M1208" s="115"/>
      <c r="N1208" s="115"/>
      <c r="O1208" s="115" t="s">
        <v>482</v>
      </c>
      <c r="P1208" s="115"/>
    </row>
    <row r="1209" ht="36" spans="1:16">
      <c r="A1209" s="115" t="s">
        <v>10723</v>
      </c>
      <c r="B1209" s="121" t="s">
        <v>11090</v>
      </c>
      <c r="C1209" s="115" t="s">
        <v>173</v>
      </c>
      <c r="D1209" s="121" t="s">
        <v>11090</v>
      </c>
      <c r="E1209" s="113" t="s">
        <v>14036</v>
      </c>
      <c r="F1209" s="113" t="s">
        <v>21</v>
      </c>
      <c r="G1209" s="115" t="s">
        <v>14264</v>
      </c>
      <c r="H1209" s="115" t="s">
        <v>14265</v>
      </c>
      <c r="I1209" s="115" t="s">
        <v>41</v>
      </c>
      <c r="J1209" s="124">
        <v>1</v>
      </c>
      <c r="K1209" s="115" t="s">
        <v>1161</v>
      </c>
      <c r="L1209" s="115" t="s">
        <v>132</v>
      </c>
      <c r="M1209" s="115"/>
      <c r="N1209" s="115"/>
      <c r="O1209" s="115" t="s">
        <v>482</v>
      </c>
      <c r="P1209" s="115"/>
    </row>
    <row r="1210" ht="36" spans="1:16">
      <c r="A1210" s="115" t="s">
        <v>10729</v>
      </c>
      <c r="B1210" s="121" t="s">
        <v>11090</v>
      </c>
      <c r="C1210" s="115" t="s">
        <v>173</v>
      </c>
      <c r="D1210" s="121" t="s">
        <v>11090</v>
      </c>
      <c r="E1210" s="116" t="s">
        <v>14036</v>
      </c>
      <c r="F1210" s="116" t="s">
        <v>21</v>
      </c>
      <c r="G1210" s="115" t="s">
        <v>14266</v>
      </c>
      <c r="H1210" s="115" t="s">
        <v>14267</v>
      </c>
      <c r="I1210" s="115" t="s">
        <v>41</v>
      </c>
      <c r="J1210" s="124">
        <v>1</v>
      </c>
      <c r="K1210" s="115" t="s">
        <v>480</v>
      </c>
      <c r="L1210" s="115" t="s">
        <v>132</v>
      </c>
      <c r="M1210" s="115"/>
      <c r="N1210" s="115"/>
      <c r="O1210" s="115" t="s">
        <v>482</v>
      </c>
      <c r="P1210" s="115"/>
    </row>
    <row r="1211" ht="36" spans="1:16">
      <c r="A1211" s="115" t="s">
        <v>10733</v>
      </c>
      <c r="B1211" s="121" t="s">
        <v>11090</v>
      </c>
      <c r="C1211" s="115" t="s">
        <v>173</v>
      </c>
      <c r="D1211" s="121" t="s">
        <v>11090</v>
      </c>
      <c r="E1211" s="113" t="s">
        <v>14042</v>
      </c>
      <c r="F1211" s="113" t="s">
        <v>21</v>
      </c>
      <c r="G1211" s="115" t="s">
        <v>14268</v>
      </c>
      <c r="H1211" s="115" t="s">
        <v>14269</v>
      </c>
      <c r="I1211" s="115" t="s">
        <v>41</v>
      </c>
      <c r="J1211" s="124">
        <v>1</v>
      </c>
      <c r="K1211" s="115" t="s">
        <v>1161</v>
      </c>
      <c r="L1211" s="115" t="s">
        <v>132</v>
      </c>
      <c r="M1211" s="115"/>
      <c r="N1211" s="115"/>
      <c r="O1211" s="115" t="s">
        <v>482</v>
      </c>
      <c r="P1211" s="115"/>
    </row>
    <row r="1212" ht="36" spans="1:16">
      <c r="A1212" s="115" t="s">
        <v>10737</v>
      </c>
      <c r="B1212" s="121" t="s">
        <v>11090</v>
      </c>
      <c r="C1212" s="115" t="s">
        <v>173</v>
      </c>
      <c r="D1212" s="121" t="s">
        <v>11090</v>
      </c>
      <c r="E1212" s="116" t="s">
        <v>14042</v>
      </c>
      <c r="F1212" s="116" t="s">
        <v>21</v>
      </c>
      <c r="G1212" s="115" t="s">
        <v>14270</v>
      </c>
      <c r="H1212" s="115" t="s">
        <v>14271</v>
      </c>
      <c r="I1212" s="115" t="s">
        <v>41</v>
      </c>
      <c r="J1212" s="124">
        <v>1</v>
      </c>
      <c r="K1212" s="115" t="s">
        <v>480</v>
      </c>
      <c r="L1212" s="115" t="s">
        <v>132</v>
      </c>
      <c r="M1212" s="115"/>
      <c r="N1212" s="115"/>
      <c r="O1212" s="115" t="s">
        <v>482</v>
      </c>
      <c r="P1212" s="115"/>
    </row>
    <row r="1213" ht="36" spans="1:16">
      <c r="A1213" s="115" t="s">
        <v>10741</v>
      </c>
      <c r="B1213" s="121" t="s">
        <v>11090</v>
      </c>
      <c r="C1213" s="115" t="s">
        <v>173</v>
      </c>
      <c r="D1213" s="121" t="s">
        <v>11090</v>
      </c>
      <c r="E1213" s="115" t="s">
        <v>14045</v>
      </c>
      <c r="F1213" s="115" t="s">
        <v>21</v>
      </c>
      <c r="G1213" s="115" t="s">
        <v>14272</v>
      </c>
      <c r="H1213" s="115" t="s">
        <v>14273</v>
      </c>
      <c r="I1213" s="115" t="s">
        <v>41</v>
      </c>
      <c r="J1213" s="124">
        <v>1</v>
      </c>
      <c r="K1213" s="115" t="s">
        <v>480</v>
      </c>
      <c r="L1213" s="115" t="s">
        <v>132</v>
      </c>
      <c r="M1213" s="115"/>
      <c r="N1213" s="115"/>
      <c r="O1213" s="115" t="s">
        <v>482</v>
      </c>
      <c r="P1213" s="115"/>
    </row>
    <row r="1214" ht="36" spans="1:16">
      <c r="A1214" s="115" t="s">
        <v>10745</v>
      </c>
      <c r="B1214" s="116" t="s">
        <v>11090</v>
      </c>
      <c r="C1214" s="115" t="s">
        <v>173</v>
      </c>
      <c r="D1214" s="116" t="s">
        <v>11090</v>
      </c>
      <c r="E1214" s="115" t="s">
        <v>14274</v>
      </c>
      <c r="F1214" s="115" t="s">
        <v>21</v>
      </c>
      <c r="G1214" s="115" t="s">
        <v>14275</v>
      </c>
      <c r="H1214" s="115" t="s">
        <v>14276</v>
      </c>
      <c r="I1214" s="115" t="s">
        <v>41</v>
      </c>
      <c r="J1214" s="124">
        <v>1</v>
      </c>
      <c r="K1214" s="115" t="s">
        <v>480</v>
      </c>
      <c r="L1214" s="115" t="s">
        <v>132</v>
      </c>
      <c r="M1214" s="115"/>
      <c r="N1214" s="115"/>
      <c r="O1214" s="115" t="s">
        <v>482</v>
      </c>
      <c r="P1214" s="115"/>
    </row>
    <row r="1215" ht="36" spans="1:16">
      <c r="A1215" s="115" t="s">
        <v>10749</v>
      </c>
      <c r="B1215" s="113" t="s">
        <v>11166</v>
      </c>
      <c r="C1215" s="115" t="s">
        <v>173</v>
      </c>
      <c r="D1215" s="113" t="s">
        <v>11166</v>
      </c>
      <c r="E1215" s="115" t="s">
        <v>14277</v>
      </c>
      <c r="F1215" s="115" t="s">
        <v>21</v>
      </c>
      <c r="G1215" s="115" t="s">
        <v>14278</v>
      </c>
      <c r="H1215" s="115" t="s">
        <v>14279</v>
      </c>
      <c r="I1215" s="115" t="s">
        <v>41</v>
      </c>
      <c r="J1215" s="124">
        <v>1</v>
      </c>
      <c r="K1215" s="115" t="s">
        <v>1161</v>
      </c>
      <c r="L1215" s="115" t="s">
        <v>132</v>
      </c>
      <c r="M1215" s="115"/>
      <c r="N1215" s="115"/>
      <c r="O1215" s="115" t="s">
        <v>482</v>
      </c>
      <c r="P1215" s="115"/>
    </row>
    <row r="1216" ht="36" spans="1:16">
      <c r="A1216" s="115" t="s">
        <v>10752</v>
      </c>
      <c r="B1216" s="116" t="s">
        <v>11166</v>
      </c>
      <c r="C1216" s="115" t="s">
        <v>173</v>
      </c>
      <c r="D1216" s="116" t="s">
        <v>11166</v>
      </c>
      <c r="E1216" s="115" t="s">
        <v>14051</v>
      </c>
      <c r="F1216" s="115" t="s">
        <v>21</v>
      </c>
      <c r="G1216" s="115" t="s">
        <v>14280</v>
      </c>
      <c r="H1216" s="115" t="s">
        <v>14281</v>
      </c>
      <c r="I1216" s="115" t="s">
        <v>41</v>
      </c>
      <c r="J1216" s="124">
        <v>1</v>
      </c>
      <c r="K1216" s="115" t="s">
        <v>1161</v>
      </c>
      <c r="L1216" s="115" t="s">
        <v>132</v>
      </c>
      <c r="M1216" s="115"/>
      <c r="N1216" s="115"/>
      <c r="O1216" s="115" t="s">
        <v>482</v>
      </c>
      <c r="P1216" s="115"/>
    </row>
    <row r="1217" ht="36" spans="1:16">
      <c r="A1217" s="115" t="s">
        <v>10757</v>
      </c>
      <c r="B1217" s="113" t="s">
        <v>11224</v>
      </c>
      <c r="C1217" s="115" t="s">
        <v>173</v>
      </c>
      <c r="D1217" s="113" t="s">
        <v>11224</v>
      </c>
      <c r="E1217" s="115" t="s">
        <v>14054</v>
      </c>
      <c r="F1217" s="115" t="s">
        <v>21</v>
      </c>
      <c r="G1217" s="115" t="s">
        <v>14282</v>
      </c>
      <c r="H1217" s="115" t="s">
        <v>14283</v>
      </c>
      <c r="I1217" s="115" t="s">
        <v>41</v>
      </c>
      <c r="J1217" s="124">
        <v>3</v>
      </c>
      <c r="K1217" s="115" t="s">
        <v>1161</v>
      </c>
      <c r="L1217" s="115" t="s">
        <v>53</v>
      </c>
      <c r="M1217" s="115" t="s">
        <v>54</v>
      </c>
      <c r="N1217" s="115"/>
      <c r="O1217" s="115" t="s">
        <v>482</v>
      </c>
      <c r="P1217" s="115"/>
    </row>
    <row r="1218" ht="36" spans="1:16">
      <c r="A1218" s="115" t="s">
        <v>10760</v>
      </c>
      <c r="B1218" s="116" t="s">
        <v>11224</v>
      </c>
      <c r="C1218" s="115" t="s">
        <v>173</v>
      </c>
      <c r="D1218" s="116" t="s">
        <v>11224</v>
      </c>
      <c r="E1218" s="115" t="s">
        <v>14284</v>
      </c>
      <c r="F1218" s="115" t="s">
        <v>21</v>
      </c>
      <c r="G1218" s="115" t="s">
        <v>14285</v>
      </c>
      <c r="H1218" s="115" t="s">
        <v>14286</v>
      </c>
      <c r="I1218" s="115" t="s">
        <v>41</v>
      </c>
      <c r="J1218" s="124">
        <v>1</v>
      </c>
      <c r="K1218" s="115" t="s">
        <v>1161</v>
      </c>
      <c r="L1218" s="115" t="s">
        <v>132</v>
      </c>
      <c r="M1218" s="115"/>
      <c r="N1218" s="115"/>
      <c r="O1218" s="115" t="s">
        <v>482</v>
      </c>
      <c r="P1218" s="115"/>
    </row>
    <row r="1219" ht="36" spans="1:16">
      <c r="A1219" s="115" t="s">
        <v>10765</v>
      </c>
      <c r="B1219" s="113" t="s">
        <v>11418</v>
      </c>
      <c r="C1219" s="115" t="s">
        <v>173</v>
      </c>
      <c r="D1219" s="113" t="s">
        <v>11418</v>
      </c>
      <c r="E1219" s="115" t="s">
        <v>14071</v>
      </c>
      <c r="F1219" s="115" t="s">
        <v>66</v>
      </c>
      <c r="G1219" s="115" t="s">
        <v>14287</v>
      </c>
      <c r="H1219" s="115" t="s">
        <v>14288</v>
      </c>
      <c r="I1219" s="115" t="s">
        <v>41</v>
      </c>
      <c r="J1219" s="124">
        <v>1</v>
      </c>
      <c r="K1219" s="115" t="s">
        <v>480</v>
      </c>
      <c r="L1219" s="115" t="s">
        <v>53</v>
      </c>
      <c r="M1219" s="115" t="s">
        <v>54</v>
      </c>
      <c r="N1219" s="115"/>
      <c r="O1219" s="115" t="s">
        <v>482</v>
      </c>
      <c r="P1219" s="115"/>
    </row>
    <row r="1220" ht="36" spans="1:16">
      <c r="A1220" s="115" t="s">
        <v>10770</v>
      </c>
      <c r="B1220" s="121" t="s">
        <v>11418</v>
      </c>
      <c r="C1220" s="115" t="s">
        <v>173</v>
      </c>
      <c r="D1220" s="121" t="s">
        <v>11418</v>
      </c>
      <c r="E1220" s="113" t="s">
        <v>14289</v>
      </c>
      <c r="F1220" s="113" t="s">
        <v>21</v>
      </c>
      <c r="G1220" s="115" t="s">
        <v>14290</v>
      </c>
      <c r="H1220" s="115" t="s">
        <v>14291</v>
      </c>
      <c r="I1220" s="115" t="s">
        <v>41</v>
      </c>
      <c r="J1220" s="124">
        <v>1</v>
      </c>
      <c r="K1220" s="115" t="s">
        <v>480</v>
      </c>
      <c r="L1220" s="115" t="s">
        <v>132</v>
      </c>
      <c r="M1220" s="115"/>
      <c r="N1220" s="115"/>
      <c r="O1220" s="115" t="s">
        <v>482</v>
      </c>
      <c r="P1220" s="115"/>
    </row>
    <row r="1221" ht="36" spans="1:16">
      <c r="A1221" s="115" t="s">
        <v>10775</v>
      </c>
      <c r="B1221" s="116" t="s">
        <v>11418</v>
      </c>
      <c r="C1221" s="115" t="s">
        <v>173</v>
      </c>
      <c r="D1221" s="116" t="s">
        <v>11418</v>
      </c>
      <c r="E1221" s="116" t="s">
        <v>14289</v>
      </c>
      <c r="F1221" s="116" t="s">
        <v>21</v>
      </c>
      <c r="G1221" s="115" t="s">
        <v>14292</v>
      </c>
      <c r="H1221" s="115" t="s">
        <v>14293</v>
      </c>
      <c r="I1221" s="115" t="s">
        <v>41</v>
      </c>
      <c r="J1221" s="124">
        <v>1</v>
      </c>
      <c r="K1221" s="115" t="s">
        <v>1161</v>
      </c>
      <c r="L1221" s="115" t="s">
        <v>132</v>
      </c>
      <c r="M1221" s="115"/>
      <c r="N1221" s="115"/>
      <c r="O1221" s="115" t="s">
        <v>482</v>
      </c>
      <c r="P1221" s="115"/>
    </row>
    <row r="1222" ht="36" spans="1:16">
      <c r="A1222" s="115" t="s">
        <v>10778</v>
      </c>
      <c r="B1222" s="115" t="s">
        <v>11575</v>
      </c>
      <c r="C1222" s="115" t="s">
        <v>173</v>
      </c>
      <c r="D1222" s="115" t="s">
        <v>11575</v>
      </c>
      <c r="E1222" s="115" t="s">
        <v>14077</v>
      </c>
      <c r="F1222" s="115" t="s">
        <v>367</v>
      </c>
      <c r="G1222" s="115" t="s">
        <v>14294</v>
      </c>
      <c r="H1222" s="115" t="s">
        <v>14295</v>
      </c>
      <c r="I1222" s="115" t="s">
        <v>41</v>
      </c>
      <c r="J1222" s="124">
        <v>2</v>
      </c>
      <c r="K1222" s="115" t="s">
        <v>480</v>
      </c>
      <c r="L1222" s="115" t="s">
        <v>53</v>
      </c>
      <c r="M1222" s="115" t="s">
        <v>54</v>
      </c>
      <c r="N1222" s="115"/>
      <c r="O1222" s="115" t="s">
        <v>482</v>
      </c>
      <c r="P1222" s="115"/>
    </row>
    <row r="1223" ht="36" spans="1:16">
      <c r="A1223" s="115" t="s">
        <v>10631</v>
      </c>
      <c r="B1223" s="113" t="s">
        <v>18</v>
      </c>
      <c r="C1223" s="115" t="s">
        <v>173</v>
      </c>
      <c r="D1223" s="129" t="s">
        <v>14083</v>
      </c>
      <c r="E1223" s="129" t="s">
        <v>14084</v>
      </c>
      <c r="F1223" s="117" t="s">
        <v>367</v>
      </c>
      <c r="G1223" s="115" t="s">
        <v>14296</v>
      </c>
      <c r="H1223" s="90" t="s">
        <v>14297</v>
      </c>
      <c r="I1223" s="90" t="s">
        <v>41</v>
      </c>
      <c r="J1223" s="90">
        <v>5</v>
      </c>
      <c r="K1223" s="90" t="s">
        <v>190</v>
      </c>
      <c r="L1223" s="90" t="s">
        <v>53</v>
      </c>
      <c r="M1223" s="90" t="s">
        <v>54</v>
      </c>
      <c r="N1223" s="124" t="s">
        <v>14298</v>
      </c>
      <c r="O1223" s="90" t="s">
        <v>192</v>
      </c>
      <c r="P1223" s="115" t="s">
        <v>14086</v>
      </c>
    </row>
    <row r="1224" ht="36" spans="1:16">
      <c r="A1224" s="115" t="s">
        <v>10637</v>
      </c>
      <c r="B1224" s="113" t="s">
        <v>18</v>
      </c>
      <c r="C1224" s="115" t="s">
        <v>173</v>
      </c>
      <c r="D1224" s="140" t="s">
        <v>14083</v>
      </c>
      <c r="E1224" s="140" t="s">
        <v>14084</v>
      </c>
      <c r="F1224" s="118" t="s">
        <v>367</v>
      </c>
      <c r="G1224" s="115" t="s">
        <v>14299</v>
      </c>
      <c r="H1224" s="90" t="s">
        <v>14300</v>
      </c>
      <c r="I1224" s="90" t="s">
        <v>41</v>
      </c>
      <c r="J1224" s="90">
        <v>5</v>
      </c>
      <c r="K1224" s="90" t="s">
        <v>190</v>
      </c>
      <c r="L1224" s="90" t="s">
        <v>53</v>
      </c>
      <c r="M1224" s="90" t="s">
        <v>54</v>
      </c>
      <c r="N1224" s="124" t="s">
        <v>14298</v>
      </c>
      <c r="O1224" s="90" t="s">
        <v>192</v>
      </c>
      <c r="P1224" s="115" t="s">
        <v>14086</v>
      </c>
    </row>
    <row r="1225" ht="36" spans="1:16">
      <c r="A1225" s="115" t="s">
        <v>10642</v>
      </c>
      <c r="B1225" s="113" t="s">
        <v>18</v>
      </c>
      <c r="C1225" s="115" t="s">
        <v>173</v>
      </c>
      <c r="D1225" s="140" t="s">
        <v>14083</v>
      </c>
      <c r="E1225" s="140" t="s">
        <v>14084</v>
      </c>
      <c r="F1225" s="118" t="s">
        <v>367</v>
      </c>
      <c r="G1225" s="115" t="s">
        <v>14301</v>
      </c>
      <c r="H1225" s="90" t="s">
        <v>14302</v>
      </c>
      <c r="I1225" s="90" t="s">
        <v>41</v>
      </c>
      <c r="J1225" s="90">
        <v>10</v>
      </c>
      <c r="K1225" s="90" t="s">
        <v>190</v>
      </c>
      <c r="L1225" s="90" t="s">
        <v>53</v>
      </c>
      <c r="M1225" s="90" t="s">
        <v>54</v>
      </c>
      <c r="N1225" s="124" t="s">
        <v>14298</v>
      </c>
      <c r="O1225" s="90" t="s">
        <v>192</v>
      </c>
      <c r="P1225" s="115" t="s">
        <v>14086</v>
      </c>
    </row>
    <row r="1226" ht="36" spans="1:16">
      <c r="A1226" s="115" t="s">
        <v>10648</v>
      </c>
      <c r="B1226" s="113" t="s">
        <v>18</v>
      </c>
      <c r="C1226" s="115" t="s">
        <v>173</v>
      </c>
      <c r="D1226" s="140" t="s">
        <v>14083</v>
      </c>
      <c r="E1226" s="140" t="s">
        <v>14084</v>
      </c>
      <c r="F1226" s="118" t="s">
        <v>367</v>
      </c>
      <c r="G1226" s="115" t="s">
        <v>14303</v>
      </c>
      <c r="H1226" s="90" t="s">
        <v>14304</v>
      </c>
      <c r="I1226" s="90" t="s">
        <v>41</v>
      </c>
      <c r="J1226" s="90">
        <v>5</v>
      </c>
      <c r="K1226" s="90" t="s">
        <v>190</v>
      </c>
      <c r="L1226" s="90" t="s">
        <v>53</v>
      </c>
      <c r="M1226" s="90" t="s">
        <v>54</v>
      </c>
      <c r="N1226" s="124" t="s">
        <v>14298</v>
      </c>
      <c r="O1226" s="90" t="s">
        <v>192</v>
      </c>
      <c r="P1226" s="115" t="s">
        <v>14086</v>
      </c>
    </row>
    <row r="1227" ht="36" spans="1:16">
      <c r="A1227" s="115" t="s">
        <v>10653</v>
      </c>
      <c r="B1227" s="113" t="s">
        <v>18</v>
      </c>
      <c r="C1227" s="115" t="s">
        <v>173</v>
      </c>
      <c r="D1227" s="140" t="s">
        <v>14083</v>
      </c>
      <c r="E1227" s="140" t="s">
        <v>14084</v>
      </c>
      <c r="F1227" s="118" t="s">
        <v>367</v>
      </c>
      <c r="G1227" s="115" t="s">
        <v>14305</v>
      </c>
      <c r="H1227" s="90" t="s">
        <v>14306</v>
      </c>
      <c r="I1227" s="90" t="s">
        <v>41</v>
      </c>
      <c r="J1227" s="90">
        <v>5</v>
      </c>
      <c r="K1227" s="90" t="s">
        <v>190</v>
      </c>
      <c r="L1227" s="90" t="s">
        <v>53</v>
      </c>
      <c r="M1227" s="90" t="s">
        <v>54</v>
      </c>
      <c r="N1227" s="124" t="s">
        <v>14298</v>
      </c>
      <c r="O1227" s="90" t="s">
        <v>192</v>
      </c>
      <c r="P1227" s="115" t="s">
        <v>14086</v>
      </c>
    </row>
    <row r="1228" ht="36" spans="1:16">
      <c r="A1228" s="115" t="s">
        <v>10657</v>
      </c>
      <c r="B1228" s="113" t="s">
        <v>18</v>
      </c>
      <c r="C1228" s="115" t="s">
        <v>173</v>
      </c>
      <c r="D1228" s="140" t="s">
        <v>14083</v>
      </c>
      <c r="E1228" s="130" t="s">
        <v>14084</v>
      </c>
      <c r="F1228" s="119" t="s">
        <v>367</v>
      </c>
      <c r="G1228" s="115" t="s">
        <v>14307</v>
      </c>
      <c r="H1228" s="90" t="s">
        <v>14308</v>
      </c>
      <c r="I1228" s="90" t="s">
        <v>41</v>
      </c>
      <c r="J1228" s="90">
        <v>5</v>
      </c>
      <c r="K1228" s="90" t="s">
        <v>190</v>
      </c>
      <c r="L1228" s="90" t="s">
        <v>53</v>
      </c>
      <c r="M1228" s="90" t="s">
        <v>54</v>
      </c>
      <c r="N1228" s="124" t="s">
        <v>14298</v>
      </c>
      <c r="O1228" s="90" t="s">
        <v>192</v>
      </c>
      <c r="P1228" s="115" t="s">
        <v>14086</v>
      </c>
    </row>
    <row r="1229" ht="36" spans="1:16">
      <c r="A1229" s="115" t="s">
        <v>10663</v>
      </c>
      <c r="B1229" s="113" t="s">
        <v>18</v>
      </c>
      <c r="C1229" s="115" t="s">
        <v>173</v>
      </c>
      <c r="D1229" s="140" t="s">
        <v>14083</v>
      </c>
      <c r="E1229" s="129" t="s">
        <v>14093</v>
      </c>
      <c r="F1229" s="117" t="s">
        <v>21</v>
      </c>
      <c r="G1229" s="115" t="s">
        <v>14309</v>
      </c>
      <c r="H1229" s="90" t="s">
        <v>14310</v>
      </c>
      <c r="I1229" s="90" t="s">
        <v>41</v>
      </c>
      <c r="J1229" s="90">
        <v>2</v>
      </c>
      <c r="K1229" s="90" t="s">
        <v>14311</v>
      </c>
      <c r="L1229" s="90" t="s">
        <v>53</v>
      </c>
      <c r="M1229" s="90" t="s">
        <v>54</v>
      </c>
      <c r="N1229" s="124" t="s">
        <v>14298</v>
      </c>
      <c r="O1229" s="90" t="s">
        <v>192</v>
      </c>
      <c r="P1229" s="115" t="s">
        <v>14086</v>
      </c>
    </row>
    <row r="1230" ht="36" spans="1:16">
      <c r="A1230" s="115" t="s">
        <v>10667</v>
      </c>
      <c r="B1230" s="113" t="s">
        <v>18</v>
      </c>
      <c r="C1230" s="115" t="s">
        <v>173</v>
      </c>
      <c r="D1230" s="130" t="s">
        <v>14083</v>
      </c>
      <c r="E1230" s="130" t="s">
        <v>14093</v>
      </c>
      <c r="F1230" s="119" t="s">
        <v>21</v>
      </c>
      <c r="G1230" s="115" t="s">
        <v>14312</v>
      </c>
      <c r="H1230" s="90" t="s">
        <v>14313</v>
      </c>
      <c r="I1230" s="90" t="s">
        <v>41</v>
      </c>
      <c r="J1230" s="90">
        <v>3</v>
      </c>
      <c r="K1230" s="90" t="s">
        <v>190</v>
      </c>
      <c r="L1230" s="90" t="s">
        <v>53</v>
      </c>
      <c r="M1230" s="90" t="s">
        <v>54</v>
      </c>
      <c r="N1230" s="124" t="s">
        <v>14298</v>
      </c>
      <c r="O1230" s="90" t="s">
        <v>192</v>
      </c>
      <c r="P1230" s="115" t="s">
        <v>14086</v>
      </c>
    </row>
    <row r="1231" ht="36" spans="1:16">
      <c r="A1231" s="115" t="s">
        <v>10673</v>
      </c>
      <c r="B1231" s="129" t="s">
        <v>11836</v>
      </c>
      <c r="C1231" s="115" t="s">
        <v>173</v>
      </c>
      <c r="D1231" s="129" t="s">
        <v>11836</v>
      </c>
      <c r="E1231" s="124" t="s">
        <v>14219</v>
      </c>
      <c r="F1231" s="90" t="s">
        <v>21</v>
      </c>
      <c r="G1231" s="115" t="s">
        <v>14314</v>
      </c>
      <c r="H1231" s="90" t="s">
        <v>14315</v>
      </c>
      <c r="I1231" s="90" t="s">
        <v>41</v>
      </c>
      <c r="J1231" s="90">
        <v>1</v>
      </c>
      <c r="K1231" s="90" t="s">
        <v>190</v>
      </c>
      <c r="L1231" s="90" t="s">
        <v>53</v>
      </c>
      <c r="M1231" s="90" t="s">
        <v>54</v>
      </c>
      <c r="N1231" s="124"/>
      <c r="O1231" s="90" t="s">
        <v>192</v>
      </c>
      <c r="P1231" s="115"/>
    </row>
    <row r="1232" ht="36" spans="1:16">
      <c r="A1232" s="115" t="s">
        <v>10677</v>
      </c>
      <c r="B1232" s="140" t="s">
        <v>11836</v>
      </c>
      <c r="C1232" s="115" t="s">
        <v>173</v>
      </c>
      <c r="D1232" s="140" t="s">
        <v>11836</v>
      </c>
      <c r="E1232" s="124" t="s">
        <v>14316</v>
      </c>
      <c r="F1232" s="90" t="s">
        <v>21</v>
      </c>
      <c r="G1232" s="115" t="s">
        <v>14317</v>
      </c>
      <c r="H1232" s="107" t="s">
        <v>14318</v>
      </c>
      <c r="I1232" s="107" t="s">
        <v>41</v>
      </c>
      <c r="J1232" s="90">
        <v>1</v>
      </c>
      <c r="K1232" s="107" t="s">
        <v>190</v>
      </c>
      <c r="L1232" s="107" t="s">
        <v>53</v>
      </c>
      <c r="M1232" s="107" t="s">
        <v>54</v>
      </c>
      <c r="N1232" s="141"/>
      <c r="O1232" s="90" t="s">
        <v>192</v>
      </c>
      <c r="P1232" s="115"/>
    </row>
    <row r="1233" ht="36" spans="1:16">
      <c r="A1233" s="115" t="s">
        <v>10682</v>
      </c>
      <c r="B1233" s="130" t="s">
        <v>11836</v>
      </c>
      <c r="C1233" s="115" t="s">
        <v>173</v>
      </c>
      <c r="D1233" s="130" t="s">
        <v>11836</v>
      </c>
      <c r="E1233" s="115" t="s">
        <v>14319</v>
      </c>
      <c r="F1233" s="115" t="s">
        <v>21</v>
      </c>
      <c r="G1233" s="115" t="s">
        <v>14320</v>
      </c>
      <c r="H1233" s="115" t="s">
        <v>14321</v>
      </c>
      <c r="I1233" s="115" t="s">
        <v>41</v>
      </c>
      <c r="J1233" s="124">
        <v>2</v>
      </c>
      <c r="K1233" s="115" t="s">
        <v>190</v>
      </c>
      <c r="L1233" s="115" t="s">
        <v>53</v>
      </c>
      <c r="M1233" s="115" t="s">
        <v>54</v>
      </c>
      <c r="N1233" s="115"/>
      <c r="O1233" s="90" t="s">
        <v>192</v>
      </c>
      <c r="P1233" s="115"/>
    </row>
    <row r="1234" ht="36" spans="1:16">
      <c r="A1234" s="115" t="s">
        <v>10686</v>
      </c>
      <c r="B1234" s="113" t="s">
        <v>10893</v>
      </c>
      <c r="C1234" s="115" t="s">
        <v>173</v>
      </c>
      <c r="D1234" s="113" t="s">
        <v>10893</v>
      </c>
      <c r="E1234" s="90" t="s">
        <v>14322</v>
      </c>
      <c r="F1234" s="90" t="s">
        <v>367</v>
      </c>
      <c r="G1234" s="115" t="s">
        <v>14323</v>
      </c>
      <c r="H1234" s="90" t="s">
        <v>14324</v>
      </c>
      <c r="I1234" s="90" t="s">
        <v>41</v>
      </c>
      <c r="J1234" s="90">
        <v>1</v>
      </c>
      <c r="K1234" s="115" t="s">
        <v>190</v>
      </c>
      <c r="L1234" s="90" t="s">
        <v>53</v>
      </c>
      <c r="M1234" s="90" t="s">
        <v>54</v>
      </c>
      <c r="N1234" s="90"/>
      <c r="O1234" s="90" t="s">
        <v>192</v>
      </c>
      <c r="P1234" s="90"/>
    </row>
    <row r="1235" ht="36" spans="1:16">
      <c r="A1235" s="115" t="s">
        <v>10692</v>
      </c>
      <c r="B1235" s="116" t="s">
        <v>10893</v>
      </c>
      <c r="C1235" s="115" t="s">
        <v>173</v>
      </c>
      <c r="D1235" s="116" t="s">
        <v>10893</v>
      </c>
      <c r="E1235" s="90" t="s">
        <v>14325</v>
      </c>
      <c r="F1235" s="90" t="s">
        <v>367</v>
      </c>
      <c r="G1235" s="115" t="s">
        <v>14326</v>
      </c>
      <c r="H1235" s="90" t="s">
        <v>14327</v>
      </c>
      <c r="I1235" s="90" t="s">
        <v>41</v>
      </c>
      <c r="J1235" s="90">
        <v>1</v>
      </c>
      <c r="K1235" s="115" t="s">
        <v>190</v>
      </c>
      <c r="L1235" s="90" t="s">
        <v>53</v>
      </c>
      <c r="M1235" s="90" t="s">
        <v>54</v>
      </c>
      <c r="N1235" s="90"/>
      <c r="O1235" s="90" t="s">
        <v>192</v>
      </c>
      <c r="P1235" s="90"/>
    </row>
    <row r="1236" ht="36" spans="1:16">
      <c r="A1236" s="115" t="s">
        <v>10696</v>
      </c>
      <c r="B1236" s="113" t="s">
        <v>10903</v>
      </c>
      <c r="C1236" s="115" t="s">
        <v>173</v>
      </c>
      <c r="D1236" s="113" t="s">
        <v>10903</v>
      </c>
      <c r="E1236" s="115" t="s">
        <v>14328</v>
      </c>
      <c r="F1236" s="115" t="s">
        <v>66</v>
      </c>
      <c r="G1236" s="115" t="s">
        <v>14329</v>
      </c>
      <c r="H1236" s="115" t="s">
        <v>14330</v>
      </c>
      <c r="I1236" s="115" t="s">
        <v>41</v>
      </c>
      <c r="J1236" s="124">
        <v>1</v>
      </c>
      <c r="K1236" s="115" t="s">
        <v>3677</v>
      </c>
      <c r="L1236" s="115" t="s">
        <v>132</v>
      </c>
      <c r="M1236" s="115"/>
      <c r="N1236" s="115" t="s">
        <v>14298</v>
      </c>
      <c r="O1236" s="90" t="s">
        <v>192</v>
      </c>
      <c r="P1236" s="115"/>
    </row>
    <row r="1237" ht="36" spans="1:16">
      <c r="A1237" s="115" t="s">
        <v>10702</v>
      </c>
      <c r="B1237" s="121" t="s">
        <v>10903</v>
      </c>
      <c r="C1237" s="115" t="s">
        <v>173</v>
      </c>
      <c r="D1237" s="121" t="s">
        <v>10903</v>
      </c>
      <c r="E1237" s="115" t="s">
        <v>14230</v>
      </c>
      <c r="F1237" s="115" t="s">
        <v>66</v>
      </c>
      <c r="G1237" s="115" t="s">
        <v>14331</v>
      </c>
      <c r="H1237" s="115" t="s">
        <v>14332</v>
      </c>
      <c r="I1237" s="115" t="s">
        <v>41</v>
      </c>
      <c r="J1237" s="124">
        <v>1</v>
      </c>
      <c r="K1237" s="115" t="s">
        <v>3677</v>
      </c>
      <c r="L1237" s="115" t="s">
        <v>132</v>
      </c>
      <c r="M1237" s="115"/>
      <c r="N1237" s="115" t="s">
        <v>14298</v>
      </c>
      <c r="O1237" s="90" t="s">
        <v>192</v>
      </c>
      <c r="P1237" s="115"/>
    </row>
    <row r="1238" ht="36" spans="1:16">
      <c r="A1238" s="115" t="s">
        <v>10708</v>
      </c>
      <c r="B1238" s="121" t="s">
        <v>10903</v>
      </c>
      <c r="C1238" s="115" t="s">
        <v>173</v>
      </c>
      <c r="D1238" s="121" t="s">
        <v>10903</v>
      </c>
      <c r="E1238" s="115" t="s">
        <v>14000</v>
      </c>
      <c r="F1238" s="115" t="s">
        <v>66</v>
      </c>
      <c r="G1238" s="115" t="s">
        <v>14333</v>
      </c>
      <c r="H1238" s="115" t="s">
        <v>14334</v>
      </c>
      <c r="I1238" s="115" t="s">
        <v>41</v>
      </c>
      <c r="J1238" s="124">
        <v>1</v>
      </c>
      <c r="K1238" s="115" t="s">
        <v>3677</v>
      </c>
      <c r="L1238" s="115" t="s">
        <v>132</v>
      </c>
      <c r="M1238" s="115"/>
      <c r="N1238" s="115" t="s">
        <v>14298</v>
      </c>
      <c r="O1238" s="90" t="s">
        <v>192</v>
      </c>
      <c r="P1238" s="115"/>
    </row>
    <row r="1239" ht="36" spans="1:16">
      <c r="A1239" s="115" t="s">
        <v>10712</v>
      </c>
      <c r="B1239" s="121" t="s">
        <v>10903</v>
      </c>
      <c r="C1239" s="115" t="s">
        <v>173</v>
      </c>
      <c r="D1239" s="121" t="s">
        <v>10903</v>
      </c>
      <c r="E1239" s="115" t="s">
        <v>14227</v>
      </c>
      <c r="F1239" s="115" t="s">
        <v>66</v>
      </c>
      <c r="G1239" s="115" t="s">
        <v>14335</v>
      </c>
      <c r="H1239" s="115" t="s">
        <v>14336</v>
      </c>
      <c r="I1239" s="115" t="s">
        <v>41</v>
      </c>
      <c r="J1239" s="124">
        <v>1</v>
      </c>
      <c r="K1239" s="115" t="s">
        <v>3677</v>
      </c>
      <c r="L1239" s="115" t="s">
        <v>132</v>
      </c>
      <c r="M1239" s="115"/>
      <c r="N1239" s="115" t="s">
        <v>14298</v>
      </c>
      <c r="O1239" s="90" t="s">
        <v>192</v>
      </c>
      <c r="P1239" s="115"/>
    </row>
    <row r="1240" ht="36" spans="1:16">
      <c r="A1240" s="115" t="s">
        <v>10717</v>
      </c>
      <c r="B1240" s="116" t="s">
        <v>10903</v>
      </c>
      <c r="C1240" s="115" t="s">
        <v>173</v>
      </c>
      <c r="D1240" s="116" t="s">
        <v>10903</v>
      </c>
      <c r="E1240" s="115" t="s">
        <v>14009</v>
      </c>
      <c r="F1240" s="115" t="s">
        <v>66</v>
      </c>
      <c r="G1240" s="115" t="s">
        <v>14337</v>
      </c>
      <c r="H1240" s="115" t="s">
        <v>14338</v>
      </c>
      <c r="I1240" s="115" t="s">
        <v>41</v>
      </c>
      <c r="J1240" s="124">
        <v>1</v>
      </c>
      <c r="K1240" s="115" t="s">
        <v>14339</v>
      </c>
      <c r="L1240" s="115" t="s">
        <v>132</v>
      </c>
      <c r="M1240" s="115"/>
      <c r="N1240" s="115" t="s">
        <v>14298</v>
      </c>
      <c r="O1240" s="90" t="s">
        <v>192</v>
      </c>
      <c r="P1240" s="115"/>
    </row>
    <row r="1241" ht="36" spans="1:16">
      <c r="A1241" s="115" t="s">
        <v>10723</v>
      </c>
      <c r="B1241" s="113" t="s">
        <v>10960</v>
      </c>
      <c r="C1241" s="115" t="s">
        <v>173</v>
      </c>
      <c r="D1241" s="113" t="s">
        <v>10960</v>
      </c>
      <c r="E1241" s="115" t="s">
        <v>14125</v>
      </c>
      <c r="F1241" s="115" t="s">
        <v>21</v>
      </c>
      <c r="G1241" s="115" t="s">
        <v>14340</v>
      </c>
      <c r="H1241" s="115" t="s">
        <v>14341</v>
      </c>
      <c r="I1241" s="115" t="s">
        <v>41</v>
      </c>
      <c r="J1241" s="124">
        <v>2</v>
      </c>
      <c r="K1241" s="115" t="s">
        <v>3677</v>
      </c>
      <c r="L1241" s="115" t="s">
        <v>132</v>
      </c>
      <c r="M1241" s="115"/>
      <c r="N1241" s="115" t="s">
        <v>14298</v>
      </c>
      <c r="O1241" s="90" t="s">
        <v>192</v>
      </c>
      <c r="P1241" s="115"/>
    </row>
    <row r="1242" ht="36" spans="1:16">
      <c r="A1242" s="115" t="s">
        <v>10729</v>
      </c>
      <c r="B1242" s="121" t="s">
        <v>10960</v>
      </c>
      <c r="C1242" s="115" t="s">
        <v>173</v>
      </c>
      <c r="D1242" s="121" t="s">
        <v>10960</v>
      </c>
      <c r="E1242" s="115" t="s">
        <v>14129</v>
      </c>
      <c r="F1242" s="115" t="s">
        <v>21</v>
      </c>
      <c r="G1242" s="115" t="s">
        <v>14342</v>
      </c>
      <c r="H1242" s="115" t="s">
        <v>14343</v>
      </c>
      <c r="I1242" s="115" t="s">
        <v>41</v>
      </c>
      <c r="J1242" s="124">
        <v>1</v>
      </c>
      <c r="K1242" s="115" t="s">
        <v>3677</v>
      </c>
      <c r="L1242" s="115" t="s">
        <v>132</v>
      </c>
      <c r="M1242" s="115"/>
      <c r="N1242" s="115" t="s">
        <v>14298</v>
      </c>
      <c r="O1242" s="90" t="s">
        <v>192</v>
      </c>
      <c r="P1242" s="115"/>
    </row>
    <row r="1243" ht="36" spans="1:16">
      <c r="A1243" s="115" t="s">
        <v>10733</v>
      </c>
      <c r="B1243" s="116" t="s">
        <v>10960</v>
      </c>
      <c r="C1243" s="115" t="s">
        <v>173</v>
      </c>
      <c r="D1243" s="116" t="s">
        <v>10960</v>
      </c>
      <c r="E1243" s="115" t="s">
        <v>14131</v>
      </c>
      <c r="F1243" s="115" t="s">
        <v>21</v>
      </c>
      <c r="G1243" s="115" t="s">
        <v>14344</v>
      </c>
      <c r="H1243" s="115" t="s">
        <v>14345</v>
      </c>
      <c r="I1243" s="115" t="s">
        <v>41</v>
      </c>
      <c r="J1243" s="124">
        <v>3</v>
      </c>
      <c r="K1243" s="115" t="s">
        <v>3677</v>
      </c>
      <c r="L1243" s="115" t="s">
        <v>132</v>
      </c>
      <c r="M1243" s="115"/>
      <c r="N1243" s="115" t="s">
        <v>14298</v>
      </c>
      <c r="O1243" s="90" t="s">
        <v>192</v>
      </c>
      <c r="P1243" s="115"/>
    </row>
    <row r="1244" ht="36" spans="1:16">
      <c r="A1244" s="115" t="s">
        <v>10737</v>
      </c>
      <c r="B1244" s="113" t="s">
        <v>11003</v>
      </c>
      <c r="C1244" s="115" t="s">
        <v>173</v>
      </c>
      <c r="D1244" s="113" t="s">
        <v>11003</v>
      </c>
      <c r="E1244" s="113" t="s">
        <v>11078</v>
      </c>
      <c r="F1244" s="113" t="s">
        <v>367</v>
      </c>
      <c r="G1244" s="115" t="s">
        <v>14346</v>
      </c>
      <c r="H1244" s="115" t="s">
        <v>14347</v>
      </c>
      <c r="I1244" s="115" t="s">
        <v>41</v>
      </c>
      <c r="J1244" s="124">
        <v>9</v>
      </c>
      <c r="K1244" s="115" t="s">
        <v>190</v>
      </c>
      <c r="L1244" s="115" t="s">
        <v>53</v>
      </c>
      <c r="M1244" s="115" t="s">
        <v>54</v>
      </c>
      <c r="N1244" s="115"/>
      <c r="O1244" s="90" t="s">
        <v>192</v>
      </c>
      <c r="P1244" s="115"/>
    </row>
    <row r="1245" ht="36" spans="1:16">
      <c r="A1245" s="115" t="s">
        <v>10741</v>
      </c>
      <c r="B1245" s="121" t="s">
        <v>11003</v>
      </c>
      <c r="C1245" s="115" t="s">
        <v>173</v>
      </c>
      <c r="D1245" s="121" t="s">
        <v>11003</v>
      </c>
      <c r="E1245" s="116" t="s">
        <v>11078</v>
      </c>
      <c r="F1245" s="116" t="s">
        <v>367</v>
      </c>
      <c r="G1245" s="115" t="s">
        <v>14348</v>
      </c>
      <c r="H1245" s="115" t="s">
        <v>14349</v>
      </c>
      <c r="I1245" s="115" t="s">
        <v>41</v>
      </c>
      <c r="J1245" s="124">
        <v>1</v>
      </c>
      <c r="K1245" s="115" t="s">
        <v>14311</v>
      </c>
      <c r="L1245" s="115" t="s">
        <v>53</v>
      </c>
      <c r="M1245" s="115" t="s">
        <v>54</v>
      </c>
      <c r="N1245" s="115"/>
      <c r="O1245" s="90" t="s">
        <v>192</v>
      </c>
      <c r="P1245" s="115"/>
    </row>
    <row r="1246" ht="36" spans="1:16">
      <c r="A1246" s="115" t="s">
        <v>10745</v>
      </c>
      <c r="B1246" s="121" t="s">
        <v>11003</v>
      </c>
      <c r="C1246" s="115" t="s">
        <v>173</v>
      </c>
      <c r="D1246" s="121" t="s">
        <v>11003</v>
      </c>
      <c r="E1246" s="115" t="s">
        <v>11082</v>
      </c>
      <c r="F1246" s="115" t="s">
        <v>21</v>
      </c>
      <c r="G1246" s="115" t="s">
        <v>14350</v>
      </c>
      <c r="H1246" s="115" t="s">
        <v>14351</v>
      </c>
      <c r="I1246" s="115" t="s">
        <v>41</v>
      </c>
      <c r="J1246" s="124">
        <v>1</v>
      </c>
      <c r="K1246" s="115" t="s">
        <v>14311</v>
      </c>
      <c r="L1246" s="115" t="s">
        <v>53</v>
      </c>
      <c r="M1246" s="115" t="s">
        <v>54</v>
      </c>
      <c r="N1246" s="115"/>
      <c r="O1246" s="90" t="s">
        <v>192</v>
      </c>
      <c r="P1246" s="115"/>
    </row>
    <row r="1247" ht="36" spans="1:16">
      <c r="A1247" s="115" t="s">
        <v>10749</v>
      </c>
      <c r="B1247" s="116" t="s">
        <v>11003</v>
      </c>
      <c r="C1247" s="115" t="s">
        <v>173</v>
      </c>
      <c r="D1247" s="116" t="s">
        <v>11003</v>
      </c>
      <c r="E1247" s="115" t="s">
        <v>14352</v>
      </c>
      <c r="F1247" s="115" t="s">
        <v>21</v>
      </c>
      <c r="G1247" s="115" t="s">
        <v>14353</v>
      </c>
      <c r="H1247" s="115" t="s">
        <v>14354</v>
      </c>
      <c r="I1247" s="115" t="s">
        <v>41</v>
      </c>
      <c r="J1247" s="124">
        <v>1</v>
      </c>
      <c r="K1247" s="115" t="s">
        <v>3677</v>
      </c>
      <c r="L1247" s="115" t="s">
        <v>132</v>
      </c>
      <c r="M1247" s="115"/>
      <c r="N1247" s="115"/>
      <c r="O1247" s="90" t="s">
        <v>192</v>
      </c>
      <c r="P1247" s="115"/>
    </row>
    <row r="1248" ht="36" spans="1:16">
      <c r="A1248" s="115" t="s">
        <v>10752</v>
      </c>
      <c r="B1248" s="113" t="s">
        <v>11090</v>
      </c>
      <c r="C1248" s="115" t="s">
        <v>173</v>
      </c>
      <c r="D1248" s="113" t="s">
        <v>11090</v>
      </c>
      <c r="E1248" s="115" t="s">
        <v>14355</v>
      </c>
      <c r="F1248" s="115" t="s">
        <v>21</v>
      </c>
      <c r="G1248" s="115" t="s">
        <v>14356</v>
      </c>
      <c r="H1248" s="115" t="s">
        <v>14357</v>
      </c>
      <c r="I1248" s="115" t="s">
        <v>41</v>
      </c>
      <c r="J1248" s="124">
        <v>1</v>
      </c>
      <c r="K1248" s="115" t="s">
        <v>3677</v>
      </c>
      <c r="L1248" s="115" t="s">
        <v>132</v>
      </c>
      <c r="M1248" s="115"/>
      <c r="N1248" s="115"/>
      <c r="O1248" s="90" t="s">
        <v>192</v>
      </c>
      <c r="P1248" s="115"/>
    </row>
    <row r="1249" ht="36" spans="1:16">
      <c r="A1249" s="115" t="s">
        <v>10757</v>
      </c>
      <c r="B1249" s="121" t="s">
        <v>11090</v>
      </c>
      <c r="C1249" s="115" t="s">
        <v>173</v>
      </c>
      <c r="D1249" s="121" t="s">
        <v>11090</v>
      </c>
      <c r="E1249" s="115" t="s">
        <v>14259</v>
      </c>
      <c r="F1249" s="115" t="s">
        <v>21</v>
      </c>
      <c r="G1249" s="115" t="s">
        <v>14358</v>
      </c>
      <c r="H1249" s="115" t="s">
        <v>14359</v>
      </c>
      <c r="I1249" s="115" t="s">
        <v>41</v>
      </c>
      <c r="J1249" s="124">
        <v>1</v>
      </c>
      <c r="K1249" s="115" t="s">
        <v>3677</v>
      </c>
      <c r="L1249" s="115" t="s">
        <v>132</v>
      </c>
      <c r="M1249" s="115"/>
      <c r="N1249" s="115"/>
      <c r="O1249" s="90" t="s">
        <v>192</v>
      </c>
      <c r="P1249" s="115"/>
    </row>
    <row r="1250" ht="36" spans="1:16">
      <c r="A1250" s="115" t="s">
        <v>10760</v>
      </c>
      <c r="B1250" s="121" t="s">
        <v>11090</v>
      </c>
      <c r="C1250" s="115" t="s">
        <v>173</v>
      </c>
      <c r="D1250" s="121" t="s">
        <v>11090</v>
      </c>
      <c r="E1250" s="115" t="s">
        <v>14042</v>
      </c>
      <c r="F1250" s="115" t="s">
        <v>21</v>
      </c>
      <c r="G1250" s="115" t="s">
        <v>14360</v>
      </c>
      <c r="H1250" s="115" t="s">
        <v>14361</v>
      </c>
      <c r="I1250" s="115" t="s">
        <v>41</v>
      </c>
      <c r="J1250" s="124">
        <v>1</v>
      </c>
      <c r="K1250" s="115" t="s">
        <v>3677</v>
      </c>
      <c r="L1250" s="115" t="s">
        <v>132</v>
      </c>
      <c r="M1250" s="115"/>
      <c r="N1250" s="115"/>
      <c r="O1250" s="90" t="s">
        <v>192</v>
      </c>
      <c r="P1250" s="115"/>
    </row>
    <row r="1251" ht="36" spans="1:16">
      <c r="A1251" s="115" t="s">
        <v>10765</v>
      </c>
      <c r="B1251" s="121" t="s">
        <v>11090</v>
      </c>
      <c r="C1251" s="115" t="s">
        <v>173</v>
      </c>
      <c r="D1251" s="121" t="s">
        <v>11090</v>
      </c>
      <c r="E1251" s="115" t="s">
        <v>14045</v>
      </c>
      <c r="F1251" s="115" t="s">
        <v>21</v>
      </c>
      <c r="G1251" s="115" t="s">
        <v>14362</v>
      </c>
      <c r="H1251" s="115" t="s">
        <v>14363</v>
      </c>
      <c r="I1251" s="115" t="s">
        <v>41</v>
      </c>
      <c r="J1251" s="124">
        <v>1</v>
      </c>
      <c r="K1251" s="115" t="s">
        <v>3677</v>
      </c>
      <c r="L1251" s="115" t="s">
        <v>132</v>
      </c>
      <c r="M1251" s="115"/>
      <c r="N1251" s="115"/>
      <c r="O1251" s="90" t="s">
        <v>192</v>
      </c>
      <c r="P1251" s="115"/>
    </row>
    <row r="1252" ht="36" spans="1:16">
      <c r="A1252" s="115" t="s">
        <v>10770</v>
      </c>
      <c r="B1252" s="121" t="s">
        <v>11090</v>
      </c>
      <c r="C1252" s="115" t="s">
        <v>173</v>
      </c>
      <c r="D1252" s="121" t="s">
        <v>11090</v>
      </c>
      <c r="E1252" s="115" t="s">
        <v>14364</v>
      </c>
      <c r="F1252" s="115" t="s">
        <v>21</v>
      </c>
      <c r="G1252" s="115" t="s">
        <v>14365</v>
      </c>
      <c r="H1252" s="115" t="s">
        <v>14366</v>
      </c>
      <c r="I1252" s="115" t="s">
        <v>41</v>
      </c>
      <c r="J1252" s="124">
        <v>2</v>
      </c>
      <c r="K1252" s="115" t="s">
        <v>3677</v>
      </c>
      <c r="L1252" s="115" t="s">
        <v>132</v>
      </c>
      <c r="M1252" s="115"/>
      <c r="N1252" s="115"/>
      <c r="O1252" s="90" t="s">
        <v>192</v>
      </c>
      <c r="P1252" s="115"/>
    </row>
    <row r="1253" ht="36" spans="1:16">
      <c r="A1253" s="115" t="s">
        <v>10775</v>
      </c>
      <c r="B1253" s="116" t="s">
        <v>11090</v>
      </c>
      <c r="C1253" s="115" t="s">
        <v>173</v>
      </c>
      <c r="D1253" s="116" t="s">
        <v>11090</v>
      </c>
      <c r="E1253" s="115" t="s">
        <v>14274</v>
      </c>
      <c r="F1253" s="115" t="s">
        <v>21</v>
      </c>
      <c r="G1253" s="115" t="s">
        <v>14367</v>
      </c>
      <c r="H1253" s="115" t="s">
        <v>14368</v>
      </c>
      <c r="I1253" s="115" t="s">
        <v>41</v>
      </c>
      <c r="J1253" s="124">
        <v>1</v>
      </c>
      <c r="K1253" s="115" t="s">
        <v>3677</v>
      </c>
      <c r="L1253" s="115" t="s">
        <v>132</v>
      </c>
      <c r="M1253" s="115"/>
      <c r="N1253" s="115"/>
      <c r="O1253" s="90" t="s">
        <v>192</v>
      </c>
      <c r="P1253" s="115"/>
    </row>
    <row r="1254" ht="36" spans="1:16">
      <c r="A1254" s="115" t="s">
        <v>10778</v>
      </c>
      <c r="B1254" s="113" t="s">
        <v>11224</v>
      </c>
      <c r="C1254" s="115" t="s">
        <v>173</v>
      </c>
      <c r="D1254" s="113" t="s">
        <v>11224</v>
      </c>
      <c r="E1254" s="115" t="s">
        <v>14163</v>
      </c>
      <c r="F1254" s="115" t="s">
        <v>367</v>
      </c>
      <c r="G1254" s="115" t="s">
        <v>14369</v>
      </c>
      <c r="H1254" s="115" t="s">
        <v>14370</v>
      </c>
      <c r="I1254" s="115" t="s">
        <v>41</v>
      </c>
      <c r="J1254" s="124">
        <v>2</v>
      </c>
      <c r="K1254" s="115" t="s">
        <v>190</v>
      </c>
      <c r="L1254" s="115" t="s">
        <v>53</v>
      </c>
      <c r="M1254" s="115" t="s">
        <v>54</v>
      </c>
      <c r="N1254" s="115"/>
      <c r="O1254" s="90" t="s">
        <v>192</v>
      </c>
      <c r="P1254" s="115"/>
    </row>
    <row r="1255" ht="36" spans="1:16">
      <c r="A1255" s="115" t="s">
        <v>10782</v>
      </c>
      <c r="B1255" s="121" t="s">
        <v>11224</v>
      </c>
      <c r="C1255" s="115" t="s">
        <v>173</v>
      </c>
      <c r="D1255" s="121" t="s">
        <v>11224</v>
      </c>
      <c r="E1255" s="115" t="s">
        <v>14169</v>
      </c>
      <c r="F1255" s="115" t="s">
        <v>21</v>
      </c>
      <c r="G1255" s="115" t="s">
        <v>14371</v>
      </c>
      <c r="H1255" s="115" t="s">
        <v>14372</v>
      </c>
      <c r="I1255" s="115" t="s">
        <v>41</v>
      </c>
      <c r="J1255" s="124">
        <v>1</v>
      </c>
      <c r="K1255" s="115" t="s">
        <v>3677</v>
      </c>
      <c r="L1255" s="115" t="s">
        <v>132</v>
      </c>
      <c r="M1255" s="115"/>
      <c r="N1255" s="115"/>
      <c r="O1255" s="90" t="s">
        <v>192</v>
      </c>
      <c r="P1255" s="115"/>
    </row>
    <row r="1256" ht="36" spans="1:16">
      <c r="A1256" s="115" t="s">
        <v>10785</v>
      </c>
      <c r="B1256" s="121" t="s">
        <v>11224</v>
      </c>
      <c r="C1256" s="115" t="s">
        <v>173</v>
      </c>
      <c r="D1256" s="121" t="s">
        <v>11224</v>
      </c>
      <c r="E1256" s="115" t="s">
        <v>14167</v>
      </c>
      <c r="F1256" s="115" t="s">
        <v>21</v>
      </c>
      <c r="G1256" s="115" t="s">
        <v>14373</v>
      </c>
      <c r="H1256" s="115" t="s">
        <v>14374</v>
      </c>
      <c r="I1256" s="115" t="s">
        <v>41</v>
      </c>
      <c r="J1256" s="124">
        <v>1</v>
      </c>
      <c r="K1256" s="115" t="s">
        <v>3677</v>
      </c>
      <c r="L1256" s="115" t="s">
        <v>132</v>
      </c>
      <c r="M1256" s="115"/>
      <c r="N1256" s="115"/>
      <c r="O1256" s="90" t="s">
        <v>192</v>
      </c>
      <c r="P1256" s="115"/>
    </row>
    <row r="1257" ht="36" spans="1:16">
      <c r="A1257" s="115" t="s">
        <v>10791</v>
      </c>
      <c r="B1257" s="121" t="s">
        <v>11224</v>
      </c>
      <c r="C1257" s="115" t="s">
        <v>173</v>
      </c>
      <c r="D1257" s="121" t="s">
        <v>11224</v>
      </c>
      <c r="E1257" s="101" t="s">
        <v>14375</v>
      </c>
      <c r="F1257" s="101" t="s">
        <v>21</v>
      </c>
      <c r="G1257" s="115" t="s">
        <v>14376</v>
      </c>
      <c r="H1257" s="101" t="s">
        <v>14377</v>
      </c>
      <c r="I1257" s="101" t="s">
        <v>41</v>
      </c>
      <c r="J1257" s="101">
        <v>1</v>
      </c>
      <c r="K1257" s="101" t="s">
        <v>3677</v>
      </c>
      <c r="L1257" s="101" t="s">
        <v>132</v>
      </c>
      <c r="M1257" s="101"/>
      <c r="N1257" s="101"/>
      <c r="O1257" s="90" t="s">
        <v>192</v>
      </c>
      <c r="P1257" s="101"/>
    </row>
    <row r="1258" ht="36" spans="1:16">
      <c r="A1258" s="115" t="s">
        <v>10794</v>
      </c>
      <c r="B1258" s="121" t="s">
        <v>11224</v>
      </c>
      <c r="C1258" s="115" t="s">
        <v>173</v>
      </c>
      <c r="D1258" s="121" t="s">
        <v>11224</v>
      </c>
      <c r="E1258" s="115" t="s">
        <v>14378</v>
      </c>
      <c r="F1258" s="115" t="s">
        <v>21</v>
      </c>
      <c r="G1258" s="115" t="s">
        <v>14379</v>
      </c>
      <c r="H1258" s="115" t="s">
        <v>14380</v>
      </c>
      <c r="I1258" s="115" t="s">
        <v>41</v>
      </c>
      <c r="J1258" s="124">
        <v>1</v>
      </c>
      <c r="K1258" s="115" t="s">
        <v>3677</v>
      </c>
      <c r="L1258" s="115" t="s">
        <v>132</v>
      </c>
      <c r="M1258" s="115"/>
      <c r="N1258" s="115"/>
      <c r="O1258" s="90" t="s">
        <v>192</v>
      </c>
      <c r="P1258" s="115"/>
    </row>
    <row r="1259" ht="36" spans="1:16">
      <c r="A1259" s="115" t="s">
        <v>10799</v>
      </c>
      <c r="B1259" s="121" t="s">
        <v>11224</v>
      </c>
      <c r="C1259" s="115" t="s">
        <v>173</v>
      </c>
      <c r="D1259" s="121" t="s">
        <v>11224</v>
      </c>
      <c r="E1259" s="115" t="s">
        <v>14381</v>
      </c>
      <c r="F1259" s="115" t="s">
        <v>21</v>
      </c>
      <c r="G1259" s="115" t="s">
        <v>14382</v>
      </c>
      <c r="H1259" s="115" t="s">
        <v>14383</v>
      </c>
      <c r="I1259" s="115" t="s">
        <v>41</v>
      </c>
      <c r="J1259" s="124">
        <v>1</v>
      </c>
      <c r="K1259" s="115" t="s">
        <v>3677</v>
      </c>
      <c r="L1259" s="115" t="s">
        <v>132</v>
      </c>
      <c r="M1259" s="115"/>
      <c r="N1259" s="115"/>
      <c r="O1259" s="90" t="s">
        <v>192</v>
      </c>
      <c r="P1259" s="115"/>
    </row>
    <row r="1260" ht="36" spans="1:16">
      <c r="A1260" s="115" t="s">
        <v>10803</v>
      </c>
      <c r="B1260" s="121" t="s">
        <v>11224</v>
      </c>
      <c r="C1260" s="115" t="s">
        <v>173</v>
      </c>
      <c r="D1260" s="121" t="s">
        <v>11224</v>
      </c>
      <c r="E1260" s="115" t="s">
        <v>14171</v>
      </c>
      <c r="F1260" s="115" t="s">
        <v>21</v>
      </c>
      <c r="G1260" s="115" t="s">
        <v>14384</v>
      </c>
      <c r="H1260" s="115" t="s">
        <v>14385</v>
      </c>
      <c r="I1260" s="115" t="s">
        <v>41</v>
      </c>
      <c r="J1260" s="124">
        <v>1</v>
      </c>
      <c r="K1260" s="115" t="s">
        <v>3677</v>
      </c>
      <c r="L1260" s="115" t="s">
        <v>132</v>
      </c>
      <c r="M1260" s="115"/>
      <c r="N1260" s="115"/>
      <c r="O1260" s="90" t="s">
        <v>192</v>
      </c>
      <c r="P1260" s="115"/>
    </row>
    <row r="1261" ht="36" spans="1:16">
      <c r="A1261" s="115" t="s">
        <v>10809</v>
      </c>
      <c r="B1261" s="121" t="s">
        <v>11224</v>
      </c>
      <c r="C1261" s="115" t="s">
        <v>173</v>
      </c>
      <c r="D1261" s="121" t="s">
        <v>11224</v>
      </c>
      <c r="E1261" s="115" t="s">
        <v>14386</v>
      </c>
      <c r="F1261" s="115" t="s">
        <v>21</v>
      </c>
      <c r="G1261" s="115" t="s">
        <v>14387</v>
      </c>
      <c r="H1261" s="115" t="s">
        <v>14388</v>
      </c>
      <c r="I1261" s="115" t="s">
        <v>41</v>
      </c>
      <c r="J1261" s="124">
        <v>1</v>
      </c>
      <c r="K1261" s="115" t="s">
        <v>3677</v>
      </c>
      <c r="L1261" s="115" t="s">
        <v>132</v>
      </c>
      <c r="M1261" s="115"/>
      <c r="N1261" s="115"/>
      <c r="O1261" s="90" t="s">
        <v>192</v>
      </c>
      <c r="P1261" s="115"/>
    </row>
    <row r="1262" ht="36" spans="1:16">
      <c r="A1262" s="115" t="s">
        <v>10814</v>
      </c>
      <c r="B1262" s="121" t="s">
        <v>11224</v>
      </c>
      <c r="C1262" s="115" t="s">
        <v>173</v>
      </c>
      <c r="D1262" s="121" t="s">
        <v>11224</v>
      </c>
      <c r="E1262" s="115" t="s">
        <v>14389</v>
      </c>
      <c r="F1262" s="115" t="s">
        <v>21</v>
      </c>
      <c r="G1262" s="115" t="s">
        <v>14390</v>
      </c>
      <c r="H1262" s="115" t="s">
        <v>14391</v>
      </c>
      <c r="I1262" s="115" t="s">
        <v>41</v>
      </c>
      <c r="J1262" s="124">
        <v>1</v>
      </c>
      <c r="K1262" s="115" t="s">
        <v>3677</v>
      </c>
      <c r="L1262" s="115" t="s">
        <v>132</v>
      </c>
      <c r="M1262" s="115"/>
      <c r="N1262" s="115"/>
      <c r="O1262" s="90" t="s">
        <v>192</v>
      </c>
      <c r="P1262" s="115"/>
    </row>
    <row r="1263" ht="36" spans="1:16">
      <c r="A1263" s="115" t="s">
        <v>10819</v>
      </c>
      <c r="B1263" s="121" t="s">
        <v>11224</v>
      </c>
      <c r="C1263" s="115" t="s">
        <v>173</v>
      </c>
      <c r="D1263" s="121" t="s">
        <v>11224</v>
      </c>
      <c r="E1263" s="115" t="s">
        <v>14178</v>
      </c>
      <c r="F1263" s="115" t="s">
        <v>21</v>
      </c>
      <c r="G1263" s="115" t="s">
        <v>14392</v>
      </c>
      <c r="H1263" s="115" t="s">
        <v>14393</v>
      </c>
      <c r="I1263" s="115" t="s">
        <v>41</v>
      </c>
      <c r="J1263" s="124">
        <v>1</v>
      </c>
      <c r="K1263" s="115" t="s">
        <v>3677</v>
      </c>
      <c r="L1263" s="115" t="s">
        <v>132</v>
      </c>
      <c r="M1263" s="115"/>
      <c r="N1263" s="115"/>
      <c r="O1263" s="90" t="s">
        <v>192</v>
      </c>
      <c r="P1263" s="115"/>
    </row>
    <row r="1264" ht="36" spans="1:16">
      <c r="A1264" s="115" t="s">
        <v>10823</v>
      </c>
      <c r="B1264" s="121" t="s">
        <v>11224</v>
      </c>
      <c r="C1264" s="115" t="s">
        <v>173</v>
      </c>
      <c r="D1264" s="121" t="s">
        <v>11224</v>
      </c>
      <c r="E1264" s="115" t="s">
        <v>14182</v>
      </c>
      <c r="F1264" s="115" t="s">
        <v>21</v>
      </c>
      <c r="G1264" s="115" t="s">
        <v>14394</v>
      </c>
      <c r="H1264" s="115" t="s">
        <v>14395</v>
      </c>
      <c r="I1264" s="115" t="s">
        <v>41</v>
      </c>
      <c r="J1264" s="124">
        <v>1</v>
      </c>
      <c r="K1264" s="115" t="s">
        <v>3677</v>
      </c>
      <c r="L1264" s="115" t="s">
        <v>132</v>
      </c>
      <c r="M1264" s="115"/>
      <c r="N1264" s="115"/>
      <c r="O1264" s="90" t="s">
        <v>192</v>
      </c>
      <c r="P1264" s="115"/>
    </row>
    <row r="1265" ht="36" spans="1:16">
      <c r="A1265" s="115" t="s">
        <v>10829</v>
      </c>
      <c r="B1265" s="121" t="s">
        <v>11224</v>
      </c>
      <c r="C1265" s="115" t="s">
        <v>173</v>
      </c>
      <c r="D1265" s="121" t="s">
        <v>11224</v>
      </c>
      <c r="E1265" s="115" t="s">
        <v>14396</v>
      </c>
      <c r="F1265" s="115" t="s">
        <v>21</v>
      </c>
      <c r="G1265" s="115" t="s">
        <v>14397</v>
      </c>
      <c r="H1265" s="115" t="s">
        <v>14398</v>
      </c>
      <c r="I1265" s="115" t="s">
        <v>41</v>
      </c>
      <c r="J1265" s="124">
        <v>2</v>
      </c>
      <c r="K1265" s="115" t="s">
        <v>3677</v>
      </c>
      <c r="L1265" s="115" t="s">
        <v>132</v>
      </c>
      <c r="M1265" s="115"/>
      <c r="N1265" s="115"/>
      <c r="O1265" s="90" t="s">
        <v>192</v>
      </c>
      <c r="P1265" s="115"/>
    </row>
    <row r="1266" ht="36" spans="1:16">
      <c r="A1266" s="115" t="s">
        <v>10832</v>
      </c>
      <c r="B1266" s="116" t="s">
        <v>11224</v>
      </c>
      <c r="C1266" s="115" t="s">
        <v>173</v>
      </c>
      <c r="D1266" s="116" t="s">
        <v>11224</v>
      </c>
      <c r="E1266" s="115" t="s">
        <v>14180</v>
      </c>
      <c r="F1266" s="115" t="s">
        <v>21</v>
      </c>
      <c r="G1266" s="115" t="s">
        <v>14399</v>
      </c>
      <c r="H1266" s="115" t="s">
        <v>14400</v>
      </c>
      <c r="I1266" s="115" t="s">
        <v>41</v>
      </c>
      <c r="J1266" s="124">
        <v>1</v>
      </c>
      <c r="K1266" s="115" t="s">
        <v>3677</v>
      </c>
      <c r="L1266" s="115" t="s">
        <v>132</v>
      </c>
      <c r="M1266" s="115"/>
      <c r="N1266" s="115"/>
      <c r="O1266" s="90" t="s">
        <v>192</v>
      </c>
      <c r="P1266" s="115"/>
    </row>
    <row r="1267" ht="36" spans="1:16">
      <c r="A1267" s="115" t="s">
        <v>10839</v>
      </c>
      <c r="B1267" s="113" t="s">
        <v>11277</v>
      </c>
      <c r="C1267" s="115" t="s">
        <v>173</v>
      </c>
      <c r="D1267" s="113" t="s">
        <v>11277</v>
      </c>
      <c r="E1267" s="115" t="s">
        <v>11305</v>
      </c>
      <c r="F1267" s="115" t="s">
        <v>367</v>
      </c>
      <c r="G1267" s="115" t="s">
        <v>14401</v>
      </c>
      <c r="H1267" s="115" t="s">
        <v>14402</v>
      </c>
      <c r="I1267" s="115" t="s">
        <v>41</v>
      </c>
      <c r="J1267" s="124">
        <v>2</v>
      </c>
      <c r="K1267" s="115" t="s">
        <v>190</v>
      </c>
      <c r="L1267" s="115" t="s">
        <v>53</v>
      </c>
      <c r="M1267" s="115" t="s">
        <v>54</v>
      </c>
      <c r="N1267" s="115"/>
      <c r="O1267" s="90" t="s">
        <v>192</v>
      </c>
      <c r="P1267" s="115"/>
    </row>
    <row r="1268" ht="48" spans="1:16">
      <c r="A1268" s="115" t="s">
        <v>10846</v>
      </c>
      <c r="B1268" s="116" t="s">
        <v>11277</v>
      </c>
      <c r="C1268" s="115" t="s">
        <v>173</v>
      </c>
      <c r="D1268" s="116" t="s">
        <v>11277</v>
      </c>
      <c r="E1268" s="115" t="s">
        <v>14403</v>
      </c>
      <c r="F1268" s="115" t="s">
        <v>21</v>
      </c>
      <c r="G1268" s="115" t="s">
        <v>14404</v>
      </c>
      <c r="H1268" s="115" t="s">
        <v>14405</v>
      </c>
      <c r="I1268" s="115" t="s">
        <v>41</v>
      </c>
      <c r="J1268" s="124">
        <v>1</v>
      </c>
      <c r="K1268" s="115" t="s">
        <v>3677</v>
      </c>
      <c r="L1268" s="115" t="s">
        <v>132</v>
      </c>
      <c r="M1268" s="115"/>
      <c r="N1268" s="115" t="s">
        <v>14406</v>
      </c>
      <c r="O1268" s="90" t="s">
        <v>192</v>
      </c>
      <c r="P1268" s="115"/>
    </row>
    <row r="1269" ht="36" spans="1:16">
      <c r="A1269" s="115" t="s">
        <v>10851</v>
      </c>
      <c r="B1269" s="113" t="s">
        <v>11418</v>
      </c>
      <c r="C1269" s="115" t="s">
        <v>173</v>
      </c>
      <c r="D1269" s="113" t="s">
        <v>11418</v>
      </c>
      <c r="E1269" s="115" t="s">
        <v>11428</v>
      </c>
      <c r="F1269" s="115" t="s">
        <v>66</v>
      </c>
      <c r="G1269" s="115" t="s">
        <v>14407</v>
      </c>
      <c r="H1269" s="115" t="s">
        <v>14408</v>
      </c>
      <c r="I1269" s="115" t="s">
        <v>41</v>
      </c>
      <c r="J1269" s="124">
        <v>5</v>
      </c>
      <c r="K1269" s="115" t="s">
        <v>190</v>
      </c>
      <c r="L1269" s="115" t="s">
        <v>53</v>
      </c>
      <c r="M1269" s="115" t="s">
        <v>54</v>
      </c>
      <c r="N1269" s="115"/>
      <c r="O1269" s="90" t="s">
        <v>192</v>
      </c>
      <c r="P1269" s="115"/>
    </row>
    <row r="1270" ht="36" spans="1:16">
      <c r="A1270" s="115" t="s">
        <v>10856</v>
      </c>
      <c r="B1270" s="121" t="s">
        <v>11418</v>
      </c>
      <c r="C1270" s="115" t="s">
        <v>173</v>
      </c>
      <c r="D1270" s="121" t="s">
        <v>11418</v>
      </c>
      <c r="E1270" s="115" t="s">
        <v>14068</v>
      </c>
      <c r="F1270" s="115" t="s">
        <v>66</v>
      </c>
      <c r="G1270" s="115" t="s">
        <v>14409</v>
      </c>
      <c r="H1270" s="115" t="s">
        <v>14410</v>
      </c>
      <c r="I1270" s="115" t="s">
        <v>41</v>
      </c>
      <c r="J1270" s="124">
        <v>1</v>
      </c>
      <c r="K1270" s="115" t="s">
        <v>190</v>
      </c>
      <c r="L1270" s="115" t="s">
        <v>53</v>
      </c>
      <c r="M1270" s="115" t="s">
        <v>54</v>
      </c>
      <c r="N1270" s="115"/>
      <c r="O1270" s="90" t="s">
        <v>192</v>
      </c>
      <c r="P1270" s="115"/>
    </row>
    <row r="1271" ht="36" spans="1:16">
      <c r="A1271" s="115" t="s">
        <v>10861</v>
      </c>
      <c r="B1271" s="121" t="s">
        <v>11418</v>
      </c>
      <c r="C1271" s="115" t="s">
        <v>173</v>
      </c>
      <c r="D1271" s="121" t="s">
        <v>11418</v>
      </c>
      <c r="E1271" s="115" t="s">
        <v>14071</v>
      </c>
      <c r="F1271" s="115" t="s">
        <v>66</v>
      </c>
      <c r="G1271" s="115" t="s">
        <v>14411</v>
      </c>
      <c r="H1271" s="115" t="s">
        <v>14412</v>
      </c>
      <c r="I1271" s="115" t="s">
        <v>41</v>
      </c>
      <c r="J1271" s="124">
        <v>10</v>
      </c>
      <c r="K1271" s="115" t="s">
        <v>190</v>
      </c>
      <c r="L1271" s="115" t="s">
        <v>53</v>
      </c>
      <c r="M1271" s="115" t="s">
        <v>54</v>
      </c>
      <c r="N1271" s="115"/>
      <c r="O1271" s="90" t="s">
        <v>192</v>
      </c>
      <c r="P1271" s="115"/>
    </row>
    <row r="1272" ht="48" spans="1:16">
      <c r="A1272" s="115" t="s">
        <v>10866</v>
      </c>
      <c r="B1272" s="121" t="s">
        <v>11418</v>
      </c>
      <c r="C1272" s="115" t="s">
        <v>173</v>
      </c>
      <c r="D1272" s="121" t="s">
        <v>11418</v>
      </c>
      <c r="E1272" s="115" t="s">
        <v>14074</v>
      </c>
      <c r="F1272" s="115" t="s">
        <v>21</v>
      </c>
      <c r="G1272" s="115" t="s">
        <v>14413</v>
      </c>
      <c r="H1272" s="115" t="s">
        <v>14414</v>
      </c>
      <c r="I1272" s="115" t="s">
        <v>41</v>
      </c>
      <c r="J1272" s="124">
        <v>1</v>
      </c>
      <c r="K1272" s="115" t="s">
        <v>3677</v>
      </c>
      <c r="L1272" s="115" t="s">
        <v>132</v>
      </c>
      <c r="M1272" s="115"/>
      <c r="N1272" s="115" t="s">
        <v>14415</v>
      </c>
      <c r="O1272" s="90" t="s">
        <v>192</v>
      </c>
      <c r="P1272" s="115"/>
    </row>
    <row r="1273" ht="48" spans="1:16">
      <c r="A1273" s="115" t="s">
        <v>10871</v>
      </c>
      <c r="B1273" s="121" t="s">
        <v>11418</v>
      </c>
      <c r="C1273" s="115" t="s">
        <v>173</v>
      </c>
      <c r="D1273" s="121" t="s">
        <v>11418</v>
      </c>
      <c r="E1273" s="115" t="s">
        <v>14289</v>
      </c>
      <c r="F1273" s="115" t="s">
        <v>21</v>
      </c>
      <c r="G1273" s="115" t="s">
        <v>14416</v>
      </c>
      <c r="H1273" s="115" t="s">
        <v>14417</v>
      </c>
      <c r="I1273" s="115" t="s">
        <v>41</v>
      </c>
      <c r="J1273" s="124">
        <v>3</v>
      </c>
      <c r="K1273" s="115" t="s">
        <v>3677</v>
      </c>
      <c r="L1273" s="115" t="s">
        <v>132</v>
      </c>
      <c r="M1273" s="115"/>
      <c r="N1273" s="115" t="s">
        <v>14415</v>
      </c>
      <c r="O1273" s="90" t="s">
        <v>192</v>
      </c>
      <c r="P1273" s="115"/>
    </row>
    <row r="1274" ht="48" spans="1:16">
      <c r="A1274" s="115" t="s">
        <v>10878</v>
      </c>
      <c r="B1274" s="116" t="s">
        <v>11418</v>
      </c>
      <c r="C1274" s="115" t="s">
        <v>173</v>
      </c>
      <c r="D1274" s="116" t="s">
        <v>11418</v>
      </c>
      <c r="E1274" s="115" t="s">
        <v>14418</v>
      </c>
      <c r="F1274" s="115" t="s">
        <v>21</v>
      </c>
      <c r="G1274" s="115" t="s">
        <v>14419</v>
      </c>
      <c r="H1274" s="115" t="s">
        <v>14420</v>
      </c>
      <c r="I1274" s="115" t="s">
        <v>41</v>
      </c>
      <c r="J1274" s="124">
        <v>1</v>
      </c>
      <c r="K1274" s="115" t="s">
        <v>3677</v>
      </c>
      <c r="L1274" s="115" t="s">
        <v>132</v>
      </c>
      <c r="M1274" s="115"/>
      <c r="N1274" s="115" t="s">
        <v>14415</v>
      </c>
      <c r="O1274" s="90" t="s">
        <v>192</v>
      </c>
      <c r="P1274" s="115"/>
    </row>
    <row r="1275" ht="36" spans="1:16">
      <c r="A1275" s="115" t="s">
        <v>10881</v>
      </c>
      <c r="B1275" s="113" t="s">
        <v>11575</v>
      </c>
      <c r="C1275" s="115" t="s">
        <v>173</v>
      </c>
      <c r="D1275" s="113" t="s">
        <v>11575</v>
      </c>
      <c r="E1275" s="115" t="s">
        <v>14077</v>
      </c>
      <c r="F1275" s="115" t="s">
        <v>367</v>
      </c>
      <c r="G1275" s="115" t="s">
        <v>14421</v>
      </c>
      <c r="H1275" s="115" t="s">
        <v>14422</v>
      </c>
      <c r="I1275" s="115" t="s">
        <v>41</v>
      </c>
      <c r="J1275" s="124">
        <v>10</v>
      </c>
      <c r="K1275" s="115" t="s">
        <v>190</v>
      </c>
      <c r="L1275" s="115" t="s">
        <v>53</v>
      </c>
      <c r="M1275" s="115" t="s">
        <v>54</v>
      </c>
      <c r="N1275" s="115"/>
      <c r="O1275" s="90" t="s">
        <v>192</v>
      </c>
      <c r="P1275" s="115"/>
    </row>
    <row r="1276" ht="48" spans="1:16">
      <c r="A1276" s="115" t="s">
        <v>10886</v>
      </c>
      <c r="B1276" s="116" t="s">
        <v>11575</v>
      </c>
      <c r="C1276" s="115" t="s">
        <v>173</v>
      </c>
      <c r="D1276" s="116" t="s">
        <v>11575</v>
      </c>
      <c r="E1276" s="115" t="s">
        <v>14423</v>
      </c>
      <c r="F1276" s="115" t="s">
        <v>21</v>
      </c>
      <c r="G1276" s="115" t="s">
        <v>14424</v>
      </c>
      <c r="H1276" s="115" t="s">
        <v>14425</v>
      </c>
      <c r="I1276" s="115" t="s">
        <v>41</v>
      </c>
      <c r="J1276" s="124">
        <v>1</v>
      </c>
      <c r="K1276" s="115" t="s">
        <v>3677</v>
      </c>
      <c r="L1276" s="115" t="s">
        <v>132</v>
      </c>
      <c r="M1276" s="115"/>
      <c r="N1276" s="115" t="s">
        <v>14426</v>
      </c>
      <c r="O1276" s="90" t="s">
        <v>192</v>
      </c>
      <c r="P1276" s="115"/>
    </row>
    <row r="1277" ht="48" spans="1:16">
      <c r="A1277" s="115" t="s">
        <v>10631</v>
      </c>
      <c r="B1277" s="113" t="s">
        <v>18</v>
      </c>
      <c r="C1277" s="115" t="s">
        <v>173</v>
      </c>
      <c r="D1277" s="113" t="s">
        <v>14083</v>
      </c>
      <c r="E1277" s="113" t="s">
        <v>14093</v>
      </c>
      <c r="F1277" s="113" t="s">
        <v>21</v>
      </c>
      <c r="G1277" s="115" t="s">
        <v>14427</v>
      </c>
      <c r="H1277" s="115" t="s">
        <v>14428</v>
      </c>
      <c r="I1277" s="115" t="s">
        <v>41</v>
      </c>
      <c r="J1277" s="124">
        <v>1</v>
      </c>
      <c r="K1277" s="115" t="s">
        <v>14429</v>
      </c>
      <c r="L1277" s="115" t="s">
        <v>53</v>
      </c>
      <c r="M1277" s="115" t="s">
        <v>54</v>
      </c>
      <c r="N1277" s="115"/>
      <c r="O1277" s="115" t="s">
        <v>427</v>
      </c>
      <c r="P1277" s="115" t="s">
        <v>14086</v>
      </c>
    </row>
    <row r="1278" ht="48" spans="1:16">
      <c r="A1278" s="115" t="s">
        <v>10637</v>
      </c>
      <c r="B1278" s="113" t="s">
        <v>18</v>
      </c>
      <c r="C1278" s="115" t="s">
        <v>173</v>
      </c>
      <c r="D1278" s="121" t="s">
        <v>14083</v>
      </c>
      <c r="E1278" s="121" t="s">
        <v>14093</v>
      </c>
      <c r="F1278" s="121" t="s">
        <v>21</v>
      </c>
      <c r="G1278" s="115" t="s">
        <v>14430</v>
      </c>
      <c r="H1278" s="115" t="s">
        <v>14431</v>
      </c>
      <c r="I1278" s="115" t="s">
        <v>41</v>
      </c>
      <c r="J1278" s="124">
        <v>3</v>
      </c>
      <c r="K1278" s="115" t="s">
        <v>969</v>
      </c>
      <c r="L1278" s="115" t="s">
        <v>53</v>
      </c>
      <c r="M1278" s="115" t="s">
        <v>54</v>
      </c>
      <c r="N1278" s="115"/>
      <c r="O1278" s="115" t="s">
        <v>427</v>
      </c>
      <c r="P1278" s="115" t="s">
        <v>14086</v>
      </c>
    </row>
    <row r="1279" ht="48" spans="1:16">
      <c r="A1279" s="115" t="s">
        <v>10642</v>
      </c>
      <c r="B1279" s="113" t="s">
        <v>18</v>
      </c>
      <c r="C1279" s="115" t="s">
        <v>173</v>
      </c>
      <c r="D1279" s="121" t="s">
        <v>14083</v>
      </c>
      <c r="E1279" s="116" t="s">
        <v>14093</v>
      </c>
      <c r="F1279" s="116" t="s">
        <v>21</v>
      </c>
      <c r="G1279" s="115" t="s">
        <v>14432</v>
      </c>
      <c r="H1279" s="115" t="s">
        <v>14433</v>
      </c>
      <c r="I1279" s="115" t="s">
        <v>41</v>
      </c>
      <c r="J1279" s="124">
        <v>1</v>
      </c>
      <c r="K1279" s="115" t="s">
        <v>502</v>
      </c>
      <c r="L1279" s="115" t="s">
        <v>53</v>
      </c>
      <c r="M1279" s="115" t="s">
        <v>54</v>
      </c>
      <c r="N1279" s="115"/>
      <c r="O1279" s="115" t="s">
        <v>427</v>
      </c>
      <c r="P1279" s="115" t="s">
        <v>14086</v>
      </c>
    </row>
    <row r="1280" ht="48" spans="1:16">
      <c r="A1280" s="115" t="s">
        <v>10648</v>
      </c>
      <c r="B1280" s="113" t="s">
        <v>18</v>
      </c>
      <c r="C1280" s="115" t="s">
        <v>173</v>
      </c>
      <c r="D1280" s="116" t="s">
        <v>14083</v>
      </c>
      <c r="E1280" s="115" t="s">
        <v>14434</v>
      </c>
      <c r="F1280" s="115" t="s">
        <v>21</v>
      </c>
      <c r="G1280" s="115" t="s">
        <v>14435</v>
      </c>
      <c r="H1280" s="115" t="s">
        <v>14436</v>
      </c>
      <c r="I1280" s="115" t="s">
        <v>41</v>
      </c>
      <c r="J1280" s="124">
        <v>1</v>
      </c>
      <c r="K1280" s="115" t="s">
        <v>1145</v>
      </c>
      <c r="L1280" s="115" t="s">
        <v>53</v>
      </c>
      <c r="M1280" s="115" t="s">
        <v>54</v>
      </c>
      <c r="N1280" s="115"/>
      <c r="O1280" s="115" t="s">
        <v>427</v>
      </c>
      <c r="P1280" s="115"/>
    </row>
    <row r="1281" ht="48" spans="1:16">
      <c r="A1281" s="115" t="s">
        <v>10653</v>
      </c>
      <c r="B1281" s="113" t="s">
        <v>11836</v>
      </c>
      <c r="C1281" s="115" t="s">
        <v>173</v>
      </c>
      <c r="D1281" s="113" t="s">
        <v>11836</v>
      </c>
      <c r="E1281" s="115" t="s">
        <v>14316</v>
      </c>
      <c r="F1281" s="115" t="s">
        <v>21</v>
      </c>
      <c r="G1281" s="115" t="s">
        <v>14437</v>
      </c>
      <c r="H1281" s="115" t="s">
        <v>14438</v>
      </c>
      <c r="I1281" s="115" t="s">
        <v>41</v>
      </c>
      <c r="J1281" s="124">
        <v>1</v>
      </c>
      <c r="K1281" s="115" t="s">
        <v>3357</v>
      </c>
      <c r="L1281" s="115" t="s">
        <v>53</v>
      </c>
      <c r="M1281" s="115" t="s">
        <v>54</v>
      </c>
      <c r="N1281" s="115"/>
      <c r="O1281" s="115" t="s">
        <v>427</v>
      </c>
      <c r="P1281" s="115"/>
    </row>
    <row r="1282" ht="48" spans="1:16">
      <c r="A1282" s="115" t="s">
        <v>10657</v>
      </c>
      <c r="B1282" s="121" t="s">
        <v>11836</v>
      </c>
      <c r="C1282" s="115" t="s">
        <v>173</v>
      </c>
      <c r="D1282" s="121" t="s">
        <v>11836</v>
      </c>
      <c r="E1282" s="115" t="s">
        <v>14219</v>
      </c>
      <c r="F1282" s="115" t="s">
        <v>21</v>
      </c>
      <c r="G1282" s="115" t="s">
        <v>14439</v>
      </c>
      <c r="H1282" s="115" t="s">
        <v>14440</v>
      </c>
      <c r="I1282" s="115" t="s">
        <v>41</v>
      </c>
      <c r="J1282" s="124">
        <v>1</v>
      </c>
      <c r="K1282" s="115" t="s">
        <v>502</v>
      </c>
      <c r="L1282" s="115" t="s">
        <v>53</v>
      </c>
      <c r="M1282" s="115" t="s">
        <v>54</v>
      </c>
      <c r="N1282" s="115"/>
      <c r="O1282" s="115" t="s">
        <v>427</v>
      </c>
      <c r="P1282" s="115"/>
    </row>
    <row r="1283" ht="48" spans="1:16">
      <c r="A1283" s="115" t="s">
        <v>10663</v>
      </c>
      <c r="B1283" s="121" t="s">
        <v>11836</v>
      </c>
      <c r="C1283" s="115" t="s">
        <v>173</v>
      </c>
      <c r="D1283" s="121" t="s">
        <v>11836</v>
      </c>
      <c r="E1283" s="113" t="s">
        <v>14441</v>
      </c>
      <c r="F1283" s="113" t="s">
        <v>21</v>
      </c>
      <c r="G1283" s="115" t="s">
        <v>14442</v>
      </c>
      <c r="H1283" s="115" t="s">
        <v>14443</v>
      </c>
      <c r="I1283" s="115" t="s">
        <v>41</v>
      </c>
      <c r="J1283" s="124">
        <v>1</v>
      </c>
      <c r="K1283" s="115" t="s">
        <v>3357</v>
      </c>
      <c r="L1283" s="115" t="s">
        <v>53</v>
      </c>
      <c r="M1283" s="115" t="s">
        <v>54</v>
      </c>
      <c r="N1283" s="115"/>
      <c r="O1283" s="115" t="s">
        <v>427</v>
      </c>
      <c r="P1283" s="115"/>
    </row>
    <row r="1284" ht="48" spans="1:16">
      <c r="A1284" s="115" t="s">
        <v>10667</v>
      </c>
      <c r="B1284" s="121" t="s">
        <v>11836</v>
      </c>
      <c r="C1284" s="115" t="s">
        <v>173</v>
      </c>
      <c r="D1284" s="121" t="s">
        <v>11836</v>
      </c>
      <c r="E1284" s="116" t="s">
        <v>14441</v>
      </c>
      <c r="F1284" s="116" t="s">
        <v>21</v>
      </c>
      <c r="G1284" s="115" t="s">
        <v>14444</v>
      </c>
      <c r="H1284" s="115" t="s">
        <v>14445</v>
      </c>
      <c r="I1284" s="115" t="s">
        <v>41</v>
      </c>
      <c r="J1284" s="124">
        <v>1</v>
      </c>
      <c r="K1284" s="115" t="s">
        <v>502</v>
      </c>
      <c r="L1284" s="115" t="s">
        <v>53</v>
      </c>
      <c r="M1284" s="115" t="s">
        <v>54</v>
      </c>
      <c r="N1284" s="115"/>
      <c r="O1284" s="115" t="s">
        <v>427</v>
      </c>
      <c r="P1284" s="115"/>
    </row>
    <row r="1285" ht="48" spans="1:16">
      <c r="A1285" s="115" t="s">
        <v>10673</v>
      </c>
      <c r="B1285" s="121" t="s">
        <v>11836</v>
      </c>
      <c r="C1285" s="115" t="s">
        <v>173</v>
      </c>
      <c r="D1285" s="121" t="s">
        <v>11836</v>
      </c>
      <c r="E1285" s="113" t="s">
        <v>14319</v>
      </c>
      <c r="F1285" s="113" t="s">
        <v>21</v>
      </c>
      <c r="G1285" s="115" t="s">
        <v>14446</v>
      </c>
      <c r="H1285" s="115" t="s">
        <v>14447</v>
      </c>
      <c r="I1285" s="115" t="s">
        <v>41</v>
      </c>
      <c r="J1285" s="124">
        <v>1</v>
      </c>
      <c r="K1285" s="115" t="s">
        <v>969</v>
      </c>
      <c r="L1285" s="115" t="s">
        <v>53</v>
      </c>
      <c r="M1285" s="115" t="s">
        <v>54</v>
      </c>
      <c r="N1285" s="115"/>
      <c r="O1285" s="115" t="s">
        <v>427</v>
      </c>
      <c r="P1285" s="115"/>
    </row>
    <row r="1286" ht="48" spans="1:16">
      <c r="A1286" s="115" t="s">
        <v>10677</v>
      </c>
      <c r="B1286" s="121" t="s">
        <v>11836</v>
      </c>
      <c r="C1286" s="115" t="s">
        <v>173</v>
      </c>
      <c r="D1286" s="121" t="s">
        <v>11836</v>
      </c>
      <c r="E1286" s="116" t="s">
        <v>14319</v>
      </c>
      <c r="F1286" s="116" t="s">
        <v>21</v>
      </c>
      <c r="G1286" s="115" t="s">
        <v>14448</v>
      </c>
      <c r="H1286" s="115" t="s">
        <v>14449</v>
      </c>
      <c r="I1286" s="115" t="s">
        <v>41</v>
      </c>
      <c r="J1286" s="124">
        <v>1</v>
      </c>
      <c r="K1286" s="115" t="s">
        <v>3357</v>
      </c>
      <c r="L1286" s="115" t="s">
        <v>53</v>
      </c>
      <c r="M1286" s="115" t="s">
        <v>54</v>
      </c>
      <c r="N1286" s="115"/>
      <c r="O1286" s="115" t="s">
        <v>427</v>
      </c>
      <c r="P1286" s="115"/>
    </row>
    <row r="1287" ht="48" spans="1:16">
      <c r="A1287" s="115" t="s">
        <v>10682</v>
      </c>
      <c r="B1287" s="116" t="s">
        <v>11836</v>
      </c>
      <c r="C1287" s="115" t="s">
        <v>173</v>
      </c>
      <c r="D1287" s="116" t="s">
        <v>11836</v>
      </c>
      <c r="E1287" s="115" t="s">
        <v>14450</v>
      </c>
      <c r="F1287" s="115" t="s">
        <v>21</v>
      </c>
      <c r="G1287" s="115" t="s">
        <v>14451</v>
      </c>
      <c r="H1287" s="115" t="s">
        <v>14452</v>
      </c>
      <c r="I1287" s="115" t="s">
        <v>41</v>
      </c>
      <c r="J1287" s="124">
        <v>1</v>
      </c>
      <c r="K1287" s="115" t="s">
        <v>3357</v>
      </c>
      <c r="L1287" s="115" t="s">
        <v>53</v>
      </c>
      <c r="M1287" s="115" t="s">
        <v>54</v>
      </c>
      <c r="N1287" s="115"/>
      <c r="O1287" s="115" t="s">
        <v>427</v>
      </c>
      <c r="P1287" s="115"/>
    </row>
    <row r="1288" ht="48" spans="1:16">
      <c r="A1288" s="115" t="s">
        <v>10686</v>
      </c>
      <c r="B1288" s="113" t="s">
        <v>10893</v>
      </c>
      <c r="C1288" s="115" t="s">
        <v>173</v>
      </c>
      <c r="D1288" s="113" t="s">
        <v>10893</v>
      </c>
      <c r="E1288" s="115" t="s">
        <v>14322</v>
      </c>
      <c r="F1288" s="115" t="s">
        <v>367</v>
      </c>
      <c r="G1288" s="115" t="s">
        <v>14453</v>
      </c>
      <c r="H1288" s="115" t="s">
        <v>14454</v>
      </c>
      <c r="I1288" s="115" t="s">
        <v>41</v>
      </c>
      <c r="J1288" s="124">
        <v>1</v>
      </c>
      <c r="K1288" s="115" t="s">
        <v>969</v>
      </c>
      <c r="L1288" s="115" t="s">
        <v>53</v>
      </c>
      <c r="M1288" s="115" t="s">
        <v>54</v>
      </c>
      <c r="N1288" s="115"/>
      <c r="O1288" s="115" t="s">
        <v>427</v>
      </c>
      <c r="P1288" s="115"/>
    </row>
    <row r="1289" ht="48" spans="1:16">
      <c r="A1289" s="115" t="s">
        <v>10692</v>
      </c>
      <c r="B1289" s="121" t="s">
        <v>10893</v>
      </c>
      <c r="C1289" s="115" t="s">
        <v>173</v>
      </c>
      <c r="D1289" s="121" t="s">
        <v>10893</v>
      </c>
      <c r="E1289" s="113" t="s">
        <v>14325</v>
      </c>
      <c r="F1289" s="113" t="s">
        <v>367</v>
      </c>
      <c r="G1289" s="115" t="s">
        <v>14455</v>
      </c>
      <c r="H1289" s="115" t="s">
        <v>14456</v>
      </c>
      <c r="I1289" s="115" t="s">
        <v>41</v>
      </c>
      <c r="J1289" s="124">
        <v>1</v>
      </c>
      <c r="K1289" s="115" t="s">
        <v>969</v>
      </c>
      <c r="L1289" s="115" t="s">
        <v>53</v>
      </c>
      <c r="M1289" s="115" t="s">
        <v>54</v>
      </c>
      <c r="N1289" s="115"/>
      <c r="O1289" s="115" t="s">
        <v>427</v>
      </c>
      <c r="P1289" s="115"/>
    </row>
    <row r="1290" ht="48" spans="1:16">
      <c r="A1290" s="115" t="s">
        <v>10696</v>
      </c>
      <c r="B1290" s="121" t="s">
        <v>10893</v>
      </c>
      <c r="C1290" s="115" t="s">
        <v>173</v>
      </c>
      <c r="D1290" s="121" t="s">
        <v>10893</v>
      </c>
      <c r="E1290" s="116" t="s">
        <v>14325</v>
      </c>
      <c r="F1290" s="116" t="s">
        <v>367</v>
      </c>
      <c r="G1290" s="115" t="s">
        <v>14457</v>
      </c>
      <c r="H1290" s="115" t="s">
        <v>14458</v>
      </c>
      <c r="I1290" s="115" t="s">
        <v>41</v>
      </c>
      <c r="J1290" s="124">
        <v>1</v>
      </c>
      <c r="K1290" s="115" t="s">
        <v>3357</v>
      </c>
      <c r="L1290" s="115" t="s">
        <v>53</v>
      </c>
      <c r="M1290" s="115" t="s">
        <v>54</v>
      </c>
      <c r="N1290" s="115"/>
      <c r="O1290" s="115" t="s">
        <v>427</v>
      </c>
      <c r="P1290" s="115"/>
    </row>
    <row r="1291" ht="48" spans="1:16">
      <c r="A1291" s="115" t="s">
        <v>10702</v>
      </c>
      <c r="B1291" s="116" t="s">
        <v>10893</v>
      </c>
      <c r="C1291" s="115" t="s">
        <v>173</v>
      </c>
      <c r="D1291" s="116" t="s">
        <v>10893</v>
      </c>
      <c r="E1291" s="115" t="s">
        <v>14459</v>
      </c>
      <c r="F1291" s="115" t="s">
        <v>21</v>
      </c>
      <c r="G1291" s="115" t="s">
        <v>14460</v>
      </c>
      <c r="H1291" s="115" t="s">
        <v>14461</v>
      </c>
      <c r="I1291" s="115" t="s">
        <v>41</v>
      </c>
      <c r="J1291" s="124">
        <v>3</v>
      </c>
      <c r="K1291" s="115" t="s">
        <v>969</v>
      </c>
      <c r="L1291" s="115" t="s">
        <v>53</v>
      </c>
      <c r="M1291" s="115" t="s">
        <v>54</v>
      </c>
      <c r="N1291" s="115"/>
      <c r="O1291" s="115" t="s">
        <v>427</v>
      </c>
      <c r="P1291" s="115"/>
    </row>
    <row r="1292" ht="48" spans="1:16">
      <c r="A1292" s="115" t="s">
        <v>10708</v>
      </c>
      <c r="B1292" s="113" t="s">
        <v>10903</v>
      </c>
      <c r="C1292" s="115" t="s">
        <v>173</v>
      </c>
      <c r="D1292" s="113" t="s">
        <v>10903</v>
      </c>
      <c r="E1292" s="115" t="s">
        <v>14003</v>
      </c>
      <c r="F1292" s="115" t="s">
        <v>66</v>
      </c>
      <c r="G1292" s="115" t="s">
        <v>14462</v>
      </c>
      <c r="H1292" s="115" t="s">
        <v>14463</v>
      </c>
      <c r="I1292" s="115" t="s">
        <v>41</v>
      </c>
      <c r="J1292" s="124">
        <v>1</v>
      </c>
      <c r="K1292" s="115" t="s">
        <v>3357</v>
      </c>
      <c r="L1292" s="115" t="s">
        <v>132</v>
      </c>
      <c r="M1292" s="115"/>
      <c r="N1292" s="115"/>
      <c r="O1292" s="115" t="s">
        <v>427</v>
      </c>
      <c r="P1292" s="115"/>
    </row>
    <row r="1293" ht="48" spans="1:16">
      <c r="A1293" s="115" t="s">
        <v>10712</v>
      </c>
      <c r="B1293" s="121" t="s">
        <v>10903</v>
      </c>
      <c r="C1293" s="115" t="s">
        <v>173</v>
      </c>
      <c r="D1293" s="121" t="s">
        <v>10903</v>
      </c>
      <c r="E1293" s="115" t="s">
        <v>14000</v>
      </c>
      <c r="F1293" s="115" t="s">
        <v>66</v>
      </c>
      <c r="G1293" s="115" t="s">
        <v>14464</v>
      </c>
      <c r="H1293" s="115" t="s">
        <v>14465</v>
      </c>
      <c r="I1293" s="115" t="s">
        <v>41</v>
      </c>
      <c r="J1293" s="124">
        <v>1</v>
      </c>
      <c r="K1293" s="115" t="s">
        <v>3357</v>
      </c>
      <c r="L1293" s="115" t="s">
        <v>132</v>
      </c>
      <c r="M1293" s="115"/>
      <c r="N1293" s="115"/>
      <c r="O1293" s="115" t="s">
        <v>427</v>
      </c>
      <c r="P1293" s="115"/>
    </row>
    <row r="1294" ht="48" spans="1:16">
      <c r="A1294" s="115" t="s">
        <v>10717</v>
      </c>
      <c r="B1294" s="121" t="s">
        <v>10903</v>
      </c>
      <c r="C1294" s="115" t="s">
        <v>173</v>
      </c>
      <c r="D1294" s="121" t="s">
        <v>10903</v>
      </c>
      <c r="E1294" s="115" t="s">
        <v>14009</v>
      </c>
      <c r="F1294" s="115" t="s">
        <v>66</v>
      </c>
      <c r="G1294" s="115" t="s">
        <v>14466</v>
      </c>
      <c r="H1294" s="115" t="s">
        <v>14467</v>
      </c>
      <c r="I1294" s="115" t="s">
        <v>41</v>
      </c>
      <c r="J1294" s="124">
        <v>1</v>
      </c>
      <c r="K1294" s="115" t="s">
        <v>3357</v>
      </c>
      <c r="L1294" s="115" t="s">
        <v>132</v>
      </c>
      <c r="M1294" s="115"/>
      <c r="N1294" s="115"/>
      <c r="O1294" s="115" t="s">
        <v>427</v>
      </c>
      <c r="P1294" s="115"/>
    </row>
    <row r="1295" ht="48" spans="1:16">
      <c r="A1295" s="115" t="s">
        <v>10723</v>
      </c>
      <c r="B1295" s="121" t="s">
        <v>10903</v>
      </c>
      <c r="C1295" s="115" t="s">
        <v>173</v>
      </c>
      <c r="D1295" s="121" t="s">
        <v>10903</v>
      </c>
      <c r="E1295" s="115" t="s">
        <v>14113</v>
      </c>
      <c r="F1295" s="115" t="s">
        <v>66</v>
      </c>
      <c r="G1295" s="115" t="s">
        <v>14468</v>
      </c>
      <c r="H1295" s="115" t="s">
        <v>14469</v>
      </c>
      <c r="I1295" s="115" t="s">
        <v>41</v>
      </c>
      <c r="J1295" s="124">
        <v>1</v>
      </c>
      <c r="K1295" s="115" t="s">
        <v>3357</v>
      </c>
      <c r="L1295" s="115" t="s">
        <v>132</v>
      </c>
      <c r="M1295" s="115"/>
      <c r="N1295" s="115"/>
      <c r="O1295" s="115" t="s">
        <v>427</v>
      </c>
      <c r="P1295" s="115"/>
    </row>
    <row r="1296" ht="48" spans="1:16">
      <c r="A1296" s="115" t="s">
        <v>10729</v>
      </c>
      <c r="B1296" s="121" t="s">
        <v>10903</v>
      </c>
      <c r="C1296" s="115" t="s">
        <v>173</v>
      </c>
      <c r="D1296" s="121" t="s">
        <v>10903</v>
      </c>
      <c r="E1296" s="115" t="s">
        <v>14470</v>
      </c>
      <c r="F1296" s="115" t="s">
        <v>66</v>
      </c>
      <c r="G1296" s="115" t="s">
        <v>14471</v>
      </c>
      <c r="H1296" s="115" t="s">
        <v>14472</v>
      </c>
      <c r="I1296" s="115" t="s">
        <v>41</v>
      </c>
      <c r="J1296" s="124">
        <v>1</v>
      </c>
      <c r="K1296" s="115" t="s">
        <v>3357</v>
      </c>
      <c r="L1296" s="115" t="s">
        <v>132</v>
      </c>
      <c r="M1296" s="115"/>
      <c r="N1296" s="115"/>
      <c r="O1296" s="115" t="s">
        <v>427</v>
      </c>
      <c r="P1296" s="115"/>
    </row>
    <row r="1297" ht="48" spans="1:16">
      <c r="A1297" s="115" t="s">
        <v>10733</v>
      </c>
      <c r="B1297" s="121" t="s">
        <v>10903</v>
      </c>
      <c r="C1297" s="115" t="s">
        <v>173</v>
      </c>
      <c r="D1297" s="121" t="s">
        <v>10903</v>
      </c>
      <c r="E1297" s="113" t="s">
        <v>14117</v>
      </c>
      <c r="F1297" s="113" t="s">
        <v>66</v>
      </c>
      <c r="G1297" s="115" t="s">
        <v>14473</v>
      </c>
      <c r="H1297" s="115" t="s">
        <v>14474</v>
      </c>
      <c r="I1297" s="115" t="s">
        <v>41</v>
      </c>
      <c r="J1297" s="124">
        <v>1</v>
      </c>
      <c r="K1297" s="115" t="s">
        <v>3357</v>
      </c>
      <c r="L1297" s="115" t="s">
        <v>132</v>
      </c>
      <c r="M1297" s="115"/>
      <c r="N1297" s="115"/>
      <c r="O1297" s="115" t="s">
        <v>427</v>
      </c>
      <c r="P1297" s="115"/>
    </row>
    <row r="1298" ht="48" spans="1:16">
      <c r="A1298" s="115" t="s">
        <v>10737</v>
      </c>
      <c r="B1298" s="121" t="s">
        <v>10903</v>
      </c>
      <c r="C1298" s="115" t="s">
        <v>173</v>
      </c>
      <c r="D1298" s="121" t="s">
        <v>10903</v>
      </c>
      <c r="E1298" s="116" t="s">
        <v>14117</v>
      </c>
      <c r="F1298" s="116" t="s">
        <v>66</v>
      </c>
      <c r="G1298" s="115" t="s">
        <v>14475</v>
      </c>
      <c r="H1298" s="115" t="s">
        <v>14476</v>
      </c>
      <c r="I1298" s="115" t="s">
        <v>41</v>
      </c>
      <c r="J1298" s="124">
        <v>1</v>
      </c>
      <c r="K1298" s="115" t="s">
        <v>969</v>
      </c>
      <c r="L1298" s="115" t="s">
        <v>132</v>
      </c>
      <c r="M1298" s="115"/>
      <c r="N1298" s="115"/>
      <c r="O1298" s="115" t="s">
        <v>427</v>
      </c>
      <c r="P1298" s="115"/>
    </row>
    <row r="1299" ht="48" spans="1:16">
      <c r="A1299" s="115" t="s">
        <v>10741</v>
      </c>
      <c r="B1299" s="121" t="s">
        <v>10903</v>
      </c>
      <c r="C1299" s="115" t="s">
        <v>173</v>
      </c>
      <c r="D1299" s="121" t="s">
        <v>10903</v>
      </c>
      <c r="E1299" s="113" t="s">
        <v>14328</v>
      </c>
      <c r="F1299" s="113" t="s">
        <v>66</v>
      </c>
      <c r="G1299" s="115" t="s">
        <v>14477</v>
      </c>
      <c r="H1299" s="115" t="s">
        <v>14478</v>
      </c>
      <c r="I1299" s="115" t="s">
        <v>41</v>
      </c>
      <c r="J1299" s="124">
        <v>1</v>
      </c>
      <c r="K1299" s="115" t="s">
        <v>969</v>
      </c>
      <c r="L1299" s="115" t="s">
        <v>132</v>
      </c>
      <c r="M1299" s="115"/>
      <c r="N1299" s="115"/>
      <c r="O1299" s="115" t="s">
        <v>427</v>
      </c>
      <c r="P1299" s="115"/>
    </row>
    <row r="1300" ht="48" spans="1:16">
      <c r="A1300" s="115" t="s">
        <v>10745</v>
      </c>
      <c r="B1300" s="121" t="s">
        <v>10903</v>
      </c>
      <c r="C1300" s="115" t="s">
        <v>173</v>
      </c>
      <c r="D1300" s="121" t="s">
        <v>10903</v>
      </c>
      <c r="E1300" s="116" t="s">
        <v>14328</v>
      </c>
      <c r="F1300" s="116" t="s">
        <v>66</v>
      </c>
      <c r="G1300" s="115" t="s">
        <v>14479</v>
      </c>
      <c r="H1300" s="115" t="s">
        <v>14480</v>
      </c>
      <c r="I1300" s="115" t="s">
        <v>41</v>
      </c>
      <c r="J1300" s="124">
        <v>1</v>
      </c>
      <c r="K1300" s="115" t="s">
        <v>14481</v>
      </c>
      <c r="L1300" s="115" t="s">
        <v>132</v>
      </c>
      <c r="M1300" s="115"/>
      <c r="N1300" s="115"/>
      <c r="O1300" s="115" t="s">
        <v>427</v>
      </c>
      <c r="P1300" s="115"/>
    </row>
    <row r="1301" ht="48" spans="1:16">
      <c r="A1301" s="115" t="s">
        <v>10749</v>
      </c>
      <c r="B1301" s="121" t="s">
        <v>10903</v>
      </c>
      <c r="C1301" s="115" t="s">
        <v>173</v>
      </c>
      <c r="D1301" s="121" t="s">
        <v>10903</v>
      </c>
      <c r="E1301" s="115" t="s">
        <v>14012</v>
      </c>
      <c r="F1301" s="115" t="s">
        <v>66</v>
      </c>
      <c r="G1301" s="115" t="s">
        <v>14482</v>
      </c>
      <c r="H1301" s="115" t="s">
        <v>14483</v>
      </c>
      <c r="I1301" s="115" t="s">
        <v>41</v>
      </c>
      <c r="J1301" s="124">
        <v>1</v>
      </c>
      <c r="K1301" s="115" t="s">
        <v>969</v>
      </c>
      <c r="L1301" s="115" t="s">
        <v>132</v>
      </c>
      <c r="M1301" s="115"/>
      <c r="N1301" s="115"/>
      <c r="O1301" s="115" t="s">
        <v>427</v>
      </c>
      <c r="P1301" s="115"/>
    </row>
    <row r="1302" ht="48" spans="1:16">
      <c r="A1302" s="115" t="s">
        <v>10752</v>
      </c>
      <c r="B1302" s="116" t="s">
        <v>10903</v>
      </c>
      <c r="C1302" s="115" t="s">
        <v>173</v>
      </c>
      <c r="D1302" s="116" t="s">
        <v>10903</v>
      </c>
      <c r="E1302" s="115" t="s">
        <v>14120</v>
      </c>
      <c r="F1302" s="115" t="s">
        <v>66</v>
      </c>
      <c r="G1302" s="115" t="s">
        <v>14484</v>
      </c>
      <c r="H1302" s="115" t="s">
        <v>14485</v>
      </c>
      <c r="I1302" s="115" t="s">
        <v>41</v>
      </c>
      <c r="J1302" s="124">
        <v>1</v>
      </c>
      <c r="K1302" s="115" t="s">
        <v>969</v>
      </c>
      <c r="L1302" s="115" t="s">
        <v>132</v>
      </c>
      <c r="M1302" s="115"/>
      <c r="N1302" s="115"/>
      <c r="O1302" s="115" t="s">
        <v>427</v>
      </c>
      <c r="P1302" s="115"/>
    </row>
    <row r="1303" ht="48" spans="1:16">
      <c r="A1303" s="115" t="s">
        <v>10757</v>
      </c>
      <c r="B1303" s="113" t="s">
        <v>10960</v>
      </c>
      <c r="C1303" s="115" t="s">
        <v>173</v>
      </c>
      <c r="D1303" s="113" t="s">
        <v>10960</v>
      </c>
      <c r="E1303" s="113" t="s">
        <v>14015</v>
      </c>
      <c r="F1303" s="113" t="s">
        <v>21</v>
      </c>
      <c r="G1303" s="115" t="s">
        <v>14486</v>
      </c>
      <c r="H1303" s="115" t="s">
        <v>14487</v>
      </c>
      <c r="I1303" s="115" t="s">
        <v>41</v>
      </c>
      <c r="J1303" s="124">
        <v>1</v>
      </c>
      <c r="K1303" s="115" t="s">
        <v>969</v>
      </c>
      <c r="L1303" s="115" t="s">
        <v>53</v>
      </c>
      <c r="M1303" s="115" t="s">
        <v>54</v>
      </c>
      <c r="N1303" s="115"/>
      <c r="O1303" s="115" t="s">
        <v>427</v>
      </c>
      <c r="P1303" s="115"/>
    </row>
    <row r="1304" ht="48" spans="1:16">
      <c r="A1304" s="115" t="s">
        <v>10760</v>
      </c>
      <c r="B1304" s="121" t="s">
        <v>10960</v>
      </c>
      <c r="C1304" s="115" t="s">
        <v>173</v>
      </c>
      <c r="D1304" s="121" t="s">
        <v>10960</v>
      </c>
      <c r="E1304" s="116" t="s">
        <v>14015</v>
      </c>
      <c r="F1304" s="116" t="s">
        <v>21</v>
      </c>
      <c r="G1304" s="115" t="s">
        <v>14488</v>
      </c>
      <c r="H1304" s="115" t="s">
        <v>14489</v>
      </c>
      <c r="I1304" s="115" t="s">
        <v>41</v>
      </c>
      <c r="J1304" s="124">
        <v>2</v>
      </c>
      <c r="K1304" s="115" t="s">
        <v>3357</v>
      </c>
      <c r="L1304" s="115" t="s">
        <v>53</v>
      </c>
      <c r="M1304" s="115" t="s">
        <v>54</v>
      </c>
      <c r="N1304" s="115"/>
      <c r="O1304" s="115" t="s">
        <v>427</v>
      </c>
      <c r="P1304" s="115"/>
    </row>
    <row r="1305" ht="48" spans="1:16">
      <c r="A1305" s="115" t="s">
        <v>10765</v>
      </c>
      <c r="B1305" s="121" t="s">
        <v>10960</v>
      </c>
      <c r="C1305" s="115" t="s">
        <v>173</v>
      </c>
      <c r="D1305" s="121" t="s">
        <v>10960</v>
      </c>
      <c r="E1305" s="113" t="s">
        <v>14018</v>
      </c>
      <c r="F1305" s="113" t="s">
        <v>21</v>
      </c>
      <c r="G1305" s="115" t="s">
        <v>14490</v>
      </c>
      <c r="H1305" s="115" t="s">
        <v>14491</v>
      </c>
      <c r="I1305" s="115" t="s">
        <v>41</v>
      </c>
      <c r="J1305" s="124">
        <v>1</v>
      </c>
      <c r="K1305" s="115" t="s">
        <v>969</v>
      </c>
      <c r="L1305" s="115" t="s">
        <v>53</v>
      </c>
      <c r="M1305" s="115" t="s">
        <v>54</v>
      </c>
      <c r="N1305" s="115"/>
      <c r="O1305" s="115" t="s">
        <v>427</v>
      </c>
      <c r="P1305" s="115"/>
    </row>
    <row r="1306" ht="48" spans="1:16">
      <c r="A1306" s="115" t="s">
        <v>10770</v>
      </c>
      <c r="B1306" s="121" t="s">
        <v>10960</v>
      </c>
      <c r="C1306" s="115" t="s">
        <v>173</v>
      </c>
      <c r="D1306" s="121" t="s">
        <v>10960</v>
      </c>
      <c r="E1306" s="116" t="s">
        <v>14018</v>
      </c>
      <c r="F1306" s="116" t="s">
        <v>21</v>
      </c>
      <c r="G1306" s="115" t="s">
        <v>14492</v>
      </c>
      <c r="H1306" s="115" t="s">
        <v>14493</v>
      </c>
      <c r="I1306" s="115" t="s">
        <v>41</v>
      </c>
      <c r="J1306" s="124">
        <v>1</v>
      </c>
      <c r="K1306" s="115" t="s">
        <v>3357</v>
      </c>
      <c r="L1306" s="115" t="s">
        <v>53</v>
      </c>
      <c r="M1306" s="115" t="s">
        <v>54</v>
      </c>
      <c r="N1306" s="115"/>
      <c r="O1306" s="115" t="s">
        <v>427</v>
      </c>
      <c r="P1306" s="115"/>
    </row>
    <row r="1307" ht="48" spans="1:16">
      <c r="A1307" s="115" t="s">
        <v>10775</v>
      </c>
      <c r="B1307" s="121" t="s">
        <v>10960</v>
      </c>
      <c r="C1307" s="115" t="s">
        <v>173</v>
      </c>
      <c r="D1307" s="121" t="s">
        <v>10960</v>
      </c>
      <c r="E1307" s="113" t="s">
        <v>14125</v>
      </c>
      <c r="F1307" s="113" t="s">
        <v>21</v>
      </c>
      <c r="G1307" s="115" t="s">
        <v>14494</v>
      </c>
      <c r="H1307" s="115" t="s">
        <v>14495</v>
      </c>
      <c r="I1307" s="115" t="s">
        <v>41</v>
      </c>
      <c r="J1307" s="124">
        <v>2</v>
      </c>
      <c r="K1307" s="115" t="s">
        <v>3357</v>
      </c>
      <c r="L1307" s="115" t="s">
        <v>132</v>
      </c>
      <c r="M1307" s="115"/>
      <c r="N1307" s="115"/>
      <c r="O1307" s="115" t="s">
        <v>427</v>
      </c>
      <c r="P1307" s="115"/>
    </row>
    <row r="1308" ht="48" spans="1:16">
      <c r="A1308" s="115" t="s">
        <v>10778</v>
      </c>
      <c r="B1308" s="121" t="s">
        <v>10960</v>
      </c>
      <c r="C1308" s="115" t="s">
        <v>173</v>
      </c>
      <c r="D1308" s="121" t="s">
        <v>10960</v>
      </c>
      <c r="E1308" s="116" t="s">
        <v>14125</v>
      </c>
      <c r="F1308" s="116" t="s">
        <v>21</v>
      </c>
      <c r="G1308" s="115" t="s">
        <v>14496</v>
      </c>
      <c r="H1308" s="115" t="s">
        <v>14497</v>
      </c>
      <c r="I1308" s="115" t="s">
        <v>41</v>
      </c>
      <c r="J1308" s="124">
        <v>1</v>
      </c>
      <c r="K1308" s="115" t="s">
        <v>969</v>
      </c>
      <c r="L1308" s="115" t="s">
        <v>132</v>
      </c>
      <c r="M1308" s="115"/>
      <c r="N1308" s="115"/>
      <c r="O1308" s="115" t="s">
        <v>427</v>
      </c>
      <c r="P1308" s="115"/>
    </row>
    <row r="1309" ht="48" spans="1:16">
      <c r="A1309" s="115" t="s">
        <v>10782</v>
      </c>
      <c r="B1309" s="121" t="s">
        <v>10960</v>
      </c>
      <c r="C1309" s="115" t="s">
        <v>173</v>
      </c>
      <c r="D1309" s="121" t="s">
        <v>10960</v>
      </c>
      <c r="E1309" s="113" t="s">
        <v>14127</v>
      </c>
      <c r="F1309" s="113" t="s">
        <v>21</v>
      </c>
      <c r="G1309" s="115" t="s">
        <v>14498</v>
      </c>
      <c r="H1309" s="115" t="s">
        <v>14499</v>
      </c>
      <c r="I1309" s="115" t="s">
        <v>41</v>
      </c>
      <c r="J1309" s="124">
        <v>2</v>
      </c>
      <c r="K1309" s="115" t="s">
        <v>3357</v>
      </c>
      <c r="L1309" s="115" t="s">
        <v>132</v>
      </c>
      <c r="M1309" s="115"/>
      <c r="N1309" s="115"/>
      <c r="O1309" s="115" t="s">
        <v>427</v>
      </c>
      <c r="P1309" s="115"/>
    </row>
    <row r="1310" ht="48" spans="1:16">
      <c r="A1310" s="115" t="s">
        <v>10785</v>
      </c>
      <c r="B1310" s="121" t="s">
        <v>10960</v>
      </c>
      <c r="C1310" s="115" t="s">
        <v>173</v>
      </c>
      <c r="D1310" s="121" t="s">
        <v>10960</v>
      </c>
      <c r="E1310" s="116" t="s">
        <v>14127</v>
      </c>
      <c r="F1310" s="116" t="s">
        <v>21</v>
      </c>
      <c r="G1310" s="115" t="s">
        <v>14500</v>
      </c>
      <c r="H1310" s="115" t="s">
        <v>14501</v>
      </c>
      <c r="I1310" s="115" t="s">
        <v>41</v>
      </c>
      <c r="J1310" s="124">
        <v>1</v>
      </c>
      <c r="K1310" s="115" t="s">
        <v>969</v>
      </c>
      <c r="L1310" s="115" t="s">
        <v>132</v>
      </c>
      <c r="M1310" s="115"/>
      <c r="N1310" s="115"/>
      <c r="O1310" s="115" t="s">
        <v>427</v>
      </c>
      <c r="P1310" s="115"/>
    </row>
    <row r="1311" ht="48" spans="1:16">
      <c r="A1311" s="115" t="s">
        <v>10791</v>
      </c>
      <c r="B1311" s="121" t="s">
        <v>10960</v>
      </c>
      <c r="C1311" s="115" t="s">
        <v>173</v>
      </c>
      <c r="D1311" s="121" t="s">
        <v>10960</v>
      </c>
      <c r="E1311" s="113" t="s">
        <v>14129</v>
      </c>
      <c r="F1311" s="113" t="s">
        <v>21</v>
      </c>
      <c r="G1311" s="115" t="s">
        <v>14502</v>
      </c>
      <c r="H1311" s="115" t="s">
        <v>14503</v>
      </c>
      <c r="I1311" s="115" t="s">
        <v>41</v>
      </c>
      <c r="J1311" s="124">
        <v>1</v>
      </c>
      <c r="K1311" s="115" t="s">
        <v>3357</v>
      </c>
      <c r="L1311" s="115" t="s">
        <v>132</v>
      </c>
      <c r="M1311" s="115"/>
      <c r="N1311" s="115"/>
      <c r="O1311" s="115" t="s">
        <v>427</v>
      </c>
      <c r="P1311" s="115"/>
    </row>
    <row r="1312" ht="48" spans="1:16">
      <c r="A1312" s="115" t="s">
        <v>10794</v>
      </c>
      <c r="B1312" s="121" t="s">
        <v>10960</v>
      </c>
      <c r="C1312" s="115" t="s">
        <v>173</v>
      </c>
      <c r="D1312" s="121" t="s">
        <v>10960</v>
      </c>
      <c r="E1312" s="116" t="s">
        <v>14129</v>
      </c>
      <c r="F1312" s="116" t="s">
        <v>21</v>
      </c>
      <c r="G1312" s="115" t="s">
        <v>14504</v>
      </c>
      <c r="H1312" s="115" t="s">
        <v>14505</v>
      </c>
      <c r="I1312" s="115" t="s">
        <v>41</v>
      </c>
      <c r="J1312" s="124">
        <v>1</v>
      </c>
      <c r="K1312" s="115" t="s">
        <v>969</v>
      </c>
      <c r="L1312" s="115" t="s">
        <v>132</v>
      </c>
      <c r="M1312" s="115"/>
      <c r="N1312" s="115"/>
      <c r="O1312" s="115" t="s">
        <v>427</v>
      </c>
      <c r="P1312" s="115"/>
    </row>
    <row r="1313" ht="48" spans="1:16">
      <c r="A1313" s="115" t="s">
        <v>10799</v>
      </c>
      <c r="B1313" s="121" t="s">
        <v>10960</v>
      </c>
      <c r="C1313" s="115" t="s">
        <v>173</v>
      </c>
      <c r="D1313" s="121" t="s">
        <v>10960</v>
      </c>
      <c r="E1313" s="113" t="s">
        <v>14131</v>
      </c>
      <c r="F1313" s="113" t="s">
        <v>21</v>
      </c>
      <c r="G1313" s="115" t="s">
        <v>14506</v>
      </c>
      <c r="H1313" s="115" t="s">
        <v>14507</v>
      </c>
      <c r="I1313" s="115" t="s">
        <v>41</v>
      </c>
      <c r="J1313" s="124">
        <v>2</v>
      </c>
      <c r="K1313" s="115" t="s">
        <v>3357</v>
      </c>
      <c r="L1313" s="115" t="s">
        <v>132</v>
      </c>
      <c r="M1313" s="115"/>
      <c r="N1313" s="115"/>
      <c r="O1313" s="115" t="s">
        <v>427</v>
      </c>
      <c r="P1313" s="115"/>
    </row>
    <row r="1314" ht="48" spans="1:16">
      <c r="A1314" s="115" t="s">
        <v>10803</v>
      </c>
      <c r="B1314" s="121" t="s">
        <v>10960</v>
      </c>
      <c r="C1314" s="115" t="s">
        <v>173</v>
      </c>
      <c r="D1314" s="121" t="s">
        <v>10960</v>
      </c>
      <c r="E1314" s="116" t="s">
        <v>14131</v>
      </c>
      <c r="F1314" s="116" t="s">
        <v>21</v>
      </c>
      <c r="G1314" s="115" t="s">
        <v>14508</v>
      </c>
      <c r="H1314" s="115" t="s">
        <v>14509</v>
      </c>
      <c r="I1314" s="115" t="s">
        <v>41</v>
      </c>
      <c r="J1314" s="124">
        <v>2</v>
      </c>
      <c r="K1314" s="115" t="s">
        <v>969</v>
      </c>
      <c r="L1314" s="115" t="s">
        <v>132</v>
      </c>
      <c r="M1314" s="115"/>
      <c r="N1314" s="115"/>
      <c r="O1314" s="115" t="s">
        <v>427</v>
      </c>
      <c r="P1314" s="115"/>
    </row>
    <row r="1315" ht="48" spans="1:16">
      <c r="A1315" s="115" t="s">
        <v>10809</v>
      </c>
      <c r="B1315" s="121" t="s">
        <v>10960</v>
      </c>
      <c r="C1315" s="115" t="s">
        <v>173</v>
      </c>
      <c r="D1315" s="121" t="s">
        <v>10960</v>
      </c>
      <c r="E1315" s="115" t="s">
        <v>14133</v>
      </c>
      <c r="F1315" s="115" t="s">
        <v>21</v>
      </c>
      <c r="G1315" s="115" t="s">
        <v>14510</v>
      </c>
      <c r="H1315" s="115" t="s">
        <v>14511</v>
      </c>
      <c r="I1315" s="115" t="s">
        <v>41</v>
      </c>
      <c r="J1315" s="124">
        <v>1</v>
      </c>
      <c r="K1315" s="115" t="s">
        <v>3357</v>
      </c>
      <c r="L1315" s="115" t="s">
        <v>132</v>
      </c>
      <c r="M1315" s="115"/>
      <c r="N1315" s="115"/>
      <c r="O1315" s="115" t="s">
        <v>427</v>
      </c>
      <c r="P1315" s="115"/>
    </row>
    <row r="1316" ht="48" spans="1:16">
      <c r="A1316" s="115" t="s">
        <v>10814</v>
      </c>
      <c r="B1316" s="121" t="s">
        <v>10960</v>
      </c>
      <c r="C1316" s="115" t="s">
        <v>173</v>
      </c>
      <c r="D1316" s="121" t="s">
        <v>10960</v>
      </c>
      <c r="E1316" s="113" t="s">
        <v>14135</v>
      </c>
      <c r="F1316" s="113" t="s">
        <v>21</v>
      </c>
      <c r="G1316" s="115" t="s">
        <v>14512</v>
      </c>
      <c r="H1316" s="115" t="s">
        <v>14513</v>
      </c>
      <c r="I1316" s="115" t="s">
        <v>41</v>
      </c>
      <c r="J1316" s="124">
        <v>1</v>
      </c>
      <c r="K1316" s="115" t="s">
        <v>3357</v>
      </c>
      <c r="L1316" s="115" t="s">
        <v>132</v>
      </c>
      <c r="M1316" s="115"/>
      <c r="N1316" s="115"/>
      <c r="O1316" s="115" t="s">
        <v>427</v>
      </c>
      <c r="P1316" s="115"/>
    </row>
    <row r="1317" ht="48" spans="1:16">
      <c r="A1317" s="115" t="s">
        <v>10819</v>
      </c>
      <c r="B1317" s="121" t="s">
        <v>10960</v>
      </c>
      <c r="C1317" s="115" t="s">
        <v>173</v>
      </c>
      <c r="D1317" s="121" t="s">
        <v>10960</v>
      </c>
      <c r="E1317" s="116" t="s">
        <v>14135</v>
      </c>
      <c r="F1317" s="116" t="s">
        <v>21</v>
      </c>
      <c r="G1317" s="115" t="s">
        <v>14514</v>
      </c>
      <c r="H1317" s="115" t="s">
        <v>14515</v>
      </c>
      <c r="I1317" s="115" t="s">
        <v>41</v>
      </c>
      <c r="J1317" s="124">
        <v>1</v>
      </c>
      <c r="K1317" s="115" t="s">
        <v>969</v>
      </c>
      <c r="L1317" s="115" t="s">
        <v>132</v>
      </c>
      <c r="M1317" s="115"/>
      <c r="N1317" s="115"/>
      <c r="O1317" s="115" t="s">
        <v>427</v>
      </c>
      <c r="P1317" s="115"/>
    </row>
    <row r="1318" ht="48" spans="1:16">
      <c r="A1318" s="115" t="s">
        <v>10823</v>
      </c>
      <c r="B1318" s="121" t="s">
        <v>10960</v>
      </c>
      <c r="C1318" s="115" t="s">
        <v>173</v>
      </c>
      <c r="D1318" s="121" t="s">
        <v>10960</v>
      </c>
      <c r="E1318" s="113" t="s">
        <v>14516</v>
      </c>
      <c r="F1318" s="113" t="s">
        <v>21</v>
      </c>
      <c r="G1318" s="115" t="s">
        <v>14517</v>
      </c>
      <c r="H1318" s="115" t="s">
        <v>14518</v>
      </c>
      <c r="I1318" s="115" t="s">
        <v>41</v>
      </c>
      <c r="J1318" s="124">
        <v>1</v>
      </c>
      <c r="K1318" s="115" t="s">
        <v>3357</v>
      </c>
      <c r="L1318" s="115" t="s">
        <v>132</v>
      </c>
      <c r="M1318" s="115"/>
      <c r="N1318" s="115"/>
      <c r="O1318" s="115" t="s">
        <v>427</v>
      </c>
      <c r="P1318" s="115"/>
    </row>
    <row r="1319" ht="48" spans="1:16">
      <c r="A1319" s="115" t="s">
        <v>10829</v>
      </c>
      <c r="B1319" s="121" t="s">
        <v>10960</v>
      </c>
      <c r="C1319" s="115" t="s">
        <v>173</v>
      </c>
      <c r="D1319" s="121" t="s">
        <v>10960</v>
      </c>
      <c r="E1319" s="116" t="s">
        <v>14516</v>
      </c>
      <c r="F1319" s="116" t="s">
        <v>21</v>
      </c>
      <c r="G1319" s="115" t="s">
        <v>14519</v>
      </c>
      <c r="H1319" s="115" t="s">
        <v>14520</v>
      </c>
      <c r="I1319" s="115" t="s">
        <v>41</v>
      </c>
      <c r="J1319" s="124">
        <v>1</v>
      </c>
      <c r="K1319" s="115" t="s">
        <v>969</v>
      </c>
      <c r="L1319" s="115" t="s">
        <v>132</v>
      </c>
      <c r="M1319" s="115"/>
      <c r="N1319" s="115"/>
      <c r="O1319" s="115" t="s">
        <v>427</v>
      </c>
      <c r="P1319" s="115"/>
    </row>
    <row r="1320" ht="48" spans="1:16">
      <c r="A1320" s="115" t="s">
        <v>10832</v>
      </c>
      <c r="B1320" s="121" t="s">
        <v>10960</v>
      </c>
      <c r="C1320" s="115" t="s">
        <v>173</v>
      </c>
      <c r="D1320" s="121" t="s">
        <v>10960</v>
      </c>
      <c r="E1320" s="113" t="s">
        <v>14521</v>
      </c>
      <c r="F1320" s="113" t="s">
        <v>21</v>
      </c>
      <c r="G1320" s="115" t="s">
        <v>14522</v>
      </c>
      <c r="H1320" s="115" t="s">
        <v>14523</v>
      </c>
      <c r="I1320" s="115" t="s">
        <v>41</v>
      </c>
      <c r="J1320" s="124">
        <v>1</v>
      </c>
      <c r="K1320" s="115" t="s">
        <v>3357</v>
      </c>
      <c r="L1320" s="115" t="s">
        <v>132</v>
      </c>
      <c r="M1320" s="115"/>
      <c r="N1320" s="115"/>
      <c r="O1320" s="115" t="s">
        <v>427</v>
      </c>
      <c r="P1320" s="115"/>
    </row>
    <row r="1321" ht="48" spans="1:16">
      <c r="A1321" s="115" t="s">
        <v>10839</v>
      </c>
      <c r="B1321" s="116" t="s">
        <v>10960</v>
      </c>
      <c r="C1321" s="115" t="s">
        <v>173</v>
      </c>
      <c r="D1321" s="116" t="s">
        <v>10960</v>
      </c>
      <c r="E1321" s="116" t="s">
        <v>14521</v>
      </c>
      <c r="F1321" s="116" t="s">
        <v>21</v>
      </c>
      <c r="G1321" s="115" t="s">
        <v>14524</v>
      </c>
      <c r="H1321" s="115" t="s">
        <v>14525</v>
      </c>
      <c r="I1321" s="115" t="s">
        <v>41</v>
      </c>
      <c r="J1321" s="124">
        <v>1</v>
      </c>
      <c r="K1321" s="115" t="s">
        <v>969</v>
      </c>
      <c r="L1321" s="115" t="s">
        <v>132</v>
      </c>
      <c r="M1321" s="115"/>
      <c r="N1321" s="115"/>
      <c r="O1321" s="115" t="s">
        <v>427</v>
      </c>
      <c r="P1321" s="115"/>
    </row>
    <row r="1322" ht="48" spans="1:16">
      <c r="A1322" s="115" t="s">
        <v>10846</v>
      </c>
      <c r="B1322" s="113" t="s">
        <v>11003</v>
      </c>
      <c r="C1322" s="115" t="s">
        <v>173</v>
      </c>
      <c r="D1322" s="113" t="s">
        <v>11003</v>
      </c>
      <c r="E1322" s="115" t="s">
        <v>11078</v>
      </c>
      <c r="F1322" s="115" t="s">
        <v>367</v>
      </c>
      <c r="G1322" s="115" t="s">
        <v>14526</v>
      </c>
      <c r="H1322" s="115" t="s">
        <v>14527</v>
      </c>
      <c r="I1322" s="115" t="s">
        <v>41</v>
      </c>
      <c r="J1322" s="124">
        <v>1</v>
      </c>
      <c r="K1322" s="115" t="s">
        <v>3357</v>
      </c>
      <c r="L1322" s="115" t="s">
        <v>53</v>
      </c>
      <c r="M1322" s="115" t="s">
        <v>54</v>
      </c>
      <c r="N1322" s="115"/>
      <c r="O1322" s="115" t="s">
        <v>427</v>
      </c>
      <c r="P1322" s="115"/>
    </row>
    <row r="1323" ht="48" spans="1:16">
      <c r="A1323" s="115" t="s">
        <v>10851</v>
      </c>
      <c r="B1323" s="121" t="s">
        <v>11003</v>
      </c>
      <c r="C1323" s="115" t="s">
        <v>173</v>
      </c>
      <c r="D1323" s="121" t="s">
        <v>11003</v>
      </c>
      <c r="E1323" s="115" t="s">
        <v>14352</v>
      </c>
      <c r="F1323" s="115" t="s">
        <v>21</v>
      </c>
      <c r="G1323" s="115" t="s">
        <v>14528</v>
      </c>
      <c r="H1323" s="115" t="s">
        <v>14529</v>
      </c>
      <c r="I1323" s="115" t="s">
        <v>41</v>
      </c>
      <c r="J1323" s="124">
        <v>1</v>
      </c>
      <c r="K1323" s="115" t="s">
        <v>969</v>
      </c>
      <c r="L1323" s="115" t="s">
        <v>132</v>
      </c>
      <c r="M1323" s="115"/>
      <c r="N1323" s="115"/>
      <c r="O1323" s="115" t="s">
        <v>427</v>
      </c>
      <c r="P1323" s="115"/>
    </row>
    <row r="1324" ht="48" spans="1:16">
      <c r="A1324" s="115" t="s">
        <v>10856</v>
      </c>
      <c r="B1324" s="121" t="s">
        <v>11003</v>
      </c>
      <c r="C1324" s="115" t="s">
        <v>173</v>
      </c>
      <c r="D1324" s="121" t="s">
        <v>11003</v>
      </c>
      <c r="E1324" s="113" t="s">
        <v>14530</v>
      </c>
      <c r="F1324" s="113" t="s">
        <v>21</v>
      </c>
      <c r="G1324" s="115" t="s">
        <v>14531</v>
      </c>
      <c r="H1324" s="115" t="s">
        <v>14532</v>
      </c>
      <c r="I1324" s="115" t="s">
        <v>41</v>
      </c>
      <c r="J1324" s="124">
        <v>1</v>
      </c>
      <c r="K1324" s="115" t="s">
        <v>3357</v>
      </c>
      <c r="L1324" s="115" t="s">
        <v>132</v>
      </c>
      <c r="M1324" s="115"/>
      <c r="N1324" s="115"/>
      <c r="O1324" s="115" t="s">
        <v>427</v>
      </c>
      <c r="P1324" s="115"/>
    </row>
    <row r="1325" ht="48" spans="1:16">
      <c r="A1325" s="115" t="s">
        <v>10861</v>
      </c>
      <c r="B1325" s="121" t="s">
        <v>11003</v>
      </c>
      <c r="C1325" s="115" t="s">
        <v>173</v>
      </c>
      <c r="D1325" s="121" t="s">
        <v>11003</v>
      </c>
      <c r="E1325" s="116" t="s">
        <v>14530</v>
      </c>
      <c r="F1325" s="116" t="s">
        <v>21</v>
      </c>
      <c r="G1325" s="115" t="s">
        <v>14533</v>
      </c>
      <c r="H1325" s="115" t="s">
        <v>14534</v>
      </c>
      <c r="I1325" s="115" t="s">
        <v>41</v>
      </c>
      <c r="J1325" s="124">
        <v>1</v>
      </c>
      <c r="K1325" s="115" t="s">
        <v>969</v>
      </c>
      <c r="L1325" s="115" t="s">
        <v>132</v>
      </c>
      <c r="M1325" s="115"/>
      <c r="N1325" s="115"/>
      <c r="O1325" s="115" t="s">
        <v>427</v>
      </c>
      <c r="P1325" s="115"/>
    </row>
    <row r="1326" ht="48" spans="1:16">
      <c r="A1326" s="115" t="s">
        <v>10866</v>
      </c>
      <c r="B1326" s="121" t="s">
        <v>11003</v>
      </c>
      <c r="C1326" s="115" t="s">
        <v>173</v>
      </c>
      <c r="D1326" s="121" t="s">
        <v>11003</v>
      </c>
      <c r="E1326" s="113" t="s">
        <v>14535</v>
      </c>
      <c r="F1326" s="113" t="s">
        <v>21</v>
      </c>
      <c r="G1326" s="115" t="s">
        <v>14536</v>
      </c>
      <c r="H1326" s="115" t="s">
        <v>14537</v>
      </c>
      <c r="I1326" s="115" t="s">
        <v>41</v>
      </c>
      <c r="J1326" s="124">
        <v>1</v>
      </c>
      <c r="K1326" s="115" t="s">
        <v>969</v>
      </c>
      <c r="L1326" s="115" t="s">
        <v>132</v>
      </c>
      <c r="M1326" s="115"/>
      <c r="N1326" s="115"/>
      <c r="O1326" s="115" t="s">
        <v>427</v>
      </c>
      <c r="P1326" s="115"/>
    </row>
    <row r="1327" ht="48" spans="1:16">
      <c r="A1327" s="115" t="s">
        <v>10871</v>
      </c>
      <c r="B1327" s="116" t="s">
        <v>11003</v>
      </c>
      <c r="C1327" s="115" t="s">
        <v>173</v>
      </c>
      <c r="D1327" s="116" t="s">
        <v>11003</v>
      </c>
      <c r="E1327" s="116" t="s">
        <v>14535</v>
      </c>
      <c r="F1327" s="116" t="s">
        <v>21</v>
      </c>
      <c r="G1327" s="115" t="s">
        <v>14538</v>
      </c>
      <c r="H1327" s="115" t="s">
        <v>14539</v>
      </c>
      <c r="I1327" s="115" t="s">
        <v>41</v>
      </c>
      <c r="J1327" s="124">
        <v>1</v>
      </c>
      <c r="K1327" s="115" t="s">
        <v>3357</v>
      </c>
      <c r="L1327" s="115" t="s">
        <v>132</v>
      </c>
      <c r="M1327" s="115"/>
      <c r="N1327" s="115"/>
      <c r="O1327" s="115" t="s">
        <v>427</v>
      </c>
      <c r="P1327" s="115"/>
    </row>
    <row r="1328" ht="48" spans="1:16">
      <c r="A1328" s="115" t="s">
        <v>10878</v>
      </c>
      <c r="B1328" s="113" t="s">
        <v>11090</v>
      </c>
      <c r="C1328" s="115" t="s">
        <v>173</v>
      </c>
      <c r="D1328" s="113" t="s">
        <v>11090</v>
      </c>
      <c r="E1328" s="113" t="s">
        <v>14145</v>
      </c>
      <c r="F1328" s="113" t="s">
        <v>367</v>
      </c>
      <c r="G1328" s="115" t="s">
        <v>14540</v>
      </c>
      <c r="H1328" s="115" t="s">
        <v>14541</v>
      </c>
      <c r="I1328" s="115" t="s">
        <v>41</v>
      </c>
      <c r="J1328" s="124">
        <v>3</v>
      </c>
      <c r="K1328" s="115" t="s">
        <v>1152</v>
      </c>
      <c r="L1328" s="115" t="s">
        <v>53</v>
      </c>
      <c r="M1328" s="115" t="s">
        <v>54</v>
      </c>
      <c r="N1328" s="115"/>
      <c r="O1328" s="115" t="s">
        <v>427</v>
      </c>
      <c r="P1328" s="115"/>
    </row>
    <row r="1329" ht="48" spans="1:16">
      <c r="A1329" s="115" t="s">
        <v>10881</v>
      </c>
      <c r="B1329" s="121" t="s">
        <v>11090</v>
      </c>
      <c r="C1329" s="115" t="s">
        <v>173</v>
      </c>
      <c r="D1329" s="121" t="s">
        <v>11090</v>
      </c>
      <c r="E1329" s="116" t="s">
        <v>14145</v>
      </c>
      <c r="F1329" s="116" t="s">
        <v>367</v>
      </c>
      <c r="G1329" s="115" t="s">
        <v>14542</v>
      </c>
      <c r="H1329" s="115" t="s">
        <v>14543</v>
      </c>
      <c r="I1329" s="115" t="s">
        <v>41</v>
      </c>
      <c r="J1329" s="124">
        <v>1</v>
      </c>
      <c r="K1329" s="115" t="s">
        <v>502</v>
      </c>
      <c r="L1329" s="115" t="s">
        <v>53</v>
      </c>
      <c r="M1329" s="115" t="s">
        <v>54</v>
      </c>
      <c r="N1329" s="115"/>
      <c r="O1329" s="115" t="s">
        <v>427</v>
      </c>
      <c r="P1329" s="115"/>
    </row>
    <row r="1330" ht="48" spans="1:16">
      <c r="A1330" s="115" t="s">
        <v>10886</v>
      </c>
      <c r="B1330" s="121" t="s">
        <v>11090</v>
      </c>
      <c r="C1330" s="115" t="s">
        <v>173</v>
      </c>
      <c r="D1330" s="121" t="s">
        <v>11090</v>
      </c>
      <c r="E1330" s="113" t="s">
        <v>14028</v>
      </c>
      <c r="F1330" s="113" t="s">
        <v>367</v>
      </c>
      <c r="G1330" s="115" t="s">
        <v>14544</v>
      </c>
      <c r="H1330" s="115" t="s">
        <v>14545</v>
      </c>
      <c r="I1330" s="115" t="s">
        <v>41</v>
      </c>
      <c r="J1330" s="124">
        <v>2</v>
      </c>
      <c r="K1330" s="115" t="s">
        <v>1152</v>
      </c>
      <c r="L1330" s="115" t="s">
        <v>53</v>
      </c>
      <c r="M1330" s="115" t="s">
        <v>54</v>
      </c>
      <c r="N1330" s="115"/>
      <c r="O1330" s="115" t="s">
        <v>427</v>
      </c>
      <c r="P1330" s="115"/>
    </row>
    <row r="1331" ht="48" spans="1:16">
      <c r="A1331" s="115" t="s">
        <v>10889</v>
      </c>
      <c r="B1331" s="121" t="s">
        <v>11090</v>
      </c>
      <c r="C1331" s="115" t="s">
        <v>173</v>
      </c>
      <c r="D1331" s="121" t="s">
        <v>11090</v>
      </c>
      <c r="E1331" s="116" t="s">
        <v>14028</v>
      </c>
      <c r="F1331" s="116" t="s">
        <v>367</v>
      </c>
      <c r="G1331" s="115" t="s">
        <v>14546</v>
      </c>
      <c r="H1331" s="115" t="s">
        <v>14547</v>
      </c>
      <c r="I1331" s="115" t="s">
        <v>41</v>
      </c>
      <c r="J1331" s="124">
        <v>1</v>
      </c>
      <c r="K1331" s="115" t="s">
        <v>502</v>
      </c>
      <c r="L1331" s="115" t="s">
        <v>53</v>
      </c>
      <c r="M1331" s="115" t="s">
        <v>54</v>
      </c>
      <c r="N1331" s="115"/>
      <c r="O1331" s="115" t="s">
        <v>427</v>
      </c>
      <c r="P1331" s="115"/>
    </row>
    <row r="1332" ht="48" spans="1:16">
      <c r="A1332" s="115" t="s">
        <v>10892</v>
      </c>
      <c r="B1332" s="121" t="s">
        <v>11090</v>
      </c>
      <c r="C1332" s="115" t="s">
        <v>173</v>
      </c>
      <c r="D1332" s="121" t="s">
        <v>11090</v>
      </c>
      <c r="E1332" s="115" t="s">
        <v>14245</v>
      </c>
      <c r="F1332" s="115" t="s">
        <v>21</v>
      </c>
      <c r="G1332" s="115" t="s">
        <v>14548</v>
      </c>
      <c r="H1332" s="115" t="s">
        <v>14549</v>
      </c>
      <c r="I1332" s="115" t="s">
        <v>41</v>
      </c>
      <c r="J1332" s="124">
        <v>2</v>
      </c>
      <c r="K1332" s="115" t="s">
        <v>3357</v>
      </c>
      <c r="L1332" s="115" t="s">
        <v>132</v>
      </c>
      <c r="M1332" s="115"/>
      <c r="N1332" s="115"/>
      <c r="O1332" s="115" t="s">
        <v>427</v>
      </c>
      <c r="P1332" s="115"/>
    </row>
    <row r="1333" ht="48" spans="1:16">
      <c r="A1333" s="115" t="s">
        <v>10897</v>
      </c>
      <c r="B1333" s="121" t="s">
        <v>11090</v>
      </c>
      <c r="C1333" s="115" t="s">
        <v>173</v>
      </c>
      <c r="D1333" s="121" t="s">
        <v>11090</v>
      </c>
      <c r="E1333" s="115" t="s">
        <v>14248</v>
      </c>
      <c r="F1333" s="115" t="s">
        <v>21</v>
      </c>
      <c r="G1333" s="115" t="s">
        <v>14550</v>
      </c>
      <c r="H1333" s="115" t="s">
        <v>14551</v>
      </c>
      <c r="I1333" s="115" t="s">
        <v>41</v>
      </c>
      <c r="J1333" s="124">
        <v>2</v>
      </c>
      <c r="K1333" s="115" t="s">
        <v>3357</v>
      </c>
      <c r="L1333" s="115" t="s">
        <v>132</v>
      </c>
      <c r="M1333" s="115"/>
      <c r="N1333" s="115"/>
      <c r="O1333" s="115" t="s">
        <v>427</v>
      </c>
      <c r="P1333" s="115"/>
    </row>
    <row r="1334" ht="48" spans="1:16">
      <c r="A1334" s="115" t="s">
        <v>10902</v>
      </c>
      <c r="B1334" s="121" t="s">
        <v>11090</v>
      </c>
      <c r="C1334" s="115" t="s">
        <v>173</v>
      </c>
      <c r="D1334" s="121" t="s">
        <v>11090</v>
      </c>
      <c r="E1334" s="113" t="s">
        <v>14355</v>
      </c>
      <c r="F1334" s="113" t="s">
        <v>21</v>
      </c>
      <c r="G1334" s="115" t="s">
        <v>14552</v>
      </c>
      <c r="H1334" s="115" t="s">
        <v>14553</v>
      </c>
      <c r="I1334" s="115" t="s">
        <v>41</v>
      </c>
      <c r="J1334" s="124">
        <v>1</v>
      </c>
      <c r="K1334" s="115" t="s">
        <v>969</v>
      </c>
      <c r="L1334" s="115" t="s">
        <v>132</v>
      </c>
      <c r="M1334" s="115"/>
      <c r="N1334" s="115"/>
      <c r="O1334" s="115" t="s">
        <v>427</v>
      </c>
      <c r="P1334" s="115"/>
    </row>
    <row r="1335" ht="48" spans="1:16">
      <c r="A1335" s="115" t="s">
        <v>10908</v>
      </c>
      <c r="B1335" s="121" t="s">
        <v>11090</v>
      </c>
      <c r="C1335" s="115" t="s">
        <v>173</v>
      </c>
      <c r="D1335" s="121" t="s">
        <v>11090</v>
      </c>
      <c r="E1335" s="116" t="s">
        <v>14355</v>
      </c>
      <c r="F1335" s="116" t="s">
        <v>21</v>
      </c>
      <c r="G1335" s="115" t="s">
        <v>14554</v>
      </c>
      <c r="H1335" s="115" t="s">
        <v>14555</v>
      </c>
      <c r="I1335" s="115" t="s">
        <v>41</v>
      </c>
      <c r="J1335" s="124">
        <v>1</v>
      </c>
      <c r="K1335" s="115" t="s">
        <v>3357</v>
      </c>
      <c r="L1335" s="115" t="s">
        <v>132</v>
      </c>
      <c r="M1335" s="115"/>
      <c r="N1335" s="115"/>
      <c r="O1335" s="115" t="s">
        <v>427</v>
      </c>
      <c r="P1335" s="115"/>
    </row>
    <row r="1336" ht="48" spans="1:16">
      <c r="A1336" s="115" t="s">
        <v>10913</v>
      </c>
      <c r="B1336" s="121" t="s">
        <v>11090</v>
      </c>
      <c r="C1336" s="115" t="s">
        <v>173</v>
      </c>
      <c r="D1336" s="121" t="s">
        <v>11090</v>
      </c>
      <c r="E1336" s="113" t="s">
        <v>14253</v>
      </c>
      <c r="F1336" s="113" t="s">
        <v>21</v>
      </c>
      <c r="G1336" s="115" t="s">
        <v>14556</v>
      </c>
      <c r="H1336" s="115" t="s">
        <v>14557</v>
      </c>
      <c r="I1336" s="115" t="s">
        <v>41</v>
      </c>
      <c r="J1336" s="124">
        <v>1</v>
      </c>
      <c r="K1336" s="115" t="s">
        <v>14558</v>
      </c>
      <c r="L1336" s="115" t="s">
        <v>132</v>
      </c>
      <c r="M1336" s="115"/>
      <c r="N1336" s="115"/>
      <c r="O1336" s="115" t="s">
        <v>427</v>
      </c>
      <c r="P1336" s="115"/>
    </row>
    <row r="1337" ht="48" spans="1:16">
      <c r="A1337" s="115" t="s">
        <v>10917</v>
      </c>
      <c r="B1337" s="121" t="s">
        <v>11090</v>
      </c>
      <c r="C1337" s="115" t="s">
        <v>173</v>
      </c>
      <c r="D1337" s="121" t="s">
        <v>11090</v>
      </c>
      <c r="E1337" s="116" t="s">
        <v>14253</v>
      </c>
      <c r="F1337" s="116" t="s">
        <v>21</v>
      </c>
      <c r="G1337" s="115" t="s">
        <v>14559</v>
      </c>
      <c r="H1337" s="115" t="s">
        <v>14560</v>
      </c>
      <c r="I1337" s="115" t="s">
        <v>41</v>
      </c>
      <c r="J1337" s="124">
        <v>1</v>
      </c>
      <c r="K1337" s="115" t="s">
        <v>969</v>
      </c>
      <c r="L1337" s="115" t="s">
        <v>132</v>
      </c>
      <c r="M1337" s="115"/>
      <c r="N1337" s="115"/>
      <c r="O1337" s="115" t="s">
        <v>427</v>
      </c>
      <c r="P1337" s="115"/>
    </row>
    <row r="1338" ht="48" spans="1:16">
      <c r="A1338" s="115" t="s">
        <v>10921</v>
      </c>
      <c r="B1338" s="121" t="s">
        <v>11090</v>
      </c>
      <c r="C1338" s="115" t="s">
        <v>173</v>
      </c>
      <c r="D1338" s="121" t="s">
        <v>11090</v>
      </c>
      <c r="E1338" s="115" t="s">
        <v>14039</v>
      </c>
      <c r="F1338" s="115" t="s">
        <v>21</v>
      </c>
      <c r="G1338" s="115" t="s">
        <v>14561</v>
      </c>
      <c r="H1338" s="115" t="s">
        <v>14562</v>
      </c>
      <c r="I1338" s="115" t="s">
        <v>41</v>
      </c>
      <c r="J1338" s="124">
        <v>2</v>
      </c>
      <c r="K1338" s="115" t="s">
        <v>3357</v>
      </c>
      <c r="L1338" s="115" t="s">
        <v>132</v>
      </c>
      <c r="M1338" s="115"/>
      <c r="N1338" s="115"/>
      <c r="O1338" s="115" t="s">
        <v>427</v>
      </c>
      <c r="P1338" s="115"/>
    </row>
    <row r="1339" ht="48" spans="1:16">
      <c r="A1339" s="115" t="s">
        <v>10925</v>
      </c>
      <c r="B1339" s="121" t="s">
        <v>11090</v>
      </c>
      <c r="C1339" s="115" t="s">
        <v>173</v>
      </c>
      <c r="D1339" s="121" t="s">
        <v>11090</v>
      </c>
      <c r="E1339" s="113" t="s">
        <v>14364</v>
      </c>
      <c r="F1339" s="113" t="s">
        <v>21</v>
      </c>
      <c r="G1339" s="115" t="s">
        <v>14563</v>
      </c>
      <c r="H1339" s="115" t="s">
        <v>14564</v>
      </c>
      <c r="I1339" s="115" t="s">
        <v>41</v>
      </c>
      <c r="J1339" s="124">
        <v>1</v>
      </c>
      <c r="K1339" s="115" t="s">
        <v>969</v>
      </c>
      <c r="L1339" s="115" t="s">
        <v>132</v>
      </c>
      <c r="M1339" s="115"/>
      <c r="N1339" s="115"/>
      <c r="O1339" s="115" t="s">
        <v>427</v>
      </c>
      <c r="P1339" s="115"/>
    </row>
    <row r="1340" ht="48" spans="1:16">
      <c r="A1340" s="115" t="s">
        <v>10929</v>
      </c>
      <c r="B1340" s="121" t="s">
        <v>11090</v>
      </c>
      <c r="C1340" s="115" t="s">
        <v>173</v>
      </c>
      <c r="D1340" s="121" t="s">
        <v>11090</v>
      </c>
      <c r="E1340" s="116" t="s">
        <v>14364</v>
      </c>
      <c r="F1340" s="116" t="s">
        <v>21</v>
      </c>
      <c r="G1340" s="115" t="s">
        <v>14565</v>
      </c>
      <c r="H1340" s="115" t="s">
        <v>14566</v>
      </c>
      <c r="I1340" s="115" t="s">
        <v>41</v>
      </c>
      <c r="J1340" s="124">
        <v>1</v>
      </c>
      <c r="K1340" s="115" t="s">
        <v>14558</v>
      </c>
      <c r="L1340" s="115" t="s">
        <v>132</v>
      </c>
      <c r="M1340" s="115"/>
      <c r="N1340" s="115"/>
      <c r="O1340" s="115" t="s">
        <v>427</v>
      </c>
      <c r="P1340" s="115"/>
    </row>
    <row r="1341" ht="48" spans="1:16">
      <c r="A1341" s="115" t="s">
        <v>10933</v>
      </c>
      <c r="B1341" s="121" t="s">
        <v>11090</v>
      </c>
      <c r="C1341" s="115" t="s">
        <v>173</v>
      </c>
      <c r="D1341" s="121" t="s">
        <v>11090</v>
      </c>
      <c r="E1341" s="113" t="s">
        <v>14274</v>
      </c>
      <c r="F1341" s="113" t="s">
        <v>21</v>
      </c>
      <c r="G1341" s="115" t="s">
        <v>14567</v>
      </c>
      <c r="H1341" s="115" t="s">
        <v>14568</v>
      </c>
      <c r="I1341" s="115" t="s">
        <v>41</v>
      </c>
      <c r="J1341" s="124">
        <v>2</v>
      </c>
      <c r="K1341" s="115" t="s">
        <v>3357</v>
      </c>
      <c r="L1341" s="115" t="s">
        <v>132</v>
      </c>
      <c r="M1341" s="115"/>
      <c r="N1341" s="115"/>
      <c r="O1341" s="115" t="s">
        <v>427</v>
      </c>
      <c r="P1341" s="115"/>
    </row>
    <row r="1342" ht="48" spans="1:16">
      <c r="A1342" s="115" t="s">
        <v>10936</v>
      </c>
      <c r="B1342" s="121" t="s">
        <v>11090</v>
      </c>
      <c r="C1342" s="115" t="s">
        <v>173</v>
      </c>
      <c r="D1342" s="121" t="s">
        <v>11090</v>
      </c>
      <c r="E1342" s="121" t="s">
        <v>14274</v>
      </c>
      <c r="F1342" s="121" t="s">
        <v>21</v>
      </c>
      <c r="G1342" s="115" t="s">
        <v>14569</v>
      </c>
      <c r="H1342" s="115" t="s">
        <v>14570</v>
      </c>
      <c r="I1342" s="115" t="s">
        <v>41</v>
      </c>
      <c r="J1342" s="124">
        <v>1</v>
      </c>
      <c r="K1342" s="115" t="s">
        <v>14558</v>
      </c>
      <c r="L1342" s="115" t="s">
        <v>132</v>
      </c>
      <c r="M1342" s="115"/>
      <c r="N1342" s="115"/>
      <c r="O1342" s="115" t="s">
        <v>427</v>
      </c>
      <c r="P1342" s="115"/>
    </row>
    <row r="1343" ht="48" spans="1:16">
      <c r="A1343" s="115" t="s">
        <v>10940</v>
      </c>
      <c r="B1343" s="121" t="s">
        <v>11090</v>
      </c>
      <c r="C1343" s="115" t="s">
        <v>173</v>
      </c>
      <c r="D1343" s="121" t="s">
        <v>11090</v>
      </c>
      <c r="E1343" s="116" t="s">
        <v>14274</v>
      </c>
      <c r="F1343" s="116" t="s">
        <v>21</v>
      </c>
      <c r="G1343" s="115" t="s">
        <v>14571</v>
      </c>
      <c r="H1343" s="115" t="s">
        <v>14572</v>
      </c>
      <c r="I1343" s="115" t="s">
        <v>41</v>
      </c>
      <c r="J1343" s="124">
        <v>1</v>
      </c>
      <c r="K1343" s="115" t="s">
        <v>969</v>
      </c>
      <c r="L1343" s="115" t="s">
        <v>132</v>
      </c>
      <c r="M1343" s="115"/>
      <c r="N1343" s="115"/>
      <c r="O1343" s="115" t="s">
        <v>427</v>
      </c>
      <c r="P1343" s="115"/>
    </row>
    <row r="1344" ht="48" spans="1:16">
      <c r="A1344" s="115" t="s">
        <v>10944</v>
      </c>
      <c r="B1344" s="121" t="s">
        <v>11090</v>
      </c>
      <c r="C1344" s="115" t="s">
        <v>173</v>
      </c>
      <c r="D1344" s="121" t="s">
        <v>11090</v>
      </c>
      <c r="E1344" s="113" t="s">
        <v>14036</v>
      </c>
      <c r="F1344" s="113" t="s">
        <v>21</v>
      </c>
      <c r="G1344" s="115" t="s">
        <v>14573</v>
      </c>
      <c r="H1344" s="115" t="s">
        <v>14574</v>
      </c>
      <c r="I1344" s="115" t="s">
        <v>41</v>
      </c>
      <c r="J1344" s="124">
        <v>1</v>
      </c>
      <c r="K1344" s="115" t="s">
        <v>969</v>
      </c>
      <c r="L1344" s="115" t="s">
        <v>132</v>
      </c>
      <c r="M1344" s="115"/>
      <c r="N1344" s="115"/>
      <c r="O1344" s="115" t="s">
        <v>427</v>
      </c>
      <c r="P1344" s="115"/>
    </row>
    <row r="1345" ht="48" spans="1:16">
      <c r="A1345" s="115" t="s">
        <v>10949</v>
      </c>
      <c r="B1345" s="121" t="s">
        <v>11090</v>
      </c>
      <c r="C1345" s="115" t="s">
        <v>173</v>
      </c>
      <c r="D1345" s="121" t="s">
        <v>11090</v>
      </c>
      <c r="E1345" s="116" t="s">
        <v>14036</v>
      </c>
      <c r="F1345" s="116" t="s">
        <v>21</v>
      </c>
      <c r="G1345" s="115" t="s">
        <v>14575</v>
      </c>
      <c r="H1345" s="115" t="s">
        <v>14576</v>
      </c>
      <c r="I1345" s="115" t="s">
        <v>41</v>
      </c>
      <c r="J1345" s="124">
        <v>1</v>
      </c>
      <c r="K1345" s="115" t="s">
        <v>3357</v>
      </c>
      <c r="L1345" s="115" t="s">
        <v>132</v>
      </c>
      <c r="M1345" s="115"/>
      <c r="N1345" s="115"/>
      <c r="O1345" s="115" t="s">
        <v>427</v>
      </c>
      <c r="P1345" s="115"/>
    </row>
    <row r="1346" ht="48" spans="1:16">
      <c r="A1346" s="115" t="s">
        <v>10954</v>
      </c>
      <c r="B1346" s="121" t="s">
        <v>11090</v>
      </c>
      <c r="C1346" s="115" t="s">
        <v>173</v>
      </c>
      <c r="D1346" s="121" t="s">
        <v>11090</v>
      </c>
      <c r="E1346" s="115" t="s">
        <v>14042</v>
      </c>
      <c r="F1346" s="115" t="s">
        <v>21</v>
      </c>
      <c r="G1346" s="115" t="s">
        <v>14577</v>
      </c>
      <c r="H1346" s="115" t="s">
        <v>14578</v>
      </c>
      <c r="I1346" s="115" t="s">
        <v>41</v>
      </c>
      <c r="J1346" s="124">
        <v>1</v>
      </c>
      <c r="K1346" s="115" t="s">
        <v>969</v>
      </c>
      <c r="L1346" s="115" t="s">
        <v>132</v>
      </c>
      <c r="M1346" s="115"/>
      <c r="N1346" s="115"/>
      <c r="O1346" s="115" t="s">
        <v>427</v>
      </c>
      <c r="P1346" s="115"/>
    </row>
    <row r="1347" ht="48" spans="1:16">
      <c r="A1347" s="115" t="s">
        <v>10959</v>
      </c>
      <c r="B1347" s="121" t="s">
        <v>11090</v>
      </c>
      <c r="C1347" s="115" t="s">
        <v>173</v>
      </c>
      <c r="D1347" s="121" t="s">
        <v>11090</v>
      </c>
      <c r="E1347" s="113" t="s">
        <v>14045</v>
      </c>
      <c r="F1347" s="113" t="s">
        <v>21</v>
      </c>
      <c r="G1347" s="115" t="s">
        <v>14579</v>
      </c>
      <c r="H1347" s="115" t="s">
        <v>14580</v>
      </c>
      <c r="I1347" s="115" t="s">
        <v>41</v>
      </c>
      <c r="J1347" s="124">
        <v>1</v>
      </c>
      <c r="K1347" s="115" t="s">
        <v>3357</v>
      </c>
      <c r="L1347" s="115" t="s">
        <v>132</v>
      </c>
      <c r="M1347" s="115"/>
      <c r="N1347" s="115"/>
      <c r="O1347" s="115" t="s">
        <v>427</v>
      </c>
      <c r="P1347" s="115"/>
    </row>
    <row r="1348" ht="48" spans="1:16">
      <c r="A1348" s="115" t="s">
        <v>10964</v>
      </c>
      <c r="B1348" s="121" t="s">
        <v>11090</v>
      </c>
      <c r="C1348" s="115" t="s">
        <v>173</v>
      </c>
      <c r="D1348" s="121" t="s">
        <v>11090</v>
      </c>
      <c r="E1348" s="116" t="s">
        <v>14045</v>
      </c>
      <c r="F1348" s="116" t="s">
        <v>21</v>
      </c>
      <c r="G1348" s="115" t="s">
        <v>14581</v>
      </c>
      <c r="H1348" s="115" t="s">
        <v>14582</v>
      </c>
      <c r="I1348" s="115" t="s">
        <v>41</v>
      </c>
      <c r="J1348" s="124">
        <v>1</v>
      </c>
      <c r="K1348" s="115" t="s">
        <v>969</v>
      </c>
      <c r="L1348" s="115" t="s">
        <v>132</v>
      </c>
      <c r="M1348" s="115"/>
      <c r="N1348" s="115"/>
      <c r="O1348" s="115" t="s">
        <v>427</v>
      </c>
      <c r="P1348" s="115"/>
    </row>
    <row r="1349" ht="48" spans="1:16">
      <c r="A1349" s="115" t="s">
        <v>10968</v>
      </c>
      <c r="B1349" s="116" t="s">
        <v>11090</v>
      </c>
      <c r="C1349" s="115" t="s">
        <v>173</v>
      </c>
      <c r="D1349" s="116" t="s">
        <v>11090</v>
      </c>
      <c r="E1349" s="115" t="s">
        <v>14256</v>
      </c>
      <c r="F1349" s="115" t="s">
        <v>21</v>
      </c>
      <c r="G1349" s="115" t="s">
        <v>14583</v>
      </c>
      <c r="H1349" s="115" t="s">
        <v>14584</v>
      </c>
      <c r="I1349" s="115" t="s">
        <v>41</v>
      </c>
      <c r="J1349" s="124">
        <v>1</v>
      </c>
      <c r="K1349" s="115" t="s">
        <v>969</v>
      </c>
      <c r="L1349" s="115" t="s">
        <v>132</v>
      </c>
      <c r="M1349" s="115"/>
      <c r="N1349" s="115"/>
      <c r="O1349" s="115" t="s">
        <v>427</v>
      </c>
      <c r="P1349" s="115"/>
    </row>
    <row r="1350" ht="48" spans="1:16">
      <c r="A1350" s="115" t="s">
        <v>10972</v>
      </c>
      <c r="B1350" s="113" t="s">
        <v>11166</v>
      </c>
      <c r="C1350" s="115" t="s">
        <v>173</v>
      </c>
      <c r="D1350" s="113" t="s">
        <v>11166</v>
      </c>
      <c r="E1350" s="115" t="s">
        <v>14585</v>
      </c>
      <c r="F1350" s="115" t="s">
        <v>21</v>
      </c>
      <c r="G1350" s="115" t="s">
        <v>14586</v>
      </c>
      <c r="H1350" s="115" t="s">
        <v>14587</v>
      </c>
      <c r="I1350" s="115" t="s">
        <v>41</v>
      </c>
      <c r="J1350" s="124">
        <v>1</v>
      </c>
      <c r="K1350" s="115" t="s">
        <v>969</v>
      </c>
      <c r="L1350" s="115" t="s">
        <v>132</v>
      </c>
      <c r="M1350" s="115"/>
      <c r="N1350" s="115"/>
      <c r="O1350" s="115" t="s">
        <v>427</v>
      </c>
      <c r="P1350" s="115"/>
    </row>
    <row r="1351" ht="48" spans="1:16">
      <c r="A1351" s="115" t="s">
        <v>10976</v>
      </c>
      <c r="B1351" s="121" t="s">
        <v>11166</v>
      </c>
      <c r="C1351" s="115" t="s">
        <v>173</v>
      </c>
      <c r="D1351" s="121" t="s">
        <v>11166</v>
      </c>
      <c r="E1351" s="115" t="s">
        <v>14277</v>
      </c>
      <c r="F1351" s="115" t="s">
        <v>21</v>
      </c>
      <c r="G1351" s="115" t="s">
        <v>14588</v>
      </c>
      <c r="H1351" s="115" t="s">
        <v>14589</v>
      </c>
      <c r="I1351" s="115" t="s">
        <v>41</v>
      </c>
      <c r="J1351" s="124">
        <v>1</v>
      </c>
      <c r="K1351" s="115" t="s">
        <v>3357</v>
      </c>
      <c r="L1351" s="115" t="s">
        <v>132</v>
      </c>
      <c r="M1351" s="115"/>
      <c r="N1351" s="115"/>
      <c r="O1351" s="115" t="s">
        <v>427</v>
      </c>
      <c r="P1351" s="115"/>
    </row>
    <row r="1352" ht="48" spans="1:16">
      <c r="A1352" s="115" t="s">
        <v>10981</v>
      </c>
      <c r="B1352" s="116" t="s">
        <v>11166</v>
      </c>
      <c r="C1352" s="115" t="s">
        <v>173</v>
      </c>
      <c r="D1352" s="116" t="s">
        <v>11166</v>
      </c>
      <c r="E1352" s="115" t="s">
        <v>14590</v>
      </c>
      <c r="F1352" s="115" t="s">
        <v>21</v>
      </c>
      <c r="G1352" s="115" t="s">
        <v>14591</v>
      </c>
      <c r="H1352" s="115" t="s">
        <v>14592</v>
      </c>
      <c r="I1352" s="115" t="s">
        <v>41</v>
      </c>
      <c r="J1352" s="124">
        <v>1</v>
      </c>
      <c r="K1352" s="115" t="s">
        <v>3357</v>
      </c>
      <c r="L1352" s="115" t="s">
        <v>132</v>
      </c>
      <c r="M1352" s="115"/>
      <c r="N1352" s="115"/>
      <c r="O1352" s="115" t="s">
        <v>427</v>
      </c>
      <c r="P1352" s="115"/>
    </row>
    <row r="1353" ht="48" spans="1:16">
      <c r="A1353" s="115" t="s">
        <v>10985</v>
      </c>
      <c r="B1353" s="113" t="s">
        <v>11224</v>
      </c>
      <c r="C1353" s="115" t="s">
        <v>173</v>
      </c>
      <c r="D1353" s="113" t="s">
        <v>11224</v>
      </c>
      <c r="E1353" s="115" t="s">
        <v>14054</v>
      </c>
      <c r="F1353" s="115" t="s">
        <v>21</v>
      </c>
      <c r="G1353" s="115" t="s">
        <v>14593</v>
      </c>
      <c r="H1353" s="115" t="s">
        <v>14594</v>
      </c>
      <c r="I1353" s="115" t="s">
        <v>41</v>
      </c>
      <c r="J1353" s="124">
        <v>3</v>
      </c>
      <c r="K1353" s="115" t="s">
        <v>502</v>
      </c>
      <c r="L1353" s="115" t="s">
        <v>53</v>
      </c>
      <c r="M1353" s="115" t="s">
        <v>54</v>
      </c>
      <c r="N1353" s="115"/>
      <c r="O1353" s="115" t="s">
        <v>427</v>
      </c>
      <c r="P1353" s="115"/>
    </row>
    <row r="1354" ht="48" spans="1:16">
      <c r="A1354" s="115" t="s">
        <v>10990</v>
      </c>
      <c r="B1354" s="121" t="s">
        <v>11224</v>
      </c>
      <c r="C1354" s="115" t="s">
        <v>173</v>
      </c>
      <c r="D1354" s="121" t="s">
        <v>11224</v>
      </c>
      <c r="E1354" s="113" t="s">
        <v>14163</v>
      </c>
      <c r="F1354" s="113" t="s">
        <v>367</v>
      </c>
      <c r="G1354" s="115" t="s">
        <v>14595</v>
      </c>
      <c r="H1354" s="115" t="s">
        <v>14596</v>
      </c>
      <c r="I1354" s="115" t="s">
        <v>41</v>
      </c>
      <c r="J1354" s="124">
        <v>1</v>
      </c>
      <c r="K1354" s="115" t="s">
        <v>969</v>
      </c>
      <c r="L1354" s="115" t="s">
        <v>53</v>
      </c>
      <c r="M1354" s="115" t="s">
        <v>54</v>
      </c>
      <c r="N1354" s="115"/>
      <c r="O1354" s="115" t="s">
        <v>427</v>
      </c>
      <c r="P1354" s="115"/>
    </row>
    <row r="1355" ht="48" spans="1:16">
      <c r="A1355" s="115" t="s">
        <v>10994</v>
      </c>
      <c r="B1355" s="121" t="s">
        <v>11224</v>
      </c>
      <c r="C1355" s="115" t="s">
        <v>173</v>
      </c>
      <c r="D1355" s="121" t="s">
        <v>11224</v>
      </c>
      <c r="E1355" s="116" t="s">
        <v>14163</v>
      </c>
      <c r="F1355" s="116" t="s">
        <v>367</v>
      </c>
      <c r="G1355" s="115" t="s">
        <v>14597</v>
      </c>
      <c r="H1355" s="115" t="s">
        <v>14598</v>
      </c>
      <c r="I1355" s="115" t="s">
        <v>41</v>
      </c>
      <c r="J1355" s="124">
        <v>1</v>
      </c>
      <c r="K1355" s="115" t="s">
        <v>10090</v>
      </c>
      <c r="L1355" s="115" t="s">
        <v>53</v>
      </c>
      <c r="M1355" s="115" t="s">
        <v>54</v>
      </c>
      <c r="N1355" s="115"/>
      <c r="O1355" s="115" t="s">
        <v>427</v>
      </c>
      <c r="P1355" s="115"/>
    </row>
    <row r="1356" ht="48" spans="1:16">
      <c r="A1356" s="115" t="s">
        <v>10998</v>
      </c>
      <c r="B1356" s="121" t="s">
        <v>11224</v>
      </c>
      <c r="C1356" s="115" t="s">
        <v>173</v>
      </c>
      <c r="D1356" s="121" t="s">
        <v>11224</v>
      </c>
      <c r="E1356" s="113" t="s">
        <v>14599</v>
      </c>
      <c r="F1356" s="113" t="s">
        <v>21</v>
      </c>
      <c r="G1356" s="115" t="s">
        <v>14600</v>
      </c>
      <c r="H1356" s="115" t="s">
        <v>14601</v>
      </c>
      <c r="I1356" s="115" t="s">
        <v>41</v>
      </c>
      <c r="J1356" s="124">
        <v>2</v>
      </c>
      <c r="K1356" s="115" t="s">
        <v>14481</v>
      </c>
      <c r="L1356" s="115" t="s">
        <v>132</v>
      </c>
      <c r="M1356" s="115"/>
      <c r="N1356" s="115"/>
      <c r="O1356" s="115" t="s">
        <v>427</v>
      </c>
      <c r="P1356" s="115"/>
    </row>
    <row r="1357" ht="48" spans="1:16">
      <c r="A1357" s="115" t="s">
        <v>11002</v>
      </c>
      <c r="B1357" s="121" t="s">
        <v>11224</v>
      </c>
      <c r="C1357" s="115" t="s">
        <v>173</v>
      </c>
      <c r="D1357" s="121" t="s">
        <v>11224</v>
      </c>
      <c r="E1357" s="116" t="s">
        <v>14599</v>
      </c>
      <c r="F1357" s="116" t="s">
        <v>21</v>
      </c>
      <c r="G1357" s="115" t="s">
        <v>14602</v>
      </c>
      <c r="H1357" s="115" t="s">
        <v>14603</v>
      </c>
      <c r="I1357" s="115" t="s">
        <v>41</v>
      </c>
      <c r="J1357" s="124">
        <v>1</v>
      </c>
      <c r="K1357" s="115" t="s">
        <v>10090</v>
      </c>
      <c r="L1357" s="115" t="s">
        <v>132</v>
      </c>
      <c r="M1357" s="115"/>
      <c r="N1357" s="115"/>
      <c r="O1357" s="115" t="s">
        <v>427</v>
      </c>
      <c r="P1357" s="115"/>
    </row>
    <row r="1358" ht="48" spans="1:16">
      <c r="A1358" s="115" t="s">
        <v>11007</v>
      </c>
      <c r="B1358" s="121" t="s">
        <v>11224</v>
      </c>
      <c r="C1358" s="115" t="s">
        <v>173</v>
      </c>
      <c r="D1358" s="121" t="s">
        <v>11224</v>
      </c>
      <c r="E1358" s="113" t="s">
        <v>14284</v>
      </c>
      <c r="F1358" s="113" t="s">
        <v>21</v>
      </c>
      <c r="G1358" s="115" t="s">
        <v>14604</v>
      </c>
      <c r="H1358" s="115" t="s">
        <v>14605</v>
      </c>
      <c r="I1358" s="115" t="s">
        <v>41</v>
      </c>
      <c r="J1358" s="124">
        <v>1</v>
      </c>
      <c r="K1358" s="115" t="s">
        <v>969</v>
      </c>
      <c r="L1358" s="115" t="s">
        <v>132</v>
      </c>
      <c r="M1358" s="115"/>
      <c r="N1358" s="115"/>
      <c r="O1358" s="115" t="s">
        <v>427</v>
      </c>
      <c r="P1358" s="115"/>
    </row>
    <row r="1359" ht="48" spans="1:16">
      <c r="A1359" s="115" t="s">
        <v>11011</v>
      </c>
      <c r="B1359" s="121" t="s">
        <v>11224</v>
      </c>
      <c r="C1359" s="115" t="s">
        <v>173</v>
      </c>
      <c r="D1359" s="121" t="s">
        <v>11224</v>
      </c>
      <c r="E1359" s="116" t="s">
        <v>14284</v>
      </c>
      <c r="F1359" s="116" t="s">
        <v>21</v>
      </c>
      <c r="G1359" s="115" t="s">
        <v>14606</v>
      </c>
      <c r="H1359" s="115" t="s">
        <v>14607</v>
      </c>
      <c r="I1359" s="115" t="s">
        <v>41</v>
      </c>
      <c r="J1359" s="124">
        <v>1</v>
      </c>
      <c r="K1359" s="115" t="s">
        <v>10090</v>
      </c>
      <c r="L1359" s="115" t="s">
        <v>132</v>
      </c>
      <c r="M1359" s="115"/>
      <c r="N1359" s="115"/>
      <c r="O1359" s="115" t="s">
        <v>427</v>
      </c>
      <c r="P1359" s="115"/>
    </row>
    <row r="1360" ht="48" spans="1:16">
      <c r="A1360" s="115" t="s">
        <v>11016</v>
      </c>
      <c r="B1360" s="121" t="s">
        <v>11224</v>
      </c>
      <c r="C1360" s="115" t="s">
        <v>173</v>
      </c>
      <c r="D1360" s="121" t="s">
        <v>11224</v>
      </c>
      <c r="E1360" s="115" t="s">
        <v>14389</v>
      </c>
      <c r="F1360" s="115" t="s">
        <v>21</v>
      </c>
      <c r="G1360" s="115" t="s">
        <v>14608</v>
      </c>
      <c r="H1360" s="115" t="s">
        <v>14609</v>
      </c>
      <c r="I1360" s="115" t="s">
        <v>41</v>
      </c>
      <c r="J1360" s="124">
        <v>1</v>
      </c>
      <c r="K1360" s="115" t="s">
        <v>969</v>
      </c>
      <c r="L1360" s="115" t="s">
        <v>132</v>
      </c>
      <c r="M1360" s="115"/>
      <c r="N1360" s="115"/>
      <c r="O1360" s="115" t="s">
        <v>427</v>
      </c>
      <c r="P1360" s="115"/>
    </row>
    <row r="1361" ht="48" spans="1:16">
      <c r="A1361" s="115" t="s">
        <v>11020</v>
      </c>
      <c r="B1361" s="121" t="s">
        <v>11224</v>
      </c>
      <c r="C1361" s="115" t="s">
        <v>173</v>
      </c>
      <c r="D1361" s="121" t="s">
        <v>11224</v>
      </c>
      <c r="E1361" s="115" t="s">
        <v>14375</v>
      </c>
      <c r="F1361" s="115" t="s">
        <v>21</v>
      </c>
      <c r="G1361" s="115" t="s">
        <v>14610</v>
      </c>
      <c r="H1361" s="115" t="s">
        <v>14611</v>
      </c>
      <c r="I1361" s="115" t="s">
        <v>41</v>
      </c>
      <c r="J1361" s="124">
        <v>1</v>
      </c>
      <c r="K1361" s="115" t="s">
        <v>10090</v>
      </c>
      <c r="L1361" s="115" t="s">
        <v>132</v>
      </c>
      <c r="M1361" s="115"/>
      <c r="N1361" s="115"/>
      <c r="O1361" s="115" t="s">
        <v>427</v>
      </c>
      <c r="P1361" s="115"/>
    </row>
    <row r="1362" ht="48" spans="1:16">
      <c r="A1362" s="115" t="s">
        <v>11024</v>
      </c>
      <c r="B1362" s="121" t="s">
        <v>11224</v>
      </c>
      <c r="C1362" s="115" t="s">
        <v>173</v>
      </c>
      <c r="D1362" s="121" t="s">
        <v>11224</v>
      </c>
      <c r="E1362" s="115" t="s">
        <v>14378</v>
      </c>
      <c r="F1362" s="115" t="s">
        <v>21</v>
      </c>
      <c r="G1362" s="115" t="s">
        <v>14612</v>
      </c>
      <c r="H1362" s="115" t="s">
        <v>14613</v>
      </c>
      <c r="I1362" s="115" t="s">
        <v>41</v>
      </c>
      <c r="J1362" s="124">
        <v>1</v>
      </c>
      <c r="K1362" s="115" t="s">
        <v>10090</v>
      </c>
      <c r="L1362" s="115" t="s">
        <v>132</v>
      </c>
      <c r="M1362" s="115"/>
      <c r="N1362" s="115"/>
      <c r="O1362" s="115" t="s">
        <v>427</v>
      </c>
      <c r="P1362" s="115"/>
    </row>
    <row r="1363" ht="48" spans="1:16">
      <c r="A1363" s="115" t="s">
        <v>11028</v>
      </c>
      <c r="B1363" s="121" t="s">
        <v>11224</v>
      </c>
      <c r="C1363" s="115" t="s">
        <v>173</v>
      </c>
      <c r="D1363" s="121" t="s">
        <v>11224</v>
      </c>
      <c r="E1363" s="115" t="s">
        <v>14386</v>
      </c>
      <c r="F1363" s="115" t="s">
        <v>21</v>
      </c>
      <c r="G1363" s="115" t="s">
        <v>14614</v>
      </c>
      <c r="H1363" s="115" t="s">
        <v>14615</v>
      </c>
      <c r="I1363" s="115" t="s">
        <v>41</v>
      </c>
      <c r="J1363" s="124">
        <v>1</v>
      </c>
      <c r="K1363" s="115" t="s">
        <v>10090</v>
      </c>
      <c r="L1363" s="115" t="s">
        <v>132</v>
      </c>
      <c r="M1363" s="115"/>
      <c r="N1363" s="115"/>
      <c r="O1363" s="115" t="s">
        <v>427</v>
      </c>
      <c r="P1363" s="115"/>
    </row>
    <row r="1364" ht="48" spans="1:16">
      <c r="A1364" s="115" t="s">
        <v>11032</v>
      </c>
      <c r="B1364" s="121" t="s">
        <v>11224</v>
      </c>
      <c r="C1364" s="115" t="s">
        <v>173</v>
      </c>
      <c r="D1364" s="121" t="s">
        <v>11224</v>
      </c>
      <c r="E1364" s="115" t="s">
        <v>14060</v>
      </c>
      <c r="F1364" s="115" t="s">
        <v>21</v>
      </c>
      <c r="G1364" s="115" t="s">
        <v>14616</v>
      </c>
      <c r="H1364" s="115" t="s">
        <v>14617</v>
      </c>
      <c r="I1364" s="115" t="s">
        <v>41</v>
      </c>
      <c r="J1364" s="124">
        <v>1</v>
      </c>
      <c r="K1364" s="115" t="s">
        <v>10090</v>
      </c>
      <c r="L1364" s="115" t="s">
        <v>132</v>
      </c>
      <c r="M1364" s="115"/>
      <c r="N1364" s="115"/>
      <c r="O1364" s="115" t="s">
        <v>427</v>
      </c>
      <c r="P1364" s="115"/>
    </row>
    <row r="1365" ht="48" spans="1:16">
      <c r="A1365" s="115" t="s">
        <v>11036</v>
      </c>
      <c r="B1365" s="121" t="s">
        <v>11224</v>
      </c>
      <c r="C1365" s="115" t="s">
        <v>173</v>
      </c>
      <c r="D1365" s="121" t="s">
        <v>11224</v>
      </c>
      <c r="E1365" s="115" t="s">
        <v>14180</v>
      </c>
      <c r="F1365" s="115" t="s">
        <v>21</v>
      </c>
      <c r="G1365" s="115" t="s">
        <v>14618</v>
      </c>
      <c r="H1365" s="115" t="s">
        <v>14619</v>
      </c>
      <c r="I1365" s="115" t="s">
        <v>41</v>
      </c>
      <c r="J1365" s="124">
        <v>1</v>
      </c>
      <c r="K1365" s="115" t="s">
        <v>10090</v>
      </c>
      <c r="L1365" s="115" t="s">
        <v>132</v>
      </c>
      <c r="M1365" s="115"/>
      <c r="N1365" s="115"/>
      <c r="O1365" s="115" t="s">
        <v>427</v>
      </c>
      <c r="P1365" s="115"/>
    </row>
    <row r="1366" ht="48" spans="1:16">
      <c r="A1366" s="115" t="s">
        <v>11040</v>
      </c>
      <c r="B1366" s="116" t="s">
        <v>11224</v>
      </c>
      <c r="C1366" s="115" t="s">
        <v>173</v>
      </c>
      <c r="D1366" s="116" t="s">
        <v>11224</v>
      </c>
      <c r="E1366" s="115" t="s">
        <v>14182</v>
      </c>
      <c r="F1366" s="115" t="s">
        <v>21</v>
      </c>
      <c r="G1366" s="115" t="s">
        <v>14620</v>
      </c>
      <c r="H1366" s="115" t="s">
        <v>14621</v>
      </c>
      <c r="I1366" s="115" t="s">
        <v>41</v>
      </c>
      <c r="J1366" s="124">
        <v>1</v>
      </c>
      <c r="K1366" s="115" t="s">
        <v>10090</v>
      </c>
      <c r="L1366" s="115" t="s">
        <v>132</v>
      </c>
      <c r="M1366" s="115"/>
      <c r="N1366" s="115"/>
      <c r="O1366" s="115" t="s">
        <v>427</v>
      </c>
      <c r="P1366" s="115"/>
    </row>
    <row r="1367" ht="48" spans="1:16">
      <c r="A1367" s="115" t="s">
        <v>11044</v>
      </c>
      <c r="B1367" s="113" t="s">
        <v>11277</v>
      </c>
      <c r="C1367" s="115" t="s">
        <v>173</v>
      </c>
      <c r="D1367" s="113" t="s">
        <v>11277</v>
      </c>
      <c r="E1367" s="115" t="s">
        <v>11305</v>
      </c>
      <c r="F1367" s="115" t="s">
        <v>367</v>
      </c>
      <c r="G1367" s="115" t="s">
        <v>14622</v>
      </c>
      <c r="H1367" s="115" t="s">
        <v>14623</v>
      </c>
      <c r="I1367" s="115" t="s">
        <v>41</v>
      </c>
      <c r="J1367" s="124">
        <v>3</v>
      </c>
      <c r="K1367" s="115" t="s">
        <v>3357</v>
      </c>
      <c r="L1367" s="115" t="s">
        <v>53</v>
      </c>
      <c r="M1367" s="115" t="s">
        <v>54</v>
      </c>
      <c r="N1367" s="115"/>
      <c r="O1367" s="115" t="s">
        <v>427</v>
      </c>
      <c r="P1367" s="115"/>
    </row>
    <row r="1368" ht="48" spans="1:16">
      <c r="A1368" s="115" t="s">
        <v>11048</v>
      </c>
      <c r="B1368" s="121" t="s">
        <v>11277</v>
      </c>
      <c r="C1368" s="115" t="s">
        <v>173</v>
      </c>
      <c r="D1368" s="121" t="s">
        <v>11277</v>
      </c>
      <c r="E1368" s="115" t="s">
        <v>14187</v>
      </c>
      <c r="F1368" s="115" t="s">
        <v>66</v>
      </c>
      <c r="G1368" s="115" t="s">
        <v>14624</v>
      </c>
      <c r="H1368" s="115" t="s">
        <v>14625</v>
      </c>
      <c r="I1368" s="115" t="s">
        <v>41</v>
      </c>
      <c r="J1368" s="124">
        <v>3</v>
      </c>
      <c r="K1368" s="115" t="s">
        <v>3357</v>
      </c>
      <c r="L1368" s="115" t="s">
        <v>53</v>
      </c>
      <c r="M1368" s="115" t="s">
        <v>54</v>
      </c>
      <c r="N1368" s="115"/>
      <c r="O1368" s="115" t="s">
        <v>427</v>
      </c>
      <c r="P1368" s="115"/>
    </row>
    <row r="1369" ht="48" spans="1:16">
      <c r="A1369" s="115" t="s">
        <v>11051</v>
      </c>
      <c r="B1369" s="121" t="s">
        <v>11277</v>
      </c>
      <c r="C1369" s="115" t="s">
        <v>173</v>
      </c>
      <c r="D1369" s="121" t="s">
        <v>11277</v>
      </c>
      <c r="E1369" s="115" t="s">
        <v>14626</v>
      </c>
      <c r="F1369" s="115" t="s">
        <v>21</v>
      </c>
      <c r="G1369" s="115" t="s">
        <v>14627</v>
      </c>
      <c r="H1369" s="115" t="s">
        <v>14628</v>
      </c>
      <c r="I1369" s="115" t="s">
        <v>41</v>
      </c>
      <c r="J1369" s="124">
        <v>1</v>
      </c>
      <c r="K1369" s="115" t="s">
        <v>969</v>
      </c>
      <c r="L1369" s="115" t="s">
        <v>53</v>
      </c>
      <c r="M1369" s="115" t="s">
        <v>54</v>
      </c>
      <c r="N1369" s="115"/>
      <c r="O1369" s="115" t="s">
        <v>427</v>
      </c>
      <c r="P1369" s="115"/>
    </row>
    <row r="1370" ht="48" spans="1:16">
      <c r="A1370" s="115" t="s">
        <v>11055</v>
      </c>
      <c r="B1370" s="121" t="s">
        <v>11277</v>
      </c>
      <c r="C1370" s="115" t="s">
        <v>173</v>
      </c>
      <c r="D1370" s="121" t="s">
        <v>11277</v>
      </c>
      <c r="E1370" s="115" t="s">
        <v>14189</v>
      </c>
      <c r="F1370" s="115" t="s">
        <v>21</v>
      </c>
      <c r="G1370" s="115" t="s">
        <v>14629</v>
      </c>
      <c r="H1370" s="115" t="s">
        <v>14630</v>
      </c>
      <c r="I1370" s="115" t="s">
        <v>41</v>
      </c>
      <c r="J1370" s="124">
        <v>2</v>
      </c>
      <c r="K1370" s="115" t="s">
        <v>3357</v>
      </c>
      <c r="L1370" s="115" t="s">
        <v>53</v>
      </c>
      <c r="M1370" s="115" t="s">
        <v>54</v>
      </c>
      <c r="N1370" s="115"/>
      <c r="O1370" s="115" t="s">
        <v>427</v>
      </c>
      <c r="P1370" s="115"/>
    </row>
    <row r="1371" ht="48" spans="1:16">
      <c r="A1371" s="115" t="s">
        <v>11060</v>
      </c>
      <c r="B1371" s="121" t="s">
        <v>11277</v>
      </c>
      <c r="C1371" s="115" t="s">
        <v>173</v>
      </c>
      <c r="D1371" s="121" t="s">
        <v>11277</v>
      </c>
      <c r="E1371" s="115" t="s">
        <v>14403</v>
      </c>
      <c r="F1371" s="115" t="s">
        <v>21</v>
      </c>
      <c r="G1371" s="115" t="s">
        <v>14631</v>
      </c>
      <c r="H1371" s="115" t="s">
        <v>14632</v>
      </c>
      <c r="I1371" s="115" t="s">
        <v>41</v>
      </c>
      <c r="J1371" s="124">
        <v>1</v>
      </c>
      <c r="K1371" s="115" t="s">
        <v>3357</v>
      </c>
      <c r="L1371" s="115" t="s">
        <v>132</v>
      </c>
      <c r="M1371" s="115"/>
      <c r="N1371" s="115"/>
      <c r="O1371" s="115" t="s">
        <v>427</v>
      </c>
      <c r="P1371" s="115"/>
    </row>
    <row r="1372" ht="48" spans="1:16">
      <c r="A1372" s="115" t="s">
        <v>11065</v>
      </c>
      <c r="B1372" s="121" t="s">
        <v>11277</v>
      </c>
      <c r="C1372" s="115" t="s">
        <v>173</v>
      </c>
      <c r="D1372" s="121" t="s">
        <v>11277</v>
      </c>
      <c r="E1372" s="115" t="s">
        <v>14633</v>
      </c>
      <c r="F1372" s="115" t="s">
        <v>21</v>
      </c>
      <c r="G1372" s="115" t="s">
        <v>14634</v>
      </c>
      <c r="H1372" s="115" t="s">
        <v>14635</v>
      </c>
      <c r="I1372" s="115" t="s">
        <v>41</v>
      </c>
      <c r="J1372" s="124">
        <v>1</v>
      </c>
      <c r="K1372" s="115" t="s">
        <v>3357</v>
      </c>
      <c r="L1372" s="115" t="s">
        <v>132</v>
      </c>
      <c r="M1372" s="115"/>
      <c r="N1372" s="115"/>
      <c r="O1372" s="115" t="s">
        <v>427</v>
      </c>
      <c r="P1372" s="115"/>
    </row>
    <row r="1373" ht="48" spans="1:16">
      <c r="A1373" s="115" t="s">
        <v>11069</v>
      </c>
      <c r="B1373" s="116" t="s">
        <v>11277</v>
      </c>
      <c r="C1373" s="115" t="s">
        <v>173</v>
      </c>
      <c r="D1373" s="116" t="s">
        <v>11277</v>
      </c>
      <c r="E1373" s="115" t="s">
        <v>14636</v>
      </c>
      <c r="F1373" s="115" t="s">
        <v>21</v>
      </c>
      <c r="G1373" s="115" t="s">
        <v>14637</v>
      </c>
      <c r="H1373" s="115" t="s">
        <v>14638</v>
      </c>
      <c r="I1373" s="115" t="s">
        <v>41</v>
      </c>
      <c r="J1373" s="124">
        <v>1</v>
      </c>
      <c r="K1373" s="115" t="s">
        <v>969</v>
      </c>
      <c r="L1373" s="115" t="s">
        <v>132</v>
      </c>
      <c r="M1373" s="115"/>
      <c r="N1373" s="115"/>
      <c r="O1373" s="115" t="s">
        <v>427</v>
      </c>
      <c r="P1373" s="115"/>
    </row>
    <row r="1374" ht="48" spans="1:16">
      <c r="A1374" s="115" t="s">
        <v>11073</v>
      </c>
      <c r="B1374" s="113" t="s">
        <v>11418</v>
      </c>
      <c r="C1374" s="115" t="s">
        <v>173</v>
      </c>
      <c r="D1374" s="113" t="s">
        <v>11418</v>
      </c>
      <c r="E1374" s="115" t="s">
        <v>11428</v>
      </c>
      <c r="F1374" s="115" t="s">
        <v>66</v>
      </c>
      <c r="G1374" s="115" t="s">
        <v>14639</v>
      </c>
      <c r="H1374" s="115" t="s">
        <v>14640</v>
      </c>
      <c r="I1374" s="115" t="s">
        <v>41</v>
      </c>
      <c r="J1374" s="124">
        <v>7</v>
      </c>
      <c r="K1374" s="115" t="s">
        <v>3357</v>
      </c>
      <c r="L1374" s="115" t="s">
        <v>53</v>
      </c>
      <c r="M1374" s="115" t="s">
        <v>54</v>
      </c>
      <c r="N1374" s="115"/>
      <c r="O1374" s="115" t="s">
        <v>427</v>
      </c>
      <c r="P1374" s="115"/>
    </row>
    <row r="1375" ht="48" spans="1:16">
      <c r="A1375" s="115" t="s">
        <v>11077</v>
      </c>
      <c r="B1375" s="121" t="s">
        <v>11418</v>
      </c>
      <c r="C1375" s="115" t="s">
        <v>173</v>
      </c>
      <c r="D1375" s="121" t="s">
        <v>11418</v>
      </c>
      <c r="E1375" s="115" t="s">
        <v>14068</v>
      </c>
      <c r="F1375" s="115" t="s">
        <v>66</v>
      </c>
      <c r="G1375" s="115" t="s">
        <v>14641</v>
      </c>
      <c r="H1375" s="115" t="s">
        <v>14642</v>
      </c>
      <c r="I1375" s="115" t="s">
        <v>41</v>
      </c>
      <c r="J1375" s="124">
        <v>1</v>
      </c>
      <c r="K1375" s="115" t="s">
        <v>1152</v>
      </c>
      <c r="L1375" s="115" t="s">
        <v>53</v>
      </c>
      <c r="M1375" s="115" t="s">
        <v>54</v>
      </c>
      <c r="N1375" s="115"/>
      <c r="O1375" s="115" t="s">
        <v>427</v>
      </c>
      <c r="P1375" s="115"/>
    </row>
    <row r="1376" ht="48" spans="1:16">
      <c r="A1376" s="115" t="s">
        <v>11081</v>
      </c>
      <c r="B1376" s="121" t="s">
        <v>11418</v>
      </c>
      <c r="C1376" s="115" t="s">
        <v>173</v>
      </c>
      <c r="D1376" s="121" t="s">
        <v>11418</v>
      </c>
      <c r="E1376" s="113" t="s">
        <v>14071</v>
      </c>
      <c r="F1376" s="113" t="s">
        <v>66</v>
      </c>
      <c r="G1376" s="115" t="s">
        <v>14643</v>
      </c>
      <c r="H1376" s="115" t="s">
        <v>14644</v>
      </c>
      <c r="I1376" s="115" t="s">
        <v>41</v>
      </c>
      <c r="J1376" s="124">
        <v>4</v>
      </c>
      <c r="K1376" s="115" t="s">
        <v>3357</v>
      </c>
      <c r="L1376" s="115" t="s">
        <v>53</v>
      </c>
      <c r="M1376" s="115" t="s">
        <v>54</v>
      </c>
      <c r="N1376" s="115"/>
      <c r="O1376" s="115" t="s">
        <v>427</v>
      </c>
      <c r="P1376" s="115"/>
    </row>
    <row r="1377" ht="48" spans="1:16">
      <c r="A1377" s="115" t="s">
        <v>11086</v>
      </c>
      <c r="B1377" s="121" t="s">
        <v>11418</v>
      </c>
      <c r="C1377" s="115" t="s">
        <v>173</v>
      </c>
      <c r="D1377" s="121" t="s">
        <v>11418</v>
      </c>
      <c r="E1377" s="121" t="s">
        <v>14071</v>
      </c>
      <c r="F1377" s="121" t="s">
        <v>66</v>
      </c>
      <c r="G1377" s="115" t="s">
        <v>14645</v>
      </c>
      <c r="H1377" s="115" t="s">
        <v>14646</v>
      </c>
      <c r="I1377" s="115" t="s">
        <v>41</v>
      </c>
      <c r="J1377" s="124">
        <v>3</v>
      </c>
      <c r="K1377" s="115" t="s">
        <v>969</v>
      </c>
      <c r="L1377" s="115" t="s">
        <v>53</v>
      </c>
      <c r="M1377" s="115" t="s">
        <v>54</v>
      </c>
      <c r="N1377" s="115"/>
      <c r="O1377" s="115" t="s">
        <v>427</v>
      </c>
      <c r="P1377" s="115"/>
    </row>
    <row r="1378" ht="48" spans="1:16">
      <c r="A1378" s="115" t="s">
        <v>11089</v>
      </c>
      <c r="B1378" s="121" t="s">
        <v>11418</v>
      </c>
      <c r="C1378" s="115" t="s">
        <v>173</v>
      </c>
      <c r="D1378" s="121" t="s">
        <v>11418</v>
      </c>
      <c r="E1378" s="121" t="s">
        <v>14071</v>
      </c>
      <c r="F1378" s="121" t="s">
        <v>66</v>
      </c>
      <c r="G1378" s="115" t="s">
        <v>14647</v>
      </c>
      <c r="H1378" s="115" t="s">
        <v>14648</v>
      </c>
      <c r="I1378" s="115" t="s">
        <v>41</v>
      </c>
      <c r="J1378" s="124">
        <v>1</v>
      </c>
      <c r="K1378" s="115" t="s">
        <v>502</v>
      </c>
      <c r="L1378" s="115" t="s">
        <v>53</v>
      </c>
      <c r="M1378" s="115" t="s">
        <v>54</v>
      </c>
      <c r="N1378" s="115"/>
      <c r="O1378" s="115" t="s">
        <v>427</v>
      </c>
      <c r="P1378" s="115"/>
    </row>
    <row r="1379" ht="48" spans="1:16">
      <c r="A1379" s="115" t="s">
        <v>11095</v>
      </c>
      <c r="B1379" s="121" t="s">
        <v>11418</v>
      </c>
      <c r="C1379" s="115" t="s">
        <v>173</v>
      </c>
      <c r="D1379" s="121" t="s">
        <v>11418</v>
      </c>
      <c r="E1379" s="116" t="s">
        <v>14071</v>
      </c>
      <c r="F1379" s="116" t="s">
        <v>66</v>
      </c>
      <c r="G1379" s="115" t="s">
        <v>14649</v>
      </c>
      <c r="H1379" s="115" t="s">
        <v>14650</v>
      </c>
      <c r="I1379" s="115" t="s">
        <v>41</v>
      </c>
      <c r="J1379" s="124">
        <v>1</v>
      </c>
      <c r="K1379" s="115" t="s">
        <v>14429</v>
      </c>
      <c r="L1379" s="115" t="s">
        <v>53</v>
      </c>
      <c r="M1379" s="115" t="s">
        <v>54</v>
      </c>
      <c r="N1379" s="115"/>
      <c r="O1379" s="115" t="s">
        <v>427</v>
      </c>
      <c r="P1379" s="115"/>
    </row>
    <row r="1380" ht="48" spans="1:16">
      <c r="A1380" s="115" t="s">
        <v>11100</v>
      </c>
      <c r="B1380" s="121" t="s">
        <v>11418</v>
      </c>
      <c r="C1380" s="115" t="s">
        <v>173</v>
      </c>
      <c r="D1380" s="121" t="s">
        <v>11418</v>
      </c>
      <c r="E1380" s="113" t="s">
        <v>14074</v>
      </c>
      <c r="F1380" s="113" t="s">
        <v>21</v>
      </c>
      <c r="G1380" s="115" t="s">
        <v>14651</v>
      </c>
      <c r="H1380" s="115" t="s">
        <v>14652</v>
      </c>
      <c r="I1380" s="115" t="s">
        <v>41</v>
      </c>
      <c r="J1380" s="124">
        <v>1</v>
      </c>
      <c r="K1380" s="115" t="s">
        <v>969</v>
      </c>
      <c r="L1380" s="115" t="s">
        <v>132</v>
      </c>
      <c r="M1380" s="115"/>
      <c r="N1380" s="115"/>
      <c r="O1380" s="115" t="s">
        <v>427</v>
      </c>
      <c r="P1380" s="115"/>
    </row>
    <row r="1381" ht="48" spans="1:16">
      <c r="A1381" s="115" t="s">
        <v>11104</v>
      </c>
      <c r="B1381" s="121" t="s">
        <v>11418</v>
      </c>
      <c r="C1381" s="115" t="s">
        <v>173</v>
      </c>
      <c r="D1381" s="121" t="s">
        <v>11418</v>
      </c>
      <c r="E1381" s="116" t="s">
        <v>14074</v>
      </c>
      <c r="F1381" s="116" t="s">
        <v>21</v>
      </c>
      <c r="G1381" s="115" t="s">
        <v>14653</v>
      </c>
      <c r="H1381" s="115" t="s">
        <v>14654</v>
      </c>
      <c r="I1381" s="115" t="s">
        <v>41</v>
      </c>
      <c r="J1381" s="124">
        <v>1</v>
      </c>
      <c r="K1381" s="115" t="s">
        <v>14481</v>
      </c>
      <c r="L1381" s="115" t="s">
        <v>132</v>
      </c>
      <c r="M1381" s="115"/>
      <c r="N1381" s="115"/>
      <c r="O1381" s="115" t="s">
        <v>427</v>
      </c>
      <c r="P1381" s="115"/>
    </row>
    <row r="1382" ht="48" spans="1:16">
      <c r="A1382" s="115" t="s">
        <v>11109</v>
      </c>
      <c r="B1382" s="121" t="s">
        <v>11418</v>
      </c>
      <c r="C1382" s="115" t="s">
        <v>173</v>
      </c>
      <c r="D1382" s="121" t="s">
        <v>11418</v>
      </c>
      <c r="E1382" s="115" t="s">
        <v>14289</v>
      </c>
      <c r="F1382" s="115" t="s">
        <v>21</v>
      </c>
      <c r="G1382" s="115" t="s">
        <v>14655</v>
      </c>
      <c r="H1382" s="115" t="s">
        <v>14656</v>
      </c>
      <c r="I1382" s="115" t="s">
        <v>41</v>
      </c>
      <c r="J1382" s="124">
        <v>1</v>
      </c>
      <c r="K1382" s="115" t="s">
        <v>10090</v>
      </c>
      <c r="L1382" s="115" t="s">
        <v>132</v>
      </c>
      <c r="M1382" s="115"/>
      <c r="N1382" s="115"/>
      <c r="O1382" s="115" t="s">
        <v>427</v>
      </c>
      <c r="P1382" s="115"/>
    </row>
    <row r="1383" ht="48" spans="1:16">
      <c r="A1383" s="115" t="s">
        <v>11113</v>
      </c>
      <c r="B1383" s="116" t="s">
        <v>11418</v>
      </c>
      <c r="C1383" s="115" t="s">
        <v>173</v>
      </c>
      <c r="D1383" s="116" t="s">
        <v>11418</v>
      </c>
      <c r="E1383" s="115" t="s">
        <v>14657</v>
      </c>
      <c r="F1383" s="115" t="s">
        <v>21</v>
      </c>
      <c r="G1383" s="115" t="s">
        <v>14658</v>
      </c>
      <c r="H1383" s="115" t="s">
        <v>14659</v>
      </c>
      <c r="I1383" s="115" t="s">
        <v>41</v>
      </c>
      <c r="J1383" s="124">
        <v>1</v>
      </c>
      <c r="K1383" s="115" t="s">
        <v>969</v>
      </c>
      <c r="L1383" s="115" t="s">
        <v>132</v>
      </c>
      <c r="M1383" s="115"/>
      <c r="N1383" s="115"/>
      <c r="O1383" s="115" t="s">
        <v>427</v>
      </c>
      <c r="P1383" s="115"/>
    </row>
    <row r="1384" ht="48" spans="1:16">
      <c r="A1384" s="115" t="s">
        <v>11117</v>
      </c>
      <c r="B1384" s="113" t="s">
        <v>11575</v>
      </c>
      <c r="C1384" s="115" t="s">
        <v>173</v>
      </c>
      <c r="D1384" s="113" t="s">
        <v>11575</v>
      </c>
      <c r="E1384" s="113" t="s">
        <v>14077</v>
      </c>
      <c r="F1384" s="113" t="s">
        <v>367</v>
      </c>
      <c r="G1384" s="115" t="s">
        <v>14660</v>
      </c>
      <c r="H1384" s="115" t="s">
        <v>14661</v>
      </c>
      <c r="I1384" s="115" t="s">
        <v>41</v>
      </c>
      <c r="J1384" s="124">
        <v>7</v>
      </c>
      <c r="K1384" s="115" t="s">
        <v>3357</v>
      </c>
      <c r="L1384" s="115" t="s">
        <v>53</v>
      </c>
      <c r="M1384" s="115" t="s">
        <v>54</v>
      </c>
      <c r="N1384" s="115"/>
      <c r="O1384" s="115" t="s">
        <v>427</v>
      </c>
      <c r="P1384" s="115"/>
    </row>
    <row r="1385" ht="48" spans="1:16">
      <c r="A1385" s="115" t="s">
        <v>11121</v>
      </c>
      <c r="B1385" s="121" t="s">
        <v>11575</v>
      </c>
      <c r="C1385" s="115" t="s">
        <v>173</v>
      </c>
      <c r="D1385" s="121" t="s">
        <v>11575</v>
      </c>
      <c r="E1385" s="121" t="s">
        <v>14077</v>
      </c>
      <c r="F1385" s="121" t="s">
        <v>367</v>
      </c>
      <c r="G1385" s="115" t="s">
        <v>14662</v>
      </c>
      <c r="H1385" s="115" t="s">
        <v>14663</v>
      </c>
      <c r="I1385" s="115" t="s">
        <v>41</v>
      </c>
      <c r="J1385" s="124">
        <v>2</v>
      </c>
      <c r="K1385" s="115" t="s">
        <v>502</v>
      </c>
      <c r="L1385" s="115" t="s">
        <v>53</v>
      </c>
      <c r="M1385" s="115" t="s">
        <v>54</v>
      </c>
      <c r="N1385" s="115"/>
      <c r="O1385" s="115" t="s">
        <v>427</v>
      </c>
      <c r="P1385" s="115"/>
    </row>
    <row r="1386" ht="48" spans="1:16">
      <c r="A1386" s="115" t="s">
        <v>11124</v>
      </c>
      <c r="B1386" s="121" t="s">
        <v>11575</v>
      </c>
      <c r="C1386" s="115" t="s">
        <v>173</v>
      </c>
      <c r="D1386" s="121" t="s">
        <v>11575</v>
      </c>
      <c r="E1386" s="116" t="s">
        <v>14077</v>
      </c>
      <c r="F1386" s="116" t="s">
        <v>367</v>
      </c>
      <c r="G1386" s="115" t="s">
        <v>14664</v>
      </c>
      <c r="H1386" s="115" t="s">
        <v>14665</v>
      </c>
      <c r="I1386" s="115" t="s">
        <v>41</v>
      </c>
      <c r="J1386" s="124">
        <v>4</v>
      </c>
      <c r="K1386" s="115" t="s">
        <v>969</v>
      </c>
      <c r="L1386" s="115" t="s">
        <v>53</v>
      </c>
      <c r="M1386" s="115" t="s">
        <v>54</v>
      </c>
      <c r="N1386" s="115"/>
      <c r="O1386" s="115" t="s">
        <v>427</v>
      </c>
      <c r="P1386" s="115"/>
    </row>
    <row r="1387" ht="48" spans="1:16">
      <c r="A1387" s="115" t="s">
        <v>11129</v>
      </c>
      <c r="B1387" s="121" t="s">
        <v>11575</v>
      </c>
      <c r="C1387" s="115" t="s">
        <v>173</v>
      </c>
      <c r="D1387" s="121" t="s">
        <v>11575</v>
      </c>
      <c r="E1387" s="115" t="s">
        <v>14080</v>
      </c>
      <c r="F1387" s="115" t="s">
        <v>66</v>
      </c>
      <c r="G1387" s="115" t="s">
        <v>14666</v>
      </c>
      <c r="H1387" s="115" t="s">
        <v>14667</v>
      </c>
      <c r="I1387" s="115" t="s">
        <v>41</v>
      </c>
      <c r="J1387" s="124">
        <v>1</v>
      </c>
      <c r="K1387" s="115" t="s">
        <v>3357</v>
      </c>
      <c r="L1387" s="115" t="s">
        <v>53</v>
      </c>
      <c r="M1387" s="115" t="s">
        <v>54</v>
      </c>
      <c r="N1387" s="115"/>
      <c r="O1387" s="115" t="s">
        <v>427</v>
      </c>
      <c r="P1387" s="115"/>
    </row>
    <row r="1388" ht="48" spans="1:16">
      <c r="A1388" s="115" t="s">
        <v>11133</v>
      </c>
      <c r="B1388" s="113" t="s">
        <v>11781</v>
      </c>
      <c r="C1388" s="115" t="s">
        <v>173</v>
      </c>
      <c r="D1388" s="113" t="s">
        <v>11781</v>
      </c>
      <c r="E1388" s="115" t="s">
        <v>14212</v>
      </c>
      <c r="F1388" s="115" t="s">
        <v>367</v>
      </c>
      <c r="G1388" s="115" t="s">
        <v>14668</v>
      </c>
      <c r="H1388" s="115" t="s">
        <v>14669</v>
      </c>
      <c r="I1388" s="115" t="s">
        <v>41</v>
      </c>
      <c r="J1388" s="124">
        <v>1</v>
      </c>
      <c r="K1388" s="115" t="s">
        <v>1152</v>
      </c>
      <c r="L1388" s="115" t="s">
        <v>53</v>
      </c>
      <c r="M1388" s="115" t="s">
        <v>54</v>
      </c>
      <c r="N1388" s="115"/>
      <c r="O1388" s="115" t="s">
        <v>427</v>
      </c>
      <c r="P1388" s="115"/>
    </row>
    <row r="1389" ht="48" spans="1:16">
      <c r="A1389" s="115" t="s">
        <v>11137</v>
      </c>
      <c r="B1389" s="116" t="s">
        <v>11781</v>
      </c>
      <c r="C1389" s="115" t="s">
        <v>173</v>
      </c>
      <c r="D1389" s="116" t="s">
        <v>11781</v>
      </c>
      <c r="E1389" s="115" t="s">
        <v>14215</v>
      </c>
      <c r="F1389" s="115" t="s">
        <v>367</v>
      </c>
      <c r="G1389" s="115" t="s">
        <v>14670</v>
      </c>
      <c r="H1389" s="115" t="s">
        <v>14671</v>
      </c>
      <c r="I1389" s="115" t="s">
        <v>41</v>
      </c>
      <c r="J1389" s="124">
        <v>1</v>
      </c>
      <c r="K1389" s="115" t="s">
        <v>1152</v>
      </c>
      <c r="L1389" s="115" t="s">
        <v>53</v>
      </c>
      <c r="M1389" s="115" t="s">
        <v>54</v>
      </c>
      <c r="N1389" s="115"/>
      <c r="O1389" s="115" t="s">
        <v>427</v>
      </c>
      <c r="P1389" s="115"/>
    </row>
    <row r="1390" ht="48" spans="1:16">
      <c r="A1390" s="115" t="s">
        <v>10631</v>
      </c>
      <c r="B1390" s="113" t="s">
        <v>18</v>
      </c>
      <c r="C1390" s="115" t="s">
        <v>173</v>
      </c>
      <c r="D1390" s="113" t="s">
        <v>14083</v>
      </c>
      <c r="E1390" s="115" t="s">
        <v>14093</v>
      </c>
      <c r="F1390" s="115" t="s">
        <v>21</v>
      </c>
      <c r="G1390" s="115" t="s">
        <v>14672</v>
      </c>
      <c r="H1390" s="115" t="s">
        <v>14673</v>
      </c>
      <c r="I1390" s="115" t="s">
        <v>41</v>
      </c>
      <c r="J1390" s="124">
        <v>1</v>
      </c>
      <c r="K1390" s="115" t="s">
        <v>1434</v>
      </c>
      <c r="L1390" s="115" t="s">
        <v>53</v>
      </c>
      <c r="M1390" s="115" t="s">
        <v>54</v>
      </c>
      <c r="N1390" s="115"/>
      <c r="O1390" s="115" t="s">
        <v>508</v>
      </c>
      <c r="P1390" s="115" t="s">
        <v>14086</v>
      </c>
    </row>
    <row r="1391" ht="48" spans="1:16">
      <c r="A1391" s="115" t="s">
        <v>10637</v>
      </c>
      <c r="B1391" s="113" t="s">
        <v>18</v>
      </c>
      <c r="C1391" s="115" t="s">
        <v>173</v>
      </c>
      <c r="D1391" s="116" t="s">
        <v>14083</v>
      </c>
      <c r="E1391" s="115" t="s">
        <v>14434</v>
      </c>
      <c r="F1391" s="115" t="s">
        <v>21</v>
      </c>
      <c r="G1391" s="115" t="s">
        <v>14674</v>
      </c>
      <c r="H1391" s="115" t="s">
        <v>14675</v>
      </c>
      <c r="I1391" s="115" t="s">
        <v>41</v>
      </c>
      <c r="J1391" s="124">
        <v>3</v>
      </c>
      <c r="K1391" s="115" t="s">
        <v>1434</v>
      </c>
      <c r="L1391" s="115" t="s">
        <v>53</v>
      </c>
      <c r="M1391" s="115" t="s">
        <v>54</v>
      </c>
      <c r="N1391" s="115" t="s">
        <v>14676</v>
      </c>
      <c r="O1391" s="115" t="s">
        <v>508</v>
      </c>
      <c r="P1391" s="115"/>
    </row>
    <row r="1392" ht="48" spans="1:16">
      <c r="A1392" s="115" t="s">
        <v>10642</v>
      </c>
      <c r="B1392" s="115" t="s">
        <v>11836</v>
      </c>
      <c r="C1392" s="115" t="s">
        <v>173</v>
      </c>
      <c r="D1392" s="115" t="s">
        <v>11836</v>
      </c>
      <c r="E1392" s="115" t="s">
        <v>14450</v>
      </c>
      <c r="F1392" s="115" t="s">
        <v>21</v>
      </c>
      <c r="G1392" s="115" t="s">
        <v>14677</v>
      </c>
      <c r="H1392" s="115" t="s">
        <v>14678</v>
      </c>
      <c r="I1392" s="115" t="s">
        <v>41</v>
      </c>
      <c r="J1392" s="124">
        <v>1</v>
      </c>
      <c r="K1392" s="115" t="s">
        <v>1434</v>
      </c>
      <c r="L1392" s="115" t="s">
        <v>53</v>
      </c>
      <c r="M1392" s="115" t="s">
        <v>54</v>
      </c>
      <c r="N1392" s="115"/>
      <c r="O1392" s="115" t="s">
        <v>508</v>
      </c>
      <c r="P1392" s="115"/>
    </row>
    <row r="1393" ht="48" spans="1:16">
      <c r="A1393" s="115" t="s">
        <v>10648</v>
      </c>
      <c r="B1393" s="113" t="s">
        <v>10893</v>
      </c>
      <c r="C1393" s="115" t="s">
        <v>173</v>
      </c>
      <c r="D1393" s="113" t="s">
        <v>10893</v>
      </c>
      <c r="E1393" s="115" t="s">
        <v>14459</v>
      </c>
      <c r="F1393" s="115" t="s">
        <v>21</v>
      </c>
      <c r="G1393" s="115" t="s">
        <v>14679</v>
      </c>
      <c r="H1393" s="115" t="s">
        <v>14680</v>
      </c>
      <c r="I1393" s="115" t="s">
        <v>41</v>
      </c>
      <c r="J1393" s="124">
        <v>1</v>
      </c>
      <c r="K1393" s="115" t="s">
        <v>1434</v>
      </c>
      <c r="L1393" s="115" t="s">
        <v>53</v>
      </c>
      <c r="M1393" s="115" t="s">
        <v>54</v>
      </c>
      <c r="N1393" s="115"/>
      <c r="O1393" s="115" t="s">
        <v>508</v>
      </c>
      <c r="P1393" s="115"/>
    </row>
    <row r="1394" ht="48" spans="1:16">
      <c r="A1394" s="115" t="s">
        <v>10653</v>
      </c>
      <c r="B1394" s="121" t="s">
        <v>10893</v>
      </c>
      <c r="C1394" s="115" t="s">
        <v>173</v>
      </c>
      <c r="D1394" s="121" t="s">
        <v>10893</v>
      </c>
      <c r="E1394" s="115" t="s">
        <v>14681</v>
      </c>
      <c r="F1394" s="115" t="s">
        <v>21</v>
      </c>
      <c r="G1394" s="115" t="s">
        <v>14682</v>
      </c>
      <c r="H1394" s="115" t="s">
        <v>14683</v>
      </c>
      <c r="I1394" s="115" t="s">
        <v>41</v>
      </c>
      <c r="J1394" s="124">
        <v>2</v>
      </c>
      <c r="K1394" s="115" t="s">
        <v>1434</v>
      </c>
      <c r="L1394" s="115" t="s">
        <v>53</v>
      </c>
      <c r="M1394" s="115" t="s">
        <v>54</v>
      </c>
      <c r="N1394" s="115"/>
      <c r="O1394" s="115" t="s">
        <v>508</v>
      </c>
      <c r="P1394" s="115"/>
    </row>
    <row r="1395" ht="48" spans="1:16">
      <c r="A1395" s="115" t="s">
        <v>10657</v>
      </c>
      <c r="B1395" s="121" t="s">
        <v>10893</v>
      </c>
      <c r="C1395" s="115" t="s">
        <v>173</v>
      </c>
      <c r="D1395" s="121" t="s">
        <v>10893</v>
      </c>
      <c r="E1395" s="115" t="s">
        <v>14684</v>
      </c>
      <c r="F1395" s="115" t="s">
        <v>21</v>
      </c>
      <c r="G1395" s="115" t="s">
        <v>14685</v>
      </c>
      <c r="H1395" s="115" t="s">
        <v>14686</v>
      </c>
      <c r="I1395" s="115" t="s">
        <v>41</v>
      </c>
      <c r="J1395" s="124">
        <v>2</v>
      </c>
      <c r="K1395" s="115" t="s">
        <v>1434</v>
      </c>
      <c r="L1395" s="115" t="s">
        <v>53</v>
      </c>
      <c r="M1395" s="115" t="s">
        <v>54</v>
      </c>
      <c r="N1395" s="115"/>
      <c r="O1395" s="115" t="s">
        <v>508</v>
      </c>
      <c r="P1395" s="115"/>
    </row>
    <row r="1396" ht="48" spans="1:16">
      <c r="A1396" s="115" t="s">
        <v>10663</v>
      </c>
      <c r="B1396" s="116" t="s">
        <v>10893</v>
      </c>
      <c r="C1396" s="115" t="s">
        <v>173</v>
      </c>
      <c r="D1396" s="116" t="s">
        <v>10893</v>
      </c>
      <c r="E1396" s="115" t="s">
        <v>14687</v>
      </c>
      <c r="F1396" s="115" t="s">
        <v>21</v>
      </c>
      <c r="G1396" s="115" t="s">
        <v>14688</v>
      </c>
      <c r="H1396" s="115" t="s">
        <v>14689</v>
      </c>
      <c r="I1396" s="115" t="s">
        <v>41</v>
      </c>
      <c r="J1396" s="124">
        <v>1</v>
      </c>
      <c r="K1396" s="115" t="s">
        <v>1434</v>
      </c>
      <c r="L1396" s="115" t="s">
        <v>53</v>
      </c>
      <c r="M1396" s="115" t="s">
        <v>54</v>
      </c>
      <c r="N1396" s="115"/>
      <c r="O1396" s="115" t="s">
        <v>508</v>
      </c>
      <c r="P1396" s="115"/>
    </row>
    <row r="1397" ht="48" spans="1:16">
      <c r="A1397" s="115" t="s">
        <v>10667</v>
      </c>
      <c r="B1397" s="115" t="s">
        <v>10960</v>
      </c>
      <c r="C1397" s="115" t="s">
        <v>173</v>
      </c>
      <c r="D1397" s="115" t="s">
        <v>10960</v>
      </c>
      <c r="E1397" s="115" t="s">
        <v>14690</v>
      </c>
      <c r="F1397" s="115" t="s">
        <v>21</v>
      </c>
      <c r="G1397" s="115" t="s">
        <v>14691</v>
      </c>
      <c r="H1397" s="115" t="s">
        <v>14692</v>
      </c>
      <c r="I1397" s="115" t="s">
        <v>41</v>
      </c>
      <c r="J1397" s="124">
        <v>2</v>
      </c>
      <c r="K1397" s="115" t="s">
        <v>1434</v>
      </c>
      <c r="L1397" s="115" t="s">
        <v>53</v>
      </c>
      <c r="M1397" s="115" t="s">
        <v>54</v>
      </c>
      <c r="N1397" s="115"/>
      <c r="O1397" s="115" t="s">
        <v>508</v>
      </c>
      <c r="P1397" s="115"/>
    </row>
    <row r="1398" ht="48" spans="1:16">
      <c r="A1398" s="115" t="s">
        <v>10673</v>
      </c>
      <c r="B1398" s="113" t="s">
        <v>11003</v>
      </c>
      <c r="C1398" s="115" t="s">
        <v>173</v>
      </c>
      <c r="D1398" s="113" t="s">
        <v>11003</v>
      </c>
      <c r="E1398" s="115" t="s">
        <v>11078</v>
      </c>
      <c r="F1398" s="115" t="s">
        <v>367</v>
      </c>
      <c r="G1398" s="115" t="s">
        <v>14693</v>
      </c>
      <c r="H1398" s="115" t="s">
        <v>14694</v>
      </c>
      <c r="I1398" s="115" t="s">
        <v>41</v>
      </c>
      <c r="J1398" s="124">
        <v>2</v>
      </c>
      <c r="K1398" s="115" t="s">
        <v>1434</v>
      </c>
      <c r="L1398" s="115" t="s">
        <v>53</v>
      </c>
      <c r="M1398" s="115" t="s">
        <v>54</v>
      </c>
      <c r="N1398" s="115"/>
      <c r="O1398" s="115" t="s">
        <v>508</v>
      </c>
      <c r="P1398" s="115"/>
    </row>
    <row r="1399" ht="48" spans="1:16">
      <c r="A1399" s="115" t="s">
        <v>10677</v>
      </c>
      <c r="B1399" s="116" t="s">
        <v>11003</v>
      </c>
      <c r="C1399" s="115" t="s">
        <v>173</v>
      </c>
      <c r="D1399" s="116" t="s">
        <v>11003</v>
      </c>
      <c r="E1399" s="115" t="s">
        <v>14695</v>
      </c>
      <c r="F1399" s="115" t="s">
        <v>21</v>
      </c>
      <c r="G1399" s="115" t="s">
        <v>14696</v>
      </c>
      <c r="H1399" s="115" t="s">
        <v>14697</v>
      </c>
      <c r="I1399" s="115" t="s">
        <v>41</v>
      </c>
      <c r="J1399" s="124">
        <v>1</v>
      </c>
      <c r="K1399" s="115" t="s">
        <v>1434</v>
      </c>
      <c r="L1399" s="115" t="s">
        <v>53</v>
      </c>
      <c r="M1399" s="115" t="s">
        <v>54</v>
      </c>
      <c r="N1399" s="115"/>
      <c r="O1399" s="115" t="s">
        <v>508</v>
      </c>
      <c r="P1399" s="115"/>
    </row>
    <row r="1400" ht="48" spans="1:16">
      <c r="A1400" s="115" t="s">
        <v>10682</v>
      </c>
      <c r="B1400" s="115" t="s">
        <v>11090</v>
      </c>
      <c r="C1400" s="115" t="s">
        <v>173</v>
      </c>
      <c r="D1400" s="115" t="s">
        <v>11090</v>
      </c>
      <c r="E1400" s="115" t="s">
        <v>14698</v>
      </c>
      <c r="F1400" s="115" t="s">
        <v>21</v>
      </c>
      <c r="G1400" s="115" t="s">
        <v>14699</v>
      </c>
      <c r="H1400" s="115" t="s">
        <v>14700</v>
      </c>
      <c r="I1400" s="115" t="s">
        <v>41</v>
      </c>
      <c r="J1400" s="124">
        <v>2</v>
      </c>
      <c r="K1400" s="115" t="s">
        <v>1434</v>
      </c>
      <c r="L1400" s="115" t="s">
        <v>53</v>
      </c>
      <c r="M1400" s="115" t="s">
        <v>54</v>
      </c>
      <c r="N1400" s="115"/>
      <c r="O1400" s="115" t="s">
        <v>508</v>
      </c>
      <c r="P1400" s="115"/>
    </row>
    <row r="1401" ht="48" spans="1:16">
      <c r="A1401" s="115" t="s">
        <v>10686</v>
      </c>
      <c r="B1401" s="115" t="s">
        <v>11277</v>
      </c>
      <c r="C1401" s="115" t="s">
        <v>173</v>
      </c>
      <c r="D1401" s="115" t="s">
        <v>11277</v>
      </c>
      <c r="E1401" s="115" t="s">
        <v>14626</v>
      </c>
      <c r="F1401" s="115" t="s">
        <v>21</v>
      </c>
      <c r="G1401" s="115" t="s">
        <v>14701</v>
      </c>
      <c r="H1401" s="115" t="s">
        <v>14702</v>
      </c>
      <c r="I1401" s="115" t="s">
        <v>41</v>
      </c>
      <c r="J1401" s="124">
        <v>1</v>
      </c>
      <c r="K1401" s="115" t="s">
        <v>1434</v>
      </c>
      <c r="L1401" s="115" t="s">
        <v>53</v>
      </c>
      <c r="M1401" s="115" t="s">
        <v>54</v>
      </c>
      <c r="N1401" s="115"/>
      <c r="O1401" s="115" t="s">
        <v>508</v>
      </c>
      <c r="P1401" s="115"/>
    </row>
    <row r="1402" ht="48" spans="1:16">
      <c r="A1402" s="115" t="s">
        <v>10692</v>
      </c>
      <c r="B1402" s="113" t="s">
        <v>11418</v>
      </c>
      <c r="C1402" s="115" t="s">
        <v>173</v>
      </c>
      <c r="D1402" s="113" t="s">
        <v>11418</v>
      </c>
      <c r="E1402" s="115" t="s">
        <v>11428</v>
      </c>
      <c r="F1402" s="115" t="s">
        <v>66</v>
      </c>
      <c r="G1402" s="115" t="s">
        <v>14703</v>
      </c>
      <c r="H1402" s="115" t="s">
        <v>14704</v>
      </c>
      <c r="I1402" s="115" t="s">
        <v>41</v>
      </c>
      <c r="J1402" s="124">
        <v>1</v>
      </c>
      <c r="K1402" s="115" t="s">
        <v>1434</v>
      </c>
      <c r="L1402" s="115" t="s">
        <v>53</v>
      </c>
      <c r="M1402" s="115" t="s">
        <v>54</v>
      </c>
      <c r="N1402" s="115"/>
      <c r="O1402" s="115" t="s">
        <v>508</v>
      </c>
      <c r="P1402" s="115"/>
    </row>
    <row r="1403" ht="48" spans="1:16">
      <c r="A1403" s="115" t="s">
        <v>10696</v>
      </c>
      <c r="B1403" s="116" t="s">
        <v>11418</v>
      </c>
      <c r="C1403" s="115" t="s">
        <v>173</v>
      </c>
      <c r="D1403" s="116" t="s">
        <v>11418</v>
      </c>
      <c r="E1403" s="115" t="s">
        <v>14071</v>
      </c>
      <c r="F1403" s="115" t="s">
        <v>66</v>
      </c>
      <c r="G1403" s="115" t="s">
        <v>14705</v>
      </c>
      <c r="H1403" s="115" t="s">
        <v>14706</v>
      </c>
      <c r="I1403" s="115" t="s">
        <v>41</v>
      </c>
      <c r="J1403" s="124">
        <v>1</v>
      </c>
      <c r="K1403" s="115" t="s">
        <v>1434</v>
      </c>
      <c r="L1403" s="115" t="s">
        <v>53</v>
      </c>
      <c r="M1403" s="115" t="s">
        <v>54</v>
      </c>
      <c r="N1403" s="115"/>
      <c r="O1403" s="115" t="s">
        <v>508</v>
      </c>
      <c r="P1403" s="115"/>
    </row>
    <row r="1404" ht="48" spans="1:16">
      <c r="A1404" s="115" t="s">
        <v>10702</v>
      </c>
      <c r="B1404" s="115" t="s">
        <v>11575</v>
      </c>
      <c r="C1404" s="115" t="s">
        <v>173</v>
      </c>
      <c r="D1404" s="115" t="s">
        <v>11575</v>
      </c>
      <c r="E1404" s="115" t="s">
        <v>14707</v>
      </c>
      <c r="F1404" s="115" t="s">
        <v>21</v>
      </c>
      <c r="G1404" s="115" t="s">
        <v>14708</v>
      </c>
      <c r="H1404" s="115" t="s">
        <v>14709</v>
      </c>
      <c r="I1404" s="115" t="s">
        <v>41</v>
      </c>
      <c r="J1404" s="124">
        <v>2</v>
      </c>
      <c r="K1404" s="115" t="s">
        <v>1434</v>
      </c>
      <c r="L1404" s="115" t="s">
        <v>53</v>
      </c>
      <c r="M1404" s="115" t="s">
        <v>54</v>
      </c>
      <c r="N1404" s="115"/>
      <c r="O1404" s="115" t="s">
        <v>508</v>
      </c>
      <c r="P1404" s="115"/>
    </row>
    <row r="1405" ht="81" spans="1:15">
      <c r="A1405" s="142">
        <v>1</v>
      </c>
      <c r="B1405" s="143" t="s">
        <v>11575</v>
      </c>
      <c r="C1405" s="144" t="s">
        <v>2542</v>
      </c>
      <c r="D1405" s="143" t="s">
        <v>11575</v>
      </c>
      <c r="E1405" s="145" t="s">
        <v>14710</v>
      </c>
      <c r="F1405" s="145" t="s">
        <v>21</v>
      </c>
      <c r="G1405" s="146" t="s">
        <v>14711</v>
      </c>
      <c r="H1405" s="147" t="s">
        <v>14712</v>
      </c>
      <c r="I1405" s="147" t="s">
        <v>8192</v>
      </c>
      <c r="J1405" s="147">
        <v>1</v>
      </c>
      <c r="K1405" s="147" t="s">
        <v>14713</v>
      </c>
      <c r="L1405" s="150" t="s">
        <v>53</v>
      </c>
      <c r="M1405" s="151" t="s">
        <v>54</v>
      </c>
      <c r="N1405" s="147"/>
      <c r="O1405" s="147" t="s">
        <v>28</v>
      </c>
    </row>
    <row r="1406" ht="81" spans="1:15">
      <c r="A1406" s="142">
        <v>2</v>
      </c>
      <c r="B1406" s="148" t="s">
        <v>11575</v>
      </c>
      <c r="C1406" s="144" t="s">
        <v>2542</v>
      </c>
      <c r="D1406" s="148" t="s">
        <v>11575</v>
      </c>
      <c r="E1406" s="149"/>
      <c r="F1406" s="149"/>
      <c r="G1406" s="146" t="s">
        <v>14714</v>
      </c>
      <c r="H1406" s="147" t="s">
        <v>14715</v>
      </c>
      <c r="I1406" s="147" t="s">
        <v>8192</v>
      </c>
      <c r="J1406" s="147">
        <v>1</v>
      </c>
      <c r="K1406" s="147" t="s">
        <v>9867</v>
      </c>
      <c r="L1406" s="150" t="s">
        <v>53</v>
      </c>
      <c r="M1406" s="151" t="s">
        <v>54</v>
      </c>
      <c r="N1406" s="147"/>
      <c r="O1406" s="147" t="s">
        <v>28</v>
      </c>
    </row>
    <row r="1407" ht="54" spans="1:15">
      <c r="A1407" s="142">
        <v>3</v>
      </c>
      <c r="B1407" s="148" t="s">
        <v>11575</v>
      </c>
      <c r="C1407" s="144" t="s">
        <v>2542</v>
      </c>
      <c r="D1407" s="148" t="s">
        <v>11575</v>
      </c>
      <c r="E1407" s="147" t="s">
        <v>14716</v>
      </c>
      <c r="F1407" s="147" t="s">
        <v>21</v>
      </c>
      <c r="G1407" s="146" t="s">
        <v>14717</v>
      </c>
      <c r="H1407" s="147" t="s">
        <v>14718</v>
      </c>
      <c r="I1407" s="147" t="s">
        <v>8192</v>
      </c>
      <c r="J1407" s="147">
        <v>1</v>
      </c>
      <c r="K1407" s="147" t="s">
        <v>1746</v>
      </c>
      <c r="L1407" s="150" t="s">
        <v>53</v>
      </c>
      <c r="M1407" s="151" t="s">
        <v>54</v>
      </c>
      <c r="N1407" s="147"/>
      <c r="O1407" s="147" t="s">
        <v>28</v>
      </c>
    </row>
    <row r="1408" ht="148.5" spans="1:15">
      <c r="A1408" s="142">
        <v>4</v>
      </c>
      <c r="B1408" s="148" t="s">
        <v>11575</v>
      </c>
      <c r="C1408" s="144" t="s">
        <v>2542</v>
      </c>
      <c r="D1408" s="148" t="s">
        <v>11575</v>
      </c>
      <c r="E1408" s="147" t="s">
        <v>14719</v>
      </c>
      <c r="F1408" s="147" t="s">
        <v>21</v>
      </c>
      <c r="G1408" s="146" t="s">
        <v>14720</v>
      </c>
      <c r="H1408" s="147" t="s">
        <v>14721</v>
      </c>
      <c r="I1408" s="147" t="s">
        <v>8192</v>
      </c>
      <c r="J1408" s="147">
        <v>1</v>
      </c>
      <c r="K1408" s="147" t="s">
        <v>14722</v>
      </c>
      <c r="L1408" s="147" t="s">
        <v>53</v>
      </c>
      <c r="M1408" s="147" t="s">
        <v>54</v>
      </c>
      <c r="N1408" s="147"/>
      <c r="O1408" s="147" t="s">
        <v>28</v>
      </c>
    </row>
    <row r="1409" ht="67.5" spans="1:15">
      <c r="A1409" s="142">
        <v>5</v>
      </c>
      <c r="B1409" s="148" t="s">
        <v>11575</v>
      </c>
      <c r="C1409" s="144" t="s">
        <v>2542</v>
      </c>
      <c r="D1409" s="148" t="s">
        <v>11575</v>
      </c>
      <c r="E1409" s="147" t="s">
        <v>11637</v>
      </c>
      <c r="F1409" s="147" t="s">
        <v>21</v>
      </c>
      <c r="G1409" s="146" t="s">
        <v>14723</v>
      </c>
      <c r="H1409" s="147" t="s">
        <v>14724</v>
      </c>
      <c r="I1409" s="147" t="s">
        <v>8192</v>
      </c>
      <c r="J1409" s="147">
        <v>1</v>
      </c>
      <c r="K1409" s="147" t="s">
        <v>10912</v>
      </c>
      <c r="L1409" s="147" t="s">
        <v>53</v>
      </c>
      <c r="M1409" s="147" t="s">
        <v>54</v>
      </c>
      <c r="N1409" s="147"/>
      <c r="O1409" s="147" t="s">
        <v>28</v>
      </c>
    </row>
    <row r="1410" ht="148.5" spans="1:15">
      <c r="A1410" s="142">
        <v>6</v>
      </c>
      <c r="B1410" s="148" t="s">
        <v>11575</v>
      </c>
      <c r="C1410" s="144" t="s">
        <v>2542</v>
      </c>
      <c r="D1410" s="148" t="s">
        <v>11575</v>
      </c>
      <c r="E1410" s="147" t="s">
        <v>11641</v>
      </c>
      <c r="F1410" s="147" t="s">
        <v>21</v>
      </c>
      <c r="G1410" s="146" t="s">
        <v>14725</v>
      </c>
      <c r="H1410" s="147" t="s">
        <v>14726</v>
      </c>
      <c r="I1410" s="147" t="s">
        <v>8192</v>
      </c>
      <c r="J1410" s="147">
        <v>1</v>
      </c>
      <c r="K1410" s="147" t="s">
        <v>14722</v>
      </c>
      <c r="L1410" s="147" t="s">
        <v>53</v>
      </c>
      <c r="M1410" s="147" t="s">
        <v>54</v>
      </c>
      <c r="N1410" s="147"/>
      <c r="O1410" s="147" t="s">
        <v>28</v>
      </c>
    </row>
    <row r="1411" ht="54" spans="1:15">
      <c r="A1411" s="142">
        <v>7</v>
      </c>
      <c r="B1411" s="148" t="s">
        <v>11575</v>
      </c>
      <c r="C1411" s="144" t="s">
        <v>2542</v>
      </c>
      <c r="D1411" s="148" t="s">
        <v>11575</v>
      </c>
      <c r="E1411" s="147" t="s">
        <v>14727</v>
      </c>
      <c r="F1411" s="147" t="s">
        <v>21</v>
      </c>
      <c r="G1411" s="146" t="s">
        <v>14728</v>
      </c>
      <c r="H1411" s="147" t="s">
        <v>14729</v>
      </c>
      <c r="I1411" s="147" t="s">
        <v>8192</v>
      </c>
      <c r="J1411" s="147">
        <v>1</v>
      </c>
      <c r="K1411" s="147" t="s">
        <v>172</v>
      </c>
      <c r="L1411" s="150" t="s">
        <v>53</v>
      </c>
      <c r="M1411" s="151" t="s">
        <v>54</v>
      </c>
      <c r="N1411" s="147"/>
      <c r="O1411" s="147" t="s">
        <v>28</v>
      </c>
    </row>
    <row r="1412" ht="148.5" spans="1:15">
      <c r="A1412" s="142">
        <v>8</v>
      </c>
      <c r="B1412" s="148" t="s">
        <v>11575</v>
      </c>
      <c r="C1412" s="144" t="s">
        <v>2542</v>
      </c>
      <c r="D1412" s="148" t="s">
        <v>11575</v>
      </c>
      <c r="E1412" s="145" t="s">
        <v>14730</v>
      </c>
      <c r="F1412" s="145" t="s">
        <v>21</v>
      </c>
      <c r="G1412" s="146" t="s">
        <v>14731</v>
      </c>
      <c r="H1412" s="147" t="s">
        <v>14732</v>
      </c>
      <c r="I1412" s="147" t="s">
        <v>8192</v>
      </c>
      <c r="J1412" s="147">
        <v>1</v>
      </c>
      <c r="K1412" s="154" t="s">
        <v>14733</v>
      </c>
      <c r="L1412" s="147" t="s">
        <v>132</v>
      </c>
      <c r="M1412" s="151"/>
      <c r="N1412" s="147"/>
      <c r="O1412" s="147" t="s">
        <v>28</v>
      </c>
    </row>
    <row r="1413" ht="135" spans="1:15">
      <c r="A1413" s="142">
        <v>9</v>
      </c>
      <c r="B1413" s="148" t="s">
        <v>11575</v>
      </c>
      <c r="C1413" s="144" t="s">
        <v>2542</v>
      </c>
      <c r="D1413" s="148" t="s">
        <v>11575</v>
      </c>
      <c r="E1413" s="149"/>
      <c r="F1413" s="149"/>
      <c r="G1413" s="146" t="s">
        <v>14734</v>
      </c>
      <c r="H1413" s="147" t="s">
        <v>14735</v>
      </c>
      <c r="I1413" s="147" t="s">
        <v>8192</v>
      </c>
      <c r="J1413" s="147">
        <v>1</v>
      </c>
      <c r="K1413" s="147" t="s">
        <v>14736</v>
      </c>
      <c r="L1413" s="147" t="s">
        <v>132</v>
      </c>
      <c r="M1413" s="151"/>
      <c r="N1413" s="147"/>
      <c r="O1413" s="147" t="s">
        <v>28</v>
      </c>
    </row>
    <row r="1414" ht="148.5" spans="1:15">
      <c r="A1414" s="142">
        <v>10</v>
      </c>
      <c r="B1414" s="148" t="s">
        <v>11575</v>
      </c>
      <c r="C1414" s="144" t="s">
        <v>2542</v>
      </c>
      <c r="D1414" s="148" t="s">
        <v>11575</v>
      </c>
      <c r="E1414" s="147" t="s">
        <v>14737</v>
      </c>
      <c r="F1414" s="147" t="s">
        <v>21</v>
      </c>
      <c r="G1414" s="146" t="s">
        <v>14738</v>
      </c>
      <c r="H1414" s="147" t="s">
        <v>14739</v>
      </c>
      <c r="I1414" s="147" t="s">
        <v>8192</v>
      </c>
      <c r="J1414" s="147">
        <v>1</v>
      </c>
      <c r="K1414" s="154" t="s">
        <v>14733</v>
      </c>
      <c r="L1414" s="147" t="s">
        <v>132</v>
      </c>
      <c r="M1414" s="147"/>
      <c r="N1414" s="147"/>
      <c r="O1414" s="147" t="s">
        <v>28</v>
      </c>
    </row>
    <row r="1415" ht="135" spans="1:15">
      <c r="A1415" s="142">
        <v>11</v>
      </c>
      <c r="B1415" s="148" t="s">
        <v>11575</v>
      </c>
      <c r="C1415" s="144" t="s">
        <v>2542</v>
      </c>
      <c r="D1415" s="148" t="s">
        <v>11575</v>
      </c>
      <c r="E1415" s="147"/>
      <c r="F1415" s="147"/>
      <c r="G1415" s="146" t="s">
        <v>14740</v>
      </c>
      <c r="H1415" s="147" t="s">
        <v>14741</v>
      </c>
      <c r="I1415" s="147" t="s">
        <v>8192</v>
      </c>
      <c r="J1415" s="147">
        <v>1</v>
      </c>
      <c r="K1415" s="147" t="s">
        <v>14736</v>
      </c>
      <c r="L1415" s="147" t="s">
        <v>132</v>
      </c>
      <c r="M1415" s="147"/>
      <c r="N1415" s="147"/>
      <c r="O1415" s="147" t="s">
        <v>28</v>
      </c>
    </row>
    <row r="1416" ht="108" spans="1:15">
      <c r="A1416" s="142">
        <v>12</v>
      </c>
      <c r="B1416" s="148" t="s">
        <v>11575</v>
      </c>
      <c r="C1416" s="144" t="s">
        <v>2542</v>
      </c>
      <c r="D1416" s="148" t="s">
        <v>11575</v>
      </c>
      <c r="E1416" s="147" t="s">
        <v>14742</v>
      </c>
      <c r="F1416" s="147" t="s">
        <v>21</v>
      </c>
      <c r="G1416" s="146" t="s">
        <v>14743</v>
      </c>
      <c r="H1416" s="147" t="s">
        <v>14744</v>
      </c>
      <c r="I1416" s="147" t="s">
        <v>8192</v>
      </c>
      <c r="J1416" s="147">
        <v>1</v>
      </c>
      <c r="K1416" s="147" t="s">
        <v>14745</v>
      </c>
      <c r="L1416" s="147" t="s">
        <v>132</v>
      </c>
      <c r="M1416" s="147"/>
      <c r="N1416" s="147"/>
      <c r="O1416" s="147" t="s">
        <v>28</v>
      </c>
    </row>
    <row r="1417" ht="54" spans="1:15">
      <c r="A1417" s="142">
        <v>13</v>
      </c>
      <c r="B1417" s="148" t="s">
        <v>11575</v>
      </c>
      <c r="C1417" s="144" t="s">
        <v>2542</v>
      </c>
      <c r="D1417" s="148" t="s">
        <v>11575</v>
      </c>
      <c r="E1417" s="147" t="s">
        <v>14746</v>
      </c>
      <c r="F1417" s="147" t="s">
        <v>21</v>
      </c>
      <c r="G1417" s="146" t="s">
        <v>14747</v>
      </c>
      <c r="H1417" s="147" t="s">
        <v>14748</v>
      </c>
      <c r="I1417" s="147" t="s">
        <v>8192</v>
      </c>
      <c r="J1417" s="147">
        <v>1</v>
      </c>
      <c r="K1417" s="147" t="s">
        <v>339</v>
      </c>
      <c r="L1417" s="147" t="s">
        <v>132</v>
      </c>
      <c r="M1417" s="147"/>
      <c r="N1417" s="147" t="s">
        <v>11618</v>
      </c>
      <c r="O1417" s="147" t="s">
        <v>28</v>
      </c>
    </row>
    <row r="1418" ht="54" spans="1:15">
      <c r="A1418" s="142">
        <v>14</v>
      </c>
      <c r="B1418" s="152" t="s">
        <v>11575</v>
      </c>
      <c r="C1418" s="144" t="s">
        <v>2542</v>
      </c>
      <c r="D1418" s="152" t="s">
        <v>11575</v>
      </c>
      <c r="E1418" s="147" t="s">
        <v>14749</v>
      </c>
      <c r="F1418" s="147" t="s">
        <v>21</v>
      </c>
      <c r="G1418" s="146" t="s">
        <v>14750</v>
      </c>
      <c r="H1418" s="147" t="s">
        <v>14751</v>
      </c>
      <c r="I1418" s="147" t="s">
        <v>8192</v>
      </c>
      <c r="J1418" s="147">
        <v>2</v>
      </c>
      <c r="K1418" s="147" t="s">
        <v>339</v>
      </c>
      <c r="L1418" s="147" t="s">
        <v>132</v>
      </c>
      <c r="M1418" s="147"/>
      <c r="N1418" s="147" t="s">
        <v>11618</v>
      </c>
      <c r="O1418" s="147" t="s">
        <v>28</v>
      </c>
    </row>
    <row r="1419" ht="54" spans="1:15">
      <c r="A1419" s="142">
        <v>15</v>
      </c>
      <c r="B1419" s="143" t="s">
        <v>11671</v>
      </c>
      <c r="C1419" s="144" t="s">
        <v>2542</v>
      </c>
      <c r="D1419" s="143" t="s">
        <v>11671</v>
      </c>
      <c r="E1419" s="147" t="s">
        <v>14752</v>
      </c>
      <c r="F1419" s="145" t="s">
        <v>21</v>
      </c>
      <c r="G1419" s="146" t="s">
        <v>14753</v>
      </c>
      <c r="H1419" s="147" t="s">
        <v>14754</v>
      </c>
      <c r="I1419" s="147" t="s">
        <v>8192</v>
      </c>
      <c r="J1419" s="147">
        <v>1</v>
      </c>
      <c r="K1419" s="147" t="s">
        <v>14755</v>
      </c>
      <c r="L1419" s="147" t="s">
        <v>53</v>
      </c>
      <c r="M1419" s="147" t="s">
        <v>54</v>
      </c>
      <c r="N1419" s="147"/>
      <c r="O1419" s="147" t="s">
        <v>28</v>
      </c>
    </row>
    <row r="1420" ht="54" spans="1:15">
      <c r="A1420" s="142">
        <v>16</v>
      </c>
      <c r="B1420" s="148" t="s">
        <v>11671</v>
      </c>
      <c r="C1420" s="144" t="s">
        <v>2542</v>
      </c>
      <c r="D1420" s="148" t="s">
        <v>11671</v>
      </c>
      <c r="E1420" s="147"/>
      <c r="F1420" s="149"/>
      <c r="G1420" s="146" t="s">
        <v>14756</v>
      </c>
      <c r="H1420" s="147" t="s">
        <v>14757</v>
      </c>
      <c r="I1420" s="147" t="s">
        <v>8192</v>
      </c>
      <c r="J1420" s="147">
        <v>1</v>
      </c>
      <c r="K1420" s="147" t="s">
        <v>9867</v>
      </c>
      <c r="L1420" s="147" t="s">
        <v>53</v>
      </c>
      <c r="M1420" s="147" t="s">
        <v>54</v>
      </c>
      <c r="N1420" s="147"/>
      <c r="O1420" s="147" t="s">
        <v>28</v>
      </c>
    </row>
    <row r="1421" ht="81" spans="1:15">
      <c r="A1421" s="142">
        <v>17</v>
      </c>
      <c r="B1421" s="148" t="s">
        <v>11671</v>
      </c>
      <c r="C1421" s="144" t="s">
        <v>2542</v>
      </c>
      <c r="D1421" s="148" t="s">
        <v>11671</v>
      </c>
      <c r="E1421" s="147" t="s">
        <v>14758</v>
      </c>
      <c r="F1421" s="145" t="s">
        <v>21</v>
      </c>
      <c r="G1421" s="146" t="s">
        <v>14759</v>
      </c>
      <c r="H1421" s="147" t="s">
        <v>14760</v>
      </c>
      <c r="I1421" s="147" t="s">
        <v>8192</v>
      </c>
      <c r="J1421" s="147">
        <v>1</v>
      </c>
      <c r="K1421" s="147" t="s">
        <v>14713</v>
      </c>
      <c r="L1421" s="147" t="s">
        <v>53</v>
      </c>
      <c r="M1421" s="147" t="s">
        <v>54</v>
      </c>
      <c r="N1421" s="147"/>
      <c r="O1421" s="147" t="s">
        <v>28</v>
      </c>
    </row>
    <row r="1422" ht="54" spans="1:15">
      <c r="A1422" s="142">
        <v>18</v>
      </c>
      <c r="B1422" s="148" t="s">
        <v>11671</v>
      </c>
      <c r="C1422" s="144" t="s">
        <v>2542</v>
      </c>
      <c r="D1422" s="148" t="s">
        <v>11671</v>
      </c>
      <c r="E1422" s="147"/>
      <c r="F1422" s="153"/>
      <c r="G1422" s="146" t="s">
        <v>14761</v>
      </c>
      <c r="H1422" s="147" t="s">
        <v>14762</v>
      </c>
      <c r="I1422" s="147" t="s">
        <v>8192</v>
      </c>
      <c r="J1422" s="147">
        <v>1</v>
      </c>
      <c r="K1422" s="147" t="s">
        <v>9867</v>
      </c>
      <c r="L1422" s="147" t="s">
        <v>53</v>
      </c>
      <c r="M1422" s="147" t="s">
        <v>54</v>
      </c>
      <c r="N1422" s="147"/>
      <c r="O1422" s="147" t="s">
        <v>28</v>
      </c>
    </row>
    <row r="1423" ht="40.5" spans="1:15">
      <c r="A1423" s="142">
        <v>19</v>
      </c>
      <c r="B1423" s="148" t="s">
        <v>11671</v>
      </c>
      <c r="C1423" s="144" t="s">
        <v>2542</v>
      </c>
      <c r="D1423" s="148" t="s">
        <v>11671</v>
      </c>
      <c r="E1423" s="147"/>
      <c r="F1423" s="153"/>
      <c r="G1423" s="146" t="s">
        <v>14763</v>
      </c>
      <c r="H1423" s="147" t="s">
        <v>14764</v>
      </c>
      <c r="I1423" s="147" t="s">
        <v>8192</v>
      </c>
      <c r="J1423" s="147">
        <v>1</v>
      </c>
      <c r="K1423" s="147" t="s">
        <v>10912</v>
      </c>
      <c r="L1423" s="147" t="s">
        <v>53</v>
      </c>
      <c r="M1423" s="147" t="s">
        <v>54</v>
      </c>
      <c r="N1423" s="147"/>
      <c r="O1423" s="147" t="s">
        <v>28</v>
      </c>
    </row>
    <row r="1424" ht="54" spans="1:15">
      <c r="A1424" s="142">
        <v>20</v>
      </c>
      <c r="B1424" s="148" t="s">
        <v>11671</v>
      </c>
      <c r="C1424" s="144" t="s">
        <v>2542</v>
      </c>
      <c r="D1424" s="148" t="s">
        <v>11671</v>
      </c>
      <c r="E1424" s="147"/>
      <c r="F1424" s="149"/>
      <c r="G1424" s="146" t="s">
        <v>14765</v>
      </c>
      <c r="H1424" s="147" t="s">
        <v>14766</v>
      </c>
      <c r="I1424" s="147" t="s">
        <v>8192</v>
      </c>
      <c r="J1424" s="147">
        <v>1</v>
      </c>
      <c r="K1424" s="147" t="s">
        <v>14755</v>
      </c>
      <c r="L1424" s="147" t="s">
        <v>53</v>
      </c>
      <c r="M1424" s="147" t="s">
        <v>54</v>
      </c>
      <c r="N1424" s="147"/>
      <c r="O1424" s="147" t="s">
        <v>28</v>
      </c>
    </row>
    <row r="1425" ht="81" spans="1:15">
      <c r="A1425" s="142">
        <v>21</v>
      </c>
      <c r="B1425" s="148" t="s">
        <v>11671</v>
      </c>
      <c r="C1425" s="144" t="s">
        <v>2542</v>
      </c>
      <c r="D1425" s="148" t="s">
        <v>11671</v>
      </c>
      <c r="E1425" s="145" t="s">
        <v>14767</v>
      </c>
      <c r="F1425" s="145" t="s">
        <v>21</v>
      </c>
      <c r="G1425" s="146" t="s">
        <v>14768</v>
      </c>
      <c r="H1425" s="147" t="s">
        <v>14769</v>
      </c>
      <c r="I1425" s="147" t="s">
        <v>8192</v>
      </c>
      <c r="J1425" s="147">
        <v>1</v>
      </c>
      <c r="K1425" s="147" t="s">
        <v>14713</v>
      </c>
      <c r="L1425" s="147" t="s">
        <v>53</v>
      </c>
      <c r="M1425" s="147" t="s">
        <v>54</v>
      </c>
      <c r="N1425" s="147"/>
      <c r="O1425" s="147" t="s">
        <v>28</v>
      </c>
    </row>
    <row r="1426" ht="40.5" spans="1:15">
      <c r="A1426" s="142">
        <v>22</v>
      </c>
      <c r="B1426" s="148" t="s">
        <v>11671</v>
      </c>
      <c r="C1426" s="144" t="s">
        <v>2542</v>
      </c>
      <c r="D1426" s="148" t="s">
        <v>11671</v>
      </c>
      <c r="E1426" s="149"/>
      <c r="F1426" s="149"/>
      <c r="G1426" s="146" t="s">
        <v>14770</v>
      </c>
      <c r="H1426" s="147" t="s">
        <v>14771</v>
      </c>
      <c r="I1426" s="147" t="s">
        <v>8192</v>
      </c>
      <c r="J1426" s="147">
        <v>1</v>
      </c>
      <c r="K1426" s="147" t="s">
        <v>10912</v>
      </c>
      <c r="L1426" s="147" t="s">
        <v>53</v>
      </c>
      <c r="M1426" s="147" t="s">
        <v>54</v>
      </c>
      <c r="N1426" s="147"/>
      <c r="O1426" s="147" t="s">
        <v>28</v>
      </c>
    </row>
    <row r="1427" ht="162" spans="1:15">
      <c r="A1427" s="142">
        <v>23</v>
      </c>
      <c r="B1427" s="148" t="s">
        <v>11671</v>
      </c>
      <c r="C1427" s="144" t="s">
        <v>2542</v>
      </c>
      <c r="D1427" s="148" t="s">
        <v>11671</v>
      </c>
      <c r="E1427" s="147" t="s">
        <v>14772</v>
      </c>
      <c r="F1427" s="147" t="s">
        <v>21</v>
      </c>
      <c r="G1427" s="146" t="s">
        <v>14773</v>
      </c>
      <c r="H1427" s="147" t="s">
        <v>14774</v>
      </c>
      <c r="I1427" s="147" t="s">
        <v>8192</v>
      </c>
      <c r="J1427" s="147">
        <v>1</v>
      </c>
      <c r="K1427" s="147" t="s">
        <v>14775</v>
      </c>
      <c r="L1427" s="147" t="s">
        <v>132</v>
      </c>
      <c r="M1427" s="151"/>
      <c r="N1427" s="147"/>
      <c r="O1427" s="147" t="s">
        <v>28</v>
      </c>
    </row>
    <row r="1428" ht="121.5" spans="1:15">
      <c r="A1428" s="142">
        <v>24</v>
      </c>
      <c r="B1428" s="148" t="s">
        <v>11671</v>
      </c>
      <c r="C1428" s="144" t="s">
        <v>2542</v>
      </c>
      <c r="D1428" s="148" t="s">
        <v>11671</v>
      </c>
      <c r="E1428" s="145" t="s">
        <v>14776</v>
      </c>
      <c r="F1428" s="147" t="s">
        <v>21</v>
      </c>
      <c r="G1428" s="146" t="s">
        <v>14777</v>
      </c>
      <c r="H1428" s="147" t="s">
        <v>14778</v>
      </c>
      <c r="I1428" s="147" t="s">
        <v>8192</v>
      </c>
      <c r="J1428" s="147">
        <v>1</v>
      </c>
      <c r="K1428" s="147" t="s">
        <v>14779</v>
      </c>
      <c r="L1428" s="147" t="s">
        <v>132</v>
      </c>
      <c r="M1428" s="147"/>
      <c r="N1428" s="147" t="s">
        <v>11779</v>
      </c>
      <c r="O1428" s="147" t="s">
        <v>28</v>
      </c>
    </row>
    <row r="1429" ht="67.5" spans="1:15">
      <c r="A1429" s="142">
        <v>25</v>
      </c>
      <c r="B1429" s="148" t="s">
        <v>11671</v>
      </c>
      <c r="C1429" s="144" t="s">
        <v>2542</v>
      </c>
      <c r="D1429" s="148" t="s">
        <v>11671</v>
      </c>
      <c r="E1429" s="147" t="s">
        <v>14780</v>
      </c>
      <c r="F1429" s="147" t="s">
        <v>21</v>
      </c>
      <c r="G1429" s="146" t="s">
        <v>14781</v>
      </c>
      <c r="H1429" s="147" t="s">
        <v>14782</v>
      </c>
      <c r="I1429" s="147" t="s">
        <v>8192</v>
      </c>
      <c r="J1429" s="147">
        <v>1</v>
      </c>
      <c r="K1429" s="147" t="s">
        <v>339</v>
      </c>
      <c r="L1429" s="147" t="s">
        <v>132</v>
      </c>
      <c r="M1429" s="147"/>
      <c r="N1429" s="147" t="s">
        <v>11779</v>
      </c>
      <c r="O1429" s="147" t="s">
        <v>28</v>
      </c>
    </row>
    <row r="1430" ht="121.5" spans="1:15">
      <c r="A1430" s="142">
        <v>26</v>
      </c>
      <c r="B1430" s="148" t="s">
        <v>11671</v>
      </c>
      <c r="C1430" s="144" t="s">
        <v>2542</v>
      </c>
      <c r="D1430" s="148" t="s">
        <v>11671</v>
      </c>
      <c r="E1430" s="147" t="s">
        <v>14783</v>
      </c>
      <c r="F1430" s="147" t="s">
        <v>21</v>
      </c>
      <c r="G1430" s="146" t="s">
        <v>14784</v>
      </c>
      <c r="H1430" s="147" t="s">
        <v>14785</v>
      </c>
      <c r="I1430" s="147" t="s">
        <v>8192</v>
      </c>
      <c r="J1430" s="147">
        <v>1</v>
      </c>
      <c r="K1430" s="147" t="s">
        <v>14779</v>
      </c>
      <c r="L1430" s="147" t="s">
        <v>132</v>
      </c>
      <c r="M1430" s="147"/>
      <c r="N1430" s="147" t="s">
        <v>11779</v>
      </c>
      <c r="O1430" s="147" t="s">
        <v>28</v>
      </c>
    </row>
    <row r="1431" ht="67.5" spans="1:15">
      <c r="A1431" s="142">
        <v>27</v>
      </c>
      <c r="B1431" s="148" t="s">
        <v>11671</v>
      </c>
      <c r="C1431" s="144" t="s">
        <v>2542</v>
      </c>
      <c r="D1431" s="148" t="s">
        <v>11671</v>
      </c>
      <c r="E1431" s="147" t="s">
        <v>14786</v>
      </c>
      <c r="F1431" s="147" t="s">
        <v>21</v>
      </c>
      <c r="G1431" s="146" t="s">
        <v>14787</v>
      </c>
      <c r="H1431" s="147" t="s">
        <v>14788</v>
      </c>
      <c r="I1431" s="147" t="s">
        <v>8192</v>
      </c>
      <c r="J1431" s="147">
        <v>1</v>
      </c>
      <c r="K1431" s="147" t="s">
        <v>14789</v>
      </c>
      <c r="L1431" s="147" t="s">
        <v>132</v>
      </c>
      <c r="M1431" s="147"/>
      <c r="N1431" s="147"/>
      <c r="O1431" s="147" t="s">
        <v>28</v>
      </c>
    </row>
    <row r="1432" ht="108" spans="1:15">
      <c r="A1432" s="142">
        <v>28</v>
      </c>
      <c r="B1432" s="148" t="s">
        <v>11671</v>
      </c>
      <c r="C1432" s="144" t="s">
        <v>2542</v>
      </c>
      <c r="D1432" s="148" t="s">
        <v>11671</v>
      </c>
      <c r="E1432" s="145" t="s">
        <v>14790</v>
      </c>
      <c r="F1432" s="145" t="s">
        <v>21</v>
      </c>
      <c r="G1432" s="146" t="s">
        <v>14791</v>
      </c>
      <c r="H1432" s="147" t="s">
        <v>14792</v>
      </c>
      <c r="I1432" s="147" t="s">
        <v>8192</v>
      </c>
      <c r="J1432" s="147">
        <v>1</v>
      </c>
      <c r="K1432" s="147" t="s">
        <v>14793</v>
      </c>
      <c r="L1432" s="147" t="s">
        <v>132</v>
      </c>
      <c r="M1432" s="147"/>
      <c r="N1432" s="147"/>
      <c r="O1432" s="147" t="s">
        <v>28</v>
      </c>
    </row>
    <row r="1433" ht="40.5" spans="1:15">
      <c r="A1433" s="142">
        <v>29</v>
      </c>
      <c r="B1433" s="152" t="s">
        <v>11671</v>
      </c>
      <c r="C1433" s="144" t="s">
        <v>2542</v>
      </c>
      <c r="D1433" s="152" t="s">
        <v>11671</v>
      </c>
      <c r="E1433" s="149"/>
      <c r="F1433" s="149"/>
      <c r="G1433" s="146" t="s">
        <v>14794</v>
      </c>
      <c r="H1433" s="147" t="s">
        <v>14795</v>
      </c>
      <c r="I1433" s="147" t="s">
        <v>8192</v>
      </c>
      <c r="J1433" s="147">
        <v>1</v>
      </c>
      <c r="K1433" s="147" t="s">
        <v>339</v>
      </c>
      <c r="L1433" s="147" t="s">
        <v>132</v>
      </c>
      <c r="M1433" s="147"/>
      <c r="N1433" s="147" t="s">
        <v>11779</v>
      </c>
      <c r="O1433" s="147" t="s">
        <v>28</v>
      </c>
    </row>
  </sheetData>
  <mergeCells count="15">
    <mergeCell ref="E1405:E1406"/>
    <mergeCell ref="E1412:E1413"/>
    <mergeCell ref="E1414:E1415"/>
    <mergeCell ref="E1419:E1420"/>
    <mergeCell ref="E1421:E1424"/>
    <mergeCell ref="E1425:E1426"/>
    <mergeCell ref="E1432:E1433"/>
    <mergeCell ref="F1405:F1406"/>
    <mergeCell ref="F1412:F1413"/>
    <mergeCell ref="F1414:F1415"/>
    <mergeCell ref="F1419:F1420"/>
    <mergeCell ref="F1421:F1424"/>
    <mergeCell ref="F1425:F1426"/>
    <mergeCell ref="F1432:F1433"/>
    <mergeCell ref="P35:P38"/>
  </mergeCells>
  <conditionalFormatting sqref="E278">
    <cfRule type="duplicateValues" dxfId="1" priority="1"/>
  </conditionalFormatting>
  <conditionalFormatting sqref="E59:E71">
    <cfRule type="duplicateValues" dxfId="1" priority="4"/>
  </conditionalFormatting>
  <conditionalFormatting sqref="E72:E81">
    <cfRule type="duplicateValues" dxfId="1" priority="5"/>
  </conditionalFormatting>
  <conditionalFormatting sqref="E82:E103">
    <cfRule type="duplicateValues" dxfId="1" priority="6"/>
  </conditionalFormatting>
  <conditionalFormatting sqref="E104:E120">
    <cfRule type="duplicateValues" dxfId="1" priority="7"/>
  </conditionalFormatting>
  <conditionalFormatting sqref="E121:E134">
    <cfRule type="duplicateValues" dxfId="1" priority="8"/>
  </conditionalFormatting>
  <conditionalFormatting sqref="E135:E145">
    <cfRule type="duplicateValues" dxfId="1" priority="9"/>
  </conditionalFormatting>
  <conditionalFormatting sqref="E146:E182">
    <cfRule type="duplicateValues" dxfId="1" priority="10"/>
  </conditionalFormatting>
  <conditionalFormatting sqref="E183:E221">
    <cfRule type="duplicateValues" dxfId="1" priority="11"/>
  </conditionalFormatting>
  <conditionalFormatting sqref="E247:E270">
    <cfRule type="duplicateValues" dxfId="1" priority="13"/>
  </conditionalFormatting>
  <conditionalFormatting sqref="E271:E277">
    <cfRule type="duplicateValues" dxfId="1" priority="14"/>
  </conditionalFormatting>
  <conditionalFormatting sqref="E286:E404">
    <cfRule type="duplicateValues" dxfId="1" priority="15"/>
  </conditionalFormatting>
  <conditionalFormatting sqref="E405:E411">
    <cfRule type="duplicateValues" dxfId="1" priority="16"/>
  </conditionalFormatting>
  <conditionalFormatting sqref="E412:E430">
    <cfRule type="duplicateValues" dxfId="1" priority="17"/>
  </conditionalFormatting>
  <conditionalFormatting sqref="E432:E466">
    <cfRule type="duplicateValues" dxfId="1" priority="18"/>
  </conditionalFormatting>
  <conditionalFormatting sqref="E467:E478">
    <cfRule type="duplicateValues" dxfId="1" priority="19"/>
  </conditionalFormatting>
  <conditionalFormatting sqref="E479:E485">
    <cfRule type="duplicateValues" dxfId="1" priority="20"/>
  </conditionalFormatting>
  <conditionalFormatting sqref="E486:E506">
    <cfRule type="duplicateValues" dxfId="1" priority="21"/>
  </conditionalFormatting>
  <conditionalFormatting sqref="E507:E529">
    <cfRule type="duplicateValues" dxfId="1" priority="22"/>
  </conditionalFormatting>
  <conditionalFormatting sqref="E530:E575">
    <cfRule type="duplicateValues" dxfId="1" priority="23"/>
  </conditionalFormatting>
  <conditionalFormatting sqref="E576:E589">
    <cfRule type="duplicateValues" dxfId="1" priority="24"/>
  </conditionalFormatting>
  <conditionalFormatting sqref="E590:E608">
    <cfRule type="duplicateValues" dxfId="1" priority="25"/>
  </conditionalFormatting>
  <conditionalFormatting sqref="E609:E619">
    <cfRule type="duplicateValues" dxfId="1" priority="26"/>
  </conditionalFormatting>
  <conditionalFormatting sqref="E620:E645">
    <cfRule type="duplicateValues" dxfId="1" priority="27"/>
  </conditionalFormatting>
  <conditionalFormatting sqref="E646:E653">
    <cfRule type="duplicateValues" dxfId="1" priority="28"/>
  </conditionalFormatting>
  <conditionalFormatting sqref="E654:E664">
    <cfRule type="duplicateValues" dxfId="1" priority="29"/>
  </conditionalFormatting>
  <conditionalFormatting sqref="E665:E721">
    <cfRule type="duplicateValues" dxfId="1" priority="30"/>
  </conditionalFormatting>
  <conditionalFormatting sqref="E722:E731">
    <cfRule type="duplicateValues" dxfId="1" priority="31"/>
  </conditionalFormatting>
  <conditionalFormatting sqref="E736:E760">
    <cfRule type="duplicateValues" dxfId="1" priority="32"/>
  </conditionalFormatting>
  <conditionalFormatting sqref="E761:E769">
    <cfRule type="duplicateValues" dxfId="1" priority="33"/>
  </conditionalFormatting>
  <conditionalFormatting sqref="E770:E774">
    <cfRule type="duplicateValues" dxfId="1" priority="34"/>
  </conditionalFormatting>
  <conditionalFormatting sqref="E785:E849">
    <cfRule type="duplicateValues" dxfId="1" priority="35"/>
  </conditionalFormatting>
  <conditionalFormatting sqref="E850:E867">
    <cfRule type="duplicateValues" dxfId="1" priority="36"/>
  </conditionalFormatting>
  <conditionalFormatting sqref="E868:E881">
    <cfRule type="duplicateValues" dxfId="1" priority="37"/>
  </conditionalFormatting>
  <conditionalFormatting sqref="E883:E929">
    <cfRule type="duplicateValues" dxfId="1" priority="38"/>
  </conditionalFormatting>
  <conditionalFormatting sqref="E930:E971">
    <cfRule type="duplicateValues" dxfId="1" priority="39"/>
  </conditionalFormatting>
  <conditionalFormatting sqref="E972:E1013">
    <cfRule type="duplicateValues" dxfId="1" priority="40"/>
  </conditionalFormatting>
  <conditionalFormatting sqref="E1014:E1030">
    <cfRule type="duplicateValues" dxfId="1" priority="41"/>
  </conditionalFormatting>
  <conditionalFormatting sqref="E1031:E1072">
    <cfRule type="duplicateValues" dxfId="1" priority="42"/>
  </conditionalFormatting>
  <conditionalFormatting sqref="E1073:E1101">
    <cfRule type="duplicateValues" dxfId="1" priority="43"/>
  </conditionalFormatting>
  <conditionalFormatting sqref="E1102:E1190">
    <cfRule type="duplicateValues" dxfId="1" priority="44"/>
  </conditionalFormatting>
  <conditionalFormatting sqref="E1191:E1222">
    <cfRule type="duplicateValues" dxfId="1" priority="45"/>
  </conditionalFormatting>
  <conditionalFormatting sqref="E1223:E1276">
    <cfRule type="duplicateValues" dxfId="1" priority="46"/>
  </conditionalFormatting>
  <conditionalFormatting sqref="E1277:E1389">
    <cfRule type="duplicateValues" dxfId="1" priority="47"/>
  </conditionalFormatting>
  <conditionalFormatting sqref="E1390:E1404">
    <cfRule type="duplicateValues" dxfId="1" priority="48"/>
  </conditionalFormatting>
  <conditionalFormatting sqref="E2 E13 E11 E9 E7 E4:E5">
    <cfRule type="duplicateValues" dxfId="1" priority="2"/>
  </conditionalFormatting>
  <conditionalFormatting sqref="E15:E43 E45:E56">
    <cfRule type="duplicateValues" dxfId="1" priority="3"/>
  </conditionalFormatting>
  <conditionalFormatting sqref="E222:E238 E244:E246 E240:E242">
    <cfRule type="duplicateValues" dxfId="1" priority="12"/>
  </conditionalFormatting>
  <pageMargins left="0.75" right="0.75" top="1" bottom="1" header="0.5" footer="0.5"/>
  <headerFooter/>
  <pictur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69"/>
  <sheetViews>
    <sheetView workbookViewId="0">
      <pane ySplit="1" topLeftCell="A2" activePane="bottomLeft" state="frozen"/>
      <selection/>
      <selection pane="bottomLeft" activeCell="A1" sqref="$A1:$XFD1"/>
    </sheetView>
  </sheetViews>
  <sheetFormatPr defaultColWidth="9" defaultRowHeight="13.5"/>
  <sheetData>
    <row r="1" ht="40.5" spans="1:19">
      <c r="A1" s="86" t="s">
        <v>2019</v>
      </c>
      <c r="B1" s="87" t="s">
        <v>2</v>
      </c>
      <c r="C1" s="86" t="s">
        <v>14</v>
      </c>
      <c r="D1" s="86" t="s">
        <v>3</v>
      </c>
      <c r="E1" s="86" t="s">
        <v>14796</v>
      </c>
      <c r="F1" s="86" t="s">
        <v>9076</v>
      </c>
      <c r="G1" s="86" t="s">
        <v>14797</v>
      </c>
      <c r="H1" s="86" t="s">
        <v>7</v>
      </c>
      <c r="I1" s="86" t="s">
        <v>6</v>
      </c>
      <c r="J1" s="86" t="s">
        <v>14</v>
      </c>
      <c r="K1" s="94" t="s">
        <v>8</v>
      </c>
      <c r="L1" s="94" t="s">
        <v>9</v>
      </c>
      <c r="M1" s="86" t="s">
        <v>14798</v>
      </c>
      <c r="N1" s="86" t="s">
        <v>10</v>
      </c>
      <c r="O1" s="86" t="s">
        <v>2023</v>
      </c>
      <c r="P1" s="86" t="s">
        <v>12</v>
      </c>
      <c r="Q1" s="86" t="s">
        <v>14799</v>
      </c>
      <c r="R1" s="86" t="s">
        <v>14800</v>
      </c>
      <c r="S1" s="86" t="s">
        <v>14801</v>
      </c>
    </row>
    <row r="2" ht="168" spans="1:19">
      <c r="A2" s="88">
        <v>1</v>
      </c>
      <c r="B2" s="89" t="s">
        <v>18</v>
      </c>
      <c r="C2" s="88" t="s">
        <v>17</v>
      </c>
      <c r="D2" s="88" t="s">
        <v>14802</v>
      </c>
      <c r="E2" s="90" t="s">
        <v>14803</v>
      </c>
      <c r="F2" s="90" t="s">
        <v>21</v>
      </c>
      <c r="G2" s="88" t="s">
        <v>14804</v>
      </c>
      <c r="H2" s="88" t="s">
        <v>14805</v>
      </c>
      <c r="I2" s="88" t="s">
        <v>195</v>
      </c>
      <c r="J2" s="88" t="s">
        <v>28</v>
      </c>
      <c r="K2" s="90" t="s">
        <v>14806</v>
      </c>
      <c r="L2" s="88">
        <v>1</v>
      </c>
      <c r="M2" s="88">
        <v>35</v>
      </c>
      <c r="N2" s="92" t="s">
        <v>14807</v>
      </c>
      <c r="O2" s="90" t="s">
        <v>53</v>
      </c>
      <c r="P2" s="90" t="s">
        <v>54</v>
      </c>
      <c r="Q2" s="88" t="s">
        <v>14808</v>
      </c>
      <c r="R2" s="88" t="s">
        <v>14808</v>
      </c>
      <c r="S2" s="90" t="s">
        <v>14809</v>
      </c>
    </row>
    <row r="3" ht="192" spans="1:19">
      <c r="A3" s="88">
        <v>2</v>
      </c>
      <c r="B3" s="89" t="s">
        <v>18</v>
      </c>
      <c r="C3" s="88" t="s">
        <v>17</v>
      </c>
      <c r="D3" s="90" t="s">
        <v>14810</v>
      </c>
      <c r="E3" s="90" t="s">
        <v>14811</v>
      </c>
      <c r="F3" s="90" t="s">
        <v>21</v>
      </c>
      <c r="G3" s="90" t="s">
        <v>14804</v>
      </c>
      <c r="H3" s="88" t="s">
        <v>14812</v>
      </c>
      <c r="I3" s="90" t="s">
        <v>14813</v>
      </c>
      <c r="J3" s="88" t="s">
        <v>28</v>
      </c>
      <c r="K3" s="90" t="s">
        <v>14806</v>
      </c>
      <c r="L3" s="90">
        <v>1</v>
      </c>
      <c r="M3" s="90">
        <v>35</v>
      </c>
      <c r="N3" s="92" t="s">
        <v>14814</v>
      </c>
      <c r="O3" s="90" t="s">
        <v>53</v>
      </c>
      <c r="P3" s="90" t="s">
        <v>54</v>
      </c>
      <c r="Q3" s="90" t="s">
        <v>14808</v>
      </c>
      <c r="R3" s="90" t="s">
        <v>14808</v>
      </c>
      <c r="S3" s="90"/>
    </row>
    <row r="4" ht="264" spans="1:19">
      <c r="A4" s="88">
        <v>3</v>
      </c>
      <c r="B4" s="89" t="s">
        <v>18</v>
      </c>
      <c r="C4" s="88" t="s">
        <v>17</v>
      </c>
      <c r="D4" s="91" t="s">
        <v>14815</v>
      </c>
      <c r="E4" s="91" t="s">
        <v>14815</v>
      </c>
      <c r="F4" s="91" t="s">
        <v>21</v>
      </c>
      <c r="G4" s="90" t="s">
        <v>14804</v>
      </c>
      <c r="H4" s="88" t="s">
        <v>14816</v>
      </c>
      <c r="I4" s="91" t="s">
        <v>195</v>
      </c>
      <c r="J4" s="88" t="s">
        <v>28</v>
      </c>
      <c r="K4" s="90" t="s">
        <v>14806</v>
      </c>
      <c r="L4" s="90">
        <v>1</v>
      </c>
      <c r="M4" s="90">
        <v>35</v>
      </c>
      <c r="N4" s="92" t="s">
        <v>14817</v>
      </c>
      <c r="O4" s="91" t="s">
        <v>53</v>
      </c>
      <c r="P4" s="91" t="s">
        <v>54</v>
      </c>
      <c r="Q4" s="90" t="s">
        <v>14808</v>
      </c>
      <c r="R4" s="90" t="s">
        <v>14808</v>
      </c>
      <c r="S4" s="90" t="s">
        <v>14818</v>
      </c>
    </row>
    <row r="5" ht="132" spans="1:19">
      <c r="A5" s="88">
        <v>4</v>
      </c>
      <c r="B5" s="89" t="s">
        <v>18</v>
      </c>
      <c r="C5" s="88" t="s">
        <v>17</v>
      </c>
      <c r="D5" s="91" t="s">
        <v>14815</v>
      </c>
      <c r="E5" s="91" t="s">
        <v>14815</v>
      </c>
      <c r="F5" s="91" t="s">
        <v>21</v>
      </c>
      <c r="G5" s="90" t="s">
        <v>14804</v>
      </c>
      <c r="H5" s="88" t="s">
        <v>14819</v>
      </c>
      <c r="I5" s="90" t="s">
        <v>2074</v>
      </c>
      <c r="J5" s="88" t="s">
        <v>28</v>
      </c>
      <c r="K5" s="90" t="s">
        <v>14820</v>
      </c>
      <c r="L5" s="90">
        <v>2</v>
      </c>
      <c r="M5" s="90">
        <v>35</v>
      </c>
      <c r="N5" s="92" t="s">
        <v>14821</v>
      </c>
      <c r="O5" s="90" t="s">
        <v>3805</v>
      </c>
      <c r="P5" s="91" t="s">
        <v>26</v>
      </c>
      <c r="Q5" s="90" t="s">
        <v>14808</v>
      </c>
      <c r="R5" s="90" t="s">
        <v>14808</v>
      </c>
      <c r="S5" s="90" t="s">
        <v>14822</v>
      </c>
    </row>
    <row r="6" ht="96" spans="1:19">
      <c r="A6" s="88">
        <v>5</v>
      </c>
      <c r="B6" s="89" t="s">
        <v>18</v>
      </c>
      <c r="C6" s="88" t="s">
        <v>17</v>
      </c>
      <c r="D6" s="90" t="s">
        <v>14823</v>
      </c>
      <c r="E6" s="90" t="s">
        <v>14823</v>
      </c>
      <c r="F6" s="90" t="s">
        <v>21</v>
      </c>
      <c r="G6" s="90" t="s">
        <v>14804</v>
      </c>
      <c r="H6" s="88" t="s">
        <v>14824</v>
      </c>
      <c r="I6" s="90" t="s">
        <v>14825</v>
      </c>
      <c r="J6" s="88" t="s">
        <v>28</v>
      </c>
      <c r="K6" s="90" t="s">
        <v>14820</v>
      </c>
      <c r="L6" s="90">
        <v>1</v>
      </c>
      <c r="M6" s="90">
        <v>35</v>
      </c>
      <c r="N6" s="92" t="s">
        <v>14826</v>
      </c>
      <c r="O6" s="90" t="s">
        <v>3805</v>
      </c>
      <c r="P6" s="90" t="s">
        <v>26</v>
      </c>
      <c r="Q6" s="90" t="s">
        <v>31</v>
      </c>
      <c r="R6" s="90" t="s">
        <v>14808</v>
      </c>
      <c r="S6" s="90" t="s">
        <v>14827</v>
      </c>
    </row>
    <row r="7" ht="96" spans="1:19">
      <c r="A7" s="88">
        <v>6</v>
      </c>
      <c r="B7" s="89" t="s">
        <v>18</v>
      </c>
      <c r="C7" s="88" t="s">
        <v>17</v>
      </c>
      <c r="D7" s="90" t="s">
        <v>14823</v>
      </c>
      <c r="E7" s="90" t="s">
        <v>14823</v>
      </c>
      <c r="F7" s="90" t="s">
        <v>21</v>
      </c>
      <c r="G7" s="90" t="s">
        <v>14804</v>
      </c>
      <c r="H7" s="88" t="s">
        <v>14828</v>
      </c>
      <c r="I7" s="90" t="s">
        <v>14829</v>
      </c>
      <c r="J7" s="88" t="s">
        <v>28</v>
      </c>
      <c r="K7" s="90" t="s">
        <v>14820</v>
      </c>
      <c r="L7" s="90">
        <v>1</v>
      </c>
      <c r="M7" s="90">
        <v>35</v>
      </c>
      <c r="N7" s="92" t="s">
        <v>14830</v>
      </c>
      <c r="O7" s="90" t="s">
        <v>3805</v>
      </c>
      <c r="P7" s="90" t="s">
        <v>26</v>
      </c>
      <c r="Q7" s="90" t="s">
        <v>31</v>
      </c>
      <c r="R7" s="90" t="s">
        <v>14808</v>
      </c>
      <c r="S7" s="90" t="s">
        <v>14827</v>
      </c>
    </row>
    <row r="8" ht="120" spans="1:19">
      <c r="A8" s="88">
        <v>7</v>
      </c>
      <c r="B8" s="89" t="s">
        <v>18</v>
      </c>
      <c r="C8" s="88" t="s">
        <v>17</v>
      </c>
      <c r="D8" s="90" t="s">
        <v>14823</v>
      </c>
      <c r="E8" s="90" t="s">
        <v>14823</v>
      </c>
      <c r="F8" s="90" t="s">
        <v>21</v>
      </c>
      <c r="G8" s="90" t="s">
        <v>14804</v>
      </c>
      <c r="H8" s="88" t="s">
        <v>14831</v>
      </c>
      <c r="I8" s="90" t="s">
        <v>14832</v>
      </c>
      <c r="J8" s="88" t="s">
        <v>28</v>
      </c>
      <c r="K8" s="90" t="s">
        <v>14820</v>
      </c>
      <c r="L8" s="90">
        <v>1</v>
      </c>
      <c r="M8" s="90">
        <v>35</v>
      </c>
      <c r="N8" s="92" t="s">
        <v>14833</v>
      </c>
      <c r="O8" s="90" t="s">
        <v>3805</v>
      </c>
      <c r="P8" s="90" t="s">
        <v>26</v>
      </c>
      <c r="Q8" s="90" t="s">
        <v>31</v>
      </c>
      <c r="R8" s="90" t="s">
        <v>14808</v>
      </c>
      <c r="S8" s="90" t="s">
        <v>14827</v>
      </c>
    </row>
    <row r="9" ht="108" spans="1:19">
      <c r="A9" s="88">
        <v>8</v>
      </c>
      <c r="B9" s="89" t="s">
        <v>18</v>
      </c>
      <c r="C9" s="88" t="s">
        <v>17</v>
      </c>
      <c r="D9" s="90" t="s">
        <v>14834</v>
      </c>
      <c r="E9" s="90" t="s">
        <v>14835</v>
      </c>
      <c r="F9" s="90" t="s">
        <v>21</v>
      </c>
      <c r="G9" s="90" t="s">
        <v>14804</v>
      </c>
      <c r="H9" s="88" t="s">
        <v>14836</v>
      </c>
      <c r="I9" s="90" t="s">
        <v>14837</v>
      </c>
      <c r="J9" s="88" t="s">
        <v>28</v>
      </c>
      <c r="K9" s="90" t="s">
        <v>14806</v>
      </c>
      <c r="L9" s="90">
        <v>1</v>
      </c>
      <c r="M9" s="90">
        <v>35</v>
      </c>
      <c r="N9" s="92" t="s">
        <v>14838</v>
      </c>
      <c r="O9" s="90" t="s">
        <v>53</v>
      </c>
      <c r="P9" s="90" t="s">
        <v>54</v>
      </c>
      <c r="Q9" s="90" t="s">
        <v>31</v>
      </c>
      <c r="R9" s="90" t="s">
        <v>14808</v>
      </c>
      <c r="S9" s="90"/>
    </row>
    <row r="10" ht="60" spans="1:19">
      <c r="A10" s="88">
        <v>9</v>
      </c>
      <c r="B10" s="89" t="s">
        <v>18</v>
      </c>
      <c r="C10" s="88" t="s">
        <v>17</v>
      </c>
      <c r="D10" s="90" t="s">
        <v>14839</v>
      </c>
      <c r="E10" s="90" t="s">
        <v>14835</v>
      </c>
      <c r="F10" s="90" t="s">
        <v>21</v>
      </c>
      <c r="G10" s="90" t="s">
        <v>14804</v>
      </c>
      <c r="H10" s="88" t="s">
        <v>14840</v>
      </c>
      <c r="I10" s="90" t="s">
        <v>14841</v>
      </c>
      <c r="J10" s="88" t="s">
        <v>28</v>
      </c>
      <c r="K10" s="90" t="s">
        <v>14806</v>
      </c>
      <c r="L10" s="90">
        <v>1</v>
      </c>
      <c r="M10" s="90">
        <v>35</v>
      </c>
      <c r="N10" s="92" t="s">
        <v>339</v>
      </c>
      <c r="O10" s="90" t="s">
        <v>53</v>
      </c>
      <c r="P10" s="90" t="s">
        <v>54</v>
      </c>
      <c r="Q10" s="90" t="s">
        <v>14808</v>
      </c>
      <c r="R10" s="90" t="s">
        <v>14808</v>
      </c>
      <c r="S10" s="90" t="s">
        <v>14842</v>
      </c>
    </row>
    <row r="11" ht="60" spans="1:19">
      <c r="A11" s="88">
        <v>10</v>
      </c>
      <c r="B11" s="89" t="s">
        <v>18</v>
      </c>
      <c r="C11" s="88" t="s">
        <v>17</v>
      </c>
      <c r="D11" s="90" t="s">
        <v>14843</v>
      </c>
      <c r="E11" s="90" t="s">
        <v>14843</v>
      </c>
      <c r="F11" s="90" t="s">
        <v>367</v>
      </c>
      <c r="G11" s="90" t="s">
        <v>14804</v>
      </c>
      <c r="H11" s="88" t="s">
        <v>14844</v>
      </c>
      <c r="I11" s="90" t="s">
        <v>14845</v>
      </c>
      <c r="J11" s="88" t="s">
        <v>28</v>
      </c>
      <c r="K11" s="90" t="s">
        <v>14820</v>
      </c>
      <c r="L11" s="90">
        <v>1</v>
      </c>
      <c r="M11" s="90">
        <v>35</v>
      </c>
      <c r="N11" s="92" t="s">
        <v>14846</v>
      </c>
      <c r="O11" s="90" t="s">
        <v>53</v>
      </c>
      <c r="P11" s="90" t="s">
        <v>133</v>
      </c>
      <c r="Q11" s="90" t="s">
        <v>14808</v>
      </c>
      <c r="R11" s="90" t="s">
        <v>14808</v>
      </c>
      <c r="S11" s="90" t="s">
        <v>14847</v>
      </c>
    </row>
    <row r="12" ht="132" spans="1:19">
      <c r="A12" s="88">
        <v>11</v>
      </c>
      <c r="B12" s="89" t="s">
        <v>14848</v>
      </c>
      <c r="C12" s="88" t="s">
        <v>17</v>
      </c>
      <c r="D12" s="90" t="s">
        <v>14849</v>
      </c>
      <c r="E12" s="90" t="s">
        <v>14850</v>
      </c>
      <c r="F12" s="90" t="s">
        <v>21</v>
      </c>
      <c r="G12" s="90" t="s">
        <v>14851</v>
      </c>
      <c r="H12" s="88" t="s">
        <v>14852</v>
      </c>
      <c r="I12" s="90" t="s">
        <v>1717</v>
      </c>
      <c r="J12" s="88" t="s">
        <v>28</v>
      </c>
      <c r="K12" s="90" t="s">
        <v>14820</v>
      </c>
      <c r="L12" s="90">
        <v>1</v>
      </c>
      <c r="M12" s="90">
        <v>35</v>
      </c>
      <c r="N12" s="92" t="s">
        <v>339</v>
      </c>
      <c r="O12" s="90" t="s">
        <v>53</v>
      </c>
      <c r="P12" s="90" t="s">
        <v>133</v>
      </c>
      <c r="Q12" s="90" t="s">
        <v>31</v>
      </c>
      <c r="R12" s="90" t="s">
        <v>14808</v>
      </c>
      <c r="S12" s="90" t="s">
        <v>14853</v>
      </c>
    </row>
    <row r="13" ht="36" spans="1:19">
      <c r="A13" s="88">
        <v>12</v>
      </c>
      <c r="B13" s="89" t="s">
        <v>14848</v>
      </c>
      <c r="C13" s="88" t="s">
        <v>17</v>
      </c>
      <c r="D13" s="90" t="s">
        <v>14854</v>
      </c>
      <c r="E13" s="90" t="s">
        <v>14855</v>
      </c>
      <c r="F13" s="90" t="s">
        <v>21</v>
      </c>
      <c r="G13" s="90" t="s">
        <v>14851</v>
      </c>
      <c r="H13" s="88" t="s">
        <v>14856</v>
      </c>
      <c r="I13" s="90" t="s">
        <v>14857</v>
      </c>
      <c r="J13" s="88" t="s">
        <v>28</v>
      </c>
      <c r="K13" s="90" t="s">
        <v>14806</v>
      </c>
      <c r="L13" s="90">
        <v>1</v>
      </c>
      <c r="M13" s="90">
        <v>35</v>
      </c>
      <c r="N13" s="92" t="s">
        <v>339</v>
      </c>
      <c r="O13" s="90" t="s">
        <v>53</v>
      </c>
      <c r="P13" s="90" t="s">
        <v>54</v>
      </c>
      <c r="Q13" s="90" t="s">
        <v>31</v>
      </c>
      <c r="R13" s="90" t="s">
        <v>14808</v>
      </c>
      <c r="S13" s="90"/>
    </row>
    <row r="14" ht="48" spans="1:19">
      <c r="A14" s="88">
        <v>13</v>
      </c>
      <c r="B14" s="89" t="s">
        <v>14848</v>
      </c>
      <c r="C14" s="88" t="s">
        <v>17</v>
      </c>
      <c r="D14" s="90" t="s">
        <v>14854</v>
      </c>
      <c r="E14" s="90" t="s">
        <v>14858</v>
      </c>
      <c r="F14" s="90" t="s">
        <v>21</v>
      </c>
      <c r="G14" s="90" t="s">
        <v>14851</v>
      </c>
      <c r="H14" s="88" t="s">
        <v>14859</v>
      </c>
      <c r="I14" s="90" t="s">
        <v>14860</v>
      </c>
      <c r="J14" s="88" t="s">
        <v>28</v>
      </c>
      <c r="K14" s="90" t="s">
        <v>14806</v>
      </c>
      <c r="L14" s="90">
        <v>1</v>
      </c>
      <c r="M14" s="90">
        <v>35</v>
      </c>
      <c r="N14" s="92" t="s">
        <v>339</v>
      </c>
      <c r="O14" s="90" t="s">
        <v>53</v>
      </c>
      <c r="P14" s="90" t="s">
        <v>54</v>
      </c>
      <c r="Q14" s="90" t="s">
        <v>31</v>
      </c>
      <c r="R14" s="90" t="s">
        <v>14808</v>
      </c>
      <c r="S14" s="90" t="s">
        <v>14861</v>
      </c>
    </row>
    <row r="15" ht="48" spans="1:19">
      <c r="A15" s="88">
        <v>14</v>
      </c>
      <c r="B15" s="89" t="s">
        <v>14848</v>
      </c>
      <c r="C15" s="88" t="s">
        <v>17</v>
      </c>
      <c r="D15" s="90" t="s">
        <v>14854</v>
      </c>
      <c r="E15" s="90" t="s">
        <v>14862</v>
      </c>
      <c r="F15" s="90" t="s">
        <v>21</v>
      </c>
      <c r="G15" s="90" t="s">
        <v>14851</v>
      </c>
      <c r="H15" s="88" t="s">
        <v>14863</v>
      </c>
      <c r="I15" s="90" t="s">
        <v>14864</v>
      </c>
      <c r="J15" s="88" t="s">
        <v>28</v>
      </c>
      <c r="K15" s="90" t="s">
        <v>14806</v>
      </c>
      <c r="L15" s="90">
        <v>1</v>
      </c>
      <c r="M15" s="90">
        <v>35</v>
      </c>
      <c r="N15" s="92" t="s">
        <v>339</v>
      </c>
      <c r="O15" s="90" t="s">
        <v>53</v>
      </c>
      <c r="P15" s="90" t="s">
        <v>54</v>
      </c>
      <c r="Q15" s="90" t="s">
        <v>31</v>
      </c>
      <c r="R15" s="90" t="s">
        <v>14808</v>
      </c>
      <c r="S15" s="90" t="s">
        <v>14865</v>
      </c>
    </row>
    <row r="16" ht="60" spans="1:19">
      <c r="A16" s="88">
        <v>15</v>
      </c>
      <c r="B16" s="89" t="s">
        <v>14848</v>
      </c>
      <c r="C16" s="88" t="s">
        <v>17</v>
      </c>
      <c r="D16" s="90" t="s">
        <v>14854</v>
      </c>
      <c r="E16" s="90" t="s">
        <v>14866</v>
      </c>
      <c r="F16" s="90" t="s">
        <v>21</v>
      </c>
      <c r="G16" s="90" t="s">
        <v>14851</v>
      </c>
      <c r="H16" s="88" t="s">
        <v>14867</v>
      </c>
      <c r="I16" s="90" t="s">
        <v>14868</v>
      </c>
      <c r="J16" s="88" t="s">
        <v>28</v>
      </c>
      <c r="K16" s="90" t="s">
        <v>14806</v>
      </c>
      <c r="L16" s="90">
        <v>1</v>
      </c>
      <c r="M16" s="90">
        <v>35</v>
      </c>
      <c r="N16" s="92" t="s">
        <v>14869</v>
      </c>
      <c r="O16" s="90" t="s">
        <v>53</v>
      </c>
      <c r="P16" s="90" t="s">
        <v>54</v>
      </c>
      <c r="Q16" s="90" t="s">
        <v>14808</v>
      </c>
      <c r="R16" s="90" t="s">
        <v>14808</v>
      </c>
      <c r="S16" s="90"/>
    </row>
    <row r="17" ht="72" spans="1:19">
      <c r="A17" s="88">
        <v>16</v>
      </c>
      <c r="B17" s="89" t="s">
        <v>14848</v>
      </c>
      <c r="C17" s="88" t="s">
        <v>17</v>
      </c>
      <c r="D17" s="90" t="s">
        <v>14854</v>
      </c>
      <c r="E17" s="90" t="s">
        <v>14866</v>
      </c>
      <c r="F17" s="90" t="s">
        <v>21</v>
      </c>
      <c r="G17" s="90" t="s">
        <v>14851</v>
      </c>
      <c r="H17" s="88" t="s">
        <v>14870</v>
      </c>
      <c r="I17" s="90" t="s">
        <v>1771</v>
      </c>
      <c r="J17" s="88" t="s">
        <v>28</v>
      </c>
      <c r="K17" s="90" t="s">
        <v>14820</v>
      </c>
      <c r="L17" s="90">
        <v>1</v>
      </c>
      <c r="M17" s="90">
        <v>35</v>
      </c>
      <c r="N17" s="92" t="s">
        <v>14871</v>
      </c>
      <c r="O17" s="90" t="s">
        <v>53</v>
      </c>
      <c r="P17" s="90" t="s">
        <v>54</v>
      </c>
      <c r="Q17" s="90" t="s">
        <v>14808</v>
      </c>
      <c r="R17" s="90" t="s">
        <v>14808</v>
      </c>
      <c r="S17" s="90" t="s">
        <v>14872</v>
      </c>
    </row>
    <row r="18" ht="120" spans="1:19">
      <c r="A18" s="88">
        <v>17</v>
      </c>
      <c r="B18" s="89" t="s">
        <v>14848</v>
      </c>
      <c r="C18" s="88" t="s">
        <v>17</v>
      </c>
      <c r="D18" s="90" t="s">
        <v>14854</v>
      </c>
      <c r="E18" s="90" t="s">
        <v>14866</v>
      </c>
      <c r="F18" s="90" t="s">
        <v>21</v>
      </c>
      <c r="G18" s="90" t="s">
        <v>14851</v>
      </c>
      <c r="H18" s="88" t="s">
        <v>14873</v>
      </c>
      <c r="I18" s="90" t="s">
        <v>14874</v>
      </c>
      <c r="J18" s="88" t="s">
        <v>28</v>
      </c>
      <c r="K18" s="90" t="s">
        <v>14820</v>
      </c>
      <c r="L18" s="90">
        <v>1</v>
      </c>
      <c r="M18" s="90">
        <v>35</v>
      </c>
      <c r="N18" s="92" t="s">
        <v>14875</v>
      </c>
      <c r="O18" s="90" t="s">
        <v>53</v>
      </c>
      <c r="P18" s="90" t="s">
        <v>54</v>
      </c>
      <c r="Q18" s="90" t="s">
        <v>14808</v>
      </c>
      <c r="R18" s="90" t="s">
        <v>14808</v>
      </c>
      <c r="S18" s="90" t="s">
        <v>14876</v>
      </c>
    </row>
    <row r="19" ht="120" spans="1:19">
      <c r="A19" s="88">
        <v>18</v>
      </c>
      <c r="B19" s="89" t="s">
        <v>14848</v>
      </c>
      <c r="C19" s="88" t="s">
        <v>17</v>
      </c>
      <c r="D19" s="90" t="s">
        <v>14854</v>
      </c>
      <c r="E19" s="90" t="s">
        <v>14866</v>
      </c>
      <c r="F19" s="90" t="s">
        <v>21</v>
      </c>
      <c r="G19" s="90" t="s">
        <v>14851</v>
      </c>
      <c r="H19" s="88" t="s">
        <v>14877</v>
      </c>
      <c r="I19" s="90" t="s">
        <v>14874</v>
      </c>
      <c r="J19" s="88" t="s">
        <v>28</v>
      </c>
      <c r="K19" s="90" t="s">
        <v>14820</v>
      </c>
      <c r="L19" s="90">
        <v>1</v>
      </c>
      <c r="M19" s="90">
        <v>35</v>
      </c>
      <c r="N19" s="92" t="s">
        <v>14875</v>
      </c>
      <c r="O19" s="90" t="s">
        <v>53</v>
      </c>
      <c r="P19" s="90" t="s">
        <v>54</v>
      </c>
      <c r="Q19" s="90" t="s">
        <v>14808</v>
      </c>
      <c r="R19" s="90" t="s">
        <v>14808</v>
      </c>
      <c r="S19" s="90"/>
    </row>
    <row r="20" ht="108" spans="1:19">
      <c r="A20" s="88">
        <v>19</v>
      </c>
      <c r="B20" s="89" t="s">
        <v>14848</v>
      </c>
      <c r="C20" s="88" t="s">
        <v>17</v>
      </c>
      <c r="D20" s="90" t="s">
        <v>14854</v>
      </c>
      <c r="E20" s="90" t="s">
        <v>14866</v>
      </c>
      <c r="F20" s="90" t="s">
        <v>21</v>
      </c>
      <c r="G20" s="90" t="s">
        <v>14851</v>
      </c>
      <c r="H20" s="88" t="s">
        <v>14878</v>
      </c>
      <c r="I20" s="90" t="s">
        <v>14874</v>
      </c>
      <c r="J20" s="88" t="s">
        <v>28</v>
      </c>
      <c r="K20" s="90" t="s">
        <v>14820</v>
      </c>
      <c r="L20" s="90">
        <v>1</v>
      </c>
      <c r="M20" s="90">
        <v>35</v>
      </c>
      <c r="N20" s="92" t="s">
        <v>14879</v>
      </c>
      <c r="O20" s="90" t="s">
        <v>53</v>
      </c>
      <c r="P20" s="90" t="s">
        <v>54</v>
      </c>
      <c r="Q20" s="90" t="s">
        <v>14808</v>
      </c>
      <c r="R20" s="90" t="s">
        <v>14808</v>
      </c>
      <c r="S20" s="90"/>
    </row>
    <row r="21" ht="108" spans="1:19">
      <c r="A21" s="88">
        <v>20</v>
      </c>
      <c r="B21" s="89" t="s">
        <v>14848</v>
      </c>
      <c r="C21" s="88" t="s">
        <v>17</v>
      </c>
      <c r="D21" s="90" t="s">
        <v>14854</v>
      </c>
      <c r="E21" s="90" t="s">
        <v>14866</v>
      </c>
      <c r="F21" s="90" t="s">
        <v>21</v>
      </c>
      <c r="G21" s="90" t="s">
        <v>14851</v>
      </c>
      <c r="H21" s="88" t="s">
        <v>14880</v>
      </c>
      <c r="I21" s="90" t="s">
        <v>14874</v>
      </c>
      <c r="J21" s="88" t="s">
        <v>28</v>
      </c>
      <c r="K21" s="90" t="s">
        <v>14820</v>
      </c>
      <c r="L21" s="90">
        <v>1</v>
      </c>
      <c r="M21" s="90">
        <v>35</v>
      </c>
      <c r="N21" s="92" t="s">
        <v>14879</v>
      </c>
      <c r="O21" s="90" t="s">
        <v>53</v>
      </c>
      <c r="P21" s="90" t="s">
        <v>54</v>
      </c>
      <c r="Q21" s="90" t="s">
        <v>14808</v>
      </c>
      <c r="R21" s="90" t="s">
        <v>14808</v>
      </c>
      <c r="S21" s="90" t="s">
        <v>14881</v>
      </c>
    </row>
    <row r="22" ht="96" spans="1:19">
      <c r="A22" s="88">
        <v>21</v>
      </c>
      <c r="B22" s="89" t="s">
        <v>14848</v>
      </c>
      <c r="C22" s="88" t="s">
        <v>17</v>
      </c>
      <c r="D22" s="90" t="s">
        <v>14854</v>
      </c>
      <c r="E22" s="90" t="s">
        <v>14866</v>
      </c>
      <c r="F22" s="90" t="s">
        <v>21</v>
      </c>
      <c r="G22" s="90" t="s">
        <v>14851</v>
      </c>
      <c r="H22" s="88" t="s">
        <v>14882</v>
      </c>
      <c r="I22" s="90" t="s">
        <v>14883</v>
      </c>
      <c r="J22" s="88" t="s">
        <v>28</v>
      </c>
      <c r="K22" s="90" t="s">
        <v>14820</v>
      </c>
      <c r="L22" s="90">
        <v>1</v>
      </c>
      <c r="M22" s="90">
        <v>35</v>
      </c>
      <c r="N22" s="92" t="s">
        <v>14884</v>
      </c>
      <c r="O22" s="90" t="s">
        <v>53</v>
      </c>
      <c r="P22" s="90" t="s">
        <v>54</v>
      </c>
      <c r="Q22" s="90" t="s">
        <v>14808</v>
      </c>
      <c r="R22" s="90" t="s">
        <v>14808</v>
      </c>
      <c r="S22" s="90" t="s">
        <v>14881</v>
      </c>
    </row>
    <row r="23" ht="144" spans="1:19">
      <c r="A23" s="88">
        <v>22</v>
      </c>
      <c r="B23" s="89" t="s">
        <v>14848</v>
      </c>
      <c r="C23" s="88" t="s">
        <v>17</v>
      </c>
      <c r="D23" s="90" t="s">
        <v>14885</v>
      </c>
      <c r="E23" s="90" t="s">
        <v>14886</v>
      </c>
      <c r="F23" s="90" t="s">
        <v>21</v>
      </c>
      <c r="G23" s="90" t="s">
        <v>14851</v>
      </c>
      <c r="H23" s="88" t="s">
        <v>14887</v>
      </c>
      <c r="I23" s="90" t="s">
        <v>14888</v>
      </c>
      <c r="J23" s="88" t="s">
        <v>28</v>
      </c>
      <c r="K23" s="90" t="s">
        <v>14806</v>
      </c>
      <c r="L23" s="90">
        <v>1</v>
      </c>
      <c r="M23" s="90">
        <v>35</v>
      </c>
      <c r="N23" s="92" t="s">
        <v>14889</v>
      </c>
      <c r="O23" s="90" t="s">
        <v>53</v>
      </c>
      <c r="P23" s="90" t="s">
        <v>54</v>
      </c>
      <c r="Q23" s="90" t="s">
        <v>14808</v>
      </c>
      <c r="R23" s="90" t="s">
        <v>14808</v>
      </c>
      <c r="S23" s="90" t="s">
        <v>14881</v>
      </c>
    </row>
    <row r="24" ht="108" spans="1:19">
      <c r="A24" s="88">
        <v>23</v>
      </c>
      <c r="B24" s="89" t="s">
        <v>14848</v>
      </c>
      <c r="C24" s="88" t="s">
        <v>17</v>
      </c>
      <c r="D24" s="90" t="s">
        <v>14890</v>
      </c>
      <c r="E24" s="90" t="s">
        <v>14890</v>
      </c>
      <c r="F24" s="90" t="s">
        <v>21</v>
      </c>
      <c r="G24" s="90" t="s">
        <v>14851</v>
      </c>
      <c r="H24" s="88" t="s">
        <v>14891</v>
      </c>
      <c r="I24" s="90" t="s">
        <v>2074</v>
      </c>
      <c r="J24" s="88" t="s">
        <v>28</v>
      </c>
      <c r="K24" s="90" t="s">
        <v>14820</v>
      </c>
      <c r="L24" s="90">
        <v>1</v>
      </c>
      <c r="M24" s="90">
        <v>35</v>
      </c>
      <c r="N24" s="92" t="s">
        <v>14892</v>
      </c>
      <c r="O24" s="90" t="s">
        <v>53</v>
      </c>
      <c r="P24" s="90" t="s">
        <v>54</v>
      </c>
      <c r="Q24" s="90" t="s">
        <v>14808</v>
      </c>
      <c r="R24" s="90" t="s">
        <v>14808</v>
      </c>
      <c r="S24" s="90" t="s">
        <v>14827</v>
      </c>
    </row>
    <row r="25" ht="36" spans="1:19">
      <c r="A25" s="88">
        <v>24</v>
      </c>
      <c r="B25" s="89" t="s">
        <v>14848</v>
      </c>
      <c r="C25" s="88" t="s">
        <v>17</v>
      </c>
      <c r="D25" s="90" t="s">
        <v>14890</v>
      </c>
      <c r="E25" s="90" t="s">
        <v>14890</v>
      </c>
      <c r="F25" s="90" t="s">
        <v>21</v>
      </c>
      <c r="G25" s="90" t="s">
        <v>14851</v>
      </c>
      <c r="H25" s="88" t="s">
        <v>14893</v>
      </c>
      <c r="I25" s="90" t="s">
        <v>2074</v>
      </c>
      <c r="J25" s="88" t="s">
        <v>28</v>
      </c>
      <c r="K25" s="90" t="s">
        <v>14820</v>
      </c>
      <c r="L25" s="90">
        <v>1</v>
      </c>
      <c r="M25" s="90">
        <v>35</v>
      </c>
      <c r="N25" s="92" t="s">
        <v>14894</v>
      </c>
      <c r="O25" s="90" t="s">
        <v>3805</v>
      </c>
      <c r="P25" s="90" t="s">
        <v>26</v>
      </c>
      <c r="Q25" s="90" t="s">
        <v>14808</v>
      </c>
      <c r="R25" s="90" t="s">
        <v>14808</v>
      </c>
      <c r="S25" s="90" t="s">
        <v>14827</v>
      </c>
    </row>
    <row r="26" ht="84" spans="1:19">
      <c r="A26" s="88">
        <v>25</v>
      </c>
      <c r="B26" s="89" t="s">
        <v>14848</v>
      </c>
      <c r="C26" s="88" t="s">
        <v>17</v>
      </c>
      <c r="D26" s="90" t="s">
        <v>14895</v>
      </c>
      <c r="E26" s="90" t="s">
        <v>14896</v>
      </c>
      <c r="F26" s="90" t="s">
        <v>21</v>
      </c>
      <c r="G26" s="90" t="s">
        <v>14851</v>
      </c>
      <c r="H26" s="88" t="s">
        <v>14897</v>
      </c>
      <c r="I26" s="90" t="s">
        <v>14898</v>
      </c>
      <c r="J26" s="88" t="s">
        <v>28</v>
      </c>
      <c r="K26" s="90" t="s">
        <v>14806</v>
      </c>
      <c r="L26" s="90">
        <v>1</v>
      </c>
      <c r="M26" s="90">
        <v>35</v>
      </c>
      <c r="N26" s="92" t="s">
        <v>14899</v>
      </c>
      <c r="O26" s="90" t="s">
        <v>53</v>
      </c>
      <c r="P26" s="90" t="s">
        <v>133</v>
      </c>
      <c r="Q26" s="90" t="s">
        <v>14808</v>
      </c>
      <c r="R26" s="90" t="s">
        <v>14808</v>
      </c>
      <c r="S26" s="90"/>
    </row>
    <row r="27" ht="84" spans="1:19">
      <c r="A27" s="88">
        <v>26</v>
      </c>
      <c r="B27" s="89" t="s">
        <v>14848</v>
      </c>
      <c r="C27" s="88" t="s">
        <v>17</v>
      </c>
      <c r="D27" s="90" t="s">
        <v>14900</v>
      </c>
      <c r="E27" s="90" t="s">
        <v>14901</v>
      </c>
      <c r="F27" s="90" t="s">
        <v>21</v>
      </c>
      <c r="G27" s="90" t="s">
        <v>14851</v>
      </c>
      <c r="H27" s="88" t="s">
        <v>14902</v>
      </c>
      <c r="I27" s="90" t="s">
        <v>4878</v>
      </c>
      <c r="J27" s="88" t="s">
        <v>28</v>
      </c>
      <c r="K27" s="90" t="s">
        <v>14806</v>
      </c>
      <c r="L27" s="90">
        <v>1</v>
      </c>
      <c r="M27" s="90">
        <v>35</v>
      </c>
      <c r="N27" s="92" t="s">
        <v>14899</v>
      </c>
      <c r="O27" s="90" t="s">
        <v>53</v>
      </c>
      <c r="P27" s="90" t="s">
        <v>54</v>
      </c>
      <c r="Q27" s="90" t="s">
        <v>14808</v>
      </c>
      <c r="R27" s="90" t="s">
        <v>14808</v>
      </c>
      <c r="S27" s="90"/>
    </row>
    <row r="28" ht="84" spans="1:19">
      <c r="A28" s="88">
        <v>27</v>
      </c>
      <c r="B28" s="89" t="s">
        <v>14903</v>
      </c>
      <c r="C28" s="88" t="s">
        <v>17</v>
      </c>
      <c r="D28" s="91" t="s">
        <v>14904</v>
      </c>
      <c r="E28" s="90" t="s">
        <v>14905</v>
      </c>
      <c r="F28" s="90" t="s">
        <v>21</v>
      </c>
      <c r="G28" s="90" t="s">
        <v>14851</v>
      </c>
      <c r="H28" s="88" t="s">
        <v>14906</v>
      </c>
      <c r="I28" s="90" t="s">
        <v>161</v>
      </c>
      <c r="J28" s="88" t="s">
        <v>28</v>
      </c>
      <c r="K28" s="90" t="s">
        <v>14806</v>
      </c>
      <c r="L28" s="90">
        <v>1</v>
      </c>
      <c r="M28" s="90">
        <v>35</v>
      </c>
      <c r="N28" s="92" t="s">
        <v>14907</v>
      </c>
      <c r="O28" s="90" t="s">
        <v>53</v>
      </c>
      <c r="P28" s="90" t="s">
        <v>54</v>
      </c>
      <c r="Q28" s="90" t="s">
        <v>14808</v>
      </c>
      <c r="R28" s="90" t="s">
        <v>14808</v>
      </c>
      <c r="S28" s="90"/>
    </row>
    <row r="29" ht="132" spans="1:19">
      <c r="A29" s="88">
        <v>28</v>
      </c>
      <c r="B29" s="89" t="s">
        <v>14903</v>
      </c>
      <c r="C29" s="88" t="s">
        <v>17</v>
      </c>
      <c r="D29" s="91" t="s">
        <v>14904</v>
      </c>
      <c r="E29" s="90" t="s">
        <v>14905</v>
      </c>
      <c r="F29" s="90" t="s">
        <v>21</v>
      </c>
      <c r="G29" s="90" t="s">
        <v>14851</v>
      </c>
      <c r="H29" s="88" t="s">
        <v>14908</v>
      </c>
      <c r="I29" s="90" t="s">
        <v>195</v>
      </c>
      <c r="J29" s="88" t="s">
        <v>28</v>
      </c>
      <c r="K29" s="90" t="s">
        <v>14806</v>
      </c>
      <c r="L29" s="90">
        <v>1</v>
      </c>
      <c r="M29" s="90">
        <v>35</v>
      </c>
      <c r="N29" s="92" t="s">
        <v>14909</v>
      </c>
      <c r="O29" s="90" t="s">
        <v>53</v>
      </c>
      <c r="P29" s="90" t="s">
        <v>54</v>
      </c>
      <c r="Q29" s="90" t="s">
        <v>31</v>
      </c>
      <c r="R29" s="90" t="s">
        <v>14808</v>
      </c>
      <c r="S29" s="90" t="s">
        <v>14910</v>
      </c>
    </row>
    <row r="30" ht="132" spans="1:19">
      <c r="A30" s="88">
        <v>29</v>
      </c>
      <c r="B30" s="89" t="s">
        <v>14903</v>
      </c>
      <c r="C30" s="88" t="s">
        <v>17</v>
      </c>
      <c r="D30" s="91" t="s">
        <v>14904</v>
      </c>
      <c r="E30" s="90" t="s">
        <v>14905</v>
      </c>
      <c r="F30" s="90" t="s">
        <v>21</v>
      </c>
      <c r="G30" s="90" t="s">
        <v>14851</v>
      </c>
      <c r="H30" s="88" t="s">
        <v>14911</v>
      </c>
      <c r="I30" s="90" t="s">
        <v>195</v>
      </c>
      <c r="J30" s="88" t="s">
        <v>28</v>
      </c>
      <c r="K30" s="90" t="s">
        <v>14806</v>
      </c>
      <c r="L30" s="90">
        <v>1</v>
      </c>
      <c r="M30" s="90">
        <v>35</v>
      </c>
      <c r="N30" s="92" t="s">
        <v>14909</v>
      </c>
      <c r="O30" s="90" t="s">
        <v>53</v>
      </c>
      <c r="P30" s="90" t="s">
        <v>54</v>
      </c>
      <c r="Q30" s="90" t="s">
        <v>14808</v>
      </c>
      <c r="R30" s="90" t="s">
        <v>14808</v>
      </c>
      <c r="S30" s="90" t="s">
        <v>14912</v>
      </c>
    </row>
    <row r="31" ht="132" spans="1:19">
      <c r="A31" s="88">
        <v>30</v>
      </c>
      <c r="B31" s="89" t="s">
        <v>14903</v>
      </c>
      <c r="C31" s="88" t="s">
        <v>17</v>
      </c>
      <c r="D31" s="91" t="s">
        <v>14904</v>
      </c>
      <c r="E31" s="90" t="s">
        <v>14913</v>
      </c>
      <c r="F31" s="90" t="s">
        <v>21</v>
      </c>
      <c r="G31" s="90" t="s">
        <v>14851</v>
      </c>
      <c r="H31" s="88" t="s">
        <v>14914</v>
      </c>
      <c r="I31" s="90" t="s">
        <v>195</v>
      </c>
      <c r="J31" s="88" t="s">
        <v>28</v>
      </c>
      <c r="K31" s="90" t="s">
        <v>14806</v>
      </c>
      <c r="L31" s="90">
        <v>1</v>
      </c>
      <c r="M31" s="90">
        <v>35</v>
      </c>
      <c r="N31" s="92" t="s">
        <v>14909</v>
      </c>
      <c r="O31" s="90" t="s">
        <v>53</v>
      </c>
      <c r="P31" s="90" t="s">
        <v>54</v>
      </c>
      <c r="Q31" s="90" t="s">
        <v>31</v>
      </c>
      <c r="R31" s="90" t="s">
        <v>14808</v>
      </c>
      <c r="S31" s="90"/>
    </row>
    <row r="32" ht="132" spans="1:19">
      <c r="A32" s="88">
        <v>31</v>
      </c>
      <c r="B32" s="89" t="s">
        <v>14903</v>
      </c>
      <c r="C32" s="88" t="s">
        <v>17</v>
      </c>
      <c r="D32" s="91" t="s">
        <v>14904</v>
      </c>
      <c r="E32" s="90" t="s">
        <v>14913</v>
      </c>
      <c r="F32" s="90" t="s">
        <v>21</v>
      </c>
      <c r="G32" s="90" t="s">
        <v>14851</v>
      </c>
      <c r="H32" s="88" t="s">
        <v>14915</v>
      </c>
      <c r="I32" s="90" t="s">
        <v>195</v>
      </c>
      <c r="J32" s="88" t="s">
        <v>28</v>
      </c>
      <c r="K32" s="90" t="s">
        <v>14806</v>
      </c>
      <c r="L32" s="90">
        <v>1</v>
      </c>
      <c r="M32" s="90">
        <v>35</v>
      </c>
      <c r="N32" s="92" t="s">
        <v>14909</v>
      </c>
      <c r="O32" s="90" t="s">
        <v>53</v>
      </c>
      <c r="P32" s="90" t="s">
        <v>54</v>
      </c>
      <c r="Q32" s="90" t="s">
        <v>14808</v>
      </c>
      <c r="R32" s="90" t="s">
        <v>14808</v>
      </c>
      <c r="S32" s="90" t="s">
        <v>14912</v>
      </c>
    </row>
    <row r="33" ht="132" spans="1:19">
      <c r="A33" s="88">
        <v>32</v>
      </c>
      <c r="B33" s="89" t="s">
        <v>14903</v>
      </c>
      <c r="C33" s="88" t="s">
        <v>17</v>
      </c>
      <c r="D33" s="91" t="s">
        <v>14904</v>
      </c>
      <c r="E33" s="90" t="s">
        <v>14916</v>
      </c>
      <c r="F33" s="90" t="s">
        <v>21</v>
      </c>
      <c r="G33" s="90" t="s">
        <v>14851</v>
      </c>
      <c r="H33" s="88" t="s">
        <v>14917</v>
      </c>
      <c r="I33" s="90" t="s">
        <v>195</v>
      </c>
      <c r="J33" s="88" t="s">
        <v>28</v>
      </c>
      <c r="K33" s="90" t="s">
        <v>14806</v>
      </c>
      <c r="L33" s="90">
        <v>1</v>
      </c>
      <c r="M33" s="90">
        <v>35</v>
      </c>
      <c r="N33" s="92" t="s">
        <v>14909</v>
      </c>
      <c r="O33" s="90" t="s">
        <v>53</v>
      </c>
      <c r="P33" s="90" t="s">
        <v>54</v>
      </c>
      <c r="Q33" s="90" t="s">
        <v>31</v>
      </c>
      <c r="R33" s="90" t="s">
        <v>14808</v>
      </c>
      <c r="S33" s="90"/>
    </row>
    <row r="34" ht="60" spans="1:19">
      <c r="A34" s="88">
        <v>33</v>
      </c>
      <c r="B34" s="89" t="s">
        <v>14903</v>
      </c>
      <c r="C34" s="88" t="s">
        <v>17</v>
      </c>
      <c r="D34" s="90" t="s">
        <v>14918</v>
      </c>
      <c r="E34" s="90" t="s">
        <v>14919</v>
      </c>
      <c r="F34" s="90" t="s">
        <v>21</v>
      </c>
      <c r="G34" s="90" t="s">
        <v>14851</v>
      </c>
      <c r="H34" s="88" t="s">
        <v>14920</v>
      </c>
      <c r="I34" s="90" t="s">
        <v>195</v>
      </c>
      <c r="J34" s="88" t="s">
        <v>28</v>
      </c>
      <c r="K34" s="90" t="s">
        <v>14806</v>
      </c>
      <c r="L34" s="90">
        <v>1</v>
      </c>
      <c r="M34" s="90">
        <v>35</v>
      </c>
      <c r="N34" s="92" t="s">
        <v>14921</v>
      </c>
      <c r="O34" s="90" t="s">
        <v>53</v>
      </c>
      <c r="P34" s="90" t="s">
        <v>54</v>
      </c>
      <c r="Q34" s="90" t="s">
        <v>14808</v>
      </c>
      <c r="R34" s="90" t="s">
        <v>14808</v>
      </c>
      <c r="S34" s="90"/>
    </row>
    <row r="35" ht="60" spans="1:19">
      <c r="A35" s="88">
        <v>34</v>
      </c>
      <c r="B35" s="89" t="s">
        <v>14903</v>
      </c>
      <c r="C35" s="88" t="s">
        <v>17</v>
      </c>
      <c r="D35" s="91" t="s">
        <v>14922</v>
      </c>
      <c r="E35" s="90" t="s">
        <v>14923</v>
      </c>
      <c r="F35" s="90" t="s">
        <v>21</v>
      </c>
      <c r="G35" s="90" t="s">
        <v>14851</v>
      </c>
      <c r="H35" s="88" t="s">
        <v>14924</v>
      </c>
      <c r="I35" s="90" t="s">
        <v>14925</v>
      </c>
      <c r="J35" s="88" t="s">
        <v>28</v>
      </c>
      <c r="K35" s="90" t="s">
        <v>14806</v>
      </c>
      <c r="L35" s="90">
        <v>1</v>
      </c>
      <c r="M35" s="90">
        <v>35</v>
      </c>
      <c r="N35" s="92" t="s">
        <v>14926</v>
      </c>
      <c r="O35" s="90" t="s">
        <v>53</v>
      </c>
      <c r="P35" s="90" t="s">
        <v>54</v>
      </c>
      <c r="Q35" s="90" t="s">
        <v>14808</v>
      </c>
      <c r="R35" s="90" t="s">
        <v>14808</v>
      </c>
      <c r="S35" s="90"/>
    </row>
    <row r="36" ht="84" spans="1:19">
      <c r="A36" s="88">
        <v>35</v>
      </c>
      <c r="B36" s="89" t="s">
        <v>14903</v>
      </c>
      <c r="C36" s="88" t="s">
        <v>17</v>
      </c>
      <c r="D36" s="91" t="s">
        <v>14922</v>
      </c>
      <c r="E36" s="90" t="s">
        <v>14923</v>
      </c>
      <c r="F36" s="90" t="s">
        <v>21</v>
      </c>
      <c r="G36" s="90" t="s">
        <v>14851</v>
      </c>
      <c r="H36" s="88" t="s">
        <v>14927</v>
      </c>
      <c r="I36" s="90" t="s">
        <v>14925</v>
      </c>
      <c r="J36" s="88" t="s">
        <v>28</v>
      </c>
      <c r="K36" s="90" t="s">
        <v>14806</v>
      </c>
      <c r="L36" s="90">
        <v>1</v>
      </c>
      <c r="M36" s="90">
        <v>35</v>
      </c>
      <c r="N36" s="92" t="s">
        <v>14928</v>
      </c>
      <c r="O36" s="90" t="s">
        <v>53</v>
      </c>
      <c r="P36" s="90" t="s">
        <v>54</v>
      </c>
      <c r="Q36" s="90" t="s">
        <v>14808</v>
      </c>
      <c r="R36" s="90" t="s">
        <v>14808</v>
      </c>
      <c r="S36" s="90"/>
    </row>
    <row r="37" ht="60" spans="1:19">
      <c r="A37" s="88">
        <v>36</v>
      </c>
      <c r="B37" s="89" t="s">
        <v>14903</v>
      </c>
      <c r="C37" s="88" t="s">
        <v>17</v>
      </c>
      <c r="D37" s="91" t="s">
        <v>14922</v>
      </c>
      <c r="E37" s="90" t="s">
        <v>14923</v>
      </c>
      <c r="F37" s="90" t="s">
        <v>21</v>
      </c>
      <c r="G37" s="90" t="s">
        <v>14851</v>
      </c>
      <c r="H37" s="88" t="s">
        <v>14929</v>
      </c>
      <c r="I37" s="90" t="s">
        <v>4884</v>
      </c>
      <c r="J37" s="88" t="s">
        <v>28</v>
      </c>
      <c r="K37" s="90" t="s">
        <v>14820</v>
      </c>
      <c r="L37" s="90">
        <v>1</v>
      </c>
      <c r="M37" s="90">
        <v>35</v>
      </c>
      <c r="N37" s="92" t="s">
        <v>14930</v>
      </c>
      <c r="O37" s="90" t="s">
        <v>53</v>
      </c>
      <c r="P37" s="90" t="s">
        <v>54</v>
      </c>
      <c r="Q37" s="90" t="s">
        <v>14808</v>
      </c>
      <c r="R37" s="90" t="s">
        <v>14808</v>
      </c>
      <c r="S37" s="90"/>
    </row>
    <row r="38" ht="72" spans="1:19">
      <c r="A38" s="88">
        <v>37</v>
      </c>
      <c r="B38" s="89" t="s">
        <v>14903</v>
      </c>
      <c r="C38" s="88" t="s">
        <v>17</v>
      </c>
      <c r="D38" s="91" t="s">
        <v>14922</v>
      </c>
      <c r="E38" s="90" t="s">
        <v>14923</v>
      </c>
      <c r="F38" s="90" t="s">
        <v>21</v>
      </c>
      <c r="G38" s="90" t="s">
        <v>14851</v>
      </c>
      <c r="H38" s="88" t="s">
        <v>14931</v>
      </c>
      <c r="I38" s="90" t="s">
        <v>14932</v>
      </c>
      <c r="J38" s="88" t="s">
        <v>28</v>
      </c>
      <c r="K38" s="90" t="s">
        <v>14820</v>
      </c>
      <c r="L38" s="90">
        <v>1</v>
      </c>
      <c r="M38" s="90">
        <v>35</v>
      </c>
      <c r="N38" s="92" t="s">
        <v>14933</v>
      </c>
      <c r="O38" s="90" t="s">
        <v>53</v>
      </c>
      <c r="P38" s="90" t="s">
        <v>54</v>
      </c>
      <c r="Q38" s="90" t="s">
        <v>14808</v>
      </c>
      <c r="R38" s="90" t="s">
        <v>14808</v>
      </c>
      <c r="S38" s="90"/>
    </row>
    <row r="39" ht="72" spans="1:19">
      <c r="A39" s="88">
        <v>38</v>
      </c>
      <c r="B39" s="89" t="s">
        <v>14903</v>
      </c>
      <c r="C39" s="88" t="s">
        <v>17</v>
      </c>
      <c r="D39" s="90" t="s">
        <v>14934</v>
      </c>
      <c r="E39" s="90" t="s">
        <v>14935</v>
      </c>
      <c r="F39" s="90" t="s">
        <v>21</v>
      </c>
      <c r="G39" s="90" t="s">
        <v>14851</v>
      </c>
      <c r="H39" s="88" t="s">
        <v>14936</v>
      </c>
      <c r="I39" s="90" t="s">
        <v>14937</v>
      </c>
      <c r="J39" s="88" t="s">
        <v>28</v>
      </c>
      <c r="K39" s="90" t="s">
        <v>14820</v>
      </c>
      <c r="L39" s="90">
        <v>1</v>
      </c>
      <c r="M39" s="90">
        <v>35</v>
      </c>
      <c r="N39" s="92" t="s">
        <v>14938</v>
      </c>
      <c r="O39" s="90" t="s">
        <v>53</v>
      </c>
      <c r="P39" s="90" t="s">
        <v>54</v>
      </c>
      <c r="Q39" s="90" t="s">
        <v>14808</v>
      </c>
      <c r="R39" s="90" t="s">
        <v>14808</v>
      </c>
      <c r="S39" s="90"/>
    </row>
    <row r="40" ht="72" spans="1:19">
      <c r="A40" s="88">
        <v>39</v>
      </c>
      <c r="B40" s="89" t="s">
        <v>14939</v>
      </c>
      <c r="C40" s="88" t="s">
        <v>17</v>
      </c>
      <c r="D40" s="91" t="s">
        <v>14940</v>
      </c>
      <c r="E40" s="91" t="s">
        <v>14941</v>
      </c>
      <c r="F40" s="92" t="s">
        <v>21</v>
      </c>
      <c r="G40" s="90" t="s">
        <v>14851</v>
      </c>
      <c r="H40" s="88" t="s">
        <v>14942</v>
      </c>
      <c r="I40" s="90" t="s">
        <v>14943</v>
      </c>
      <c r="J40" s="88" t="s">
        <v>28</v>
      </c>
      <c r="K40" s="90" t="s">
        <v>14806</v>
      </c>
      <c r="L40" s="88">
        <v>1</v>
      </c>
      <c r="M40" s="88">
        <v>35</v>
      </c>
      <c r="N40" s="92" t="s">
        <v>14944</v>
      </c>
      <c r="O40" s="90" t="s">
        <v>53</v>
      </c>
      <c r="P40" s="90" t="s">
        <v>133</v>
      </c>
      <c r="Q40" s="90" t="s">
        <v>31</v>
      </c>
      <c r="R40" s="88" t="s">
        <v>14808</v>
      </c>
      <c r="S40" s="88"/>
    </row>
    <row r="41" ht="60" spans="1:19">
      <c r="A41" s="88">
        <v>40</v>
      </c>
      <c r="B41" s="89" t="s">
        <v>14939</v>
      </c>
      <c r="C41" s="88" t="s">
        <v>17</v>
      </c>
      <c r="D41" s="91" t="s">
        <v>14940</v>
      </c>
      <c r="E41" s="91" t="s">
        <v>14941</v>
      </c>
      <c r="F41" s="92" t="s">
        <v>21</v>
      </c>
      <c r="G41" s="90" t="s">
        <v>14851</v>
      </c>
      <c r="H41" s="88" t="s">
        <v>14945</v>
      </c>
      <c r="I41" s="90" t="s">
        <v>167</v>
      </c>
      <c r="J41" s="88" t="s">
        <v>28</v>
      </c>
      <c r="K41" s="90" t="s">
        <v>14806</v>
      </c>
      <c r="L41" s="88">
        <v>1</v>
      </c>
      <c r="M41" s="88">
        <v>35</v>
      </c>
      <c r="N41" s="92" t="s">
        <v>14946</v>
      </c>
      <c r="O41" s="90" t="s">
        <v>53</v>
      </c>
      <c r="P41" s="90" t="s">
        <v>133</v>
      </c>
      <c r="Q41" s="90" t="s">
        <v>31</v>
      </c>
      <c r="R41" s="88" t="s">
        <v>14808</v>
      </c>
      <c r="S41" s="88"/>
    </row>
    <row r="42" ht="132" spans="1:19">
      <c r="A42" s="88">
        <v>41</v>
      </c>
      <c r="B42" s="89" t="s">
        <v>14939</v>
      </c>
      <c r="C42" s="88" t="s">
        <v>17</v>
      </c>
      <c r="D42" s="91" t="s">
        <v>14940</v>
      </c>
      <c r="E42" s="90" t="s">
        <v>14947</v>
      </c>
      <c r="F42" s="92" t="s">
        <v>21</v>
      </c>
      <c r="G42" s="90" t="s">
        <v>14851</v>
      </c>
      <c r="H42" s="88" t="s">
        <v>14948</v>
      </c>
      <c r="I42" s="90" t="s">
        <v>14949</v>
      </c>
      <c r="J42" s="88" t="s">
        <v>28</v>
      </c>
      <c r="K42" s="90" t="s">
        <v>14820</v>
      </c>
      <c r="L42" s="88">
        <v>1</v>
      </c>
      <c r="M42" s="88">
        <v>35</v>
      </c>
      <c r="N42" s="92" t="s">
        <v>14950</v>
      </c>
      <c r="O42" s="90" t="s">
        <v>53</v>
      </c>
      <c r="P42" s="90" t="s">
        <v>133</v>
      </c>
      <c r="Q42" s="90" t="s">
        <v>31</v>
      </c>
      <c r="R42" s="88" t="s">
        <v>14808</v>
      </c>
      <c r="S42" s="90" t="s">
        <v>14951</v>
      </c>
    </row>
    <row r="43" ht="168" spans="1:19">
      <c r="A43" s="88">
        <v>42</v>
      </c>
      <c r="B43" s="89" t="s">
        <v>14939</v>
      </c>
      <c r="C43" s="88" t="s">
        <v>17</v>
      </c>
      <c r="D43" s="91" t="s">
        <v>14940</v>
      </c>
      <c r="E43" s="90" t="s">
        <v>14947</v>
      </c>
      <c r="F43" s="92" t="s">
        <v>21</v>
      </c>
      <c r="G43" s="90" t="s">
        <v>14851</v>
      </c>
      <c r="H43" s="88" t="s">
        <v>14952</v>
      </c>
      <c r="I43" s="90" t="s">
        <v>14953</v>
      </c>
      <c r="J43" s="88" t="s">
        <v>28</v>
      </c>
      <c r="K43" s="90" t="s">
        <v>14820</v>
      </c>
      <c r="L43" s="88">
        <v>2</v>
      </c>
      <c r="M43" s="88">
        <v>35</v>
      </c>
      <c r="N43" s="92" t="s">
        <v>14954</v>
      </c>
      <c r="O43" s="90" t="s">
        <v>53</v>
      </c>
      <c r="P43" s="90" t="s">
        <v>133</v>
      </c>
      <c r="Q43" s="90" t="s">
        <v>31</v>
      </c>
      <c r="R43" s="88" t="s">
        <v>14808</v>
      </c>
      <c r="S43" s="90" t="s">
        <v>14955</v>
      </c>
    </row>
    <row r="44" ht="132" spans="1:19">
      <c r="A44" s="88">
        <v>43</v>
      </c>
      <c r="B44" s="89" t="s">
        <v>14939</v>
      </c>
      <c r="C44" s="88" t="s">
        <v>17</v>
      </c>
      <c r="D44" s="90" t="s">
        <v>14956</v>
      </c>
      <c r="E44" s="93" t="s">
        <v>14957</v>
      </c>
      <c r="F44" s="92" t="s">
        <v>21</v>
      </c>
      <c r="G44" s="90" t="s">
        <v>14851</v>
      </c>
      <c r="H44" s="88" t="s">
        <v>14958</v>
      </c>
      <c r="I44" s="88" t="s">
        <v>1717</v>
      </c>
      <c r="J44" s="88" t="s">
        <v>28</v>
      </c>
      <c r="K44" s="90" t="s">
        <v>14806</v>
      </c>
      <c r="L44" s="88">
        <v>1</v>
      </c>
      <c r="M44" s="88">
        <v>35</v>
      </c>
      <c r="N44" s="92" t="s">
        <v>14959</v>
      </c>
      <c r="O44" s="90" t="s">
        <v>53</v>
      </c>
      <c r="P44" s="90" t="s">
        <v>133</v>
      </c>
      <c r="Q44" s="90" t="s">
        <v>31</v>
      </c>
      <c r="R44" s="88" t="s">
        <v>14808</v>
      </c>
      <c r="S44" s="90"/>
    </row>
    <row r="45" ht="84" spans="1:19">
      <c r="A45" s="88">
        <v>44</v>
      </c>
      <c r="B45" s="89" t="s">
        <v>14939</v>
      </c>
      <c r="C45" s="88" t="s">
        <v>17</v>
      </c>
      <c r="D45" s="91" t="s">
        <v>14960</v>
      </c>
      <c r="E45" s="91" t="s">
        <v>14961</v>
      </c>
      <c r="F45" s="92" t="s">
        <v>21</v>
      </c>
      <c r="G45" s="90" t="s">
        <v>14851</v>
      </c>
      <c r="H45" s="88" t="s">
        <v>14962</v>
      </c>
      <c r="I45" s="88" t="s">
        <v>167</v>
      </c>
      <c r="J45" s="88" t="s">
        <v>28</v>
      </c>
      <c r="K45" s="90" t="s">
        <v>14806</v>
      </c>
      <c r="L45" s="88">
        <v>1</v>
      </c>
      <c r="M45" s="88">
        <v>35</v>
      </c>
      <c r="N45" s="92" t="s">
        <v>14963</v>
      </c>
      <c r="O45" s="90" t="s">
        <v>53</v>
      </c>
      <c r="P45" s="90" t="s">
        <v>54</v>
      </c>
      <c r="Q45" s="88" t="s">
        <v>14808</v>
      </c>
      <c r="R45" s="88" t="s">
        <v>14808</v>
      </c>
      <c r="S45" s="90"/>
    </row>
    <row r="46" ht="84" spans="1:19">
      <c r="A46" s="88">
        <v>45</v>
      </c>
      <c r="B46" s="89" t="s">
        <v>14939</v>
      </c>
      <c r="C46" s="88" t="s">
        <v>17</v>
      </c>
      <c r="D46" s="91" t="s">
        <v>14960</v>
      </c>
      <c r="E46" s="91" t="s">
        <v>14961</v>
      </c>
      <c r="F46" s="92" t="s">
        <v>21</v>
      </c>
      <c r="G46" s="90" t="s">
        <v>14851</v>
      </c>
      <c r="H46" s="88" t="s">
        <v>14964</v>
      </c>
      <c r="I46" s="88" t="s">
        <v>167</v>
      </c>
      <c r="J46" s="88" t="s">
        <v>28</v>
      </c>
      <c r="K46" s="90" t="s">
        <v>14806</v>
      </c>
      <c r="L46" s="88">
        <v>1</v>
      </c>
      <c r="M46" s="88">
        <v>35</v>
      </c>
      <c r="N46" s="92" t="s">
        <v>14963</v>
      </c>
      <c r="O46" s="90" t="s">
        <v>53</v>
      </c>
      <c r="P46" s="90" t="s">
        <v>54</v>
      </c>
      <c r="Q46" s="88" t="s">
        <v>14808</v>
      </c>
      <c r="R46" s="88" t="s">
        <v>14808</v>
      </c>
      <c r="S46" s="90" t="s">
        <v>14965</v>
      </c>
    </row>
    <row r="47" ht="120" spans="1:19">
      <c r="A47" s="88">
        <v>46</v>
      </c>
      <c r="B47" s="89" t="s">
        <v>14939</v>
      </c>
      <c r="C47" s="88" t="s">
        <v>17</v>
      </c>
      <c r="D47" s="91" t="s">
        <v>14960</v>
      </c>
      <c r="E47" s="91" t="s">
        <v>14961</v>
      </c>
      <c r="F47" s="92" t="s">
        <v>21</v>
      </c>
      <c r="G47" s="90" t="s">
        <v>14851</v>
      </c>
      <c r="H47" s="88" t="s">
        <v>14966</v>
      </c>
      <c r="I47" s="88" t="s">
        <v>195</v>
      </c>
      <c r="J47" s="88" t="s">
        <v>28</v>
      </c>
      <c r="K47" s="90" t="s">
        <v>14806</v>
      </c>
      <c r="L47" s="88">
        <v>1</v>
      </c>
      <c r="M47" s="88">
        <v>35</v>
      </c>
      <c r="N47" s="92" t="s">
        <v>14967</v>
      </c>
      <c r="O47" s="90" t="s">
        <v>53</v>
      </c>
      <c r="P47" s="90" t="s">
        <v>54</v>
      </c>
      <c r="Q47" s="88" t="s">
        <v>14808</v>
      </c>
      <c r="R47" s="88" t="s">
        <v>14808</v>
      </c>
      <c r="S47" s="90" t="s">
        <v>14968</v>
      </c>
    </row>
    <row r="48" ht="60" spans="1:19">
      <c r="A48" s="88">
        <v>47</v>
      </c>
      <c r="B48" s="89" t="s">
        <v>14969</v>
      </c>
      <c r="C48" s="88" t="s">
        <v>17</v>
      </c>
      <c r="D48" s="90" t="s">
        <v>14970</v>
      </c>
      <c r="E48" s="90" t="s">
        <v>14971</v>
      </c>
      <c r="F48" s="91" t="s">
        <v>21</v>
      </c>
      <c r="G48" s="90" t="s">
        <v>14851</v>
      </c>
      <c r="H48" s="88" t="s">
        <v>14972</v>
      </c>
      <c r="I48" s="90" t="s">
        <v>14973</v>
      </c>
      <c r="J48" s="88" t="s">
        <v>28</v>
      </c>
      <c r="K48" s="90" t="s">
        <v>14806</v>
      </c>
      <c r="L48" s="90">
        <v>1</v>
      </c>
      <c r="M48" s="90">
        <v>35</v>
      </c>
      <c r="N48" s="92" t="s">
        <v>339</v>
      </c>
      <c r="O48" s="90" t="s">
        <v>53</v>
      </c>
      <c r="P48" s="90" t="s">
        <v>54</v>
      </c>
      <c r="Q48" s="90" t="s">
        <v>14808</v>
      </c>
      <c r="R48" s="90" t="s">
        <v>14808</v>
      </c>
      <c r="S48" s="90"/>
    </row>
    <row r="49" ht="144" spans="1:19">
      <c r="A49" s="88">
        <v>48</v>
      </c>
      <c r="B49" s="89" t="s">
        <v>14969</v>
      </c>
      <c r="C49" s="88" t="s">
        <v>17</v>
      </c>
      <c r="D49" s="90" t="s">
        <v>14974</v>
      </c>
      <c r="E49" s="90" t="s">
        <v>14975</v>
      </c>
      <c r="F49" s="91" t="s">
        <v>21</v>
      </c>
      <c r="G49" s="90" t="s">
        <v>14851</v>
      </c>
      <c r="H49" s="88" t="s">
        <v>14976</v>
      </c>
      <c r="I49" s="90" t="s">
        <v>14977</v>
      </c>
      <c r="J49" s="88" t="s">
        <v>28</v>
      </c>
      <c r="K49" s="90" t="s">
        <v>14806</v>
      </c>
      <c r="L49" s="90">
        <v>1</v>
      </c>
      <c r="M49" s="90">
        <v>35</v>
      </c>
      <c r="N49" s="92" t="s">
        <v>14978</v>
      </c>
      <c r="O49" s="90" t="s">
        <v>53</v>
      </c>
      <c r="P49" s="90" t="s">
        <v>54</v>
      </c>
      <c r="Q49" s="90" t="s">
        <v>31</v>
      </c>
      <c r="R49" s="90" t="s">
        <v>14808</v>
      </c>
      <c r="S49" s="90"/>
    </row>
    <row r="50" ht="72" spans="1:19">
      <c r="A50" s="88">
        <v>49</v>
      </c>
      <c r="B50" s="89" t="s">
        <v>14969</v>
      </c>
      <c r="C50" s="88" t="s">
        <v>17</v>
      </c>
      <c r="D50" s="90" t="s">
        <v>14974</v>
      </c>
      <c r="E50" s="90" t="s">
        <v>14979</v>
      </c>
      <c r="F50" s="91" t="s">
        <v>21</v>
      </c>
      <c r="G50" s="90" t="s">
        <v>14851</v>
      </c>
      <c r="H50" s="88" t="s">
        <v>14980</v>
      </c>
      <c r="I50" s="90" t="s">
        <v>14981</v>
      </c>
      <c r="J50" s="88" t="s">
        <v>28</v>
      </c>
      <c r="K50" s="90" t="s">
        <v>14806</v>
      </c>
      <c r="L50" s="90">
        <v>1</v>
      </c>
      <c r="M50" s="90">
        <v>35</v>
      </c>
      <c r="N50" s="92" t="s">
        <v>14982</v>
      </c>
      <c r="O50" s="90" t="s">
        <v>53</v>
      </c>
      <c r="P50" s="90" t="s">
        <v>54</v>
      </c>
      <c r="Q50" s="90" t="s">
        <v>14808</v>
      </c>
      <c r="R50" s="90" t="s">
        <v>14808</v>
      </c>
      <c r="S50" s="90"/>
    </row>
    <row r="51" ht="132" spans="1:19">
      <c r="A51" s="88">
        <v>50</v>
      </c>
      <c r="B51" s="89" t="s">
        <v>14969</v>
      </c>
      <c r="C51" s="88" t="s">
        <v>17</v>
      </c>
      <c r="D51" s="90" t="s">
        <v>14974</v>
      </c>
      <c r="E51" s="90" t="s">
        <v>14983</v>
      </c>
      <c r="F51" s="91" t="s">
        <v>21</v>
      </c>
      <c r="G51" s="90" t="s">
        <v>14851</v>
      </c>
      <c r="H51" s="88" t="s">
        <v>14984</v>
      </c>
      <c r="I51" s="90" t="s">
        <v>14985</v>
      </c>
      <c r="J51" s="88" t="s">
        <v>28</v>
      </c>
      <c r="K51" s="90" t="s">
        <v>14820</v>
      </c>
      <c r="L51" s="90">
        <v>2</v>
      </c>
      <c r="M51" s="90">
        <v>35</v>
      </c>
      <c r="N51" s="92" t="s">
        <v>14986</v>
      </c>
      <c r="O51" s="90" t="s">
        <v>53</v>
      </c>
      <c r="P51" s="90" t="s">
        <v>54</v>
      </c>
      <c r="Q51" s="90" t="s">
        <v>14808</v>
      </c>
      <c r="R51" s="90" t="s">
        <v>14808</v>
      </c>
      <c r="S51" s="90" t="s">
        <v>14987</v>
      </c>
    </row>
    <row r="52" ht="84" spans="1:19">
      <c r="A52" s="88">
        <v>51</v>
      </c>
      <c r="B52" s="89" t="s">
        <v>14969</v>
      </c>
      <c r="C52" s="88" t="s">
        <v>17</v>
      </c>
      <c r="D52" s="90" t="s">
        <v>14988</v>
      </c>
      <c r="E52" s="90" t="s">
        <v>14988</v>
      </c>
      <c r="F52" s="91" t="s">
        <v>21</v>
      </c>
      <c r="G52" s="88" t="s">
        <v>14851</v>
      </c>
      <c r="H52" s="88" t="s">
        <v>14989</v>
      </c>
      <c r="I52" s="88" t="s">
        <v>2074</v>
      </c>
      <c r="J52" s="88" t="s">
        <v>28</v>
      </c>
      <c r="K52" s="90" t="s">
        <v>14820</v>
      </c>
      <c r="L52" s="88">
        <v>1</v>
      </c>
      <c r="M52" s="88">
        <v>35</v>
      </c>
      <c r="N52" s="92" t="s">
        <v>14990</v>
      </c>
      <c r="O52" s="90" t="s">
        <v>53</v>
      </c>
      <c r="P52" s="90" t="s">
        <v>54</v>
      </c>
      <c r="Q52" s="90" t="s">
        <v>14808</v>
      </c>
      <c r="R52" s="90" t="s">
        <v>14808</v>
      </c>
      <c r="S52" s="90" t="s">
        <v>14827</v>
      </c>
    </row>
    <row r="53" ht="84" spans="1:19">
      <c r="A53" s="88">
        <v>52</v>
      </c>
      <c r="B53" s="89" t="s">
        <v>18</v>
      </c>
      <c r="C53" s="88" t="s">
        <v>17</v>
      </c>
      <c r="D53" s="90" t="s">
        <v>14991</v>
      </c>
      <c r="E53" s="90" t="s">
        <v>14992</v>
      </c>
      <c r="F53" s="90" t="s">
        <v>21</v>
      </c>
      <c r="G53" s="90" t="s">
        <v>14804</v>
      </c>
      <c r="H53" s="88" t="s">
        <v>14993</v>
      </c>
      <c r="I53" s="90" t="s">
        <v>14994</v>
      </c>
      <c r="J53" s="88" t="s">
        <v>28</v>
      </c>
      <c r="K53" s="90" t="s">
        <v>14806</v>
      </c>
      <c r="L53" s="90">
        <v>1</v>
      </c>
      <c r="M53" s="90">
        <v>35</v>
      </c>
      <c r="N53" s="92" t="s">
        <v>14995</v>
      </c>
      <c r="O53" s="90" t="s">
        <v>53</v>
      </c>
      <c r="P53" s="90" t="s">
        <v>54</v>
      </c>
      <c r="Q53" s="90" t="s">
        <v>14808</v>
      </c>
      <c r="R53" s="90" t="s">
        <v>14808</v>
      </c>
      <c r="S53" s="90"/>
    </row>
    <row r="54" ht="96" spans="1:19">
      <c r="A54" s="88">
        <v>53</v>
      </c>
      <c r="B54" s="89" t="s">
        <v>18</v>
      </c>
      <c r="C54" s="88" t="s">
        <v>17</v>
      </c>
      <c r="D54" s="90" t="s">
        <v>14991</v>
      </c>
      <c r="E54" s="90" t="s">
        <v>14996</v>
      </c>
      <c r="F54" s="90" t="s">
        <v>21</v>
      </c>
      <c r="G54" s="90" t="s">
        <v>14804</v>
      </c>
      <c r="H54" s="88" t="s">
        <v>14997</v>
      </c>
      <c r="I54" s="90" t="s">
        <v>14994</v>
      </c>
      <c r="J54" s="88" t="s">
        <v>28</v>
      </c>
      <c r="K54" s="90" t="s">
        <v>14806</v>
      </c>
      <c r="L54" s="90">
        <v>1</v>
      </c>
      <c r="M54" s="90">
        <v>35</v>
      </c>
      <c r="N54" s="92" t="s">
        <v>14998</v>
      </c>
      <c r="O54" s="90" t="s">
        <v>53</v>
      </c>
      <c r="P54" s="90" t="s">
        <v>54</v>
      </c>
      <c r="Q54" s="90" t="s">
        <v>14808</v>
      </c>
      <c r="R54" s="90" t="s">
        <v>14808</v>
      </c>
      <c r="S54" s="90"/>
    </row>
    <row r="55" ht="252" spans="1:19">
      <c r="A55" s="88">
        <v>54</v>
      </c>
      <c r="B55" s="89" t="s">
        <v>18</v>
      </c>
      <c r="C55" s="88" t="s">
        <v>17</v>
      </c>
      <c r="D55" s="90" t="s">
        <v>14999</v>
      </c>
      <c r="E55" s="90" t="s">
        <v>15000</v>
      </c>
      <c r="F55" s="90" t="s">
        <v>21</v>
      </c>
      <c r="G55" s="90" t="s">
        <v>14804</v>
      </c>
      <c r="H55" s="88" t="s">
        <v>15001</v>
      </c>
      <c r="I55" s="90" t="s">
        <v>15002</v>
      </c>
      <c r="J55" s="88" t="s">
        <v>28</v>
      </c>
      <c r="K55" s="90" t="s">
        <v>14820</v>
      </c>
      <c r="L55" s="90">
        <v>1</v>
      </c>
      <c r="M55" s="90">
        <v>35</v>
      </c>
      <c r="N55" s="95" t="s">
        <v>15003</v>
      </c>
      <c r="O55" s="90" t="s">
        <v>53</v>
      </c>
      <c r="P55" s="90" t="s">
        <v>54</v>
      </c>
      <c r="Q55" s="90" t="s">
        <v>14808</v>
      </c>
      <c r="R55" s="90" t="s">
        <v>14808</v>
      </c>
      <c r="S55" s="90"/>
    </row>
    <row r="56" ht="108" spans="1:19">
      <c r="A56" s="88">
        <v>55</v>
      </c>
      <c r="B56" s="89" t="s">
        <v>18</v>
      </c>
      <c r="C56" s="88" t="s">
        <v>17</v>
      </c>
      <c r="D56" s="90" t="s">
        <v>15004</v>
      </c>
      <c r="E56" s="90" t="s">
        <v>15005</v>
      </c>
      <c r="F56" s="90" t="s">
        <v>21</v>
      </c>
      <c r="G56" s="90" t="s">
        <v>14804</v>
      </c>
      <c r="H56" s="88" t="s">
        <v>15006</v>
      </c>
      <c r="I56" s="90" t="s">
        <v>5210</v>
      </c>
      <c r="J56" s="88" t="s">
        <v>28</v>
      </c>
      <c r="K56" s="90" t="s">
        <v>14820</v>
      </c>
      <c r="L56" s="90">
        <v>2</v>
      </c>
      <c r="M56" s="90">
        <v>35</v>
      </c>
      <c r="N56" s="95" t="s">
        <v>15007</v>
      </c>
      <c r="O56" s="90" t="s">
        <v>53</v>
      </c>
      <c r="P56" s="90" t="s">
        <v>54</v>
      </c>
      <c r="Q56" s="90" t="s">
        <v>14808</v>
      </c>
      <c r="R56" s="90" t="s">
        <v>14808</v>
      </c>
      <c r="S56" s="90"/>
    </row>
    <row r="57" ht="120" spans="1:19">
      <c r="A57" s="88">
        <v>56</v>
      </c>
      <c r="B57" s="89" t="s">
        <v>18</v>
      </c>
      <c r="C57" s="88" t="s">
        <v>17</v>
      </c>
      <c r="D57" s="90" t="s">
        <v>15004</v>
      </c>
      <c r="E57" s="90" t="s">
        <v>15008</v>
      </c>
      <c r="F57" s="90" t="s">
        <v>21</v>
      </c>
      <c r="G57" s="90" t="s">
        <v>14804</v>
      </c>
      <c r="H57" s="88" t="s">
        <v>15009</v>
      </c>
      <c r="I57" s="90" t="s">
        <v>15010</v>
      </c>
      <c r="J57" s="88" t="s">
        <v>28</v>
      </c>
      <c r="K57" s="90" t="s">
        <v>14820</v>
      </c>
      <c r="L57" s="90">
        <v>1</v>
      </c>
      <c r="M57" s="90">
        <v>35</v>
      </c>
      <c r="N57" s="95" t="s">
        <v>15011</v>
      </c>
      <c r="O57" s="90" t="s">
        <v>53</v>
      </c>
      <c r="P57" s="90" t="s">
        <v>54</v>
      </c>
      <c r="Q57" s="90" t="s">
        <v>14808</v>
      </c>
      <c r="R57" s="90" t="s">
        <v>14808</v>
      </c>
      <c r="S57" s="90" t="s">
        <v>15012</v>
      </c>
    </row>
    <row r="58" ht="96" spans="1:19">
      <c r="A58" s="88">
        <v>57</v>
      </c>
      <c r="B58" s="89" t="s">
        <v>18</v>
      </c>
      <c r="C58" s="88" t="s">
        <v>17</v>
      </c>
      <c r="D58" s="90" t="s">
        <v>15004</v>
      </c>
      <c r="E58" s="90" t="s">
        <v>15013</v>
      </c>
      <c r="F58" s="90" t="s">
        <v>21</v>
      </c>
      <c r="G58" s="90" t="s">
        <v>14804</v>
      </c>
      <c r="H58" s="88" t="s">
        <v>15014</v>
      </c>
      <c r="I58" s="90" t="s">
        <v>15015</v>
      </c>
      <c r="J58" s="88" t="s">
        <v>28</v>
      </c>
      <c r="K58" s="90" t="s">
        <v>14806</v>
      </c>
      <c r="L58" s="90">
        <v>1</v>
      </c>
      <c r="M58" s="90">
        <v>35</v>
      </c>
      <c r="N58" s="95" t="s">
        <v>15016</v>
      </c>
      <c r="O58" s="90" t="s">
        <v>53</v>
      </c>
      <c r="P58" s="90" t="s">
        <v>54</v>
      </c>
      <c r="Q58" s="90" t="s">
        <v>14808</v>
      </c>
      <c r="R58" s="90" t="s">
        <v>14808</v>
      </c>
      <c r="S58" s="90" t="s">
        <v>15017</v>
      </c>
    </row>
    <row r="59" ht="132" spans="1:19">
      <c r="A59" s="88">
        <v>58</v>
      </c>
      <c r="B59" s="89" t="s">
        <v>18</v>
      </c>
      <c r="C59" s="90" t="s">
        <v>173</v>
      </c>
      <c r="D59" s="90" t="s">
        <v>15018</v>
      </c>
      <c r="E59" s="90" t="s">
        <v>15019</v>
      </c>
      <c r="F59" s="90" t="s">
        <v>21</v>
      </c>
      <c r="G59" s="90" t="s">
        <v>14804</v>
      </c>
      <c r="H59" s="88" t="s">
        <v>15020</v>
      </c>
      <c r="I59" s="90" t="s">
        <v>9273</v>
      </c>
      <c r="J59" s="90" t="s">
        <v>177</v>
      </c>
      <c r="K59" s="90" t="s">
        <v>14820</v>
      </c>
      <c r="L59" s="90">
        <v>1</v>
      </c>
      <c r="M59" s="90">
        <v>35</v>
      </c>
      <c r="N59" s="95" t="s">
        <v>15021</v>
      </c>
      <c r="O59" s="90" t="s">
        <v>132</v>
      </c>
      <c r="P59" s="90" t="s">
        <v>133</v>
      </c>
      <c r="Q59" s="90" t="s">
        <v>14808</v>
      </c>
      <c r="R59" s="90" t="s">
        <v>14808</v>
      </c>
      <c r="S59" s="90" t="s">
        <v>15022</v>
      </c>
    </row>
    <row r="60" ht="36" spans="1:19">
      <c r="A60" s="88">
        <v>59</v>
      </c>
      <c r="B60" s="89" t="s">
        <v>18</v>
      </c>
      <c r="C60" s="88" t="s">
        <v>17</v>
      </c>
      <c r="D60" s="90" t="s">
        <v>15023</v>
      </c>
      <c r="E60" s="90" t="s">
        <v>15024</v>
      </c>
      <c r="F60" s="90" t="s">
        <v>21</v>
      </c>
      <c r="G60" s="90" t="s">
        <v>14804</v>
      </c>
      <c r="H60" s="88" t="s">
        <v>15025</v>
      </c>
      <c r="I60" s="90" t="s">
        <v>15026</v>
      </c>
      <c r="J60" s="88" t="s">
        <v>28</v>
      </c>
      <c r="K60" s="90" t="s">
        <v>14806</v>
      </c>
      <c r="L60" s="90">
        <v>1</v>
      </c>
      <c r="M60" s="90">
        <v>35</v>
      </c>
      <c r="N60" s="92" t="s">
        <v>339</v>
      </c>
      <c r="O60" s="90" t="s">
        <v>53</v>
      </c>
      <c r="P60" s="90" t="s">
        <v>54</v>
      </c>
      <c r="Q60" s="90" t="s">
        <v>14808</v>
      </c>
      <c r="R60" s="90" t="s">
        <v>14808</v>
      </c>
      <c r="S60" s="90" t="s">
        <v>15017</v>
      </c>
    </row>
    <row r="61" ht="36" spans="1:19">
      <c r="A61" s="88">
        <v>60</v>
      </c>
      <c r="B61" s="89" t="s">
        <v>18</v>
      </c>
      <c r="C61" s="88" t="s">
        <v>17</v>
      </c>
      <c r="D61" s="90" t="s">
        <v>15023</v>
      </c>
      <c r="E61" s="90" t="s">
        <v>15027</v>
      </c>
      <c r="F61" s="90" t="s">
        <v>21</v>
      </c>
      <c r="G61" s="90" t="s">
        <v>14804</v>
      </c>
      <c r="H61" s="88" t="s">
        <v>15028</v>
      </c>
      <c r="I61" s="90" t="s">
        <v>15029</v>
      </c>
      <c r="J61" s="88" t="s">
        <v>28</v>
      </c>
      <c r="K61" s="90" t="s">
        <v>14820</v>
      </c>
      <c r="L61" s="90">
        <v>1</v>
      </c>
      <c r="M61" s="90">
        <v>35</v>
      </c>
      <c r="N61" s="92" t="s">
        <v>15030</v>
      </c>
      <c r="O61" s="90" t="s">
        <v>3805</v>
      </c>
      <c r="P61" s="90" t="s">
        <v>26</v>
      </c>
      <c r="Q61" s="90" t="s">
        <v>14808</v>
      </c>
      <c r="R61" s="90" t="s">
        <v>14808</v>
      </c>
      <c r="S61" s="90" t="s">
        <v>15017</v>
      </c>
    </row>
    <row r="62" ht="36" spans="1:19">
      <c r="A62" s="88">
        <v>61</v>
      </c>
      <c r="B62" s="89" t="s">
        <v>18</v>
      </c>
      <c r="C62" s="88" t="s">
        <v>17</v>
      </c>
      <c r="D62" s="90" t="s">
        <v>15023</v>
      </c>
      <c r="E62" s="90" t="s">
        <v>15031</v>
      </c>
      <c r="F62" s="90" t="s">
        <v>66</v>
      </c>
      <c r="G62" s="90" t="s">
        <v>14804</v>
      </c>
      <c r="H62" s="88" t="s">
        <v>15032</v>
      </c>
      <c r="I62" s="90" t="s">
        <v>15029</v>
      </c>
      <c r="J62" s="88" t="s">
        <v>28</v>
      </c>
      <c r="K62" s="90" t="s">
        <v>14820</v>
      </c>
      <c r="L62" s="90">
        <v>1</v>
      </c>
      <c r="M62" s="90">
        <v>35</v>
      </c>
      <c r="N62" s="92" t="s">
        <v>15033</v>
      </c>
      <c r="O62" s="90" t="s">
        <v>3805</v>
      </c>
      <c r="P62" s="90" t="s">
        <v>26</v>
      </c>
      <c r="Q62" s="90" t="s">
        <v>14808</v>
      </c>
      <c r="R62" s="90" t="s">
        <v>14808</v>
      </c>
      <c r="S62" s="90" t="s">
        <v>15017</v>
      </c>
    </row>
    <row r="63" ht="24" spans="1:19">
      <c r="A63" s="88">
        <v>62</v>
      </c>
      <c r="B63" s="89" t="s">
        <v>18</v>
      </c>
      <c r="C63" s="88" t="s">
        <v>17</v>
      </c>
      <c r="D63" s="90" t="s">
        <v>15023</v>
      </c>
      <c r="E63" s="90" t="s">
        <v>15034</v>
      </c>
      <c r="F63" s="90" t="s">
        <v>21</v>
      </c>
      <c r="G63" s="90" t="s">
        <v>14804</v>
      </c>
      <c r="H63" s="88" t="s">
        <v>15035</v>
      </c>
      <c r="I63" s="90" t="s">
        <v>15026</v>
      </c>
      <c r="J63" s="88" t="s">
        <v>28</v>
      </c>
      <c r="K63" s="90" t="s">
        <v>14806</v>
      </c>
      <c r="L63" s="90">
        <v>1</v>
      </c>
      <c r="M63" s="90">
        <v>35</v>
      </c>
      <c r="N63" s="92" t="s">
        <v>339</v>
      </c>
      <c r="O63" s="90" t="s">
        <v>53</v>
      </c>
      <c r="P63" s="90" t="s">
        <v>54</v>
      </c>
      <c r="Q63" s="90" t="s">
        <v>14808</v>
      </c>
      <c r="R63" s="90" t="s">
        <v>14808</v>
      </c>
      <c r="S63" s="90" t="s">
        <v>15017</v>
      </c>
    </row>
    <row r="64" ht="24" spans="1:19">
      <c r="A64" s="88">
        <v>63</v>
      </c>
      <c r="B64" s="89" t="s">
        <v>18</v>
      </c>
      <c r="C64" s="88" t="s">
        <v>17</v>
      </c>
      <c r="D64" s="90" t="s">
        <v>15023</v>
      </c>
      <c r="E64" s="90" t="s">
        <v>15036</v>
      </c>
      <c r="F64" s="90" t="s">
        <v>21</v>
      </c>
      <c r="G64" s="90" t="s">
        <v>14804</v>
      </c>
      <c r="H64" s="88" t="s">
        <v>15037</v>
      </c>
      <c r="I64" s="90" t="s">
        <v>15026</v>
      </c>
      <c r="J64" s="88" t="s">
        <v>28</v>
      </c>
      <c r="K64" s="90" t="s">
        <v>14806</v>
      </c>
      <c r="L64" s="90">
        <v>1</v>
      </c>
      <c r="M64" s="90">
        <v>35</v>
      </c>
      <c r="N64" s="92" t="s">
        <v>339</v>
      </c>
      <c r="O64" s="90" t="s">
        <v>53</v>
      </c>
      <c r="P64" s="90" t="s">
        <v>54</v>
      </c>
      <c r="Q64" s="90" t="s">
        <v>14808</v>
      </c>
      <c r="R64" s="90" t="s">
        <v>14808</v>
      </c>
      <c r="S64" s="90" t="s">
        <v>15017</v>
      </c>
    </row>
    <row r="65" ht="120" spans="1:19">
      <c r="A65" s="88">
        <v>64</v>
      </c>
      <c r="B65" s="89" t="s">
        <v>18</v>
      </c>
      <c r="C65" s="88" t="s">
        <v>17</v>
      </c>
      <c r="D65" s="90" t="s">
        <v>15038</v>
      </c>
      <c r="E65" s="90" t="s">
        <v>15039</v>
      </c>
      <c r="F65" s="90" t="s">
        <v>21</v>
      </c>
      <c r="G65" s="90" t="s">
        <v>14804</v>
      </c>
      <c r="H65" s="88" t="s">
        <v>15040</v>
      </c>
      <c r="I65" s="90" t="s">
        <v>15041</v>
      </c>
      <c r="J65" s="88" t="s">
        <v>28</v>
      </c>
      <c r="K65" s="90" t="s">
        <v>14806</v>
      </c>
      <c r="L65" s="90">
        <v>1</v>
      </c>
      <c r="M65" s="90">
        <v>35</v>
      </c>
      <c r="N65" s="92" t="s">
        <v>15042</v>
      </c>
      <c r="O65" s="90" t="s">
        <v>53</v>
      </c>
      <c r="P65" s="90" t="s">
        <v>133</v>
      </c>
      <c r="Q65" s="90" t="s">
        <v>14808</v>
      </c>
      <c r="R65" s="90" t="s">
        <v>14808</v>
      </c>
      <c r="S65" s="90"/>
    </row>
    <row r="66" ht="108" spans="1:19">
      <c r="A66" s="88">
        <v>65</v>
      </c>
      <c r="B66" s="89" t="s">
        <v>18</v>
      </c>
      <c r="C66" s="88" t="s">
        <v>17</v>
      </c>
      <c r="D66" s="90" t="s">
        <v>15038</v>
      </c>
      <c r="E66" s="90" t="s">
        <v>15039</v>
      </c>
      <c r="F66" s="90" t="s">
        <v>21</v>
      </c>
      <c r="G66" s="90" t="s">
        <v>14804</v>
      </c>
      <c r="H66" s="88" t="s">
        <v>15043</v>
      </c>
      <c r="I66" s="90" t="s">
        <v>15044</v>
      </c>
      <c r="J66" s="88" t="s">
        <v>28</v>
      </c>
      <c r="K66" s="90" t="s">
        <v>14806</v>
      </c>
      <c r="L66" s="90">
        <v>1</v>
      </c>
      <c r="M66" s="90">
        <v>35</v>
      </c>
      <c r="N66" s="92" t="s">
        <v>15045</v>
      </c>
      <c r="O66" s="90" t="s">
        <v>53</v>
      </c>
      <c r="P66" s="90" t="s">
        <v>133</v>
      </c>
      <c r="Q66" s="90" t="s">
        <v>14808</v>
      </c>
      <c r="R66" s="90" t="s">
        <v>14808</v>
      </c>
      <c r="S66" s="90"/>
    </row>
    <row r="67" ht="96" spans="1:19">
      <c r="A67" s="88">
        <v>66</v>
      </c>
      <c r="B67" s="89" t="s">
        <v>18</v>
      </c>
      <c r="C67" s="88" t="s">
        <v>17</v>
      </c>
      <c r="D67" s="90" t="s">
        <v>15046</v>
      </c>
      <c r="E67" s="90" t="s">
        <v>15047</v>
      </c>
      <c r="F67" s="90" t="s">
        <v>21</v>
      </c>
      <c r="G67" s="90" t="s">
        <v>14804</v>
      </c>
      <c r="H67" s="88" t="s">
        <v>15048</v>
      </c>
      <c r="I67" s="90" t="s">
        <v>15049</v>
      </c>
      <c r="J67" s="88" t="s">
        <v>28</v>
      </c>
      <c r="K67" s="90" t="s">
        <v>14820</v>
      </c>
      <c r="L67" s="90">
        <v>1</v>
      </c>
      <c r="M67" s="90">
        <v>35</v>
      </c>
      <c r="N67" s="92" t="s">
        <v>15050</v>
      </c>
      <c r="O67" s="90" t="s">
        <v>53</v>
      </c>
      <c r="P67" s="90" t="s">
        <v>54</v>
      </c>
      <c r="Q67" s="90" t="s">
        <v>14808</v>
      </c>
      <c r="R67" s="90" t="s">
        <v>14808</v>
      </c>
      <c r="S67" s="90" t="s">
        <v>15051</v>
      </c>
    </row>
    <row r="68" ht="24" spans="1:19">
      <c r="A68" s="88">
        <v>67</v>
      </c>
      <c r="B68" s="89" t="s">
        <v>18</v>
      </c>
      <c r="C68" s="88" t="s">
        <v>17</v>
      </c>
      <c r="D68" s="90" t="s">
        <v>15046</v>
      </c>
      <c r="E68" s="90" t="s">
        <v>15052</v>
      </c>
      <c r="F68" s="90" t="s">
        <v>21</v>
      </c>
      <c r="G68" s="90" t="s">
        <v>14804</v>
      </c>
      <c r="H68" s="88" t="s">
        <v>15053</v>
      </c>
      <c r="I68" s="90" t="s">
        <v>7797</v>
      </c>
      <c r="J68" s="88" t="s">
        <v>28</v>
      </c>
      <c r="K68" s="90" t="s">
        <v>14820</v>
      </c>
      <c r="L68" s="90">
        <v>1</v>
      </c>
      <c r="M68" s="90">
        <v>35</v>
      </c>
      <c r="N68" s="92" t="s">
        <v>15054</v>
      </c>
      <c r="O68" s="90" t="s">
        <v>3805</v>
      </c>
      <c r="P68" s="90" t="s">
        <v>26</v>
      </c>
      <c r="Q68" s="90" t="s">
        <v>14808</v>
      </c>
      <c r="R68" s="90" t="s">
        <v>14808</v>
      </c>
      <c r="S68" s="90"/>
    </row>
    <row r="69" ht="108" spans="1:19">
      <c r="A69" s="88">
        <v>68</v>
      </c>
      <c r="B69" s="89" t="s">
        <v>18</v>
      </c>
      <c r="C69" s="88" t="s">
        <v>17</v>
      </c>
      <c r="D69" s="90" t="s">
        <v>15046</v>
      </c>
      <c r="E69" s="90" t="s">
        <v>15052</v>
      </c>
      <c r="F69" s="90" t="s">
        <v>21</v>
      </c>
      <c r="G69" s="90" t="s">
        <v>14804</v>
      </c>
      <c r="H69" s="88" t="s">
        <v>15055</v>
      </c>
      <c r="I69" s="90" t="s">
        <v>15056</v>
      </c>
      <c r="J69" s="88" t="s">
        <v>28</v>
      </c>
      <c r="K69" s="90" t="s">
        <v>14820</v>
      </c>
      <c r="L69" s="90">
        <v>1</v>
      </c>
      <c r="M69" s="90">
        <v>35</v>
      </c>
      <c r="N69" s="92" t="s">
        <v>15057</v>
      </c>
      <c r="O69" s="90" t="s">
        <v>53</v>
      </c>
      <c r="P69" s="90" t="s">
        <v>54</v>
      </c>
      <c r="Q69" s="90" t="s">
        <v>14808</v>
      </c>
      <c r="R69" s="90" t="s">
        <v>14808</v>
      </c>
      <c r="S69" s="90"/>
    </row>
    <row r="70" ht="108" spans="1:19">
      <c r="A70" s="88">
        <v>69</v>
      </c>
      <c r="B70" s="89" t="s">
        <v>18</v>
      </c>
      <c r="C70" s="88" t="s">
        <v>17</v>
      </c>
      <c r="D70" s="90" t="s">
        <v>15046</v>
      </c>
      <c r="E70" s="90" t="s">
        <v>15052</v>
      </c>
      <c r="F70" s="90" t="s">
        <v>21</v>
      </c>
      <c r="G70" s="90" t="s">
        <v>14804</v>
      </c>
      <c r="H70" s="88" t="s">
        <v>15058</v>
      </c>
      <c r="I70" s="90" t="s">
        <v>15059</v>
      </c>
      <c r="J70" s="88" t="s">
        <v>28</v>
      </c>
      <c r="K70" s="90" t="s">
        <v>14820</v>
      </c>
      <c r="L70" s="90">
        <v>1</v>
      </c>
      <c r="M70" s="90">
        <v>35</v>
      </c>
      <c r="N70" s="92" t="s">
        <v>15060</v>
      </c>
      <c r="O70" s="90" t="s">
        <v>53</v>
      </c>
      <c r="P70" s="90" t="s">
        <v>54</v>
      </c>
      <c r="Q70" s="90" t="s">
        <v>14808</v>
      </c>
      <c r="R70" s="90" t="s">
        <v>14808</v>
      </c>
      <c r="S70" s="90" t="s">
        <v>203</v>
      </c>
    </row>
    <row r="71" ht="144" spans="1:19">
      <c r="A71" s="88">
        <v>70</v>
      </c>
      <c r="B71" s="89" t="s">
        <v>18</v>
      </c>
      <c r="C71" s="88" t="s">
        <v>17</v>
      </c>
      <c r="D71" s="90" t="s">
        <v>15046</v>
      </c>
      <c r="E71" s="90" t="s">
        <v>15052</v>
      </c>
      <c r="F71" s="90" t="s">
        <v>21</v>
      </c>
      <c r="G71" s="90" t="s">
        <v>14804</v>
      </c>
      <c r="H71" s="88" t="s">
        <v>15061</v>
      </c>
      <c r="I71" s="90" t="s">
        <v>651</v>
      </c>
      <c r="J71" s="88" t="s">
        <v>28</v>
      </c>
      <c r="K71" s="90" t="s">
        <v>14820</v>
      </c>
      <c r="L71" s="90">
        <v>1</v>
      </c>
      <c r="M71" s="90">
        <v>35</v>
      </c>
      <c r="N71" s="92" t="s">
        <v>15062</v>
      </c>
      <c r="O71" s="90" t="s">
        <v>53</v>
      </c>
      <c r="P71" s="90" t="s">
        <v>54</v>
      </c>
      <c r="Q71" s="90" t="s">
        <v>14808</v>
      </c>
      <c r="R71" s="90" t="s">
        <v>14808</v>
      </c>
      <c r="S71" s="90" t="s">
        <v>15063</v>
      </c>
    </row>
    <row r="72" ht="72" spans="1:19">
      <c r="A72" s="88">
        <v>71</v>
      </c>
      <c r="B72" s="89" t="s">
        <v>18</v>
      </c>
      <c r="C72" s="88" t="s">
        <v>17</v>
      </c>
      <c r="D72" s="90" t="s">
        <v>15046</v>
      </c>
      <c r="E72" s="90" t="s">
        <v>15064</v>
      </c>
      <c r="F72" s="90" t="s">
        <v>21</v>
      </c>
      <c r="G72" s="90" t="s">
        <v>14804</v>
      </c>
      <c r="H72" s="88" t="s">
        <v>15065</v>
      </c>
      <c r="I72" s="90" t="s">
        <v>161</v>
      </c>
      <c r="J72" s="88" t="s">
        <v>28</v>
      </c>
      <c r="K72" s="90" t="s">
        <v>14806</v>
      </c>
      <c r="L72" s="90">
        <v>1</v>
      </c>
      <c r="M72" s="90">
        <v>35</v>
      </c>
      <c r="N72" s="92" t="s">
        <v>15066</v>
      </c>
      <c r="O72" s="90" t="s">
        <v>53</v>
      </c>
      <c r="P72" s="90" t="s">
        <v>54</v>
      </c>
      <c r="Q72" s="90" t="s">
        <v>14808</v>
      </c>
      <c r="R72" s="90" t="s">
        <v>14808</v>
      </c>
      <c r="S72" s="90"/>
    </row>
    <row r="73" ht="60" spans="1:19">
      <c r="A73" s="88">
        <v>72</v>
      </c>
      <c r="B73" s="89" t="s">
        <v>18</v>
      </c>
      <c r="C73" s="88" t="s">
        <v>17</v>
      </c>
      <c r="D73" s="90" t="s">
        <v>15046</v>
      </c>
      <c r="E73" s="90" t="s">
        <v>15067</v>
      </c>
      <c r="F73" s="90" t="s">
        <v>21</v>
      </c>
      <c r="G73" s="90" t="s">
        <v>14804</v>
      </c>
      <c r="H73" s="88" t="s">
        <v>15068</v>
      </c>
      <c r="I73" s="90" t="s">
        <v>15069</v>
      </c>
      <c r="J73" s="88" t="s">
        <v>28</v>
      </c>
      <c r="K73" s="90" t="s">
        <v>14820</v>
      </c>
      <c r="L73" s="90">
        <v>1</v>
      </c>
      <c r="M73" s="90">
        <v>35</v>
      </c>
      <c r="N73" s="92" t="s">
        <v>15070</v>
      </c>
      <c r="O73" s="90" t="s">
        <v>53</v>
      </c>
      <c r="P73" s="90" t="s">
        <v>54</v>
      </c>
      <c r="Q73" s="90" t="s">
        <v>14808</v>
      </c>
      <c r="R73" s="90" t="s">
        <v>14808</v>
      </c>
      <c r="S73" s="90"/>
    </row>
    <row r="74" ht="36" spans="1:19">
      <c r="A74" s="88">
        <v>73</v>
      </c>
      <c r="B74" s="89" t="s">
        <v>18</v>
      </c>
      <c r="C74" s="88" t="s">
        <v>17</v>
      </c>
      <c r="D74" s="90" t="s">
        <v>15071</v>
      </c>
      <c r="E74" s="90" t="s">
        <v>15072</v>
      </c>
      <c r="F74" s="90" t="s">
        <v>21</v>
      </c>
      <c r="G74" s="90" t="s">
        <v>14804</v>
      </c>
      <c r="H74" s="88" t="s">
        <v>15073</v>
      </c>
      <c r="I74" s="90" t="s">
        <v>15074</v>
      </c>
      <c r="J74" s="88" t="s">
        <v>28</v>
      </c>
      <c r="K74" s="90" t="s">
        <v>14820</v>
      </c>
      <c r="L74" s="90">
        <v>1</v>
      </c>
      <c r="M74" s="90">
        <v>35</v>
      </c>
      <c r="N74" s="92" t="s">
        <v>15075</v>
      </c>
      <c r="O74" s="90" t="s">
        <v>3805</v>
      </c>
      <c r="P74" s="90" t="s">
        <v>26</v>
      </c>
      <c r="Q74" s="90" t="s">
        <v>14808</v>
      </c>
      <c r="R74" s="90" t="s">
        <v>14808</v>
      </c>
      <c r="S74" s="90"/>
    </row>
    <row r="75" ht="48" spans="1:19">
      <c r="A75" s="88">
        <v>74</v>
      </c>
      <c r="B75" s="89" t="s">
        <v>18</v>
      </c>
      <c r="C75" s="88" t="s">
        <v>17</v>
      </c>
      <c r="D75" s="90" t="s">
        <v>15071</v>
      </c>
      <c r="E75" s="90" t="s">
        <v>15072</v>
      </c>
      <c r="F75" s="90" t="s">
        <v>21</v>
      </c>
      <c r="G75" s="90" t="s">
        <v>14804</v>
      </c>
      <c r="H75" s="88" t="s">
        <v>15076</v>
      </c>
      <c r="I75" s="90" t="s">
        <v>15077</v>
      </c>
      <c r="J75" s="88" t="s">
        <v>28</v>
      </c>
      <c r="K75" s="90" t="s">
        <v>14820</v>
      </c>
      <c r="L75" s="90">
        <v>1</v>
      </c>
      <c r="M75" s="90">
        <v>35</v>
      </c>
      <c r="N75" s="92" t="s">
        <v>15078</v>
      </c>
      <c r="O75" s="90" t="s">
        <v>3805</v>
      </c>
      <c r="P75" s="90" t="s">
        <v>26</v>
      </c>
      <c r="Q75" s="90" t="s">
        <v>14808</v>
      </c>
      <c r="R75" s="90" t="s">
        <v>14808</v>
      </c>
      <c r="S75" s="90"/>
    </row>
    <row r="76" ht="132" spans="1:19">
      <c r="A76" s="88">
        <v>75</v>
      </c>
      <c r="B76" s="89" t="s">
        <v>18</v>
      </c>
      <c r="C76" s="88" t="s">
        <v>17</v>
      </c>
      <c r="D76" s="90" t="s">
        <v>15079</v>
      </c>
      <c r="E76" s="90" t="s">
        <v>15079</v>
      </c>
      <c r="F76" s="90" t="s">
        <v>21</v>
      </c>
      <c r="G76" s="90" t="s">
        <v>14804</v>
      </c>
      <c r="H76" s="88" t="s">
        <v>15080</v>
      </c>
      <c r="I76" s="90" t="s">
        <v>15081</v>
      </c>
      <c r="J76" s="88" t="s">
        <v>28</v>
      </c>
      <c r="K76" s="90" t="s">
        <v>14806</v>
      </c>
      <c r="L76" s="90">
        <v>1</v>
      </c>
      <c r="M76" s="90">
        <v>35</v>
      </c>
      <c r="N76" s="95" t="s">
        <v>15082</v>
      </c>
      <c r="O76" s="90" t="s">
        <v>53</v>
      </c>
      <c r="P76" s="90" t="s">
        <v>54</v>
      </c>
      <c r="Q76" s="90" t="s">
        <v>14808</v>
      </c>
      <c r="R76" s="90" t="s">
        <v>14808</v>
      </c>
      <c r="S76" s="90"/>
    </row>
    <row r="77" ht="108" spans="1:19">
      <c r="A77" s="88">
        <v>76</v>
      </c>
      <c r="B77" s="89" t="s">
        <v>18</v>
      </c>
      <c r="C77" s="88" t="s">
        <v>17</v>
      </c>
      <c r="D77" s="90" t="s">
        <v>15083</v>
      </c>
      <c r="E77" s="90" t="s">
        <v>15083</v>
      </c>
      <c r="F77" s="90" t="s">
        <v>66</v>
      </c>
      <c r="G77" s="90" t="s">
        <v>14804</v>
      </c>
      <c r="H77" s="88" t="s">
        <v>15084</v>
      </c>
      <c r="I77" s="90" t="s">
        <v>531</v>
      </c>
      <c r="J77" s="88" t="s">
        <v>28</v>
      </c>
      <c r="K77" s="90" t="s">
        <v>14820</v>
      </c>
      <c r="L77" s="90">
        <v>1</v>
      </c>
      <c r="M77" s="90">
        <v>35</v>
      </c>
      <c r="N77" s="92" t="s">
        <v>15085</v>
      </c>
      <c r="O77" s="90" t="s">
        <v>53</v>
      </c>
      <c r="P77" s="90" t="s">
        <v>54</v>
      </c>
      <c r="Q77" s="90" t="s">
        <v>14808</v>
      </c>
      <c r="R77" s="90" t="s">
        <v>14808</v>
      </c>
      <c r="S77" s="90"/>
    </row>
    <row r="78" ht="108" spans="1:19">
      <c r="A78" s="88">
        <v>77</v>
      </c>
      <c r="B78" s="89" t="s">
        <v>18</v>
      </c>
      <c r="C78" s="88" t="s">
        <v>17</v>
      </c>
      <c r="D78" s="90" t="s">
        <v>15083</v>
      </c>
      <c r="E78" s="90" t="s">
        <v>15083</v>
      </c>
      <c r="F78" s="90" t="s">
        <v>66</v>
      </c>
      <c r="G78" s="90" t="s">
        <v>14804</v>
      </c>
      <c r="H78" s="88" t="s">
        <v>15086</v>
      </c>
      <c r="I78" s="90" t="s">
        <v>531</v>
      </c>
      <c r="J78" s="88" t="s">
        <v>28</v>
      </c>
      <c r="K78" s="90" t="s">
        <v>14820</v>
      </c>
      <c r="L78" s="90">
        <v>1</v>
      </c>
      <c r="M78" s="90">
        <v>35</v>
      </c>
      <c r="N78" s="92" t="s">
        <v>15087</v>
      </c>
      <c r="O78" s="90" t="s">
        <v>53</v>
      </c>
      <c r="P78" s="90" t="s">
        <v>54</v>
      </c>
      <c r="Q78" s="90" t="s">
        <v>14808</v>
      </c>
      <c r="R78" s="90" t="s">
        <v>14808</v>
      </c>
      <c r="S78" s="90"/>
    </row>
    <row r="79" ht="84" spans="1:19">
      <c r="A79" s="88">
        <v>78</v>
      </c>
      <c r="B79" s="89" t="s">
        <v>18</v>
      </c>
      <c r="C79" s="88" t="s">
        <v>17</v>
      </c>
      <c r="D79" s="90" t="s">
        <v>15083</v>
      </c>
      <c r="E79" s="90" t="s">
        <v>15083</v>
      </c>
      <c r="F79" s="90" t="s">
        <v>66</v>
      </c>
      <c r="G79" s="90" t="s">
        <v>14804</v>
      </c>
      <c r="H79" s="88" t="s">
        <v>15088</v>
      </c>
      <c r="I79" s="90" t="s">
        <v>15089</v>
      </c>
      <c r="J79" s="88" t="s">
        <v>28</v>
      </c>
      <c r="K79" s="90" t="s">
        <v>14820</v>
      </c>
      <c r="L79" s="90">
        <v>1</v>
      </c>
      <c r="M79" s="90">
        <v>35</v>
      </c>
      <c r="N79" s="92" t="s">
        <v>15090</v>
      </c>
      <c r="O79" s="90" t="s">
        <v>3805</v>
      </c>
      <c r="P79" s="90" t="s">
        <v>26</v>
      </c>
      <c r="Q79" s="90" t="s">
        <v>14808</v>
      </c>
      <c r="R79" s="90" t="s">
        <v>14808</v>
      </c>
      <c r="S79" s="90"/>
    </row>
    <row r="80" ht="60" spans="1:19">
      <c r="A80" s="88">
        <v>79</v>
      </c>
      <c r="B80" s="89" t="s">
        <v>18</v>
      </c>
      <c r="C80" s="88" t="s">
        <v>17</v>
      </c>
      <c r="D80" s="90" t="s">
        <v>15083</v>
      </c>
      <c r="E80" s="90" t="s">
        <v>15083</v>
      </c>
      <c r="F80" s="90" t="s">
        <v>66</v>
      </c>
      <c r="G80" s="90" t="s">
        <v>14804</v>
      </c>
      <c r="H80" s="88" t="s">
        <v>15091</v>
      </c>
      <c r="I80" s="90" t="s">
        <v>15092</v>
      </c>
      <c r="J80" s="88" t="s">
        <v>28</v>
      </c>
      <c r="K80" s="90" t="s">
        <v>14820</v>
      </c>
      <c r="L80" s="90">
        <v>1</v>
      </c>
      <c r="M80" s="90">
        <v>35</v>
      </c>
      <c r="N80" s="92" t="s">
        <v>15093</v>
      </c>
      <c r="O80" s="90" t="s">
        <v>53</v>
      </c>
      <c r="P80" s="90" t="s">
        <v>54</v>
      </c>
      <c r="Q80" s="90" t="s">
        <v>14808</v>
      </c>
      <c r="R80" s="90" t="s">
        <v>14808</v>
      </c>
      <c r="S80" s="90"/>
    </row>
    <row r="81" ht="120" spans="1:19">
      <c r="A81" s="88">
        <v>80</v>
      </c>
      <c r="B81" s="89" t="s">
        <v>18</v>
      </c>
      <c r="C81" s="88" t="s">
        <v>17</v>
      </c>
      <c r="D81" s="90" t="s">
        <v>15083</v>
      </c>
      <c r="E81" s="90" t="s">
        <v>15083</v>
      </c>
      <c r="F81" s="90" t="s">
        <v>66</v>
      </c>
      <c r="G81" s="90" t="s">
        <v>14804</v>
      </c>
      <c r="H81" s="88" t="s">
        <v>15094</v>
      </c>
      <c r="I81" s="90" t="s">
        <v>15095</v>
      </c>
      <c r="J81" s="88" t="s">
        <v>28</v>
      </c>
      <c r="K81" s="90" t="s">
        <v>14820</v>
      </c>
      <c r="L81" s="90">
        <v>1</v>
      </c>
      <c r="M81" s="90">
        <v>35</v>
      </c>
      <c r="N81" s="92" t="s">
        <v>15096</v>
      </c>
      <c r="O81" s="90" t="s">
        <v>3805</v>
      </c>
      <c r="P81" s="90" t="s">
        <v>26</v>
      </c>
      <c r="Q81" s="90" t="s">
        <v>14808</v>
      </c>
      <c r="R81" s="90" t="s">
        <v>14808</v>
      </c>
      <c r="S81" s="90"/>
    </row>
    <row r="82" ht="96" spans="1:19">
      <c r="A82" s="88">
        <v>81</v>
      </c>
      <c r="B82" s="89" t="s">
        <v>18</v>
      </c>
      <c r="C82" s="88" t="s">
        <v>17</v>
      </c>
      <c r="D82" s="90" t="s">
        <v>15083</v>
      </c>
      <c r="E82" s="90" t="s">
        <v>15083</v>
      </c>
      <c r="F82" s="90" t="s">
        <v>66</v>
      </c>
      <c r="G82" s="90" t="s">
        <v>14804</v>
      </c>
      <c r="H82" s="88" t="s">
        <v>15097</v>
      </c>
      <c r="I82" s="90" t="s">
        <v>15098</v>
      </c>
      <c r="J82" s="88" t="s">
        <v>28</v>
      </c>
      <c r="K82" s="90" t="s">
        <v>14820</v>
      </c>
      <c r="L82" s="90">
        <v>1</v>
      </c>
      <c r="M82" s="90">
        <v>35</v>
      </c>
      <c r="N82" s="92" t="s">
        <v>15099</v>
      </c>
      <c r="O82" s="90" t="s">
        <v>3805</v>
      </c>
      <c r="P82" s="90" t="s">
        <v>26</v>
      </c>
      <c r="Q82" s="90" t="s">
        <v>14808</v>
      </c>
      <c r="R82" s="90" t="s">
        <v>14808</v>
      </c>
      <c r="S82" s="90"/>
    </row>
    <row r="83" ht="36" spans="1:19">
      <c r="A83" s="88">
        <v>82</v>
      </c>
      <c r="B83" s="89" t="s">
        <v>18</v>
      </c>
      <c r="C83" s="88" t="s">
        <v>17</v>
      </c>
      <c r="D83" s="90" t="s">
        <v>15083</v>
      </c>
      <c r="E83" s="90" t="s">
        <v>15083</v>
      </c>
      <c r="F83" s="90" t="s">
        <v>66</v>
      </c>
      <c r="G83" s="90" t="s">
        <v>14804</v>
      </c>
      <c r="H83" s="88" t="s">
        <v>15100</v>
      </c>
      <c r="I83" s="90" t="s">
        <v>15101</v>
      </c>
      <c r="J83" s="88" t="s">
        <v>28</v>
      </c>
      <c r="K83" s="90" t="s">
        <v>14820</v>
      </c>
      <c r="L83" s="90">
        <v>1</v>
      </c>
      <c r="M83" s="90">
        <v>35</v>
      </c>
      <c r="N83" s="92" t="s">
        <v>15102</v>
      </c>
      <c r="O83" s="90" t="s">
        <v>3805</v>
      </c>
      <c r="P83" s="90" t="s">
        <v>26</v>
      </c>
      <c r="Q83" s="90" t="s">
        <v>14808</v>
      </c>
      <c r="R83" s="90" t="s">
        <v>14808</v>
      </c>
      <c r="S83" s="90"/>
    </row>
    <row r="84" ht="48" spans="1:19">
      <c r="A84" s="88">
        <v>83</v>
      </c>
      <c r="B84" s="89" t="s">
        <v>18</v>
      </c>
      <c r="C84" s="88" t="s">
        <v>17</v>
      </c>
      <c r="D84" s="90" t="s">
        <v>15083</v>
      </c>
      <c r="E84" s="90" t="s">
        <v>15083</v>
      </c>
      <c r="F84" s="90" t="s">
        <v>66</v>
      </c>
      <c r="G84" s="90" t="s">
        <v>14804</v>
      </c>
      <c r="H84" s="88" t="s">
        <v>15103</v>
      </c>
      <c r="I84" s="90" t="s">
        <v>15104</v>
      </c>
      <c r="J84" s="88" t="s">
        <v>28</v>
      </c>
      <c r="K84" s="90" t="s">
        <v>14820</v>
      </c>
      <c r="L84" s="90">
        <v>2</v>
      </c>
      <c r="M84" s="90">
        <v>35</v>
      </c>
      <c r="N84" s="92" t="s">
        <v>15105</v>
      </c>
      <c r="O84" s="90" t="s">
        <v>53</v>
      </c>
      <c r="P84" s="90" t="s">
        <v>54</v>
      </c>
      <c r="Q84" s="90" t="s">
        <v>14808</v>
      </c>
      <c r="R84" s="90" t="s">
        <v>14808</v>
      </c>
      <c r="S84" s="90" t="s">
        <v>15106</v>
      </c>
    </row>
    <row r="85" ht="84" spans="1:19">
      <c r="A85" s="88">
        <v>84</v>
      </c>
      <c r="B85" s="89" t="s">
        <v>18</v>
      </c>
      <c r="C85" s="88" t="s">
        <v>17</v>
      </c>
      <c r="D85" s="90" t="s">
        <v>15083</v>
      </c>
      <c r="E85" s="90" t="s">
        <v>15083</v>
      </c>
      <c r="F85" s="90" t="s">
        <v>66</v>
      </c>
      <c r="G85" s="90" t="s">
        <v>14804</v>
      </c>
      <c r="H85" s="88" t="s">
        <v>15107</v>
      </c>
      <c r="I85" s="90" t="s">
        <v>15108</v>
      </c>
      <c r="J85" s="88" t="s">
        <v>28</v>
      </c>
      <c r="K85" s="90" t="s">
        <v>14820</v>
      </c>
      <c r="L85" s="90">
        <v>1</v>
      </c>
      <c r="M85" s="90">
        <v>35</v>
      </c>
      <c r="N85" s="92" t="s">
        <v>15109</v>
      </c>
      <c r="O85" s="90" t="s">
        <v>53</v>
      </c>
      <c r="P85" s="90" t="s">
        <v>54</v>
      </c>
      <c r="Q85" s="90" t="s">
        <v>14808</v>
      </c>
      <c r="R85" s="90" t="s">
        <v>14808</v>
      </c>
      <c r="S85" s="90" t="s">
        <v>15110</v>
      </c>
    </row>
    <row r="86" ht="72" spans="1:19">
      <c r="A86" s="88">
        <v>85</v>
      </c>
      <c r="B86" s="89" t="s">
        <v>18</v>
      </c>
      <c r="C86" s="88" t="s">
        <v>17</v>
      </c>
      <c r="D86" s="90" t="s">
        <v>15083</v>
      </c>
      <c r="E86" s="90" t="s">
        <v>15083</v>
      </c>
      <c r="F86" s="90" t="s">
        <v>66</v>
      </c>
      <c r="G86" s="90" t="s">
        <v>14804</v>
      </c>
      <c r="H86" s="88" t="s">
        <v>15111</v>
      </c>
      <c r="I86" s="90" t="s">
        <v>15112</v>
      </c>
      <c r="J86" s="88" t="s">
        <v>28</v>
      </c>
      <c r="K86" s="90" t="s">
        <v>14820</v>
      </c>
      <c r="L86" s="90">
        <v>1</v>
      </c>
      <c r="M86" s="90">
        <v>35</v>
      </c>
      <c r="N86" s="92" t="s">
        <v>15113</v>
      </c>
      <c r="O86" s="90" t="s">
        <v>53</v>
      </c>
      <c r="P86" s="90" t="s">
        <v>54</v>
      </c>
      <c r="Q86" s="90" t="s">
        <v>14808</v>
      </c>
      <c r="R86" s="90" t="s">
        <v>14808</v>
      </c>
      <c r="S86" s="90"/>
    </row>
    <row r="87" ht="144" spans="1:19">
      <c r="A87" s="88">
        <v>86</v>
      </c>
      <c r="B87" s="89" t="s">
        <v>18</v>
      </c>
      <c r="C87" s="88" t="s">
        <v>17</v>
      </c>
      <c r="D87" s="90" t="s">
        <v>15083</v>
      </c>
      <c r="E87" s="90" t="s">
        <v>15083</v>
      </c>
      <c r="F87" s="90" t="s">
        <v>66</v>
      </c>
      <c r="G87" s="90" t="s">
        <v>14804</v>
      </c>
      <c r="H87" s="88" t="s">
        <v>15114</v>
      </c>
      <c r="I87" s="90" t="s">
        <v>15115</v>
      </c>
      <c r="J87" s="88" t="s">
        <v>28</v>
      </c>
      <c r="K87" s="90" t="s">
        <v>14820</v>
      </c>
      <c r="L87" s="90">
        <v>1</v>
      </c>
      <c r="M87" s="90">
        <v>35</v>
      </c>
      <c r="N87" s="92" t="s">
        <v>15116</v>
      </c>
      <c r="O87" s="90" t="s">
        <v>53</v>
      </c>
      <c r="P87" s="90" t="s">
        <v>54</v>
      </c>
      <c r="Q87" s="90" t="s">
        <v>14808</v>
      </c>
      <c r="R87" s="90" t="s">
        <v>14808</v>
      </c>
      <c r="S87" s="90" t="s">
        <v>15117</v>
      </c>
    </row>
    <row r="88" ht="144" spans="1:19">
      <c r="A88" s="88">
        <v>87</v>
      </c>
      <c r="B88" s="89" t="s">
        <v>18</v>
      </c>
      <c r="C88" s="88" t="s">
        <v>17</v>
      </c>
      <c r="D88" s="90" t="s">
        <v>15083</v>
      </c>
      <c r="E88" s="90" t="s">
        <v>15083</v>
      </c>
      <c r="F88" s="90" t="s">
        <v>66</v>
      </c>
      <c r="G88" s="90" t="s">
        <v>14804</v>
      </c>
      <c r="H88" s="88" t="s">
        <v>15118</v>
      </c>
      <c r="I88" s="90" t="s">
        <v>15119</v>
      </c>
      <c r="J88" s="88" t="s">
        <v>28</v>
      </c>
      <c r="K88" s="90" t="s">
        <v>14820</v>
      </c>
      <c r="L88" s="90">
        <v>1</v>
      </c>
      <c r="M88" s="90">
        <v>35</v>
      </c>
      <c r="N88" s="92" t="s">
        <v>15120</v>
      </c>
      <c r="O88" s="90" t="s">
        <v>53</v>
      </c>
      <c r="P88" s="90" t="s">
        <v>54</v>
      </c>
      <c r="Q88" s="90" t="s">
        <v>14808</v>
      </c>
      <c r="R88" s="90" t="s">
        <v>14808</v>
      </c>
      <c r="S88" s="90" t="s">
        <v>15117</v>
      </c>
    </row>
    <row r="89" ht="24" spans="1:19">
      <c r="A89" s="88">
        <v>88</v>
      </c>
      <c r="B89" s="89" t="s">
        <v>18</v>
      </c>
      <c r="C89" s="88" t="s">
        <v>17</v>
      </c>
      <c r="D89" s="90" t="s">
        <v>15083</v>
      </c>
      <c r="E89" s="90" t="s">
        <v>15083</v>
      </c>
      <c r="F89" s="90" t="s">
        <v>66</v>
      </c>
      <c r="G89" s="90" t="s">
        <v>14804</v>
      </c>
      <c r="H89" s="88" t="s">
        <v>15121</v>
      </c>
      <c r="I89" s="90" t="s">
        <v>15122</v>
      </c>
      <c r="J89" s="88" t="s">
        <v>28</v>
      </c>
      <c r="K89" s="90" t="s">
        <v>14820</v>
      </c>
      <c r="L89" s="90">
        <v>1</v>
      </c>
      <c r="M89" s="90">
        <v>35</v>
      </c>
      <c r="N89" s="92" t="s">
        <v>298</v>
      </c>
      <c r="O89" s="90" t="s">
        <v>3805</v>
      </c>
      <c r="P89" s="90" t="s">
        <v>26</v>
      </c>
      <c r="Q89" s="90" t="s">
        <v>14808</v>
      </c>
      <c r="R89" s="90" t="s">
        <v>14808</v>
      </c>
      <c r="S89" s="90"/>
    </row>
    <row r="90" ht="252" spans="1:19">
      <c r="A90" s="88">
        <v>89</v>
      </c>
      <c r="B90" s="89" t="s">
        <v>18</v>
      </c>
      <c r="C90" s="88" t="s">
        <v>17</v>
      </c>
      <c r="D90" s="90" t="s">
        <v>15083</v>
      </c>
      <c r="E90" s="90" t="s">
        <v>15083</v>
      </c>
      <c r="F90" s="90" t="s">
        <v>66</v>
      </c>
      <c r="G90" s="90" t="s">
        <v>14804</v>
      </c>
      <c r="H90" s="88" t="s">
        <v>15123</v>
      </c>
      <c r="I90" s="90" t="s">
        <v>528</v>
      </c>
      <c r="J90" s="88" t="s">
        <v>28</v>
      </c>
      <c r="K90" s="90" t="s">
        <v>14820</v>
      </c>
      <c r="L90" s="90">
        <v>1</v>
      </c>
      <c r="M90" s="90">
        <v>35</v>
      </c>
      <c r="N90" s="92" t="s">
        <v>15124</v>
      </c>
      <c r="O90" s="90" t="s">
        <v>3805</v>
      </c>
      <c r="P90" s="90" t="s">
        <v>26</v>
      </c>
      <c r="Q90" s="90" t="s">
        <v>31</v>
      </c>
      <c r="R90" s="90" t="s">
        <v>14808</v>
      </c>
      <c r="S90" s="90"/>
    </row>
    <row r="91" ht="48" spans="1:19">
      <c r="A91" s="88">
        <v>90</v>
      </c>
      <c r="B91" s="89" t="s">
        <v>18</v>
      </c>
      <c r="C91" s="88" t="s">
        <v>17</v>
      </c>
      <c r="D91" s="90" t="s">
        <v>15083</v>
      </c>
      <c r="E91" s="90" t="s">
        <v>15083</v>
      </c>
      <c r="F91" s="90" t="s">
        <v>66</v>
      </c>
      <c r="G91" s="90" t="s">
        <v>14804</v>
      </c>
      <c r="H91" s="88" t="s">
        <v>15125</v>
      </c>
      <c r="I91" s="90" t="s">
        <v>1540</v>
      </c>
      <c r="J91" s="88" t="s">
        <v>28</v>
      </c>
      <c r="K91" s="90" t="s">
        <v>14820</v>
      </c>
      <c r="L91" s="90">
        <v>1</v>
      </c>
      <c r="M91" s="90">
        <v>35</v>
      </c>
      <c r="N91" s="92" t="s">
        <v>15126</v>
      </c>
      <c r="O91" s="90" t="s">
        <v>53</v>
      </c>
      <c r="P91" s="90" t="s">
        <v>54</v>
      </c>
      <c r="Q91" s="90" t="s">
        <v>14808</v>
      </c>
      <c r="R91" s="90" t="s">
        <v>14808</v>
      </c>
      <c r="S91" s="90" t="s">
        <v>15127</v>
      </c>
    </row>
    <row r="92" ht="96" spans="1:19">
      <c r="A92" s="88">
        <v>91</v>
      </c>
      <c r="B92" s="89" t="s">
        <v>18</v>
      </c>
      <c r="C92" s="88" t="s">
        <v>17</v>
      </c>
      <c r="D92" s="90" t="s">
        <v>15083</v>
      </c>
      <c r="E92" s="90" t="s">
        <v>15083</v>
      </c>
      <c r="F92" s="90" t="s">
        <v>66</v>
      </c>
      <c r="G92" s="90" t="s">
        <v>14804</v>
      </c>
      <c r="H92" s="88" t="s">
        <v>15128</v>
      </c>
      <c r="I92" s="90" t="s">
        <v>15129</v>
      </c>
      <c r="J92" s="88" t="s">
        <v>28</v>
      </c>
      <c r="K92" s="90" t="s">
        <v>14820</v>
      </c>
      <c r="L92" s="90">
        <v>1</v>
      </c>
      <c r="M92" s="90">
        <v>35</v>
      </c>
      <c r="N92" s="92" t="s">
        <v>15130</v>
      </c>
      <c r="O92" s="90" t="s">
        <v>53</v>
      </c>
      <c r="P92" s="90" t="s">
        <v>54</v>
      </c>
      <c r="Q92" s="90" t="s">
        <v>14808</v>
      </c>
      <c r="R92" s="90" t="s">
        <v>14808</v>
      </c>
      <c r="S92" s="90"/>
    </row>
    <row r="93" ht="48" spans="1:19">
      <c r="A93" s="88">
        <v>92</v>
      </c>
      <c r="B93" s="89" t="s">
        <v>18</v>
      </c>
      <c r="C93" s="88" t="s">
        <v>17</v>
      </c>
      <c r="D93" s="90" t="s">
        <v>15083</v>
      </c>
      <c r="E93" s="90" t="s">
        <v>15083</v>
      </c>
      <c r="F93" s="90" t="s">
        <v>66</v>
      </c>
      <c r="G93" s="90" t="s">
        <v>14804</v>
      </c>
      <c r="H93" s="88" t="s">
        <v>15131</v>
      </c>
      <c r="I93" s="90" t="s">
        <v>15132</v>
      </c>
      <c r="J93" s="88" t="s">
        <v>28</v>
      </c>
      <c r="K93" s="90" t="s">
        <v>14820</v>
      </c>
      <c r="L93" s="90">
        <v>1</v>
      </c>
      <c r="M93" s="90">
        <v>35</v>
      </c>
      <c r="N93" s="92" t="s">
        <v>15133</v>
      </c>
      <c r="O93" s="90" t="s">
        <v>53</v>
      </c>
      <c r="P93" s="90" t="s">
        <v>54</v>
      </c>
      <c r="Q93" s="90" t="s">
        <v>14808</v>
      </c>
      <c r="R93" s="90" t="s">
        <v>14808</v>
      </c>
      <c r="S93" s="90"/>
    </row>
    <row r="94" ht="36" spans="1:19">
      <c r="A94" s="88">
        <v>93</v>
      </c>
      <c r="B94" s="89" t="s">
        <v>18</v>
      </c>
      <c r="C94" s="88" t="s">
        <v>17</v>
      </c>
      <c r="D94" s="90" t="s">
        <v>15083</v>
      </c>
      <c r="E94" s="90" t="s">
        <v>15083</v>
      </c>
      <c r="F94" s="90" t="s">
        <v>66</v>
      </c>
      <c r="G94" s="90" t="s">
        <v>14804</v>
      </c>
      <c r="H94" s="88" t="s">
        <v>15134</v>
      </c>
      <c r="I94" s="90" t="s">
        <v>15135</v>
      </c>
      <c r="J94" s="88" t="s">
        <v>28</v>
      </c>
      <c r="K94" s="90" t="s">
        <v>14806</v>
      </c>
      <c r="L94" s="90">
        <v>2</v>
      </c>
      <c r="M94" s="90">
        <v>35</v>
      </c>
      <c r="N94" s="92" t="s">
        <v>15136</v>
      </c>
      <c r="O94" s="90" t="s">
        <v>3805</v>
      </c>
      <c r="P94" s="90" t="s">
        <v>26</v>
      </c>
      <c r="Q94" s="90" t="s">
        <v>31</v>
      </c>
      <c r="R94" s="90" t="s">
        <v>14808</v>
      </c>
      <c r="S94" s="90"/>
    </row>
    <row r="95" ht="300" spans="1:19">
      <c r="A95" s="88">
        <v>94</v>
      </c>
      <c r="B95" s="89" t="s">
        <v>18</v>
      </c>
      <c r="C95" s="90" t="s">
        <v>63</v>
      </c>
      <c r="D95" s="90" t="s">
        <v>15137</v>
      </c>
      <c r="E95" s="90" t="s">
        <v>15138</v>
      </c>
      <c r="F95" s="90" t="s">
        <v>21</v>
      </c>
      <c r="G95" s="90" t="s">
        <v>14851</v>
      </c>
      <c r="H95" s="88" t="s">
        <v>15139</v>
      </c>
      <c r="I95" s="90" t="s">
        <v>1636</v>
      </c>
      <c r="J95" s="90" t="s">
        <v>85</v>
      </c>
      <c r="K95" s="90" t="s">
        <v>14820</v>
      </c>
      <c r="L95" s="90">
        <v>1</v>
      </c>
      <c r="M95" s="90">
        <v>35</v>
      </c>
      <c r="N95" s="96" t="s">
        <v>15140</v>
      </c>
      <c r="O95" s="90" t="s">
        <v>53</v>
      </c>
      <c r="P95" s="90" t="s">
        <v>54</v>
      </c>
      <c r="Q95" s="90" t="s">
        <v>14808</v>
      </c>
      <c r="R95" s="90" t="s">
        <v>14808</v>
      </c>
      <c r="S95" s="90" t="s">
        <v>15141</v>
      </c>
    </row>
    <row r="96" ht="324" spans="1:19">
      <c r="A96" s="88">
        <v>95</v>
      </c>
      <c r="B96" s="89" t="s">
        <v>18</v>
      </c>
      <c r="C96" s="90" t="s">
        <v>63</v>
      </c>
      <c r="D96" s="90" t="s">
        <v>15137</v>
      </c>
      <c r="E96" s="90" t="s">
        <v>15138</v>
      </c>
      <c r="F96" s="90" t="s">
        <v>21</v>
      </c>
      <c r="G96" s="90" t="s">
        <v>14851</v>
      </c>
      <c r="H96" s="88" t="s">
        <v>15142</v>
      </c>
      <c r="I96" s="90" t="s">
        <v>100</v>
      </c>
      <c r="J96" s="90" t="s">
        <v>85</v>
      </c>
      <c r="K96" s="90" t="s">
        <v>14820</v>
      </c>
      <c r="L96" s="90">
        <v>1</v>
      </c>
      <c r="M96" s="90">
        <v>35</v>
      </c>
      <c r="N96" s="97" t="s">
        <v>15143</v>
      </c>
      <c r="O96" s="90" t="s">
        <v>53</v>
      </c>
      <c r="P96" s="90" t="s">
        <v>54</v>
      </c>
      <c r="Q96" s="90" t="s">
        <v>14808</v>
      </c>
      <c r="R96" s="90" t="s">
        <v>14808</v>
      </c>
      <c r="S96" s="90" t="s">
        <v>15144</v>
      </c>
    </row>
    <row r="97" ht="409.5" spans="1:19">
      <c r="A97" s="88">
        <v>96</v>
      </c>
      <c r="B97" s="89" t="s">
        <v>18</v>
      </c>
      <c r="C97" s="90" t="s">
        <v>63</v>
      </c>
      <c r="D97" s="90" t="s">
        <v>15137</v>
      </c>
      <c r="E97" s="90" t="s">
        <v>15138</v>
      </c>
      <c r="F97" s="90" t="s">
        <v>21</v>
      </c>
      <c r="G97" s="90" t="s">
        <v>14851</v>
      </c>
      <c r="H97" s="88" t="s">
        <v>15145</v>
      </c>
      <c r="I97" s="90" t="s">
        <v>909</v>
      </c>
      <c r="J97" s="90" t="s">
        <v>70</v>
      </c>
      <c r="K97" s="90" t="s">
        <v>14820</v>
      </c>
      <c r="L97" s="90">
        <v>4</v>
      </c>
      <c r="M97" s="90">
        <v>35</v>
      </c>
      <c r="N97" s="96" t="s">
        <v>15146</v>
      </c>
      <c r="O97" s="90" t="s">
        <v>53</v>
      </c>
      <c r="P97" s="90" t="s">
        <v>54</v>
      </c>
      <c r="Q97" s="90" t="s">
        <v>14808</v>
      </c>
      <c r="R97" s="90" t="s">
        <v>14808</v>
      </c>
      <c r="S97" s="90" t="s">
        <v>15147</v>
      </c>
    </row>
    <row r="98" ht="324" spans="1:19">
      <c r="A98" s="88">
        <v>97</v>
      </c>
      <c r="B98" s="89" t="s">
        <v>18</v>
      </c>
      <c r="C98" s="90" t="s">
        <v>63</v>
      </c>
      <c r="D98" s="90" t="s">
        <v>15137</v>
      </c>
      <c r="E98" s="90" t="s">
        <v>15138</v>
      </c>
      <c r="F98" s="90" t="s">
        <v>21</v>
      </c>
      <c r="G98" s="90" t="s">
        <v>14851</v>
      </c>
      <c r="H98" s="88" t="s">
        <v>15148</v>
      </c>
      <c r="I98" s="90" t="s">
        <v>907</v>
      </c>
      <c r="J98" s="90" t="s">
        <v>70</v>
      </c>
      <c r="K98" s="90" t="s">
        <v>14820</v>
      </c>
      <c r="L98" s="90">
        <v>4</v>
      </c>
      <c r="M98" s="90">
        <v>35</v>
      </c>
      <c r="N98" s="96" t="s">
        <v>15143</v>
      </c>
      <c r="O98" s="90" t="s">
        <v>53</v>
      </c>
      <c r="P98" s="90" t="s">
        <v>54</v>
      </c>
      <c r="Q98" s="90" t="s">
        <v>14808</v>
      </c>
      <c r="R98" s="90" t="s">
        <v>14808</v>
      </c>
      <c r="S98" s="90" t="s">
        <v>15149</v>
      </c>
    </row>
    <row r="99" ht="144" spans="1:19">
      <c r="A99" s="88">
        <v>98</v>
      </c>
      <c r="B99" s="89" t="s">
        <v>18</v>
      </c>
      <c r="C99" s="90" t="s">
        <v>63</v>
      </c>
      <c r="D99" s="90" t="s">
        <v>15137</v>
      </c>
      <c r="E99" s="90" t="s">
        <v>15150</v>
      </c>
      <c r="F99" s="90" t="s">
        <v>66</v>
      </c>
      <c r="G99" s="90" t="s">
        <v>14851</v>
      </c>
      <c r="H99" s="88" t="s">
        <v>15151</v>
      </c>
      <c r="I99" s="90" t="s">
        <v>737</v>
      </c>
      <c r="J99" s="90" t="s">
        <v>70</v>
      </c>
      <c r="K99" s="90" t="s">
        <v>14820</v>
      </c>
      <c r="L99" s="90">
        <v>10</v>
      </c>
      <c r="M99" s="90">
        <v>35</v>
      </c>
      <c r="N99" s="98" t="s">
        <v>15152</v>
      </c>
      <c r="O99" s="90" t="s">
        <v>53</v>
      </c>
      <c r="P99" s="90" t="s">
        <v>54</v>
      </c>
      <c r="Q99" s="90" t="s">
        <v>14808</v>
      </c>
      <c r="R99" s="90" t="s">
        <v>14808</v>
      </c>
      <c r="S99" s="90" t="s">
        <v>15153</v>
      </c>
    </row>
    <row r="100" ht="72" spans="1:19">
      <c r="A100" s="88">
        <v>99</v>
      </c>
      <c r="B100" s="89" t="s">
        <v>18</v>
      </c>
      <c r="C100" s="88" t="s">
        <v>17</v>
      </c>
      <c r="D100" s="90" t="s">
        <v>15154</v>
      </c>
      <c r="E100" s="90" t="s">
        <v>15155</v>
      </c>
      <c r="F100" s="90" t="s">
        <v>21</v>
      </c>
      <c r="G100" s="90" t="s">
        <v>14804</v>
      </c>
      <c r="H100" s="88" t="s">
        <v>15156</v>
      </c>
      <c r="I100" s="90" t="s">
        <v>1034</v>
      </c>
      <c r="J100" s="88" t="s">
        <v>28</v>
      </c>
      <c r="K100" s="90" t="s">
        <v>14820</v>
      </c>
      <c r="L100" s="90">
        <v>1</v>
      </c>
      <c r="M100" s="90">
        <v>35</v>
      </c>
      <c r="N100" s="95" t="s">
        <v>15157</v>
      </c>
      <c r="O100" s="90" t="s">
        <v>53</v>
      </c>
      <c r="P100" s="90" t="s">
        <v>54</v>
      </c>
      <c r="Q100" s="90" t="s">
        <v>14808</v>
      </c>
      <c r="R100" s="90" t="s">
        <v>14808</v>
      </c>
      <c r="S100" s="90"/>
    </row>
    <row r="101" ht="132" spans="1:19">
      <c r="A101" s="88">
        <v>100</v>
      </c>
      <c r="B101" s="89" t="s">
        <v>18</v>
      </c>
      <c r="C101" s="90" t="s">
        <v>173</v>
      </c>
      <c r="D101" s="90" t="s">
        <v>15154</v>
      </c>
      <c r="E101" s="90" t="s">
        <v>15155</v>
      </c>
      <c r="F101" s="90" t="s">
        <v>21</v>
      </c>
      <c r="G101" s="90" t="s">
        <v>14804</v>
      </c>
      <c r="H101" s="88">
        <v>2304560100</v>
      </c>
      <c r="I101" s="90" t="s">
        <v>1434</v>
      </c>
      <c r="J101" s="99" t="s">
        <v>508</v>
      </c>
      <c r="K101" s="90" t="s">
        <v>14820</v>
      </c>
      <c r="L101" s="90">
        <v>2</v>
      </c>
      <c r="M101" s="90">
        <v>35</v>
      </c>
      <c r="N101" s="95" t="s">
        <v>15158</v>
      </c>
      <c r="O101" s="90" t="s">
        <v>53</v>
      </c>
      <c r="P101" s="90" t="s">
        <v>54</v>
      </c>
      <c r="Q101" s="90" t="s">
        <v>14808</v>
      </c>
      <c r="R101" s="90" t="s">
        <v>14808</v>
      </c>
      <c r="S101" s="90" t="s">
        <v>15159</v>
      </c>
    </row>
    <row r="102" ht="120" spans="1:19">
      <c r="A102" s="88">
        <v>101</v>
      </c>
      <c r="B102" s="89" t="s">
        <v>18</v>
      </c>
      <c r="C102" s="88" t="s">
        <v>17</v>
      </c>
      <c r="D102" s="90" t="s">
        <v>15154</v>
      </c>
      <c r="E102" s="90" t="s">
        <v>15160</v>
      </c>
      <c r="F102" s="90" t="s">
        <v>21</v>
      </c>
      <c r="G102" s="90" t="s">
        <v>14804</v>
      </c>
      <c r="H102" s="88" t="s">
        <v>15161</v>
      </c>
      <c r="I102" s="90" t="s">
        <v>1766</v>
      </c>
      <c r="J102" s="88" t="s">
        <v>28</v>
      </c>
      <c r="K102" s="90" t="s">
        <v>14820</v>
      </c>
      <c r="L102" s="90">
        <v>1</v>
      </c>
      <c r="M102" s="90">
        <v>35</v>
      </c>
      <c r="N102" s="95" t="s">
        <v>15162</v>
      </c>
      <c r="O102" s="90" t="s">
        <v>53</v>
      </c>
      <c r="P102" s="90" t="s">
        <v>54</v>
      </c>
      <c r="Q102" s="90" t="s">
        <v>14808</v>
      </c>
      <c r="R102" s="90" t="s">
        <v>14808</v>
      </c>
      <c r="S102" s="90"/>
    </row>
    <row r="103" ht="132" spans="1:19">
      <c r="A103" s="88">
        <v>102</v>
      </c>
      <c r="B103" s="89" t="s">
        <v>18</v>
      </c>
      <c r="C103" s="90" t="s">
        <v>173</v>
      </c>
      <c r="D103" s="90" t="s">
        <v>15154</v>
      </c>
      <c r="E103" s="90" t="s">
        <v>15160</v>
      </c>
      <c r="F103" s="90" t="s">
        <v>21</v>
      </c>
      <c r="G103" s="90" t="s">
        <v>14804</v>
      </c>
      <c r="H103" s="88">
        <v>2304560102</v>
      </c>
      <c r="I103" s="90" t="s">
        <v>1434</v>
      </c>
      <c r="J103" s="99" t="s">
        <v>508</v>
      </c>
      <c r="K103" s="90" t="s">
        <v>14820</v>
      </c>
      <c r="L103" s="90">
        <v>1</v>
      </c>
      <c r="M103" s="90">
        <v>35</v>
      </c>
      <c r="N103" s="95" t="s">
        <v>15163</v>
      </c>
      <c r="O103" s="90" t="s">
        <v>53</v>
      </c>
      <c r="P103" s="90" t="s">
        <v>54</v>
      </c>
      <c r="Q103" s="90" t="s">
        <v>14808</v>
      </c>
      <c r="R103" s="90" t="s">
        <v>14808</v>
      </c>
      <c r="S103" s="90"/>
    </row>
    <row r="104" ht="48" spans="1:19">
      <c r="A104" s="88">
        <v>103</v>
      </c>
      <c r="B104" s="89" t="s">
        <v>18</v>
      </c>
      <c r="C104" s="90" t="s">
        <v>173</v>
      </c>
      <c r="D104" s="90" t="s">
        <v>15154</v>
      </c>
      <c r="E104" s="90" t="s">
        <v>15160</v>
      </c>
      <c r="F104" s="90" t="s">
        <v>21</v>
      </c>
      <c r="G104" s="90" t="s">
        <v>14804</v>
      </c>
      <c r="H104" s="88" t="s">
        <v>15164</v>
      </c>
      <c r="I104" s="90" t="s">
        <v>1056</v>
      </c>
      <c r="J104" s="90" t="s">
        <v>177</v>
      </c>
      <c r="K104" s="90" t="s">
        <v>14820</v>
      </c>
      <c r="L104" s="90">
        <v>1</v>
      </c>
      <c r="M104" s="90">
        <v>35</v>
      </c>
      <c r="N104" s="95" t="s">
        <v>15165</v>
      </c>
      <c r="O104" s="90" t="s">
        <v>53</v>
      </c>
      <c r="P104" s="90" t="s">
        <v>54</v>
      </c>
      <c r="Q104" s="90" t="s">
        <v>14808</v>
      </c>
      <c r="R104" s="90" t="s">
        <v>14808</v>
      </c>
      <c r="S104" s="90" t="s">
        <v>15166</v>
      </c>
    </row>
    <row r="105" ht="120" spans="1:19">
      <c r="A105" s="88">
        <v>104</v>
      </c>
      <c r="B105" s="89" t="s">
        <v>18</v>
      </c>
      <c r="C105" s="90" t="s">
        <v>173</v>
      </c>
      <c r="D105" s="90" t="s">
        <v>15154</v>
      </c>
      <c r="E105" s="90" t="s">
        <v>15167</v>
      </c>
      <c r="F105" s="90" t="s">
        <v>367</v>
      </c>
      <c r="G105" s="90" t="s">
        <v>14804</v>
      </c>
      <c r="H105" s="88" t="s">
        <v>15168</v>
      </c>
      <c r="I105" s="90" t="s">
        <v>403</v>
      </c>
      <c r="J105" s="90" t="s">
        <v>177</v>
      </c>
      <c r="K105" s="90" t="s">
        <v>14820</v>
      </c>
      <c r="L105" s="90">
        <v>5</v>
      </c>
      <c r="M105" s="90">
        <v>35</v>
      </c>
      <c r="N105" s="95" t="s">
        <v>15169</v>
      </c>
      <c r="O105" s="90" t="s">
        <v>53</v>
      </c>
      <c r="P105" s="90" t="s">
        <v>54</v>
      </c>
      <c r="Q105" s="90" t="s">
        <v>14808</v>
      </c>
      <c r="R105" s="90" t="s">
        <v>14808</v>
      </c>
      <c r="S105" s="90" t="s">
        <v>15170</v>
      </c>
    </row>
    <row r="106" ht="108" spans="1:19">
      <c r="A106" s="88">
        <v>105</v>
      </c>
      <c r="B106" s="89" t="s">
        <v>18</v>
      </c>
      <c r="C106" s="90" t="s">
        <v>173</v>
      </c>
      <c r="D106" s="90" t="s">
        <v>15154</v>
      </c>
      <c r="E106" s="90" t="s">
        <v>15167</v>
      </c>
      <c r="F106" s="90" t="s">
        <v>367</v>
      </c>
      <c r="G106" s="90" t="s">
        <v>14804</v>
      </c>
      <c r="H106" s="88" t="s">
        <v>15171</v>
      </c>
      <c r="I106" s="90" t="s">
        <v>15172</v>
      </c>
      <c r="J106" s="99" t="s">
        <v>192</v>
      </c>
      <c r="K106" s="90" t="s">
        <v>14820</v>
      </c>
      <c r="L106" s="90">
        <v>2</v>
      </c>
      <c r="M106" s="90">
        <v>35</v>
      </c>
      <c r="N106" s="95" t="s">
        <v>15173</v>
      </c>
      <c r="O106" s="90" t="s">
        <v>53</v>
      </c>
      <c r="P106" s="90" t="s">
        <v>54</v>
      </c>
      <c r="Q106" s="90" t="s">
        <v>14808</v>
      </c>
      <c r="R106" s="90" t="s">
        <v>14808</v>
      </c>
      <c r="S106" s="90" t="s">
        <v>15174</v>
      </c>
    </row>
    <row r="107" ht="72" spans="1:19">
      <c r="A107" s="88">
        <v>106</v>
      </c>
      <c r="B107" s="89" t="s">
        <v>18</v>
      </c>
      <c r="C107" s="90" t="s">
        <v>173</v>
      </c>
      <c r="D107" s="90" t="s">
        <v>15154</v>
      </c>
      <c r="E107" s="90" t="s">
        <v>15167</v>
      </c>
      <c r="F107" s="90" t="s">
        <v>367</v>
      </c>
      <c r="G107" s="90" t="s">
        <v>14804</v>
      </c>
      <c r="H107" s="88" t="s">
        <v>15175</v>
      </c>
      <c r="I107" s="90" t="s">
        <v>15176</v>
      </c>
      <c r="J107" s="99" t="s">
        <v>427</v>
      </c>
      <c r="K107" s="90" t="s">
        <v>14820</v>
      </c>
      <c r="L107" s="90">
        <v>1</v>
      </c>
      <c r="M107" s="90">
        <v>35</v>
      </c>
      <c r="N107" s="95" t="s">
        <v>15177</v>
      </c>
      <c r="O107" s="90" t="s">
        <v>53</v>
      </c>
      <c r="P107" s="90" t="s">
        <v>54</v>
      </c>
      <c r="Q107" s="90" t="s">
        <v>14808</v>
      </c>
      <c r="R107" s="90" t="s">
        <v>14808</v>
      </c>
      <c r="S107" s="90" t="s">
        <v>15178</v>
      </c>
    </row>
    <row r="108" ht="48" spans="1:19">
      <c r="A108" s="88">
        <v>107</v>
      </c>
      <c r="B108" s="89" t="s">
        <v>18</v>
      </c>
      <c r="C108" s="90" t="s">
        <v>173</v>
      </c>
      <c r="D108" s="90" t="s">
        <v>15154</v>
      </c>
      <c r="E108" s="90" t="s">
        <v>15179</v>
      </c>
      <c r="F108" s="90" t="s">
        <v>367</v>
      </c>
      <c r="G108" s="90" t="s">
        <v>14804</v>
      </c>
      <c r="H108" s="88">
        <v>2304520107</v>
      </c>
      <c r="I108" s="90" t="s">
        <v>15180</v>
      </c>
      <c r="J108" s="99" t="s">
        <v>177</v>
      </c>
      <c r="K108" s="90" t="s">
        <v>14820</v>
      </c>
      <c r="L108" s="90">
        <v>2</v>
      </c>
      <c r="M108" s="90">
        <v>35</v>
      </c>
      <c r="N108" s="92" t="s">
        <v>1056</v>
      </c>
      <c r="O108" s="90" t="s">
        <v>3805</v>
      </c>
      <c r="P108" s="90" t="s">
        <v>26</v>
      </c>
      <c r="Q108" s="90" t="s">
        <v>14808</v>
      </c>
      <c r="R108" s="90" t="s">
        <v>14808</v>
      </c>
      <c r="S108" s="90"/>
    </row>
    <row r="109" ht="108" spans="1:19">
      <c r="A109" s="88">
        <v>108</v>
      </c>
      <c r="B109" s="89" t="s">
        <v>18</v>
      </c>
      <c r="C109" s="88" t="s">
        <v>17</v>
      </c>
      <c r="D109" s="90" t="s">
        <v>15154</v>
      </c>
      <c r="E109" s="90" t="s">
        <v>15179</v>
      </c>
      <c r="F109" s="90" t="s">
        <v>367</v>
      </c>
      <c r="G109" s="90" t="s">
        <v>14804</v>
      </c>
      <c r="H109" s="88" t="s">
        <v>15181</v>
      </c>
      <c r="I109" s="90" t="s">
        <v>15182</v>
      </c>
      <c r="J109" s="88" t="s">
        <v>28</v>
      </c>
      <c r="K109" s="90" t="s">
        <v>14806</v>
      </c>
      <c r="L109" s="90">
        <v>1</v>
      </c>
      <c r="M109" s="90">
        <v>35</v>
      </c>
      <c r="N109" s="95" t="s">
        <v>15183</v>
      </c>
      <c r="O109" s="90" t="s">
        <v>53</v>
      </c>
      <c r="P109" s="90" t="s">
        <v>54</v>
      </c>
      <c r="Q109" s="90" t="s">
        <v>14808</v>
      </c>
      <c r="R109" s="90" t="s">
        <v>14808</v>
      </c>
      <c r="S109" s="90"/>
    </row>
    <row r="110" ht="60" spans="1:19">
      <c r="A110" s="88">
        <v>109</v>
      </c>
      <c r="B110" s="89" t="s">
        <v>18</v>
      </c>
      <c r="C110" s="90" t="s">
        <v>173</v>
      </c>
      <c r="D110" s="90" t="s">
        <v>15154</v>
      </c>
      <c r="E110" s="90" t="s">
        <v>15179</v>
      </c>
      <c r="F110" s="90" t="s">
        <v>367</v>
      </c>
      <c r="G110" s="90" t="s">
        <v>14804</v>
      </c>
      <c r="H110" s="88" t="s">
        <v>15184</v>
      </c>
      <c r="I110" s="90" t="s">
        <v>15185</v>
      </c>
      <c r="J110" s="90" t="s">
        <v>177</v>
      </c>
      <c r="K110" s="90" t="s">
        <v>14820</v>
      </c>
      <c r="L110" s="90">
        <v>1</v>
      </c>
      <c r="M110" s="90">
        <v>35</v>
      </c>
      <c r="N110" s="95" t="s">
        <v>15186</v>
      </c>
      <c r="O110" s="90" t="s">
        <v>53</v>
      </c>
      <c r="P110" s="90" t="s">
        <v>54</v>
      </c>
      <c r="Q110" s="90" t="s">
        <v>14808</v>
      </c>
      <c r="R110" s="90" t="s">
        <v>14808</v>
      </c>
      <c r="S110" s="90"/>
    </row>
    <row r="111" ht="48" spans="1:19">
      <c r="A111" s="88">
        <v>110</v>
      </c>
      <c r="B111" s="89" t="s">
        <v>18</v>
      </c>
      <c r="C111" s="90" t="s">
        <v>173</v>
      </c>
      <c r="D111" s="90" t="s">
        <v>15154</v>
      </c>
      <c r="E111" s="90" t="s">
        <v>15179</v>
      </c>
      <c r="F111" s="90" t="s">
        <v>367</v>
      </c>
      <c r="G111" s="90" t="s">
        <v>14804</v>
      </c>
      <c r="H111" s="88">
        <v>2304520110</v>
      </c>
      <c r="I111" s="90" t="s">
        <v>15187</v>
      </c>
      <c r="J111" s="99" t="s">
        <v>177</v>
      </c>
      <c r="K111" s="90" t="s">
        <v>14820</v>
      </c>
      <c r="L111" s="90">
        <v>1</v>
      </c>
      <c r="M111" s="90">
        <v>35</v>
      </c>
      <c r="N111" s="95" t="s">
        <v>15188</v>
      </c>
      <c r="O111" s="90" t="s">
        <v>53</v>
      </c>
      <c r="P111" s="90" t="s">
        <v>54</v>
      </c>
      <c r="Q111" s="90" t="s">
        <v>14808</v>
      </c>
      <c r="R111" s="90" t="s">
        <v>14808</v>
      </c>
      <c r="S111" s="90"/>
    </row>
    <row r="112" ht="36" spans="1:19">
      <c r="A112" s="88">
        <v>111</v>
      </c>
      <c r="B112" s="89" t="s">
        <v>18</v>
      </c>
      <c r="C112" s="90" t="s">
        <v>173</v>
      </c>
      <c r="D112" s="90" t="s">
        <v>15154</v>
      </c>
      <c r="E112" s="90" t="s">
        <v>15179</v>
      </c>
      <c r="F112" s="90" t="s">
        <v>367</v>
      </c>
      <c r="G112" s="90" t="s">
        <v>14804</v>
      </c>
      <c r="H112" s="88" t="s">
        <v>15189</v>
      </c>
      <c r="I112" s="90" t="s">
        <v>15190</v>
      </c>
      <c r="J112" s="90" t="s">
        <v>482</v>
      </c>
      <c r="K112" s="90" t="s">
        <v>14820</v>
      </c>
      <c r="L112" s="90">
        <v>1</v>
      </c>
      <c r="M112" s="90">
        <v>35</v>
      </c>
      <c r="N112" s="92" t="s">
        <v>1161</v>
      </c>
      <c r="O112" s="90" t="s">
        <v>3805</v>
      </c>
      <c r="P112" s="90" t="s">
        <v>26</v>
      </c>
      <c r="Q112" s="90" t="s">
        <v>14808</v>
      </c>
      <c r="R112" s="90" t="s">
        <v>14808</v>
      </c>
      <c r="S112" s="90"/>
    </row>
    <row r="113" ht="60" spans="1:19">
      <c r="A113" s="88">
        <v>112</v>
      </c>
      <c r="B113" s="89" t="s">
        <v>18</v>
      </c>
      <c r="C113" s="90" t="s">
        <v>173</v>
      </c>
      <c r="D113" s="90" t="s">
        <v>15154</v>
      </c>
      <c r="E113" s="90" t="s">
        <v>15179</v>
      </c>
      <c r="F113" s="90" t="s">
        <v>367</v>
      </c>
      <c r="G113" s="90" t="s">
        <v>14804</v>
      </c>
      <c r="H113" s="88" t="s">
        <v>15191</v>
      </c>
      <c r="I113" s="90" t="s">
        <v>15190</v>
      </c>
      <c r="J113" s="90" t="s">
        <v>482</v>
      </c>
      <c r="K113" s="90" t="s">
        <v>14820</v>
      </c>
      <c r="L113" s="90">
        <v>1</v>
      </c>
      <c r="M113" s="90">
        <v>35</v>
      </c>
      <c r="N113" s="92" t="s">
        <v>15192</v>
      </c>
      <c r="O113" s="90" t="s">
        <v>3805</v>
      </c>
      <c r="P113" s="90" t="s">
        <v>26</v>
      </c>
      <c r="Q113" s="90" t="s">
        <v>14808</v>
      </c>
      <c r="R113" s="90" t="s">
        <v>14808</v>
      </c>
      <c r="S113" s="90"/>
    </row>
    <row r="114" ht="60" spans="1:19">
      <c r="A114" s="88">
        <v>113</v>
      </c>
      <c r="B114" s="89" t="s">
        <v>18</v>
      </c>
      <c r="C114" s="90" t="s">
        <v>173</v>
      </c>
      <c r="D114" s="90" t="s">
        <v>15154</v>
      </c>
      <c r="E114" s="90" t="s">
        <v>15179</v>
      </c>
      <c r="F114" s="90" t="s">
        <v>367</v>
      </c>
      <c r="G114" s="90" t="s">
        <v>14804</v>
      </c>
      <c r="H114" s="88" t="s">
        <v>15193</v>
      </c>
      <c r="I114" s="90" t="s">
        <v>15194</v>
      </c>
      <c r="J114" s="90" t="s">
        <v>177</v>
      </c>
      <c r="K114" s="90" t="s">
        <v>14820</v>
      </c>
      <c r="L114" s="90">
        <v>1</v>
      </c>
      <c r="M114" s="90">
        <v>35</v>
      </c>
      <c r="N114" s="95" t="s">
        <v>15186</v>
      </c>
      <c r="O114" s="90" t="s">
        <v>53</v>
      </c>
      <c r="P114" s="90" t="s">
        <v>54</v>
      </c>
      <c r="Q114" s="90" t="s">
        <v>14808</v>
      </c>
      <c r="R114" s="90" t="s">
        <v>14808</v>
      </c>
      <c r="S114" s="90"/>
    </row>
    <row r="115" ht="96" spans="1:19">
      <c r="A115" s="88">
        <v>114</v>
      </c>
      <c r="B115" s="89" t="s">
        <v>18</v>
      </c>
      <c r="C115" s="90" t="s">
        <v>173</v>
      </c>
      <c r="D115" s="90" t="s">
        <v>15154</v>
      </c>
      <c r="E115" s="90" t="s">
        <v>15179</v>
      </c>
      <c r="F115" s="90" t="s">
        <v>367</v>
      </c>
      <c r="G115" s="90" t="s">
        <v>14804</v>
      </c>
      <c r="H115" s="88" t="s">
        <v>15195</v>
      </c>
      <c r="I115" s="90" t="s">
        <v>416</v>
      </c>
      <c r="J115" s="90" t="s">
        <v>421</v>
      </c>
      <c r="K115" s="90" t="s">
        <v>14820</v>
      </c>
      <c r="L115" s="90">
        <v>1</v>
      </c>
      <c r="M115" s="90">
        <v>35</v>
      </c>
      <c r="N115" s="95" t="s">
        <v>15196</v>
      </c>
      <c r="O115" s="90" t="s">
        <v>53</v>
      </c>
      <c r="P115" s="90" t="s">
        <v>54</v>
      </c>
      <c r="Q115" s="90" t="s">
        <v>14808</v>
      </c>
      <c r="R115" s="90" t="s">
        <v>14808</v>
      </c>
      <c r="S115" s="90"/>
    </row>
    <row r="116" ht="84" spans="1:19">
      <c r="A116" s="88">
        <v>115</v>
      </c>
      <c r="B116" s="89" t="s">
        <v>18</v>
      </c>
      <c r="C116" s="90" t="s">
        <v>173</v>
      </c>
      <c r="D116" s="90" t="s">
        <v>15154</v>
      </c>
      <c r="E116" s="90" t="s">
        <v>15179</v>
      </c>
      <c r="F116" s="90" t="s">
        <v>367</v>
      </c>
      <c r="G116" s="90" t="s">
        <v>14804</v>
      </c>
      <c r="H116" s="88" t="s">
        <v>15197</v>
      </c>
      <c r="I116" s="90" t="s">
        <v>15198</v>
      </c>
      <c r="J116" s="90" t="s">
        <v>421</v>
      </c>
      <c r="K116" s="90" t="s">
        <v>14820</v>
      </c>
      <c r="L116" s="90">
        <v>1</v>
      </c>
      <c r="M116" s="90">
        <v>35</v>
      </c>
      <c r="N116" s="95" t="s">
        <v>15199</v>
      </c>
      <c r="O116" s="90" t="s">
        <v>53</v>
      </c>
      <c r="P116" s="90" t="s">
        <v>54</v>
      </c>
      <c r="Q116" s="90" t="s">
        <v>14808</v>
      </c>
      <c r="R116" s="90" t="s">
        <v>14808</v>
      </c>
      <c r="S116" s="90" t="s">
        <v>15200</v>
      </c>
    </row>
    <row r="117" ht="48" spans="1:19">
      <c r="A117" s="88">
        <v>116</v>
      </c>
      <c r="B117" s="89" t="s">
        <v>18</v>
      </c>
      <c r="C117" s="90" t="s">
        <v>173</v>
      </c>
      <c r="D117" s="90" t="s">
        <v>15154</v>
      </c>
      <c r="E117" s="90" t="s">
        <v>15179</v>
      </c>
      <c r="F117" s="90" t="s">
        <v>367</v>
      </c>
      <c r="G117" s="90" t="s">
        <v>14804</v>
      </c>
      <c r="H117" s="88" t="s">
        <v>15201</v>
      </c>
      <c r="I117" s="90" t="s">
        <v>454</v>
      </c>
      <c r="J117" s="90" t="s">
        <v>421</v>
      </c>
      <c r="K117" s="90" t="s">
        <v>14820</v>
      </c>
      <c r="L117" s="90">
        <v>1</v>
      </c>
      <c r="M117" s="90">
        <v>35</v>
      </c>
      <c r="N117" s="92" t="s">
        <v>15202</v>
      </c>
      <c r="O117" s="90" t="s">
        <v>3805</v>
      </c>
      <c r="P117" s="90" t="s">
        <v>26</v>
      </c>
      <c r="Q117" s="90" t="s">
        <v>14808</v>
      </c>
      <c r="R117" s="90" t="s">
        <v>14808</v>
      </c>
      <c r="S117" s="90" t="s">
        <v>15200</v>
      </c>
    </row>
    <row r="118" ht="84" spans="1:19">
      <c r="A118" s="88">
        <v>117</v>
      </c>
      <c r="B118" s="89" t="s">
        <v>18</v>
      </c>
      <c r="C118" s="90" t="s">
        <v>173</v>
      </c>
      <c r="D118" s="90" t="s">
        <v>15154</v>
      </c>
      <c r="E118" s="90" t="s">
        <v>15179</v>
      </c>
      <c r="F118" s="90" t="s">
        <v>367</v>
      </c>
      <c r="G118" s="90" t="s">
        <v>14804</v>
      </c>
      <c r="H118" s="88" t="s">
        <v>15203</v>
      </c>
      <c r="I118" s="90" t="s">
        <v>15187</v>
      </c>
      <c r="J118" s="90" t="s">
        <v>421</v>
      </c>
      <c r="K118" s="90" t="s">
        <v>14820</v>
      </c>
      <c r="L118" s="90">
        <v>1</v>
      </c>
      <c r="M118" s="90">
        <v>35</v>
      </c>
      <c r="N118" s="95" t="s">
        <v>15204</v>
      </c>
      <c r="O118" s="90" t="s">
        <v>53</v>
      </c>
      <c r="P118" s="90" t="s">
        <v>54</v>
      </c>
      <c r="Q118" s="90" t="s">
        <v>14808</v>
      </c>
      <c r="R118" s="90" t="s">
        <v>14808</v>
      </c>
      <c r="S118" s="90" t="s">
        <v>15200</v>
      </c>
    </row>
    <row r="119" ht="48" spans="1:19">
      <c r="A119" s="88">
        <v>118</v>
      </c>
      <c r="B119" s="89" t="s">
        <v>18</v>
      </c>
      <c r="C119" s="90" t="s">
        <v>173</v>
      </c>
      <c r="D119" s="90" t="s">
        <v>15154</v>
      </c>
      <c r="E119" s="90" t="s">
        <v>15179</v>
      </c>
      <c r="F119" s="90" t="s">
        <v>367</v>
      </c>
      <c r="G119" s="90" t="s">
        <v>14804</v>
      </c>
      <c r="H119" s="88" t="s">
        <v>15205</v>
      </c>
      <c r="I119" s="90" t="s">
        <v>15206</v>
      </c>
      <c r="J119" s="90" t="s">
        <v>177</v>
      </c>
      <c r="K119" s="90" t="s">
        <v>14820</v>
      </c>
      <c r="L119" s="90">
        <v>1</v>
      </c>
      <c r="M119" s="90">
        <v>35</v>
      </c>
      <c r="N119" s="95" t="s">
        <v>15207</v>
      </c>
      <c r="O119" s="90" t="s">
        <v>53</v>
      </c>
      <c r="P119" s="90" t="s">
        <v>54</v>
      </c>
      <c r="Q119" s="90" t="s">
        <v>14808</v>
      </c>
      <c r="R119" s="90" t="s">
        <v>14808</v>
      </c>
      <c r="S119" s="90" t="s">
        <v>15200</v>
      </c>
    </row>
    <row r="120" ht="96" spans="1:19">
      <c r="A120" s="88">
        <v>119</v>
      </c>
      <c r="B120" s="89" t="s">
        <v>18</v>
      </c>
      <c r="C120" s="90" t="s">
        <v>173</v>
      </c>
      <c r="D120" s="90" t="s">
        <v>15154</v>
      </c>
      <c r="E120" s="90" t="s">
        <v>15179</v>
      </c>
      <c r="F120" s="90" t="s">
        <v>367</v>
      </c>
      <c r="G120" s="90" t="s">
        <v>14804</v>
      </c>
      <c r="H120" s="88" t="s">
        <v>15208</v>
      </c>
      <c r="I120" s="90" t="s">
        <v>416</v>
      </c>
      <c r="J120" s="90" t="s">
        <v>421</v>
      </c>
      <c r="K120" s="90" t="s">
        <v>14820</v>
      </c>
      <c r="L120" s="90">
        <v>1</v>
      </c>
      <c r="M120" s="90">
        <v>35</v>
      </c>
      <c r="N120" s="95" t="s">
        <v>15196</v>
      </c>
      <c r="O120" s="90" t="s">
        <v>53</v>
      </c>
      <c r="P120" s="90" t="s">
        <v>54</v>
      </c>
      <c r="Q120" s="90" t="s">
        <v>14808</v>
      </c>
      <c r="R120" s="90" t="s">
        <v>14808</v>
      </c>
      <c r="S120" s="90" t="s">
        <v>15200</v>
      </c>
    </row>
    <row r="121" ht="120" spans="1:19">
      <c r="A121" s="88">
        <v>120</v>
      </c>
      <c r="B121" s="89" t="s">
        <v>18</v>
      </c>
      <c r="C121" s="90" t="s">
        <v>173</v>
      </c>
      <c r="D121" s="90" t="s">
        <v>15154</v>
      </c>
      <c r="E121" s="90" t="s">
        <v>15179</v>
      </c>
      <c r="F121" s="90" t="s">
        <v>367</v>
      </c>
      <c r="G121" s="90" t="s">
        <v>14804</v>
      </c>
      <c r="H121" s="88" t="s">
        <v>15209</v>
      </c>
      <c r="I121" s="90" t="s">
        <v>15210</v>
      </c>
      <c r="J121" s="90" t="s">
        <v>421</v>
      </c>
      <c r="K121" s="90" t="s">
        <v>14820</v>
      </c>
      <c r="L121" s="90">
        <v>2</v>
      </c>
      <c r="M121" s="90">
        <v>35</v>
      </c>
      <c r="N121" s="95" t="s">
        <v>15211</v>
      </c>
      <c r="O121" s="90" t="s">
        <v>53</v>
      </c>
      <c r="P121" s="90" t="s">
        <v>54</v>
      </c>
      <c r="Q121" s="90" t="s">
        <v>14808</v>
      </c>
      <c r="R121" s="90" t="s">
        <v>14808</v>
      </c>
      <c r="S121" s="90"/>
    </row>
    <row r="122" ht="48" spans="1:19">
      <c r="A122" s="88">
        <v>121</v>
      </c>
      <c r="B122" s="89" t="s">
        <v>18</v>
      </c>
      <c r="C122" s="90" t="s">
        <v>173</v>
      </c>
      <c r="D122" s="90" t="s">
        <v>15154</v>
      </c>
      <c r="E122" s="90" t="s">
        <v>15179</v>
      </c>
      <c r="F122" s="90" t="s">
        <v>367</v>
      </c>
      <c r="G122" s="90" t="s">
        <v>14804</v>
      </c>
      <c r="H122" s="88">
        <v>2304520121</v>
      </c>
      <c r="I122" s="90" t="s">
        <v>15212</v>
      </c>
      <c r="J122" s="99" t="s">
        <v>177</v>
      </c>
      <c r="K122" s="90" t="s">
        <v>14820</v>
      </c>
      <c r="L122" s="90">
        <v>1</v>
      </c>
      <c r="M122" s="90">
        <v>35</v>
      </c>
      <c r="N122" s="95" t="s">
        <v>15188</v>
      </c>
      <c r="O122" s="90" t="s">
        <v>53</v>
      </c>
      <c r="P122" s="90" t="s">
        <v>54</v>
      </c>
      <c r="Q122" s="90" t="s">
        <v>14808</v>
      </c>
      <c r="R122" s="90" t="s">
        <v>14808</v>
      </c>
      <c r="S122" s="90" t="s">
        <v>15200</v>
      </c>
    </row>
    <row r="123" ht="48" spans="1:19">
      <c r="A123" s="88">
        <v>122</v>
      </c>
      <c r="B123" s="89" t="s">
        <v>18</v>
      </c>
      <c r="C123" s="90" t="s">
        <v>173</v>
      </c>
      <c r="D123" s="90" t="s">
        <v>15154</v>
      </c>
      <c r="E123" s="90" t="s">
        <v>15179</v>
      </c>
      <c r="F123" s="90" t="s">
        <v>367</v>
      </c>
      <c r="G123" s="90" t="s">
        <v>14804</v>
      </c>
      <c r="H123" s="88" t="s">
        <v>15213</v>
      </c>
      <c r="I123" s="90" t="s">
        <v>9333</v>
      </c>
      <c r="J123" s="90" t="s">
        <v>177</v>
      </c>
      <c r="K123" s="90" t="s">
        <v>14820</v>
      </c>
      <c r="L123" s="90">
        <v>1</v>
      </c>
      <c r="M123" s="90">
        <v>35</v>
      </c>
      <c r="N123" s="95" t="s">
        <v>15214</v>
      </c>
      <c r="O123" s="90" t="s">
        <v>53</v>
      </c>
      <c r="P123" s="90" t="s">
        <v>54</v>
      </c>
      <c r="Q123" s="90" t="s">
        <v>14808</v>
      </c>
      <c r="R123" s="90" t="s">
        <v>14808</v>
      </c>
      <c r="S123" s="92" t="s">
        <v>15215</v>
      </c>
    </row>
    <row r="124" ht="60" spans="1:19">
      <c r="A124" s="88">
        <v>123</v>
      </c>
      <c r="B124" s="89" t="s">
        <v>18</v>
      </c>
      <c r="C124" s="90" t="s">
        <v>173</v>
      </c>
      <c r="D124" s="90" t="s">
        <v>15154</v>
      </c>
      <c r="E124" s="90" t="s">
        <v>15216</v>
      </c>
      <c r="F124" s="90" t="s">
        <v>367</v>
      </c>
      <c r="G124" s="90" t="s">
        <v>14804</v>
      </c>
      <c r="H124" s="88" t="s">
        <v>15217</v>
      </c>
      <c r="I124" s="90" t="s">
        <v>1440</v>
      </c>
      <c r="J124" s="90" t="s">
        <v>177</v>
      </c>
      <c r="K124" s="90" t="s">
        <v>14820</v>
      </c>
      <c r="L124" s="90">
        <v>3</v>
      </c>
      <c r="M124" s="90">
        <v>35</v>
      </c>
      <c r="N124" s="95" t="s">
        <v>15218</v>
      </c>
      <c r="O124" s="90" t="s">
        <v>53</v>
      </c>
      <c r="P124" s="90" t="s">
        <v>54</v>
      </c>
      <c r="Q124" s="90" t="s">
        <v>14808</v>
      </c>
      <c r="R124" s="90" t="s">
        <v>14808</v>
      </c>
      <c r="S124" s="90" t="s">
        <v>15219</v>
      </c>
    </row>
    <row r="125" ht="72" spans="1:19">
      <c r="A125" s="88">
        <v>124</v>
      </c>
      <c r="B125" s="89" t="s">
        <v>18</v>
      </c>
      <c r="C125" s="90" t="s">
        <v>173</v>
      </c>
      <c r="D125" s="90" t="s">
        <v>15154</v>
      </c>
      <c r="E125" s="90" t="s">
        <v>15216</v>
      </c>
      <c r="F125" s="90" t="s">
        <v>367</v>
      </c>
      <c r="G125" s="90" t="s">
        <v>14804</v>
      </c>
      <c r="H125" s="88" t="s">
        <v>15220</v>
      </c>
      <c r="I125" s="90" t="s">
        <v>15221</v>
      </c>
      <c r="J125" s="90" t="s">
        <v>177</v>
      </c>
      <c r="K125" s="90" t="s">
        <v>14820</v>
      </c>
      <c r="L125" s="90">
        <v>2</v>
      </c>
      <c r="M125" s="90">
        <v>35</v>
      </c>
      <c r="N125" s="95" t="s">
        <v>15222</v>
      </c>
      <c r="O125" s="90" t="s">
        <v>53</v>
      </c>
      <c r="P125" s="90" t="s">
        <v>54</v>
      </c>
      <c r="Q125" s="90" t="s">
        <v>14808</v>
      </c>
      <c r="R125" s="90" t="s">
        <v>14808</v>
      </c>
      <c r="S125" s="90" t="s">
        <v>15219</v>
      </c>
    </row>
    <row r="126" ht="72" spans="1:19">
      <c r="A126" s="88">
        <v>125</v>
      </c>
      <c r="B126" s="89" t="s">
        <v>18</v>
      </c>
      <c r="C126" s="90" t="s">
        <v>173</v>
      </c>
      <c r="D126" s="90" t="s">
        <v>15154</v>
      </c>
      <c r="E126" s="90" t="s">
        <v>15216</v>
      </c>
      <c r="F126" s="90" t="s">
        <v>367</v>
      </c>
      <c r="G126" s="90" t="s">
        <v>14804</v>
      </c>
      <c r="H126" s="88" t="s">
        <v>15223</v>
      </c>
      <c r="I126" s="90" t="s">
        <v>15224</v>
      </c>
      <c r="J126" s="90" t="s">
        <v>177</v>
      </c>
      <c r="K126" s="90" t="s">
        <v>14820</v>
      </c>
      <c r="L126" s="90">
        <v>2</v>
      </c>
      <c r="M126" s="90">
        <v>35</v>
      </c>
      <c r="N126" s="95" t="s">
        <v>15225</v>
      </c>
      <c r="O126" s="90" t="s">
        <v>53</v>
      </c>
      <c r="P126" s="90" t="s">
        <v>54</v>
      </c>
      <c r="Q126" s="90" t="s">
        <v>14808</v>
      </c>
      <c r="R126" s="90" t="s">
        <v>14808</v>
      </c>
      <c r="S126" s="90" t="s">
        <v>15219</v>
      </c>
    </row>
    <row r="127" ht="48" spans="1:19">
      <c r="A127" s="88">
        <v>126</v>
      </c>
      <c r="B127" s="89" t="s">
        <v>18</v>
      </c>
      <c r="C127" s="90" t="s">
        <v>173</v>
      </c>
      <c r="D127" s="90" t="s">
        <v>15154</v>
      </c>
      <c r="E127" s="90" t="s">
        <v>15216</v>
      </c>
      <c r="F127" s="90" t="s">
        <v>367</v>
      </c>
      <c r="G127" s="90" t="s">
        <v>14804</v>
      </c>
      <c r="H127" s="88" t="s">
        <v>15226</v>
      </c>
      <c r="I127" s="90" t="s">
        <v>394</v>
      </c>
      <c r="J127" s="90" t="s">
        <v>177</v>
      </c>
      <c r="K127" s="90" t="s">
        <v>14820</v>
      </c>
      <c r="L127" s="90">
        <v>2</v>
      </c>
      <c r="M127" s="90">
        <v>35</v>
      </c>
      <c r="N127" s="95" t="s">
        <v>15227</v>
      </c>
      <c r="O127" s="90" t="s">
        <v>53</v>
      </c>
      <c r="P127" s="90" t="s">
        <v>54</v>
      </c>
      <c r="Q127" s="90" t="s">
        <v>14808</v>
      </c>
      <c r="R127" s="90" t="s">
        <v>14808</v>
      </c>
      <c r="S127" s="90" t="s">
        <v>15219</v>
      </c>
    </row>
    <row r="128" ht="48" spans="1:19">
      <c r="A128" s="88">
        <v>127</v>
      </c>
      <c r="B128" s="89" t="s">
        <v>18</v>
      </c>
      <c r="C128" s="90" t="s">
        <v>173</v>
      </c>
      <c r="D128" s="90" t="s">
        <v>15154</v>
      </c>
      <c r="E128" s="90" t="s">
        <v>15216</v>
      </c>
      <c r="F128" s="90" t="s">
        <v>367</v>
      </c>
      <c r="G128" s="90" t="s">
        <v>14804</v>
      </c>
      <c r="H128" s="88" t="s">
        <v>15228</v>
      </c>
      <c r="I128" s="90" t="s">
        <v>9333</v>
      </c>
      <c r="J128" s="90" t="s">
        <v>177</v>
      </c>
      <c r="K128" s="90" t="s">
        <v>14820</v>
      </c>
      <c r="L128" s="90">
        <v>2</v>
      </c>
      <c r="M128" s="90">
        <v>35</v>
      </c>
      <c r="N128" s="95" t="s">
        <v>15229</v>
      </c>
      <c r="O128" s="90" t="s">
        <v>53</v>
      </c>
      <c r="P128" s="90" t="s">
        <v>54</v>
      </c>
      <c r="Q128" s="90" t="s">
        <v>14808</v>
      </c>
      <c r="R128" s="90" t="s">
        <v>14808</v>
      </c>
      <c r="S128" s="90" t="s">
        <v>15219</v>
      </c>
    </row>
    <row r="129" ht="48" spans="1:19">
      <c r="A129" s="88">
        <v>128</v>
      </c>
      <c r="B129" s="89" t="s">
        <v>18</v>
      </c>
      <c r="C129" s="90" t="s">
        <v>173</v>
      </c>
      <c r="D129" s="90" t="s">
        <v>15154</v>
      </c>
      <c r="E129" s="90" t="s">
        <v>15216</v>
      </c>
      <c r="F129" s="90" t="s">
        <v>367</v>
      </c>
      <c r="G129" s="90" t="s">
        <v>14804</v>
      </c>
      <c r="H129" s="88" t="s">
        <v>15230</v>
      </c>
      <c r="I129" s="90" t="s">
        <v>1265</v>
      </c>
      <c r="J129" s="90" t="s">
        <v>177</v>
      </c>
      <c r="K129" s="90" t="s">
        <v>14820</v>
      </c>
      <c r="L129" s="90">
        <v>1</v>
      </c>
      <c r="M129" s="90">
        <v>35</v>
      </c>
      <c r="N129" s="95" t="s">
        <v>15231</v>
      </c>
      <c r="O129" s="90" t="s">
        <v>53</v>
      </c>
      <c r="P129" s="90" t="s">
        <v>54</v>
      </c>
      <c r="Q129" s="90" t="s">
        <v>14808</v>
      </c>
      <c r="R129" s="90" t="s">
        <v>14808</v>
      </c>
      <c r="S129" s="90" t="s">
        <v>15219</v>
      </c>
    </row>
    <row r="130" ht="60" spans="1:19">
      <c r="A130" s="88">
        <v>129</v>
      </c>
      <c r="B130" s="89" t="s">
        <v>18</v>
      </c>
      <c r="C130" s="90" t="s">
        <v>173</v>
      </c>
      <c r="D130" s="90" t="s">
        <v>15154</v>
      </c>
      <c r="E130" s="90" t="s">
        <v>15216</v>
      </c>
      <c r="F130" s="90" t="s">
        <v>367</v>
      </c>
      <c r="G130" s="90" t="s">
        <v>14804</v>
      </c>
      <c r="H130" s="88" t="s">
        <v>15232</v>
      </c>
      <c r="I130" s="90" t="s">
        <v>410</v>
      </c>
      <c r="J130" s="90" t="s">
        <v>177</v>
      </c>
      <c r="K130" s="90" t="s">
        <v>14820</v>
      </c>
      <c r="L130" s="90">
        <v>2</v>
      </c>
      <c r="M130" s="90">
        <v>35</v>
      </c>
      <c r="N130" s="95" t="s">
        <v>15233</v>
      </c>
      <c r="O130" s="90" t="s">
        <v>53</v>
      </c>
      <c r="P130" s="90" t="s">
        <v>54</v>
      </c>
      <c r="Q130" s="90" t="s">
        <v>14808</v>
      </c>
      <c r="R130" s="90" t="s">
        <v>14808</v>
      </c>
      <c r="S130" s="90" t="s">
        <v>15219</v>
      </c>
    </row>
    <row r="131" ht="60" spans="1:19">
      <c r="A131" s="88">
        <v>130</v>
      </c>
      <c r="B131" s="89" t="s">
        <v>18</v>
      </c>
      <c r="C131" s="90" t="s">
        <v>173</v>
      </c>
      <c r="D131" s="90" t="s">
        <v>15154</v>
      </c>
      <c r="E131" s="90" t="s">
        <v>15216</v>
      </c>
      <c r="F131" s="90" t="s">
        <v>367</v>
      </c>
      <c r="G131" s="90" t="s">
        <v>14804</v>
      </c>
      <c r="H131" s="88" t="s">
        <v>15234</v>
      </c>
      <c r="I131" s="90" t="s">
        <v>439</v>
      </c>
      <c r="J131" s="90" t="s">
        <v>177</v>
      </c>
      <c r="K131" s="90" t="s">
        <v>14820</v>
      </c>
      <c r="L131" s="90">
        <v>2</v>
      </c>
      <c r="M131" s="90">
        <v>35</v>
      </c>
      <c r="N131" s="95" t="s">
        <v>15235</v>
      </c>
      <c r="O131" s="90" t="s">
        <v>53</v>
      </c>
      <c r="P131" s="90" t="s">
        <v>54</v>
      </c>
      <c r="Q131" s="90" t="s">
        <v>14808</v>
      </c>
      <c r="R131" s="90" t="s">
        <v>14808</v>
      </c>
      <c r="S131" s="90" t="s">
        <v>15219</v>
      </c>
    </row>
    <row r="132" ht="60" spans="1:19">
      <c r="A132" s="88">
        <v>131</v>
      </c>
      <c r="B132" s="89" t="s">
        <v>18</v>
      </c>
      <c r="C132" s="90" t="s">
        <v>173</v>
      </c>
      <c r="D132" s="90" t="s">
        <v>15154</v>
      </c>
      <c r="E132" s="90" t="s">
        <v>15216</v>
      </c>
      <c r="F132" s="90" t="s">
        <v>367</v>
      </c>
      <c r="G132" s="90" t="s">
        <v>14804</v>
      </c>
      <c r="H132" s="88" t="s">
        <v>15236</v>
      </c>
      <c r="I132" s="90" t="s">
        <v>15237</v>
      </c>
      <c r="J132" s="90" t="s">
        <v>177</v>
      </c>
      <c r="K132" s="90" t="s">
        <v>14820</v>
      </c>
      <c r="L132" s="90">
        <v>1</v>
      </c>
      <c r="M132" s="90">
        <v>35</v>
      </c>
      <c r="N132" s="95" t="s">
        <v>15238</v>
      </c>
      <c r="O132" s="90" t="s">
        <v>53</v>
      </c>
      <c r="P132" s="90" t="s">
        <v>54</v>
      </c>
      <c r="Q132" s="90" t="s">
        <v>14808</v>
      </c>
      <c r="R132" s="90" t="s">
        <v>14808</v>
      </c>
      <c r="S132" s="90" t="s">
        <v>15219</v>
      </c>
    </row>
    <row r="133" ht="72" spans="1:19">
      <c r="A133" s="88">
        <v>132</v>
      </c>
      <c r="B133" s="89" t="s">
        <v>18</v>
      </c>
      <c r="C133" s="90" t="s">
        <v>173</v>
      </c>
      <c r="D133" s="90" t="s">
        <v>15154</v>
      </c>
      <c r="E133" s="90" t="s">
        <v>15216</v>
      </c>
      <c r="F133" s="90" t="s">
        <v>367</v>
      </c>
      <c r="G133" s="90" t="s">
        <v>14804</v>
      </c>
      <c r="H133" s="88" t="s">
        <v>15239</v>
      </c>
      <c r="I133" s="90" t="s">
        <v>15240</v>
      </c>
      <c r="J133" s="99" t="s">
        <v>508</v>
      </c>
      <c r="K133" s="90" t="s">
        <v>14820</v>
      </c>
      <c r="L133" s="90">
        <v>2</v>
      </c>
      <c r="M133" s="90">
        <v>35</v>
      </c>
      <c r="N133" s="95" t="s">
        <v>15241</v>
      </c>
      <c r="O133" s="90" t="s">
        <v>53</v>
      </c>
      <c r="P133" s="90" t="s">
        <v>54</v>
      </c>
      <c r="Q133" s="90" t="s">
        <v>14808</v>
      </c>
      <c r="R133" s="90" t="s">
        <v>14808</v>
      </c>
      <c r="S133" s="90" t="s">
        <v>15242</v>
      </c>
    </row>
    <row r="134" ht="48" spans="1:19">
      <c r="A134" s="88">
        <v>133</v>
      </c>
      <c r="B134" s="89" t="s">
        <v>18</v>
      </c>
      <c r="C134" s="90" t="s">
        <v>173</v>
      </c>
      <c r="D134" s="90" t="s">
        <v>15154</v>
      </c>
      <c r="E134" s="90" t="s">
        <v>15216</v>
      </c>
      <c r="F134" s="90" t="s">
        <v>367</v>
      </c>
      <c r="G134" s="90" t="s">
        <v>14804</v>
      </c>
      <c r="H134" s="88" t="s">
        <v>15243</v>
      </c>
      <c r="I134" s="90" t="s">
        <v>745</v>
      </c>
      <c r="J134" s="90" t="s">
        <v>177</v>
      </c>
      <c r="K134" s="90" t="s">
        <v>14820</v>
      </c>
      <c r="L134" s="90">
        <v>2</v>
      </c>
      <c r="M134" s="90">
        <v>35</v>
      </c>
      <c r="N134" s="95" t="s">
        <v>15244</v>
      </c>
      <c r="O134" s="90" t="s">
        <v>53</v>
      </c>
      <c r="P134" s="90" t="s">
        <v>54</v>
      </c>
      <c r="Q134" s="90" t="s">
        <v>14808</v>
      </c>
      <c r="R134" s="90" t="s">
        <v>14808</v>
      </c>
      <c r="S134" s="90" t="s">
        <v>15219</v>
      </c>
    </row>
    <row r="135" ht="48" spans="1:19">
      <c r="A135" s="88">
        <v>134</v>
      </c>
      <c r="B135" s="89" t="s">
        <v>18</v>
      </c>
      <c r="C135" s="90" t="s">
        <v>173</v>
      </c>
      <c r="D135" s="90" t="s">
        <v>15154</v>
      </c>
      <c r="E135" s="90" t="s">
        <v>15216</v>
      </c>
      <c r="F135" s="90" t="s">
        <v>367</v>
      </c>
      <c r="G135" s="90" t="s">
        <v>14804</v>
      </c>
      <c r="H135" s="88" t="s">
        <v>15245</v>
      </c>
      <c r="I135" s="90" t="s">
        <v>416</v>
      </c>
      <c r="J135" s="90" t="s">
        <v>177</v>
      </c>
      <c r="K135" s="90" t="s">
        <v>14820</v>
      </c>
      <c r="L135" s="90">
        <v>2</v>
      </c>
      <c r="M135" s="90">
        <v>35</v>
      </c>
      <c r="N135" s="95" t="s">
        <v>15246</v>
      </c>
      <c r="O135" s="90" t="s">
        <v>53</v>
      </c>
      <c r="P135" s="90" t="s">
        <v>54</v>
      </c>
      <c r="Q135" s="90" t="s">
        <v>14808</v>
      </c>
      <c r="R135" s="90" t="s">
        <v>14808</v>
      </c>
      <c r="S135" s="90" t="s">
        <v>15219</v>
      </c>
    </row>
    <row r="136" ht="72" spans="1:19">
      <c r="A136" s="88">
        <v>135</v>
      </c>
      <c r="B136" s="89" t="s">
        <v>18</v>
      </c>
      <c r="C136" s="90" t="s">
        <v>173</v>
      </c>
      <c r="D136" s="90" t="s">
        <v>15154</v>
      </c>
      <c r="E136" s="90" t="s">
        <v>15216</v>
      </c>
      <c r="F136" s="90" t="s">
        <v>367</v>
      </c>
      <c r="G136" s="90" t="s">
        <v>14804</v>
      </c>
      <c r="H136" s="88" t="s">
        <v>15247</v>
      </c>
      <c r="I136" s="90" t="s">
        <v>15248</v>
      </c>
      <c r="J136" s="90" t="s">
        <v>421</v>
      </c>
      <c r="K136" s="90" t="s">
        <v>14820</v>
      </c>
      <c r="L136" s="90">
        <v>1</v>
      </c>
      <c r="M136" s="90">
        <v>35</v>
      </c>
      <c r="N136" s="95" t="s">
        <v>15249</v>
      </c>
      <c r="O136" s="90" t="s">
        <v>53</v>
      </c>
      <c r="P136" s="90" t="s">
        <v>54</v>
      </c>
      <c r="Q136" s="90" t="s">
        <v>14808</v>
      </c>
      <c r="R136" s="90" t="s">
        <v>14808</v>
      </c>
      <c r="S136" s="90" t="s">
        <v>15219</v>
      </c>
    </row>
    <row r="137" ht="84" spans="1:19">
      <c r="A137" s="88">
        <v>136</v>
      </c>
      <c r="B137" s="89" t="s">
        <v>18</v>
      </c>
      <c r="C137" s="90" t="s">
        <v>173</v>
      </c>
      <c r="D137" s="90" t="s">
        <v>15154</v>
      </c>
      <c r="E137" s="90" t="s">
        <v>15216</v>
      </c>
      <c r="F137" s="90" t="s">
        <v>367</v>
      </c>
      <c r="G137" s="90" t="s">
        <v>14804</v>
      </c>
      <c r="H137" s="88" t="s">
        <v>15250</v>
      </c>
      <c r="I137" s="90" t="s">
        <v>9333</v>
      </c>
      <c r="J137" s="90" t="s">
        <v>177</v>
      </c>
      <c r="K137" s="90" t="s">
        <v>14820</v>
      </c>
      <c r="L137" s="90">
        <v>2</v>
      </c>
      <c r="M137" s="90">
        <v>35</v>
      </c>
      <c r="N137" s="95" t="s">
        <v>15251</v>
      </c>
      <c r="O137" s="90" t="s">
        <v>53</v>
      </c>
      <c r="P137" s="90" t="s">
        <v>54</v>
      </c>
      <c r="Q137" s="90" t="s">
        <v>14808</v>
      </c>
      <c r="R137" s="90" t="s">
        <v>14808</v>
      </c>
      <c r="S137" s="92" t="s">
        <v>15252</v>
      </c>
    </row>
    <row r="138" ht="72" spans="1:19">
      <c r="A138" s="88">
        <v>137</v>
      </c>
      <c r="B138" s="89" t="s">
        <v>18</v>
      </c>
      <c r="C138" s="90" t="s">
        <v>173</v>
      </c>
      <c r="D138" s="90" t="s">
        <v>15154</v>
      </c>
      <c r="E138" s="90" t="s">
        <v>15253</v>
      </c>
      <c r="F138" s="90" t="s">
        <v>367</v>
      </c>
      <c r="G138" s="90" t="s">
        <v>14804</v>
      </c>
      <c r="H138" s="88" t="s">
        <v>15254</v>
      </c>
      <c r="I138" s="90" t="s">
        <v>15255</v>
      </c>
      <c r="J138" s="90" t="s">
        <v>421</v>
      </c>
      <c r="K138" s="90" t="s">
        <v>14820</v>
      </c>
      <c r="L138" s="90">
        <v>3</v>
      </c>
      <c r="M138" s="90">
        <v>35</v>
      </c>
      <c r="N138" s="95" t="s">
        <v>15256</v>
      </c>
      <c r="O138" s="90" t="s">
        <v>53</v>
      </c>
      <c r="P138" s="90" t="s">
        <v>54</v>
      </c>
      <c r="Q138" s="90" t="s">
        <v>14808</v>
      </c>
      <c r="R138" s="90" t="s">
        <v>14808</v>
      </c>
      <c r="S138" s="90"/>
    </row>
    <row r="139" ht="84" spans="1:19">
      <c r="A139" s="88">
        <v>138</v>
      </c>
      <c r="B139" s="89" t="s">
        <v>18</v>
      </c>
      <c r="C139" s="90" t="s">
        <v>173</v>
      </c>
      <c r="D139" s="90" t="s">
        <v>15154</v>
      </c>
      <c r="E139" s="90" t="s">
        <v>15253</v>
      </c>
      <c r="F139" s="90" t="s">
        <v>367</v>
      </c>
      <c r="G139" s="90" t="s">
        <v>14804</v>
      </c>
      <c r="H139" s="88" t="s">
        <v>15257</v>
      </c>
      <c r="I139" s="90" t="s">
        <v>15255</v>
      </c>
      <c r="J139" s="90" t="s">
        <v>421</v>
      </c>
      <c r="K139" s="90" t="s">
        <v>14820</v>
      </c>
      <c r="L139" s="90">
        <v>3</v>
      </c>
      <c r="M139" s="90">
        <v>35</v>
      </c>
      <c r="N139" s="95" t="s">
        <v>15258</v>
      </c>
      <c r="O139" s="90" t="s">
        <v>53</v>
      </c>
      <c r="P139" s="90" t="s">
        <v>54</v>
      </c>
      <c r="Q139" s="90" t="s">
        <v>14808</v>
      </c>
      <c r="R139" s="90" t="s">
        <v>14808</v>
      </c>
      <c r="S139" s="90"/>
    </row>
    <row r="140" ht="60" spans="1:19">
      <c r="A140" s="88">
        <v>139</v>
      </c>
      <c r="B140" s="89" t="s">
        <v>18</v>
      </c>
      <c r="C140" s="90" t="s">
        <v>173</v>
      </c>
      <c r="D140" s="90" t="s">
        <v>15154</v>
      </c>
      <c r="E140" s="90" t="s">
        <v>15253</v>
      </c>
      <c r="F140" s="90" t="s">
        <v>367</v>
      </c>
      <c r="G140" s="90" t="s">
        <v>14804</v>
      </c>
      <c r="H140" s="88" t="s">
        <v>15259</v>
      </c>
      <c r="I140" s="90" t="s">
        <v>15255</v>
      </c>
      <c r="J140" s="90" t="s">
        <v>177</v>
      </c>
      <c r="K140" s="90" t="s">
        <v>14820</v>
      </c>
      <c r="L140" s="90">
        <v>1</v>
      </c>
      <c r="M140" s="90">
        <v>35</v>
      </c>
      <c r="N140" s="95" t="s">
        <v>15260</v>
      </c>
      <c r="O140" s="90" t="s">
        <v>53</v>
      </c>
      <c r="P140" s="90" t="s">
        <v>54</v>
      </c>
      <c r="Q140" s="90" t="s">
        <v>14808</v>
      </c>
      <c r="R140" s="90" t="s">
        <v>14808</v>
      </c>
      <c r="S140" s="90"/>
    </row>
    <row r="141" ht="60" spans="1:19">
      <c r="A141" s="88">
        <v>140</v>
      </c>
      <c r="B141" s="89" t="s">
        <v>18</v>
      </c>
      <c r="C141" s="90" t="s">
        <v>173</v>
      </c>
      <c r="D141" s="90" t="s">
        <v>15154</v>
      </c>
      <c r="E141" s="90" t="s">
        <v>15253</v>
      </c>
      <c r="F141" s="90" t="s">
        <v>367</v>
      </c>
      <c r="G141" s="90" t="s">
        <v>14804</v>
      </c>
      <c r="H141" s="88" t="s">
        <v>15261</v>
      </c>
      <c r="I141" s="90" t="s">
        <v>15262</v>
      </c>
      <c r="J141" s="90" t="s">
        <v>177</v>
      </c>
      <c r="K141" s="90" t="s">
        <v>14820</v>
      </c>
      <c r="L141" s="90">
        <v>2</v>
      </c>
      <c r="M141" s="90">
        <v>35</v>
      </c>
      <c r="N141" s="95" t="s">
        <v>15263</v>
      </c>
      <c r="O141" s="90" t="s">
        <v>53</v>
      </c>
      <c r="P141" s="90" t="s">
        <v>54</v>
      </c>
      <c r="Q141" s="90" t="s">
        <v>14808</v>
      </c>
      <c r="R141" s="90" t="s">
        <v>14808</v>
      </c>
      <c r="S141" s="90"/>
    </row>
    <row r="142" ht="60" spans="1:19">
      <c r="A142" s="88">
        <v>141</v>
      </c>
      <c r="B142" s="89" t="s">
        <v>18</v>
      </c>
      <c r="C142" s="90" t="s">
        <v>173</v>
      </c>
      <c r="D142" s="90" t="s">
        <v>15154</v>
      </c>
      <c r="E142" s="90" t="s">
        <v>15253</v>
      </c>
      <c r="F142" s="90" t="s">
        <v>367</v>
      </c>
      <c r="G142" s="90" t="s">
        <v>14804</v>
      </c>
      <c r="H142" s="88" t="s">
        <v>15264</v>
      </c>
      <c r="I142" s="90" t="s">
        <v>15265</v>
      </c>
      <c r="J142" s="90" t="s">
        <v>177</v>
      </c>
      <c r="K142" s="90" t="s">
        <v>14820</v>
      </c>
      <c r="L142" s="90">
        <v>1</v>
      </c>
      <c r="M142" s="90">
        <v>35</v>
      </c>
      <c r="N142" s="95" t="s">
        <v>15266</v>
      </c>
      <c r="O142" s="90" t="s">
        <v>53</v>
      </c>
      <c r="P142" s="90" t="s">
        <v>54</v>
      </c>
      <c r="Q142" s="90" t="s">
        <v>14808</v>
      </c>
      <c r="R142" s="90" t="s">
        <v>14808</v>
      </c>
      <c r="S142" s="90"/>
    </row>
    <row r="143" ht="96" spans="1:19">
      <c r="A143" s="88">
        <v>142</v>
      </c>
      <c r="B143" s="89" t="s">
        <v>15267</v>
      </c>
      <c r="C143" s="90" t="s">
        <v>173</v>
      </c>
      <c r="D143" s="90" t="s">
        <v>15268</v>
      </c>
      <c r="E143" s="90" t="s">
        <v>15269</v>
      </c>
      <c r="F143" s="90" t="s">
        <v>21</v>
      </c>
      <c r="G143" s="88" t="s">
        <v>14851</v>
      </c>
      <c r="H143" s="88" t="s">
        <v>15270</v>
      </c>
      <c r="I143" s="88" t="s">
        <v>403</v>
      </c>
      <c r="J143" s="90" t="s">
        <v>421</v>
      </c>
      <c r="K143" s="88" t="s">
        <v>14820</v>
      </c>
      <c r="L143" s="88">
        <v>1</v>
      </c>
      <c r="M143" s="88">
        <v>35</v>
      </c>
      <c r="N143" s="95" t="s">
        <v>15271</v>
      </c>
      <c r="O143" s="90" t="s">
        <v>132</v>
      </c>
      <c r="P143" s="90" t="s">
        <v>133</v>
      </c>
      <c r="Q143" s="90" t="s">
        <v>14808</v>
      </c>
      <c r="R143" s="88" t="s">
        <v>14808</v>
      </c>
      <c r="S143" s="90" t="s">
        <v>400</v>
      </c>
    </row>
    <row r="144" ht="156" spans="1:19">
      <c r="A144" s="88">
        <v>143</v>
      </c>
      <c r="B144" s="100" t="s">
        <v>14848</v>
      </c>
      <c r="C144" s="88" t="s">
        <v>17</v>
      </c>
      <c r="D144" s="101" t="s">
        <v>15272</v>
      </c>
      <c r="E144" s="101" t="s">
        <v>15273</v>
      </c>
      <c r="F144" s="101" t="s">
        <v>21</v>
      </c>
      <c r="G144" s="101" t="s">
        <v>14851</v>
      </c>
      <c r="H144" s="88" t="s">
        <v>15274</v>
      </c>
      <c r="I144" s="101" t="s">
        <v>15275</v>
      </c>
      <c r="J144" s="88" t="s">
        <v>28</v>
      </c>
      <c r="K144" s="101" t="s">
        <v>14820</v>
      </c>
      <c r="L144" s="101">
        <v>1</v>
      </c>
      <c r="M144" s="101">
        <v>35</v>
      </c>
      <c r="N144" s="102" t="s">
        <v>15276</v>
      </c>
      <c r="O144" s="101" t="s">
        <v>53</v>
      </c>
      <c r="P144" s="101" t="s">
        <v>54</v>
      </c>
      <c r="Q144" s="101" t="s">
        <v>14808</v>
      </c>
      <c r="R144" s="101" t="s">
        <v>14808</v>
      </c>
      <c r="S144" s="101" t="s">
        <v>15277</v>
      </c>
    </row>
    <row r="145" ht="72" spans="1:19">
      <c r="A145" s="88">
        <v>144</v>
      </c>
      <c r="B145" s="89" t="s">
        <v>14848</v>
      </c>
      <c r="C145" s="88" t="s">
        <v>17</v>
      </c>
      <c r="D145" s="90" t="s">
        <v>15278</v>
      </c>
      <c r="E145" s="90" t="s">
        <v>15279</v>
      </c>
      <c r="F145" s="90" t="s">
        <v>21</v>
      </c>
      <c r="G145" s="90" t="s">
        <v>14851</v>
      </c>
      <c r="H145" s="88" t="s">
        <v>15280</v>
      </c>
      <c r="I145" s="90" t="s">
        <v>15281</v>
      </c>
      <c r="J145" s="88" t="s">
        <v>28</v>
      </c>
      <c r="K145" s="90" t="s">
        <v>14820</v>
      </c>
      <c r="L145" s="90">
        <v>1</v>
      </c>
      <c r="M145" s="90">
        <v>35</v>
      </c>
      <c r="N145" s="95" t="s">
        <v>15282</v>
      </c>
      <c r="O145" s="90" t="s">
        <v>53</v>
      </c>
      <c r="P145" s="90" t="s">
        <v>54</v>
      </c>
      <c r="Q145" s="90" t="s">
        <v>14808</v>
      </c>
      <c r="R145" s="90" t="s">
        <v>14808</v>
      </c>
      <c r="S145" s="90"/>
    </row>
    <row r="146" ht="96" spans="1:19">
      <c r="A146" s="88">
        <v>145</v>
      </c>
      <c r="B146" s="89" t="s">
        <v>14848</v>
      </c>
      <c r="C146" s="88" t="s">
        <v>17</v>
      </c>
      <c r="D146" s="90" t="s">
        <v>15283</v>
      </c>
      <c r="E146" s="90" t="s">
        <v>15284</v>
      </c>
      <c r="F146" s="90" t="s">
        <v>21</v>
      </c>
      <c r="G146" s="90" t="s">
        <v>14851</v>
      </c>
      <c r="H146" s="88" t="s">
        <v>15285</v>
      </c>
      <c r="I146" s="90" t="s">
        <v>7797</v>
      </c>
      <c r="J146" s="88" t="s">
        <v>28</v>
      </c>
      <c r="K146" s="90" t="s">
        <v>14820</v>
      </c>
      <c r="L146" s="90">
        <v>1</v>
      </c>
      <c r="M146" s="90">
        <v>35</v>
      </c>
      <c r="N146" s="95" t="s">
        <v>15286</v>
      </c>
      <c r="O146" s="90" t="s">
        <v>53</v>
      </c>
      <c r="P146" s="90" t="s">
        <v>54</v>
      </c>
      <c r="Q146" s="90" t="s">
        <v>14808</v>
      </c>
      <c r="R146" s="90" t="s">
        <v>14808</v>
      </c>
      <c r="S146" s="90"/>
    </row>
    <row r="147" ht="72" spans="1:19">
      <c r="A147" s="88">
        <v>146</v>
      </c>
      <c r="B147" s="89" t="s">
        <v>14848</v>
      </c>
      <c r="C147" s="88" t="s">
        <v>17</v>
      </c>
      <c r="D147" s="90" t="s">
        <v>15283</v>
      </c>
      <c r="E147" s="90" t="s">
        <v>15287</v>
      </c>
      <c r="F147" s="90" t="s">
        <v>21</v>
      </c>
      <c r="G147" s="90" t="s">
        <v>14851</v>
      </c>
      <c r="H147" s="88" t="s">
        <v>15288</v>
      </c>
      <c r="I147" s="90" t="s">
        <v>15289</v>
      </c>
      <c r="J147" s="88" t="s">
        <v>28</v>
      </c>
      <c r="K147" s="90" t="s">
        <v>14820</v>
      </c>
      <c r="L147" s="90">
        <v>1</v>
      </c>
      <c r="M147" s="90">
        <v>35</v>
      </c>
      <c r="N147" s="95" t="s">
        <v>15290</v>
      </c>
      <c r="O147" s="90" t="s">
        <v>53</v>
      </c>
      <c r="P147" s="90" t="s">
        <v>133</v>
      </c>
      <c r="Q147" s="90" t="s">
        <v>14808</v>
      </c>
      <c r="R147" s="90" t="s">
        <v>14808</v>
      </c>
      <c r="S147" s="90" t="s">
        <v>203</v>
      </c>
    </row>
    <row r="148" ht="72" spans="1:19">
      <c r="A148" s="88">
        <v>147</v>
      </c>
      <c r="B148" s="89" t="s">
        <v>14848</v>
      </c>
      <c r="C148" s="88" t="s">
        <v>17</v>
      </c>
      <c r="D148" s="90" t="s">
        <v>15283</v>
      </c>
      <c r="E148" s="90" t="s">
        <v>15287</v>
      </c>
      <c r="F148" s="90" t="s">
        <v>21</v>
      </c>
      <c r="G148" s="90" t="s">
        <v>14851</v>
      </c>
      <c r="H148" s="88" t="s">
        <v>15291</v>
      </c>
      <c r="I148" s="90" t="s">
        <v>15292</v>
      </c>
      <c r="J148" s="88" t="s">
        <v>28</v>
      </c>
      <c r="K148" s="90" t="s">
        <v>14820</v>
      </c>
      <c r="L148" s="90">
        <v>1</v>
      </c>
      <c r="M148" s="90">
        <v>35</v>
      </c>
      <c r="N148" s="95" t="s">
        <v>15290</v>
      </c>
      <c r="O148" s="90" t="s">
        <v>53</v>
      </c>
      <c r="P148" s="90" t="s">
        <v>133</v>
      </c>
      <c r="Q148" s="90" t="s">
        <v>14808</v>
      </c>
      <c r="R148" s="90" t="s">
        <v>14808</v>
      </c>
      <c r="S148" s="90"/>
    </row>
    <row r="149" ht="96" spans="1:19">
      <c r="A149" s="88">
        <v>148</v>
      </c>
      <c r="B149" s="89" t="s">
        <v>14848</v>
      </c>
      <c r="C149" s="88" t="s">
        <v>17</v>
      </c>
      <c r="D149" s="90" t="s">
        <v>15293</v>
      </c>
      <c r="E149" s="90" t="s">
        <v>15294</v>
      </c>
      <c r="F149" s="90" t="s">
        <v>21</v>
      </c>
      <c r="G149" s="90" t="s">
        <v>14851</v>
      </c>
      <c r="H149" s="88" t="s">
        <v>15295</v>
      </c>
      <c r="I149" s="90" t="s">
        <v>7390</v>
      </c>
      <c r="J149" s="88" t="s">
        <v>28</v>
      </c>
      <c r="K149" s="90" t="s">
        <v>14820</v>
      </c>
      <c r="L149" s="88">
        <v>1</v>
      </c>
      <c r="M149" s="88">
        <v>35</v>
      </c>
      <c r="N149" s="95" t="s">
        <v>15296</v>
      </c>
      <c r="O149" s="90" t="s">
        <v>53</v>
      </c>
      <c r="P149" s="90" t="s">
        <v>54</v>
      </c>
      <c r="Q149" s="88" t="s">
        <v>14808</v>
      </c>
      <c r="R149" s="88" t="s">
        <v>14808</v>
      </c>
      <c r="S149" s="88"/>
    </row>
    <row r="150" ht="84" spans="1:19">
      <c r="A150" s="88">
        <v>149</v>
      </c>
      <c r="B150" s="89" t="s">
        <v>14848</v>
      </c>
      <c r="C150" s="88" t="s">
        <v>17</v>
      </c>
      <c r="D150" s="90" t="s">
        <v>15297</v>
      </c>
      <c r="E150" s="90" t="s">
        <v>15298</v>
      </c>
      <c r="F150" s="90" t="s">
        <v>21</v>
      </c>
      <c r="G150" s="88" t="s">
        <v>14851</v>
      </c>
      <c r="H150" s="88" t="s">
        <v>15299</v>
      </c>
      <c r="I150" s="90" t="s">
        <v>15300</v>
      </c>
      <c r="J150" s="88" t="s">
        <v>28</v>
      </c>
      <c r="K150" s="90" t="s">
        <v>14820</v>
      </c>
      <c r="L150" s="88">
        <v>1</v>
      </c>
      <c r="M150" s="88">
        <v>35</v>
      </c>
      <c r="N150" s="95" t="s">
        <v>15301</v>
      </c>
      <c r="O150" s="90" t="s">
        <v>53</v>
      </c>
      <c r="P150" s="90" t="s">
        <v>54</v>
      </c>
      <c r="Q150" s="90" t="s">
        <v>14808</v>
      </c>
      <c r="R150" s="90" t="s">
        <v>14808</v>
      </c>
      <c r="S150" s="88"/>
    </row>
    <row r="151" ht="72" spans="1:19">
      <c r="A151" s="88">
        <v>150</v>
      </c>
      <c r="B151" s="89" t="s">
        <v>14848</v>
      </c>
      <c r="C151" s="88" t="s">
        <v>17</v>
      </c>
      <c r="D151" s="90" t="s">
        <v>15297</v>
      </c>
      <c r="E151" s="90" t="s">
        <v>15302</v>
      </c>
      <c r="F151" s="90" t="s">
        <v>21</v>
      </c>
      <c r="G151" s="88" t="s">
        <v>14851</v>
      </c>
      <c r="H151" s="88" t="s">
        <v>15303</v>
      </c>
      <c r="I151" s="90" t="s">
        <v>106</v>
      </c>
      <c r="J151" s="88" t="s">
        <v>28</v>
      </c>
      <c r="K151" s="90" t="s">
        <v>14820</v>
      </c>
      <c r="L151" s="88">
        <v>1</v>
      </c>
      <c r="M151" s="88">
        <v>35</v>
      </c>
      <c r="N151" s="95" t="s">
        <v>15304</v>
      </c>
      <c r="O151" s="90" t="s">
        <v>53</v>
      </c>
      <c r="P151" s="90" t="s">
        <v>54</v>
      </c>
      <c r="Q151" s="90" t="s">
        <v>14808</v>
      </c>
      <c r="R151" s="90" t="s">
        <v>14808</v>
      </c>
      <c r="S151" s="88"/>
    </row>
    <row r="152" ht="72" spans="1:19">
      <c r="A152" s="88">
        <v>151</v>
      </c>
      <c r="B152" s="89" t="s">
        <v>14848</v>
      </c>
      <c r="C152" s="88" t="s">
        <v>17</v>
      </c>
      <c r="D152" s="90" t="s">
        <v>15297</v>
      </c>
      <c r="E152" s="90" t="s">
        <v>15305</v>
      </c>
      <c r="F152" s="90" t="s">
        <v>21</v>
      </c>
      <c r="G152" s="88" t="s">
        <v>14851</v>
      </c>
      <c r="H152" s="88" t="s">
        <v>15306</v>
      </c>
      <c r="I152" s="90" t="s">
        <v>106</v>
      </c>
      <c r="J152" s="88" t="s">
        <v>28</v>
      </c>
      <c r="K152" s="90" t="s">
        <v>14820</v>
      </c>
      <c r="L152" s="88">
        <v>2</v>
      </c>
      <c r="M152" s="88">
        <v>35</v>
      </c>
      <c r="N152" s="95" t="s">
        <v>15304</v>
      </c>
      <c r="O152" s="90" t="s">
        <v>53</v>
      </c>
      <c r="P152" s="90" t="s">
        <v>54</v>
      </c>
      <c r="Q152" s="90" t="s">
        <v>14808</v>
      </c>
      <c r="R152" s="90" t="s">
        <v>14808</v>
      </c>
      <c r="S152" s="88"/>
    </row>
    <row r="153" ht="120" spans="1:19">
      <c r="A153" s="88">
        <v>152</v>
      </c>
      <c r="B153" s="89" t="s">
        <v>14848</v>
      </c>
      <c r="C153" s="88" t="s">
        <v>17</v>
      </c>
      <c r="D153" s="90" t="s">
        <v>15307</v>
      </c>
      <c r="E153" s="90" t="s">
        <v>15308</v>
      </c>
      <c r="F153" s="90" t="s">
        <v>21</v>
      </c>
      <c r="G153" s="88" t="s">
        <v>14851</v>
      </c>
      <c r="H153" s="88" t="s">
        <v>15309</v>
      </c>
      <c r="I153" s="90" t="s">
        <v>15310</v>
      </c>
      <c r="J153" s="88" t="s">
        <v>28</v>
      </c>
      <c r="K153" s="90" t="s">
        <v>14820</v>
      </c>
      <c r="L153" s="90">
        <v>1</v>
      </c>
      <c r="M153" s="88">
        <v>35</v>
      </c>
      <c r="N153" s="95" t="s">
        <v>15311</v>
      </c>
      <c r="O153" s="90" t="s">
        <v>53</v>
      </c>
      <c r="P153" s="90" t="s">
        <v>54</v>
      </c>
      <c r="Q153" s="90" t="s">
        <v>14808</v>
      </c>
      <c r="R153" s="90" t="s">
        <v>14808</v>
      </c>
      <c r="S153" s="90" t="s">
        <v>15312</v>
      </c>
    </row>
    <row r="154" ht="72" spans="1:19">
      <c r="A154" s="88">
        <v>153</v>
      </c>
      <c r="B154" s="89" t="s">
        <v>14848</v>
      </c>
      <c r="C154" s="88" t="s">
        <v>17</v>
      </c>
      <c r="D154" s="90" t="s">
        <v>15313</v>
      </c>
      <c r="E154" s="90" t="s">
        <v>15314</v>
      </c>
      <c r="F154" s="90" t="s">
        <v>15315</v>
      </c>
      <c r="G154" s="88" t="s">
        <v>14851</v>
      </c>
      <c r="H154" s="88" t="s">
        <v>15316</v>
      </c>
      <c r="I154" s="90" t="s">
        <v>15317</v>
      </c>
      <c r="J154" s="88" t="s">
        <v>28</v>
      </c>
      <c r="K154" s="90" t="s">
        <v>14820</v>
      </c>
      <c r="L154" s="88">
        <v>1</v>
      </c>
      <c r="M154" s="88">
        <v>35</v>
      </c>
      <c r="N154" s="95" t="s">
        <v>15318</v>
      </c>
      <c r="O154" s="90" t="s">
        <v>53</v>
      </c>
      <c r="P154" s="90" t="s">
        <v>54</v>
      </c>
      <c r="Q154" s="90" t="s">
        <v>14808</v>
      </c>
      <c r="R154" s="88" t="s">
        <v>14808</v>
      </c>
      <c r="S154" s="88"/>
    </row>
    <row r="155" ht="108" spans="1:19">
      <c r="A155" s="88">
        <v>154</v>
      </c>
      <c r="B155" s="89" t="s">
        <v>14848</v>
      </c>
      <c r="C155" s="88" t="s">
        <v>17</v>
      </c>
      <c r="D155" s="90" t="s">
        <v>15319</v>
      </c>
      <c r="E155" s="90" t="s">
        <v>15320</v>
      </c>
      <c r="F155" s="90" t="s">
        <v>21</v>
      </c>
      <c r="G155" s="88" t="s">
        <v>14851</v>
      </c>
      <c r="H155" s="88" t="s">
        <v>15321</v>
      </c>
      <c r="I155" s="90" t="s">
        <v>15322</v>
      </c>
      <c r="J155" s="88" t="s">
        <v>28</v>
      </c>
      <c r="K155" s="90" t="s">
        <v>14820</v>
      </c>
      <c r="L155" s="90">
        <v>1</v>
      </c>
      <c r="M155" s="90">
        <v>35</v>
      </c>
      <c r="N155" s="95" t="s">
        <v>15323</v>
      </c>
      <c r="O155" s="90" t="s">
        <v>53</v>
      </c>
      <c r="P155" s="90" t="s">
        <v>54</v>
      </c>
      <c r="Q155" s="90" t="s">
        <v>14808</v>
      </c>
      <c r="R155" s="90" t="s">
        <v>14808</v>
      </c>
      <c r="S155" s="88"/>
    </row>
    <row r="156" ht="132" spans="1:19">
      <c r="A156" s="88">
        <v>155</v>
      </c>
      <c r="B156" s="89" t="s">
        <v>14848</v>
      </c>
      <c r="C156" s="88" t="s">
        <v>17</v>
      </c>
      <c r="D156" s="90" t="s">
        <v>15324</v>
      </c>
      <c r="E156" s="90" t="s">
        <v>15325</v>
      </c>
      <c r="F156" s="90" t="s">
        <v>21</v>
      </c>
      <c r="G156" s="88" t="s">
        <v>14851</v>
      </c>
      <c r="H156" s="88" t="s">
        <v>15326</v>
      </c>
      <c r="I156" s="90" t="s">
        <v>15327</v>
      </c>
      <c r="J156" s="88" t="s">
        <v>28</v>
      </c>
      <c r="K156" s="90" t="s">
        <v>14820</v>
      </c>
      <c r="L156" s="90">
        <v>1</v>
      </c>
      <c r="M156" s="90">
        <v>35</v>
      </c>
      <c r="N156" s="95" t="s">
        <v>15328</v>
      </c>
      <c r="O156" s="90" t="s">
        <v>53</v>
      </c>
      <c r="P156" s="90" t="s">
        <v>54</v>
      </c>
      <c r="Q156" s="90" t="s">
        <v>14808</v>
      </c>
      <c r="R156" s="90" t="s">
        <v>14808</v>
      </c>
      <c r="S156" s="88"/>
    </row>
    <row r="157" ht="96" spans="1:19">
      <c r="A157" s="88">
        <v>156</v>
      </c>
      <c r="B157" s="89" t="s">
        <v>14848</v>
      </c>
      <c r="C157" s="88" t="s">
        <v>17</v>
      </c>
      <c r="D157" s="90" t="s">
        <v>15329</v>
      </c>
      <c r="E157" s="90" t="s">
        <v>15330</v>
      </c>
      <c r="F157" s="90" t="s">
        <v>21</v>
      </c>
      <c r="G157" s="90" t="s">
        <v>14851</v>
      </c>
      <c r="H157" s="88" t="s">
        <v>15331</v>
      </c>
      <c r="I157" s="90" t="s">
        <v>15332</v>
      </c>
      <c r="J157" s="88" t="s">
        <v>28</v>
      </c>
      <c r="K157" s="90" t="s">
        <v>14820</v>
      </c>
      <c r="L157" s="90">
        <v>1</v>
      </c>
      <c r="M157" s="90">
        <v>35</v>
      </c>
      <c r="N157" s="95" t="s">
        <v>15333</v>
      </c>
      <c r="O157" s="90" t="s">
        <v>53</v>
      </c>
      <c r="P157" s="90" t="s">
        <v>54</v>
      </c>
      <c r="Q157" s="90" t="s">
        <v>14808</v>
      </c>
      <c r="R157" s="90" t="s">
        <v>14808</v>
      </c>
      <c r="S157" s="88"/>
    </row>
    <row r="158" ht="84" spans="1:19">
      <c r="A158" s="88">
        <v>157</v>
      </c>
      <c r="B158" s="89" t="s">
        <v>14848</v>
      </c>
      <c r="C158" s="88" t="s">
        <v>17</v>
      </c>
      <c r="D158" s="90" t="s">
        <v>15329</v>
      </c>
      <c r="E158" s="90" t="s">
        <v>15334</v>
      </c>
      <c r="F158" s="90" t="s">
        <v>21</v>
      </c>
      <c r="G158" s="90" t="s">
        <v>14851</v>
      </c>
      <c r="H158" s="88" t="s">
        <v>15335</v>
      </c>
      <c r="I158" s="90" t="s">
        <v>15336</v>
      </c>
      <c r="J158" s="88" t="s">
        <v>28</v>
      </c>
      <c r="K158" s="90" t="s">
        <v>14820</v>
      </c>
      <c r="L158" s="90">
        <v>1</v>
      </c>
      <c r="M158" s="90">
        <v>35</v>
      </c>
      <c r="N158" s="95" t="s">
        <v>15337</v>
      </c>
      <c r="O158" s="90" t="s">
        <v>53</v>
      </c>
      <c r="P158" s="90" t="s">
        <v>54</v>
      </c>
      <c r="Q158" s="90" t="s">
        <v>14808</v>
      </c>
      <c r="R158" s="90" t="s">
        <v>14808</v>
      </c>
      <c r="S158" s="88"/>
    </row>
    <row r="159" ht="84" spans="1:19">
      <c r="A159" s="88">
        <v>158</v>
      </c>
      <c r="B159" s="89" t="s">
        <v>14848</v>
      </c>
      <c r="C159" s="88" t="s">
        <v>17</v>
      </c>
      <c r="D159" s="90" t="s">
        <v>15329</v>
      </c>
      <c r="E159" s="90" t="s">
        <v>15338</v>
      </c>
      <c r="F159" s="90" t="s">
        <v>21</v>
      </c>
      <c r="G159" s="90" t="s">
        <v>14851</v>
      </c>
      <c r="H159" s="88" t="s">
        <v>15339</v>
      </c>
      <c r="I159" s="90" t="s">
        <v>15336</v>
      </c>
      <c r="J159" s="88" t="s">
        <v>28</v>
      </c>
      <c r="K159" s="90" t="s">
        <v>14820</v>
      </c>
      <c r="L159" s="90">
        <v>1</v>
      </c>
      <c r="M159" s="90">
        <v>35</v>
      </c>
      <c r="N159" s="95" t="s">
        <v>15340</v>
      </c>
      <c r="O159" s="90" t="s">
        <v>53</v>
      </c>
      <c r="P159" s="90" t="s">
        <v>54</v>
      </c>
      <c r="Q159" s="90" t="s">
        <v>14808</v>
      </c>
      <c r="R159" s="90" t="s">
        <v>14808</v>
      </c>
      <c r="S159" s="88"/>
    </row>
    <row r="160" ht="96" spans="1:19">
      <c r="A160" s="88">
        <v>159</v>
      </c>
      <c r="B160" s="89" t="s">
        <v>14848</v>
      </c>
      <c r="C160" s="88" t="s">
        <v>17</v>
      </c>
      <c r="D160" s="90" t="s">
        <v>15329</v>
      </c>
      <c r="E160" s="90" t="s">
        <v>15341</v>
      </c>
      <c r="F160" s="90" t="s">
        <v>21</v>
      </c>
      <c r="G160" s="90" t="s">
        <v>14851</v>
      </c>
      <c r="H160" s="88" t="s">
        <v>15342</v>
      </c>
      <c r="I160" s="90" t="s">
        <v>15336</v>
      </c>
      <c r="J160" s="88" t="s">
        <v>28</v>
      </c>
      <c r="K160" s="90" t="s">
        <v>14820</v>
      </c>
      <c r="L160" s="90">
        <v>1</v>
      </c>
      <c r="M160" s="90">
        <v>35</v>
      </c>
      <c r="N160" s="95" t="s">
        <v>15333</v>
      </c>
      <c r="O160" s="90" t="s">
        <v>53</v>
      </c>
      <c r="P160" s="90" t="s">
        <v>54</v>
      </c>
      <c r="Q160" s="90" t="s">
        <v>14808</v>
      </c>
      <c r="R160" s="90" t="s">
        <v>14808</v>
      </c>
      <c r="S160" s="88"/>
    </row>
    <row r="161" ht="108" spans="1:19">
      <c r="A161" s="88">
        <v>160</v>
      </c>
      <c r="B161" s="89" t="s">
        <v>14848</v>
      </c>
      <c r="C161" s="88" t="s">
        <v>17</v>
      </c>
      <c r="D161" s="90" t="s">
        <v>15329</v>
      </c>
      <c r="E161" s="90" t="s">
        <v>15341</v>
      </c>
      <c r="F161" s="90" t="s">
        <v>21</v>
      </c>
      <c r="G161" s="90" t="s">
        <v>14851</v>
      </c>
      <c r="H161" s="88" t="s">
        <v>15343</v>
      </c>
      <c r="I161" s="90" t="s">
        <v>15344</v>
      </c>
      <c r="J161" s="88" t="s">
        <v>28</v>
      </c>
      <c r="K161" s="90" t="s">
        <v>14820</v>
      </c>
      <c r="L161" s="90">
        <v>1</v>
      </c>
      <c r="M161" s="90">
        <v>35</v>
      </c>
      <c r="N161" s="95" t="s">
        <v>15345</v>
      </c>
      <c r="O161" s="90" t="s">
        <v>53</v>
      </c>
      <c r="P161" s="90" t="s">
        <v>54</v>
      </c>
      <c r="Q161" s="90" t="s">
        <v>14808</v>
      </c>
      <c r="R161" s="90" t="s">
        <v>14808</v>
      </c>
      <c r="S161" s="88"/>
    </row>
    <row r="162" ht="132" spans="1:19">
      <c r="A162" s="88">
        <v>161</v>
      </c>
      <c r="B162" s="89" t="s">
        <v>14848</v>
      </c>
      <c r="C162" s="88" t="s">
        <v>17</v>
      </c>
      <c r="D162" s="90" t="s">
        <v>15346</v>
      </c>
      <c r="E162" s="90" t="s">
        <v>15347</v>
      </c>
      <c r="F162" s="90" t="s">
        <v>21</v>
      </c>
      <c r="G162" s="90" t="s">
        <v>14851</v>
      </c>
      <c r="H162" s="88" t="s">
        <v>15348</v>
      </c>
      <c r="I162" s="90" t="s">
        <v>4809</v>
      </c>
      <c r="J162" s="88" t="s">
        <v>28</v>
      </c>
      <c r="K162" s="90" t="s">
        <v>14820</v>
      </c>
      <c r="L162" s="90">
        <v>1</v>
      </c>
      <c r="M162" s="90">
        <v>35</v>
      </c>
      <c r="N162" s="95" t="s">
        <v>15349</v>
      </c>
      <c r="O162" s="90" t="s">
        <v>53</v>
      </c>
      <c r="P162" s="90" t="s">
        <v>54</v>
      </c>
      <c r="Q162" s="90" t="s">
        <v>14808</v>
      </c>
      <c r="R162" s="90" t="s">
        <v>14808</v>
      </c>
      <c r="S162" s="90" t="s">
        <v>5212</v>
      </c>
    </row>
    <row r="163" ht="72" spans="1:19">
      <c r="A163" s="88">
        <v>162</v>
      </c>
      <c r="B163" s="89" t="s">
        <v>14848</v>
      </c>
      <c r="C163" s="88" t="s">
        <v>17</v>
      </c>
      <c r="D163" s="90" t="s">
        <v>15346</v>
      </c>
      <c r="E163" s="90" t="s">
        <v>15350</v>
      </c>
      <c r="F163" s="90" t="s">
        <v>21</v>
      </c>
      <c r="G163" s="90" t="s">
        <v>14851</v>
      </c>
      <c r="H163" s="88" t="s">
        <v>15351</v>
      </c>
      <c r="I163" s="90" t="s">
        <v>15317</v>
      </c>
      <c r="J163" s="88" t="s">
        <v>28</v>
      </c>
      <c r="K163" s="90" t="s">
        <v>14820</v>
      </c>
      <c r="L163" s="90">
        <v>1</v>
      </c>
      <c r="M163" s="90">
        <v>35</v>
      </c>
      <c r="N163" s="95" t="s">
        <v>15352</v>
      </c>
      <c r="O163" s="90" t="s">
        <v>53</v>
      </c>
      <c r="P163" s="90" t="s">
        <v>54</v>
      </c>
      <c r="Q163" s="90" t="s">
        <v>14808</v>
      </c>
      <c r="R163" s="90" t="s">
        <v>14808</v>
      </c>
      <c r="S163" s="90"/>
    </row>
    <row r="164" ht="72" spans="1:19">
      <c r="A164" s="88">
        <v>163</v>
      </c>
      <c r="B164" s="89" t="s">
        <v>14848</v>
      </c>
      <c r="C164" s="88" t="s">
        <v>17</v>
      </c>
      <c r="D164" s="90" t="s">
        <v>15346</v>
      </c>
      <c r="E164" s="90" t="s">
        <v>15353</v>
      </c>
      <c r="F164" s="90" t="s">
        <v>21</v>
      </c>
      <c r="G164" s="90" t="s">
        <v>14851</v>
      </c>
      <c r="H164" s="88" t="s">
        <v>15354</v>
      </c>
      <c r="I164" s="90" t="s">
        <v>15355</v>
      </c>
      <c r="J164" s="88" t="s">
        <v>28</v>
      </c>
      <c r="K164" s="90" t="s">
        <v>14806</v>
      </c>
      <c r="L164" s="90">
        <v>1</v>
      </c>
      <c r="M164" s="90">
        <v>35</v>
      </c>
      <c r="N164" s="95" t="s">
        <v>15356</v>
      </c>
      <c r="O164" s="90" t="s">
        <v>53</v>
      </c>
      <c r="P164" s="90" t="s">
        <v>54</v>
      </c>
      <c r="Q164" s="90" t="s">
        <v>14808</v>
      </c>
      <c r="R164" s="90" t="s">
        <v>14808</v>
      </c>
      <c r="S164" s="90" t="s">
        <v>15357</v>
      </c>
    </row>
    <row r="165" ht="108" spans="1:19">
      <c r="A165" s="88">
        <v>164</v>
      </c>
      <c r="B165" s="89" t="s">
        <v>14848</v>
      </c>
      <c r="C165" s="88" t="s">
        <v>17</v>
      </c>
      <c r="D165" s="90" t="s">
        <v>15346</v>
      </c>
      <c r="E165" s="90" t="s">
        <v>15358</v>
      </c>
      <c r="F165" s="90" t="s">
        <v>21</v>
      </c>
      <c r="G165" s="90" t="s">
        <v>14851</v>
      </c>
      <c r="H165" s="88" t="s">
        <v>15359</v>
      </c>
      <c r="I165" s="90" t="s">
        <v>15310</v>
      </c>
      <c r="J165" s="88" t="s">
        <v>28</v>
      </c>
      <c r="K165" s="90" t="s">
        <v>14820</v>
      </c>
      <c r="L165" s="90">
        <v>1</v>
      </c>
      <c r="M165" s="90">
        <v>35</v>
      </c>
      <c r="N165" s="95" t="s">
        <v>15360</v>
      </c>
      <c r="O165" s="90" t="s">
        <v>53</v>
      </c>
      <c r="P165" s="90" t="s">
        <v>54</v>
      </c>
      <c r="Q165" s="90" t="s">
        <v>14808</v>
      </c>
      <c r="R165" s="90" t="s">
        <v>14808</v>
      </c>
      <c r="S165" s="88"/>
    </row>
    <row r="166" ht="60" spans="1:19">
      <c r="A166" s="88">
        <v>165</v>
      </c>
      <c r="B166" s="89" t="s">
        <v>14848</v>
      </c>
      <c r="C166" s="90" t="s">
        <v>173</v>
      </c>
      <c r="D166" s="90" t="s">
        <v>15361</v>
      </c>
      <c r="E166" s="90" t="s">
        <v>15362</v>
      </c>
      <c r="F166" s="90" t="s">
        <v>66</v>
      </c>
      <c r="G166" s="90" t="s">
        <v>14851</v>
      </c>
      <c r="H166" s="88">
        <v>2304550165</v>
      </c>
      <c r="I166" s="90" t="s">
        <v>15363</v>
      </c>
      <c r="J166" s="90" t="s">
        <v>427</v>
      </c>
      <c r="K166" s="90" t="s">
        <v>14820</v>
      </c>
      <c r="L166" s="90">
        <v>2</v>
      </c>
      <c r="M166" s="90">
        <v>35</v>
      </c>
      <c r="N166" s="95" t="s">
        <v>15364</v>
      </c>
      <c r="O166" s="90" t="s">
        <v>53</v>
      </c>
      <c r="P166" s="90" t="s">
        <v>54</v>
      </c>
      <c r="Q166" s="90" t="s">
        <v>14808</v>
      </c>
      <c r="R166" s="90" t="s">
        <v>14808</v>
      </c>
      <c r="S166" s="88"/>
    </row>
    <row r="167" ht="48" spans="1:19">
      <c r="A167" s="88">
        <v>166</v>
      </c>
      <c r="B167" s="89" t="s">
        <v>14848</v>
      </c>
      <c r="C167" s="90" t="s">
        <v>173</v>
      </c>
      <c r="D167" s="90" t="s">
        <v>15361</v>
      </c>
      <c r="E167" s="90" t="s">
        <v>15362</v>
      </c>
      <c r="F167" s="90" t="s">
        <v>66</v>
      </c>
      <c r="G167" s="90" t="s">
        <v>14851</v>
      </c>
      <c r="H167" s="88" t="s">
        <v>15365</v>
      </c>
      <c r="I167" s="90" t="s">
        <v>15366</v>
      </c>
      <c r="J167" s="90" t="s">
        <v>421</v>
      </c>
      <c r="K167" s="90" t="s">
        <v>14820</v>
      </c>
      <c r="L167" s="90">
        <v>1</v>
      </c>
      <c r="M167" s="90">
        <v>35</v>
      </c>
      <c r="N167" s="95" t="s">
        <v>15367</v>
      </c>
      <c r="O167" s="90" t="s">
        <v>53</v>
      </c>
      <c r="P167" s="90" t="s">
        <v>54</v>
      </c>
      <c r="Q167" s="90" t="s">
        <v>14808</v>
      </c>
      <c r="R167" s="90" t="s">
        <v>14808</v>
      </c>
      <c r="S167" s="88"/>
    </row>
    <row r="168" ht="60" spans="1:19">
      <c r="A168" s="88">
        <v>167</v>
      </c>
      <c r="B168" s="89" t="s">
        <v>14848</v>
      </c>
      <c r="C168" s="90" t="s">
        <v>173</v>
      </c>
      <c r="D168" s="90" t="s">
        <v>15361</v>
      </c>
      <c r="E168" s="90" t="s">
        <v>15362</v>
      </c>
      <c r="F168" s="90" t="s">
        <v>66</v>
      </c>
      <c r="G168" s="90" t="s">
        <v>14851</v>
      </c>
      <c r="H168" s="88" t="s">
        <v>15368</v>
      </c>
      <c r="I168" s="90" t="s">
        <v>15369</v>
      </c>
      <c r="J168" s="99" t="s">
        <v>427</v>
      </c>
      <c r="K168" s="90" t="s">
        <v>14820</v>
      </c>
      <c r="L168" s="90">
        <v>2</v>
      </c>
      <c r="M168" s="90">
        <v>35</v>
      </c>
      <c r="N168" s="95" t="s">
        <v>15370</v>
      </c>
      <c r="O168" s="90" t="s">
        <v>53</v>
      </c>
      <c r="P168" s="90" t="s">
        <v>54</v>
      </c>
      <c r="Q168" s="90" t="s">
        <v>14808</v>
      </c>
      <c r="R168" s="90" t="s">
        <v>14808</v>
      </c>
      <c r="S168" s="88"/>
    </row>
    <row r="169" ht="60" spans="1:19">
      <c r="A169" s="88">
        <v>168</v>
      </c>
      <c r="B169" s="89" t="s">
        <v>14848</v>
      </c>
      <c r="C169" s="90" t="s">
        <v>173</v>
      </c>
      <c r="D169" s="90" t="s">
        <v>15361</v>
      </c>
      <c r="E169" s="90" t="s">
        <v>15362</v>
      </c>
      <c r="F169" s="90" t="s">
        <v>66</v>
      </c>
      <c r="G169" s="90" t="s">
        <v>14851</v>
      </c>
      <c r="H169" s="88" t="s">
        <v>15371</v>
      </c>
      <c r="I169" s="90" t="s">
        <v>479</v>
      </c>
      <c r="J169" s="90" t="s">
        <v>482</v>
      </c>
      <c r="K169" s="90" t="s">
        <v>14820</v>
      </c>
      <c r="L169" s="90">
        <v>2</v>
      </c>
      <c r="M169" s="90">
        <v>35</v>
      </c>
      <c r="N169" s="95" t="s">
        <v>15372</v>
      </c>
      <c r="O169" s="90" t="s">
        <v>53</v>
      </c>
      <c r="P169" s="90" t="s">
        <v>54</v>
      </c>
      <c r="Q169" s="90" t="s">
        <v>14808</v>
      </c>
      <c r="R169" s="90" t="s">
        <v>14808</v>
      </c>
      <c r="S169" s="88"/>
    </row>
    <row r="170" ht="84" spans="1:19">
      <c r="A170" s="88">
        <v>169</v>
      </c>
      <c r="B170" s="89" t="s">
        <v>14848</v>
      </c>
      <c r="C170" s="88" t="s">
        <v>17</v>
      </c>
      <c r="D170" s="90" t="s">
        <v>15361</v>
      </c>
      <c r="E170" s="90" t="s">
        <v>15362</v>
      </c>
      <c r="F170" s="90" t="s">
        <v>66</v>
      </c>
      <c r="G170" s="90" t="s">
        <v>14851</v>
      </c>
      <c r="H170" s="88" t="s">
        <v>15373</v>
      </c>
      <c r="I170" s="90" t="s">
        <v>15374</v>
      </c>
      <c r="J170" s="88" t="s">
        <v>28</v>
      </c>
      <c r="K170" s="90" t="s">
        <v>14806</v>
      </c>
      <c r="L170" s="90">
        <v>2</v>
      </c>
      <c r="M170" s="90">
        <v>35</v>
      </c>
      <c r="N170" s="95" t="s">
        <v>15375</v>
      </c>
      <c r="O170" s="90" t="s">
        <v>53</v>
      </c>
      <c r="P170" s="90" t="s">
        <v>54</v>
      </c>
      <c r="Q170" s="90" t="s">
        <v>14808</v>
      </c>
      <c r="R170" s="90" t="s">
        <v>14808</v>
      </c>
      <c r="S170" s="90"/>
    </row>
    <row r="171" ht="48" spans="1:19">
      <c r="A171" s="88">
        <v>170</v>
      </c>
      <c r="B171" s="89" t="s">
        <v>14848</v>
      </c>
      <c r="C171" s="90" t="s">
        <v>173</v>
      </c>
      <c r="D171" s="90" t="s">
        <v>15361</v>
      </c>
      <c r="E171" s="90" t="s">
        <v>15376</v>
      </c>
      <c r="F171" s="90" t="s">
        <v>21</v>
      </c>
      <c r="G171" s="90" t="s">
        <v>14851</v>
      </c>
      <c r="H171" s="88" t="s">
        <v>15377</v>
      </c>
      <c r="I171" s="90" t="s">
        <v>747</v>
      </c>
      <c r="J171" s="99" t="s">
        <v>192</v>
      </c>
      <c r="K171" s="90" t="s">
        <v>14820</v>
      </c>
      <c r="L171" s="90">
        <v>1</v>
      </c>
      <c r="M171" s="90">
        <v>35</v>
      </c>
      <c r="N171" s="95" t="s">
        <v>15173</v>
      </c>
      <c r="O171" s="90" t="s">
        <v>53</v>
      </c>
      <c r="P171" s="90" t="s">
        <v>133</v>
      </c>
      <c r="Q171" s="90" t="s">
        <v>14808</v>
      </c>
      <c r="R171" s="90" t="s">
        <v>14808</v>
      </c>
      <c r="S171" s="88"/>
    </row>
    <row r="172" ht="60" spans="1:19">
      <c r="A172" s="88">
        <v>171</v>
      </c>
      <c r="B172" s="89" t="s">
        <v>14848</v>
      </c>
      <c r="C172" s="90" t="s">
        <v>173</v>
      </c>
      <c r="D172" s="90" t="s">
        <v>15361</v>
      </c>
      <c r="E172" s="90" t="s">
        <v>15376</v>
      </c>
      <c r="F172" s="90" t="s">
        <v>21</v>
      </c>
      <c r="G172" s="90" t="s">
        <v>14851</v>
      </c>
      <c r="H172" s="88" t="s">
        <v>15378</v>
      </c>
      <c r="I172" s="90" t="s">
        <v>15369</v>
      </c>
      <c r="J172" s="99" t="s">
        <v>427</v>
      </c>
      <c r="K172" s="90" t="s">
        <v>14820</v>
      </c>
      <c r="L172" s="90">
        <v>1</v>
      </c>
      <c r="M172" s="90">
        <v>35</v>
      </c>
      <c r="N172" s="95" t="s">
        <v>15370</v>
      </c>
      <c r="O172" s="90" t="s">
        <v>53</v>
      </c>
      <c r="P172" s="90" t="s">
        <v>54</v>
      </c>
      <c r="Q172" s="90" t="s">
        <v>14808</v>
      </c>
      <c r="R172" s="90" t="s">
        <v>14808</v>
      </c>
      <c r="S172" s="88"/>
    </row>
    <row r="173" ht="60" spans="1:19">
      <c r="A173" s="88">
        <v>172</v>
      </c>
      <c r="B173" s="89" t="s">
        <v>14848</v>
      </c>
      <c r="C173" s="90" t="s">
        <v>173</v>
      </c>
      <c r="D173" s="90" t="s">
        <v>15361</v>
      </c>
      <c r="E173" s="90" t="s">
        <v>15376</v>
      </c>
      <c r="F173" s="90" t="s">
        <v>21</v>
      </c>
      <c r="G173" s="90" t="s">
        <v>14851</v>
      </c>
      <c r="H173" s="88" t="s">
        <v>15379</v>
      </c>
      <c r="I173" s="90" t="s">
        <v>1500</v>
      </c>
      <c r="J173" s="90" t="s">
        <v>482</v>
      </c>
      <c r="K173" s="90" t="s">
        <v>14820</v>
      </c>
      <c r="L173" s="90">
        <v>1</v>
      </c>
      <c r="M173" s="90">
        <v>35</v>
      </c>
      <c r="N173" s="95" t="s">
        <v>15372</v>
      </c>
      <c r="O173" s="90" t="s">
        <v>53</v>
      </c>
      <c r="P173" s="90" t="s">
        <v>54</v>
      </c>
      <c r="Q173" s="90" t="s">
        <v>14808</v>
      </c>
      <c r="R173" s="90" t="s">
        <v>14808</v>
      </c>
      <c r="S173" s="88"/>
    </row>
    <row r="174" ht="84" spans="1:19">
      <c r="A174" s="88">
        <v>173</v>
      </c>
      <c r="B174" s="89" t="s">
        <v>14848</v>
      </c>
      <c r="C174" s="90" t="s">
        <v>173</v>
      </c>
      <c r="D174" s="90" t="s">
        <v>15361</v>
      </c>
      <c r="E174" s="90" t="s">
        <v>15380</v>
      </c>
      <c r="F174" s="90" t="s">
        <v>21</v>
      </c>
      <c r="G174" s="90" t="s">
        <v>15381</v>
      </c>
      <c r="H174" s="88" t="s">
        <v>15382</v>
      </c>
      <c r="I174" s="90" t="s">
        <v>15369</v>
      </c>
      <c r="J174" s="99" t="s">
        <v>427</v>
      </c>
      <c r="K174" s="90" t="s">
        <v>14820</v>
      </c>
      <c r="L174" s="90">
        <v>2</v>
      </c>
      <c r="M174" s="90">
        <v>35</v>
      </c>
      <c r="N174" s="95" t="s">
        <v>15383</v>
      </c>
      <c r="O174" s="90" t="s">
        <v>132</v>
      </c>
      <c r="P174" s="90" t="s">
        <v>133</v>
      </c>
      <c r="Q174" s="90" t="s">
        <v>14808</v>
      </c>
      <c r="R174" s="90" t="s">
        <v>14808</v>
      </c>
      <c r="S174" s="88"/>
    </row>
    <row r="175" ht="72" spans="1:19">
      <c r="A175" s="88">
        <v>174</v>
      </c>
      <c r="B175" s="89" t="s">
        <v>14848</v>
      </c>
      <c r="C175" s="90" t="s">
        <v>173</v>
      </c>
      <c r="D175" s="90" t="s">
        <v>15361</v>
      </c>
      <c r="E175" s="90" t="s">
        <v>15380</v>
      </c>
      <c r="F175" s="90" t="s">
        <v>21</v>
      </c>
      <c r="G175" s="90" t="s">
        <v>15381</v>
      </c>
      <c r="H175" s="88" t="s">
        <v>15384</v>
      </c>
      <c r="I175" s="90" t="s">
        <v>747</v>
      </c>
      <c r="J175" s="99" t="s">
        <v>192</v>
      </c>
      <c r="K175" s="90" t="s">
        <v>14820</v>
      </c>
      <c r="L175" s="90">
        <v>1</v>
      </c>
      <c r="M175" s="90">
        <v>35</v>
      </c>
      <c r="N175" s="95" t="s">
        <v>15385</v>
      </c>
      <c r="O175" s="90" t="s">
        <v>132</v>
      </c>
      <c r="P175" s="90" t="s">
        <v>133</v>
      </c>
      <c r="Q175" s="90" t="s">
        <v>14808</v>
      </c>
      <c r="R175" s="90" t="s">
        <v>14808</v>
      </c>
      <c r="S175" s="88"/>
    </row>
    <row r="176" ht="84" spans="1:19">
      <c r="A176" s="88">
        <v>175</v>
      </c>
      <c r="B176" s="89" t="s">
        <v>14848</v>
      </c>
      <c r="C176" s="90" t="s">
        <v>173</v>
      </c>
      <c r="D176" s="90" t="s">
        <v>15361</v>
      </c>
      <c r="E176" s="90" t="s">
        <v>15386</v>
      </c>
      <c r="F176" s="90" t="s">
        <v>21</v>
      </c>
      <c r="G176" s="90" t="s">
        <v>15381</v>
      </c>
      <c r="H176" s="88" t="s">
        <v>15387</v>
      </c>
      <c r="I176" s="90" t="s">
        <v>15369</v>
      </c>
      <c r="J176" s="99" t="s">
        <v>427</v>
      </c>
      <c r="K176" s="90" t="s">
        <v>14820</v>
      </c>
      <c r="L176" s="90">
        <v>1</v>
      </c>
      <c r="M176" s="90">
        <v>35</v>
      </c>
      <c r="N176" s="95" t="s">
        <v>15383</v>
      </c>
      <c r="O176" s="90" t="s">
        <v>132</v>
      </c>
      <c r="P176" s="90" t="s">
        <v>133</v>
      </c>
      <c r="Q176" s="90" t="s">
        <v>14808</v>
      </c>
      <c r="R176" s="90" t="s">
        <v>14808</v>
      </c>
      <c r="S176" s="88"/>
    </row>
    <row r="177" ht="72" spans="1:19">
      <c r="A177" s="88">
        <v>176</v>
      </c>
      <c r="B177" s="89" t="s">
        <v>14848</v>
      </c>
      <c r="C177" s="90" t="s">
        <v>173</v>
      </c>
      <c r="D177" s="90" t="s">
        <v>15361</v>
      </c>
      <c r="E177" s="90" t="s">
        <v>15386</v>
      </c>
      <c r="F177" s="90" t="s">
        <v>21</v>
      </c>
      <c r="G177" s="90" t="s">
        <v>15381</v>
      </c>
      <c r="H177" s="88" t="s">
        <v>15388</v>
      </c>
      <c r="I177" s="90" t="s">
        <v>747</v>
      </c>
      <c r="J177" s="99" t="s">
        <v>192</v>
      </c>
      <c r="K177" s="90" t="s">
        <v>14820</v>
      </c>
      <c r="L177" s="90">
        <v>1</v>
      </c>
      <c r="M177" s="90">
        <v>35</v>
      </c>
      <c r="N177" s="95" t="s">
        <v>15385</v>
      </c>
      <c r="O177" s="90" t="s">
        <v>132</v>
      </c>
      <c r="P177" s="90" t="s">
        <v>133</v>
      </c>
      <c r="Q177" s="90" t="s">
        <v>14808</v>
      </c>
      <c r="R177" s="90" t="s">
        <v>14808</v>
      </c>
      <c r="S177" s="88"/>
    </row>
    <row r="178" ht="84" spans="1:19">
      <c r="A178" s="88">
        <v>177</v>
      </c>
      <c r="B178" s="89" t="s">
        <v>14848</v>
      </c>
      <c r="C178" s="90" t="s">
        <v>173</v>
      </c>
      <c r="D178" s="90" t="s">
        <v>15361</v>
      </c>
      <c r="E178" s="90" t="s">
        <v>15389</v>
      </c>
      <c r="F178" s="90" t="s">
        <v>21</v>
      </c>
      <c r="G178" s="90" t="s">
        <v>15381</v>
      </c>
      <c r="H178" s="88" t="s">
        <v>15390</v>
      </c>
      <c r="I178" s="90" t="s">
        <v>15391</v>
      </c>
      <c r="J178" s="90" t="s">
        <v>177</v>
      </c>
      <c r="K178" s="90" t="s">
        <v>14820</v>
      </c>
      <c r="L178" s="90">
        <v>1</v>
      </c>
      <c r="M178" s="90">
        <v>35</v>
      </c>
      <c r="N178" s="95" t="s">
        <v>15392</v>
      </c>
      <c r="O178" s="90" t="s">
        <v>132</v>
      </c>
      <c r="P178" s="90" t="s">
        <v>133</v>
      </c>
      <c r="Q178" s="90" t="s">
        <v>14808</v>
      </c>
      <c r="R178" s="90" t="s">
        <v>14808</v>
      </c>
      <c r="S178" s="88"/>
    </row>
    <row r="179" ht="132" spans="1:19">
      <c r="A179" s="88">
        <v>178</v>
      </c>
      <c r="B179" s="89" t="s">
        <v>14848</v>
      </c>
      <c r="C179" s="88" t="s">
        <v>17</v>
      </c>
      <c r="D179" s="90" t="s">
        <v>15361</v>
      </c>
      <c r="E179" s="90" t="s">
        <v>15389</v>
      </c>
      <c r="F179" s="90" t="s">
        <v>21</v>
      </c>
      <c r="G179" s="90" t="s">
        <v>15381</v>
      </c>
      <c r="H179" s="88" t="s">
        <v>15393</v>
      </c>
      <c r="I179" s="90" t="s">
        <v>1034</v>
      </c>
      <c r="J179" s="88" t="s">
        <v>28</v>
      </c>
      <c r="K179" s="90" t="s">
        <v>14820</v>
      </c>
      <c r="L179" s="90">
        <v>1</v>
      </c>
      <c r="M179" s="90">
        <v>35</v>
      </c>
      <c r="N179" s="95" t="s">
        <v>15394</v>
      </c>
      <c r="O179" s="90" t="s">
        <v>132</v>
      </c>
      <c r="P179" s="90" t="s">
        <v>133</v>
      </c>
      <c r="Q179" s="90" t="s">
        <v>14808</v>
      </c>
      <c r="R179" s="90" t="s">
        <v>14808</v>
      </c>
      <c r="S179" s="88"/>
    </row>
    <row r="180" ht="72" spans="1:19">
      <c r="A180" s="88">
        <v>179</v>
      </c>
      <c r="B180" s="89" t="s">
        <v>14848</v>
      </c>
      <c r="C180" s="90" t="s">
        <v>173</v>
      </c>
      <c r="D180" s="90" t="s">
        <v>15361</v>
      </c>
      <c r="E180" s="90" t="s">
        <v>15389</v>
      </c>
      <c r="F180" s="90" t="s">
        <v>21</v>
      </c>
      <c r="G180" s="90" t="s">
        <v>15381</v>
      </c>
      <c r="H180" s="88" t="s">
        <v>15395</v>
      </c>
      <c r="I180" s="90" t="s">
        <v>747</v>
      </c>
      <c r="J180" s="99" t="s">
        <v>192</v>
      </c>
      <c r="K180" s="90" t="s">
        <v>14820</v>
      </c>
      <c r="L180" s="90">
        <v>1</v>
      </c>
      <c r="M180" s="90">
        <v>35</v>
      </c>
      <c r="N180" s="95" t="s">
        <v>15385</v>
      </c>
      <c r="O180" s="90" t="s">
        <v>132</v>
      </c>
      <c r="P180" s="90" t="s">
        <v>133</v>
      </c>
      <c r="Q180" s="90" t="s">
        <v>14808</v>
      </c>
      <c r="R180" s="90" t="s">
        <v>14808</v>
      </c>
      <c r="S180" s="88"/>
    </row>
    <row r="181" ht="132" spans="1:19">
      <c r="A181" s="88">
        <v>180</v>
      </c>
      <c r="B181" s="89" t="s">
        <v>14848</v>
      </c>
      <c r="C181" s="88" t="s">
        <v>17</v>
      </c>
      <c r="D181" s="90" t="s">
        <v>15361</v>
      </c>
      <c r="E181" s="90" t="s">
        <v>15396</v>
      </c>
      <c r="F181" s="90" t="s">
        <v>21</v>
      </c>
      <c r="G181" s="90" t="s">
        <v>15381</v>
      </c>
      <c r="H181" s="88" t="s">
        <v>15397</v>
      </c>
      <c r="I181" s="90" t="s">
        <v>1034</v>
      </c>
      <c r="J181" s="88" t="s">
        <v>28</v>
      </c>
      <c r="K181" s="90" t="s">
        <v>14806</v>
      </c>
      <c r="L181" s="90">
        <v>1</v>
      </c>
      <c r="M181" s="90">
        <v>35</v>
      </c>
      <c r="N181" s="95" t="s">
        <v>15394</v>
      </c>
      <c r="O181" s="90" t="s">
        <v>132</v>
      </c>
      <c r="P181" s="90" t="s">
        <v>133</v>
      </c>
      <c r="Q181" s="90" t="s">
        <v>14808</v>
      </c>
      <c r="R181" s="90" t="s">
        <v>14808</v>
      </c>
      <c r="S181" s="88"/>
    </row>
    <row r="182" ht="96" spans="1:19">
      <c r="A182" s="88">
        <v>181</v>
      </c>
      <c r="B182" s="89" t="s">
        <v>14848</v>
      </c>
      <c r="C182" s="90" t="s">
        <v>173</v>
      </c>
      <c r="D182" s="90" t="s">
        <v>15361</v>
      </c>
      <c r="E182" s="90" t="s">
        <v>15398</v>
      </c>
      <c r="F182" s="90" t="s">
        <v>21</v>
      </c>
      <c r="G182" s="90" t="s">
        <v>15381</v>
      </c>
      <c r="H182" s="88" t="s">
        <v>15399</v>
      </c>
      <c r="I182" s="90" t="s">
        <v>428</v>
      </c>
      <c r="J182" s="99" t="s">
        <v>427</v>
      </c>
      <c r="K182" s="90" t="s">
        <v>14820</v>
      </c>
      <c r="L182" s="90">
        <v>1</v>
      </c>
      <c r="M182" s="90">
        <v>35</v>
      </c>
      <c r="N182" s="95" t="s">
        <v>15400</v>
      </c>
      <c r="O182" s="90" t="s">
        <v>132</v>
      </c>
      <c r="P182" s="90" t="s">
        <v>133</v>
      </c>
      <c r="Q182" s="90" t="s">
        <v>14808</v>
      </c>
      <c r="R182" s="90" t="s">
        <v>14808</v>
      </c>
      <c r="S182" s="88"/>
    </row>
    <row r="183" ht="48" spans="1:19">
      <c r="A183" s="88">
        <v>182</v>
      </c>
      <c r="B183" s="89" t="s">
        <v>14848</v>
      </c>
      <c r="C183" s="90" t="s">
        <v>173</v>
      </c>
      <c r="D183" s="90" t="s">
        <v>15361</v>
      </c>
      <c r="E183" s="90" t="s">
        <v>15401</v>
      </c>
      <c r="F183" s="90" t="s">
        <v>21</v>
      </c>
      <c r="G183" s="90" t="s">
        <v>15381</v>
      </c>
      <c r="H183" s="88" t="s">
        <v>15402</v>
      </c>
      <c r="I183" s="90" t="s">
        <v>747</v>
      </c>
      <c r="J183" s="99" t="s">
        <v>192</v>
      </c>
      <c r="K183" s="90" t="s">
        <v>14820</v>
      </c>
      <c r="L183" s="90">
        <v>4</v>
      </c>
      <c r="M183" s="90">
        <v>35</v>
      </c>
      <c r="N183" s="95" t="s">
        <v>15173</v>
      </c>
      <c r="O183" s="90" t="s">
        <v>53</v>
      </c>
      <c r="P183" s="90" t="s">
        <v>133</v>
      </c>
      <c r="Q183" s="90" t="s">
        <v>14808</v>
      </c>
      <c r="R183" s="90" t="s">
        <v>14808</v>
      </c>
      <c r="S183" s="88"/>
    </row>
    <row r="184" ht="84" spans="1:19">
      <c r="A184" s="88">
        <v>183</v>
      </c>
      <c r="B184" s="89" t="s">
        <v>14848</v>
      </c>
      <c r="C184" s="90" t="s">
        <v>173</v>
      </c>
      <c r="D184" s="90" t="s">
        <v>15361</v>
      </c>
      <c r="E184" s="90" t="s">
        <v>15403</v>
      </c>
      <c r="F184" s="90" t="s">
        <v>21</v>
      </c>
      <c r="G184" s="90" t="s">
        <v>15381</v>
      </c>
      <c r="H184" s="88" t="s">
        <v>15404</v>
      </c>
      <c r="I184" s="90" t="s">
        <v>15391</v>
      </c>
      <c r="J184" s="90" t="s">
        <v>177</v>
      </c>
      <c r="K184" s="90" t="s">
        <v>14820</v>
      </c>
      <c r="L184" s="90">
        <v>1</v>
      </c>
      <c r="M184" s="90">
        <v>35</v>
      </c>
      <c r="N184" s="95" t="s">
        <v>15392</v>
      </c>
      <c r="O184" s="90" t="s">
        <v>132</v>
      </c>
      <c r="P184" s="90" t="s">
        <v>133</v>
      </c>
      <c r="Q184" s="90" t="s">
        <v>14808</v>
      </c>
      <c r="R184" s="90" t="s">
        <v>14808</v>
      </c>
      <c r="S184" s="88"/>
    </row>
    <row r="185" ht="72" spans="1:19">
      <c r="A185" s="88">
        <v>184</v>
      </c>
      <c r="B185" s="89" t="s">
        <v>14848</v>
      </c>
      <c r="C185" s="90" t="s">
        <v>173</v>
      </c>
      <c r="D185" s="90" t="s">
        <v>15361</v>
      </c>
      <c r="E185" s="90" t="s">
        <v>15403</v>
      </c>
      <c r="F185" s="90" t="s">
        <v>21</v>
      </c>
      <c r="G185" s="90" t="s">
        <v>15381</v>
      </c>
      <c r="H185" s="88" t="s">
        <v>15405</v>
      </c>
      <c r="I185" s="90" t="s">
        <v>747</v>
      </c>
      <c r="J185" s="99" t="s">
        <v>192</v>
      </c>
      <c r="K185" s="90" t="s">
        <v>14820</v>
      </c>
      <c r="L185" s="90">
        <v>1</v>
      </c>
      <c r="M185" s="90">
        <v>35</v>
      </c>
      <c r="N185" s="95" t="s">
        <v>15385</v>
      </c>
      <c r="O185" s="90" t="s">
        <v>132</v>
      </c>
      <c r="P185" s="90" t="s">
        <v>133</v>
      </c>
      <c r="Q185" s="90" t="s">
        <v>14808</v>
      </c>
      <c r="R185" s="90" t="s">
        <v>14808</v>
      </c>
      <c r="S185" s="88"/>
    </row>
    <row r="186" ht="72" spans="1:19">
      <c r="A186" s="88">
        <v>185</v>
      </c>
      <c r="B186" s="89" t="s">
        <v>14848</v>
      </c>
      <c r="C186" s="90" t="s">
        <v>173</v>
      </c>
      <c r="D186" s="90" t="s">
        <v>15361</v>
      </c>
      <c r="E186" s="90" t="s">
        <v>15406</v>
      </c>
      <c r="F186" s="90" t="s">
        <v>21</v>
      </c>
      <c r="G186" s="90" t="s">
        <v>15381</v>
      </c>
      <c r="H186" s="88" t="s">
        <v>15407</v>
      </c>
      <c r="I186" s="90" t="s">
        <v>747</v>
      </c>
      <c r="J186" s="99" t="s">
        <v>192</v>
      </c>
      <c r="K186" s="90" t="s">
        <v>14820</v>
      </c>
      <c r="L186" s="90">
        <v>1</v>
      </c>
      <c r="M186" s="90">
        <v>35</v>
      </c>
      <c r="N186" s="95" t="s">
        <v>15385</v>
      </c>
      <c r="O186" s="90" t="s">
        <v>132</v>
      </c>
      <c r="P186" s="90" t="s">
        <v>133</v>
      </c>
      <c r="Q186" s="90" t="s">
        <v>14808</v>
      </c>
      <c r="R186" s="90" t="s">
        <v>14808</v>
      </c>
      <c r="S186" s="88"/>
    </row>
    <row r="187" ht="132" spans="1:19">
      <c r="A187" s="88">
        <v>186</v>
      </c>
      <c r="B187" s="89" t="s">
        <v>14848</v>
      </c>
      <c r="C187" s="88" t="s">
        <v>17</v>
      </c>
      <c r="D187" s="90" t="s">
        <v>15361</v>
      </c>
      <c r="E187" s="90" t="s">
        <v>15406</v>
      </c>
      <c r="F187" s="90" t="s">
        <v>21</v>
      </c>
      <c r="G187" s="90" t="s">
        <v>15381</v>
      </c>
      <c r="H187" s="88" t="s">
        <v>15408</v>
      </c>
      <c r="I187" s="90" t="s">
        <v>1034</v>
      </c>
      <c r="J187" s="88" t="s">
        <v>28</v>
      </c>
      <c r="K187" s="90" t="s">
        <v>14806</v>
      </c>
      <c r="L187" s="90">
        <v>1</v>
      </c>
      <c r="M187" s="90">
        <v>35</v>
      </c>
      <c r="N187" s="95" t="s">
        <v>15394</v>
      </c>
      <c r="O187" s="90" t="s">
        <v>132</v>
      </c>
      <c r="P187" s="90" t="s">
        <v>133</v>
      </c>
      <c r="Q187" s="90" t="s">
        <v>14808</v>
      </c>
      <c r="R187" s="90" t="s">
        <v>14808</v>
      </c>
      <c r="S187" s="88"/>
    </row>
    <row r="188" ht="84" spans="1:19">
      <c r="A188" s="88">
        <v>187</v>
      </c>
      <c r="B188" s="89" t="s">
        <v>14848</v>
      </c>
      <c r="C188" s="90" t="s">
        <v>173</v>
      </c>
      <c r="D188" s="90" t="s">
        <v>15361</v>
      </c>
      <c r="E188" s="90" t="s">
        <v>15406</v>
      </c>
      <c r="F188" s="90" t="s">
        <v>21</v>
      </c>
      <c r="G188" s="90" t="s">
        <v>15381</v>
      </c>
      <c r="H188" s="88" t="s">
        <v>15409</v>
      </c>
      <c r="I188" s="90" t="s">
        <v>479</v>
      </c>
      <c r="J188" s="90" t="s">
        <v>482</v>
      </c>
      <c r="K188" s="90" t="s">
        <v>14820</v>
      </c>
      <c r="L188" s="90">
        <v>1</v>
      </c>
      <c r="M188" s="90">
        <v>35</v>
      </c>
      <c r="N188" s="95" t="s">
        <v>15410</v>
      </c>
      <c r="O188" s="90" t="s">
        <v>132</v>
      </c>
      <c r="P188" s="90" t="s">
        <v>133</v>
      </c>
      <c r="Q188" s="90" t="s">
        <v>14808</v>
      </c>
      <c r="R188" s="90" t="s">
        <v>14808</v>
      </c>
      <c r="S188" s="88"/>
    </row>
    <row r="189" ht="84" spans="1:19">
      <c r="A189" s="88">
        <v>188</v>
      </c>
      <c r="B189" s="89" t="s">
        <v>14848</v>
      </c>
      <c r="C189" s="90" t="s">
        <v>173</v>
      </c>
      <c r="D189" s="90" t="s">
        <v>15361</v>
      </c>
      <c r="E189" s="90" t="s">
        <v>15406</v>
      </c>
      <c r="F189" s="90" t="s">
        <v>21</v>
      </c>
      <c r="G189" s="90" t="s">
        <v>15381</v>
      </c>
      <c r="H189" s="88" t="s">
        <v>15411</v>
      </c>
      <c r="I189" s="90" t="s">
        <v>15369</v>
      </c>
      <c r="J189" s="99" t="s">
        <v>427</v>
      </c>
      <c r="K189" s="90" t="s">
        <v>14820</v>
      </c>
      <c r="L189" s="90">
        <v>1</v>
      </c>
      <c r="M189" s="90">
        <v>35</v>
      </c>
      <c r="N189" s="95" t="s">
        <v>15383</v>
      </c>
      <c r="O189" s="90" t="s">
        <v>132</v>
      </c>
      <c r="P189" s="90" t="s">
        <v>133</v>
      </c>
      <c r="Q189" s="90" t="s">
        <v>14808</v>
      </c>
      <c r="R189" s="90" t="s">
        <v>14808</v>
      </c>
      <c r="S189" s="88"/>
    </row>
    <row r="190" ht="84" spans="1:19">
      <c r="A190" s="88">
        <v>189</v>
      </c>
      <c r="B190" s="89" t="s">
        <v>14848</v>
      </c>
      <c r="C190" s="90" t="s">
        <v>173</v>
      </c>
      <c r="D190" s="90" t="s">
        <v>15361</v>
      </c>
      <c r="E190" s="90" t="s">
        <v>15412</v>
      </c>
      <c r="F190" s="90" t="s">
        <v>21</v>
      </c>
      <c r="G190" s="90" t="s">
        <v>15381</v>
      </c>
      <c r="H190" s="88" t="s">
        <v>15413</v>
      </c>
      <c r="I190" s="90" t="s">
        <v>15369</v>
      </c>
      <c r="J190" s="99" t="s">
        <v>427</v>
      </c>
      <c r="K190" s="90" t="s">
        <v>14820</v>
      </c>
      <c r="L190" s="90">
        <v>1</v>
      </c>
      <c r="M190" s="90">
        <v>35</v>
      </c>
      <c r="N190" s="95" t="s">
        <v>15383</v>
      </c>
      <c r="O190" s="90" t="s">
        <v>132</v>
      </c>
      <c r="P190" s="90" t="s">
        <v>133</v>
      </c>
      <c r="Q190" s="90" t="s">
        <v>14808</v>
      </c>
      <c r="R190" s="90" t="s">
        <v>14808</v>
      </c>
      <c r="S190" s="88"/>
    </row>
    <row r="191" ht="84" spans="1:19">
      <c r="A191" s="88">
        <v>190</v>
      </c>
      <c r="B191" s="89" t="s">
        <v>14848</v>
      </c>
      <c r="C191" s="88" t="s">
        <v>17</v>
      </c>
      <c r="D191" s="90" t="s">
        <v>15361</v>
      </c>
      <c r="E191" s="90" t="s">
        <v>15414</v>
      </c>
      <c r="F191" s="90" t="s">
        <v>21</v>
      </c>
      <c r="G191" s="90" t="s">
        <v>14851</v>
      </c>
      <c r="H191" s="88" t="s">
        <v>15415</v>
      </c>
      <c r="I191" s="90" t="s">
        <v>1034</v>
      </c>
      <c r="J191" s="88" t="s">
        <v>28</v>
      </c>
      <c r="K191" s="90" t="s">
        <v>14806</v>
      </c>
      <c r="L191" s="90">
        <v>1</v>
      </c>
      <c r="M191" s="90">
        <v>35</v>
      </c>
      <c r="N191" s="95" t="s">
        <v>15416</v>
      </c>
      <c r="O191" s="90" t="s">
        <v>53</v>
      </c>
      <c r="P191" s="90" t="s">
        <v>133</v>
      </c>
      <c r="Q191" s="90" t="s">
        <v>14808</v>
      </c>
      <c r="R191" s="90" t="s">
        <v>14808</v>
      </c>
      <c r="S191" s="88"/>
    </row>
    <row r="192" ht="84" spans="1:19">
      <c r="A192" s="88">
        <v>191</v>
      </c>
      <c r="B192" s="89" t="s">
        <v>14848</v>
      </c>
      <c r="C192" s="88" t="s">
        <v>17</v>
      </c>
      <c r="D192" s="90" t="s">
        <v>15361</v>
      </c>
      <c r="E192" s="90" t="s">
        <v>15417</v>
      </c>
      <c r="F192" s="90" t="s">
        <v>21</v>
      </c>
      <c r="G192" s="90" t="s">
        <v>14851</v>
      </c>
      <c r="H192" s="88" t="s">
        <v>15418</v>
      </c>
      <c r="I192" s="90" t="s">
        <v>1034</v>
      </c>
      <c r="J192" s="88" t="s">
        <v>28</v>
      </c>
      <c r="K192" s="90" t="s">
        <v>14806</v>
      </c>
      <c r="L192" s="90">
        <v>1</v>
      </c>
      <c r="M192" s="90">
        <v>35</v>
      </c>
      <c r="N192" s="95" t="s">
        <v>15416</v>
      </c>
      <c r="O192" s="90" t="s">
        <v>53</v>
      </c>
      <c r="P192" s="90" t="s">
        <v>54</v>
      </c>
      <c r="Q192" s="90" t="s">
        <v>14808</v>
      </c>
      <c r="R192" s="90" t="s">
        <v>14808</v>
      </c>
      <c r="S192" s="88"/>
    </row>
    <row r="193" ht="84" spans="1:19">
      <c r="A193" s="88">
        <v>192</v>
      </c>
      <c r="B193" s="89" t="s">
        <v>14848</v>
      </c>
      <c r="C193" s="90" t="s">
        <v>173</v>
      </c>
      <c r="D193" s="90" t="s">
        <v>15361</v>
      </c>
      <c r="E193" s="90" t="s">
        <v>15417</v>
      </c>
      <c r="F193" s="90" t="s">
        <v>21</v>
      </c>
      <c r="G193" s="90" t="s">
        <v>14851</v>
      </c>
      <c r="H193" s="88" t="s">
        <v>15419</v>
      </c>
      <c r="I193" s="90" t="s">
        <v>15420</v>
      </c>
      <c r="J193" s="99" t="s">
        <v>508</v>
      </c>
      <c r="K193" s="90" t="s">
        <v>14820</v>
      </c>
      <c r="L193" s="90">
        <v>1</v>
      </c>
      <c r="M193" s="90">
        <v>35</v>
      </c>
      <c r="N193" s="95" t="s">
        <v>15421</v>
      </c>
      <c r="O193" s="90" t="s">
        <v>53</v>
      </c>
      <c r="P193" s="90" t="s">
        <v>54</v>
      </c>
      <c r="Q193" s="90" t="s">
        <v>14808</v>
      </c>
      <c r="R193" s="90" t="s">
        <v>14808</v>
      </c>
      <c r="S193" s="88"/>
    </row>
    <row r="194" ht="84" spans="1:19">
      <c r="A194" s="88">
        <v>193</v>
      </c>
      <c r="B194" s="89" t="s">
        <v>14848</v>
      </c>
      <c r="C194" s="90" t="s">
        <v>173</v>
      </c>
      <c r="D194" s="90" t="s">
        <v>15361</v>
      </c>
      <c r="E194" s="90" t="s">
        <v>15422</v>
      </c>
      <c r="F194" s="90" t="s">
        <v>21</v>
      </c>
      <c r="G194" s="90" t="s">
        <v>14851</v>
      </c>
      <c r="H194" s="88" t="s">
        <v>15423</v>
      </c>
      <c r="I194" s="90" t="s">
        <v>15424</v>
      </c>
      <c r="J194" s="99" t="s">
        <v>508</v>
      </c>
      <c r="K194" s="90" t="s">
        <v>14820</v>
      </c>
      <c r="L194" s="90">
        <v>1</v>
      </c>
      <c r="M194" s="90">
        <v>35</v>
      </c>
      <c r="N194" s="95" t="s">
        <v>15425</v>
      </c>
      <c r="O194" s="90" t="s">
        <v>53</v>
      </c>
      <c r="P194" s="90" t="s">
        <v>54</v>
      </c>
      <c r="Q194" s="90" t="s">
        <v>14808</v>
      </c>
      <c r="R194" s="90" t="s">
        <v>14808</v>
      </c>
      <c r="S194" s="90"/>
    </row>
    <row r="195" ht="84" spans="1:19">
      <c r="A195" s="88">
        <v>194</v>
      </c>
      <c r="B195" s="89" t="s">
        <v>14848</v>
      </c>
      <c r="C195" s="88" t="s">
        <v>17</v>
      </c>
      <c r="D195" s="90" t="s">
        <v>15361</v>
      </c>
      <c r="E195" s="90" t="s">
        <v>15422</v>
      </c>
      <c r="F195" s="90" t="s">
        <v>21</v>
      </c>
      <c r="G195" s="90" t="s">
        <v>14851</v>
      </c>
      <c r="H195" s="88" t="s">
        <v>15426</v>
      </c>
      <c r="I195" s="90" t="s">
        <v>1034</v>
      </c>
      <c r="J195" s="88" t="s">
        <v>28</v>
      </c>
      <c r="K195" s="90" t="s">
        <v>14820</v>
      </c>
      <c r="L195" s="90">
        <v>1</v>
      </c>
      <c r="M195" s="90">
        <v>35</v>
      </c>
      <c r="N195" s="95" t="s">
        <v>15416</v>
      </c>
      <c r="O195" s="90" t="s">
        <v>53</v>
      </c>
      <c r="P195" s="90" t="s">
        <v>54</v>
      </c>
      <c r="Q195" s="90" t="s">
        <v>14808</v>
      </c>
      <c r="R195" s="90" t="s">
        <v>14808</v>
      </c>
      <c r="S195" s="88"/>
    </row>
    <row r="196" ht="409.5" spans="1:19">
      <c r="A196" s="88">
        <v>195</v>
      </c>
      <c r="B196" s="89" t="s">
        <v>14848</v>
      </c>
      <c r="C196" s="88" t="s">
        <v>17</v>
      </c>
      <c r="D196" s="90" t="s">
        <v>15427</v>
      </c>
      <c r="E196" s="90" t="s">
        <v>15428</v>
      </c>
      <c r="F196" s="90" t="s">
        <v>66</v>
      </c>
      <c r="G196" s="90" t="s">
        <v>14851</v>
      </c>
      <c r="H196" s="88" t="s">
        <v>15429</v>
      </c>
      <c r="I196" s="90" t="s">
        <v>15430</v>
      </c>
      <c r="J196" s="88" t="s">
        <v>28</v>
      </c>
      <c r="K196" s="90" t="s">
        <v>14820</v>
      </c>
      <c r="L196" s="90">
        <v>1</v>
      </c>
      <c r="M196" s="90">
        <v>35</v>
      </c>
      <c r="N196" s="95" t="s">
        <v>15431</v>
      </c>
      <c r="O196" s="90" t="s">
        <v>53</v>
      </c>
      <c r="P196" s="90" t="s">
        <v>54</v>
      </c>
      <c r="Q196" s="90" t="s">
        <v>14808</v>
      </c>
      <c r="R196" s="90" t="s">
        <v>14808</v>
      </c>
      <c r="S196" s="90"/>
    </row>
    <row r="197" ht="168" spans="1:19">
      <c r="A197" s="88">
        <v>196</v>
      </c>
      <c r="B197" s="89" t="s">
        <v>14848</v>
      </c>
      <c r="C197" s="88" t="s">
        <v>17</v>
      </c>
      <c r="D197" s="90" t="s">
        <v>15427</v>
      </c>
      <c r="E197" s="90" t="s">
        <v>15428</v>
      </c>
      <c r="F197" s="90" t="s">
        <v>66</v>
      </c>
      <c r="G197" s="90" t="s">
        <v>14851</v>
      </c>
      <c r="H197" s="88" t="s">
        <v>15432</v>
      </c>
      <c r="I197" s="90" t="s">
        <v>1034</v>
      </c>
      <c r="J197" s="88" t="s">
        <v>28</v>
      </c>
      <c r="K197" s="90" t="s">
        <v>14820</v>
      </c>
      <c r="L197" s="90">
        <v>1</v>
      </c>
      <c r="M197" s="90">
        <v>35</v>
      </c>
      <c r="N197" s="95" t="s">
        <v>15433</v>
      </c>
      <c r="O197" s="90" t="s">
        <v>53</v>
      </c>
      <c r="P197" s="90" t="s">
        <v>54</v>
      </c>
      <c r="Q197" s="90" t="s">
        <v>14808</v>
      </c>
      <c r="R197" s="90" t="s">
        <v>14808</v>
      </c>
      <c r="S197" s="90" t="s">
        <v>15434</v>
      </c>
    </row>
    <row r="198" ht="312" spans="1:19">
      <c r="A198" s="88">
        <v>197</v>
      </c>
      <c r="B198" s="89" t="s">
        <v>14848</v>
      </c>
      <c r="C198" s="90" t="s">
        <v>63</v>
      </c>
      <c r="D198" s="90" t="s">
        <v>15427</v>
      </c>
      <c r="E198" s="90" t="s">
        <v>15428</v>
      </c>
      <c r="F198" s="90" t="s">
        <v>66</v>
      </c>
      <c r="G198" s="90" t="s">
        <v>14851</v>
      </c>
      <c r="H198" s="88" t="s">
        <v>15435</v>
      </c>
      <c r="I198" s="90" t="s">
        <v>15436</v>
      </c>
      <c r="J198" s="90" t="s">
        <v>85</v>
      </c>
      <c r="K198" s="90" t="s">
        <v>14820</v>
      </c>
      <c r="L198" s="90">
        <v>1</v>
      </c>
      <c r="M198" s="90">
        <v>35</v>
      </c>
      <c r="N198" s="95" t="s">
        <v>15437</v>
      </c>
      <c r="O198" s="90" t="s">
        <v>53</v>
      </c>
      <c r="P198" s="90" t="s">
        <v>54</v>
      </c>
      <c r="Q198" s="90" t="s">
        <v>14808</v>
      </c>
      <c r="R198" s="90" t="s">
        <v>14808</v>
      </c>
      <c r="S198" s="90" t="s">
        <v>729</v>
      </c>
    </row>
    <row r="199" ht="204" spans="1:19">
      <c r="A199" s="88">
        <v>198</v>
      </c>
      <c r="B199" s="89" t="s">
        <v>14848</v>
      </c>
      <c r="C199" s="90" t="s">
        <v>63</v>
      </c>
      <c r="D199" s="90" t="s">
        <v>15427</v>
      </c>
      <c r="E199" s="90" t="s">
        <v>15438</v>
      </c>
      <c r="F199" s="90" t="s">
        <v>21</v>
      </c>
      <c r="G199" s="90" t="s">
        <v>14851</v>
      </c>
      <c r="H199" s="88" t="s">
        <v>15439</v>
      </c>
      <c r="I199" s="90" t="s">
        <v>705</v>
      </c>
      <c r="J199" s="90" t="s">
        <v>85</v>
      </c>
      <c r="K199" s="90" t="s">
        <v>14820</v>
      </c>
      <c r="L199" s="90">
        <v>1</v>
      </c>
      <c r="M199" s="90">
        <v>35</v>
      </c>
      <c r="N199" s="95" t="s">
        <v>15440</v>
      </c>
      <c r="O199" s="90" t="s">
        <v>53</v>
      </c>
      <c r="P199" s="90" t="s">
        <v>54</v>
      </c>
      <c r="Q199" s="90" t="s">
        <v>14808</v>
      </c>
      <c r="R199" s="88" t="s">
        <v>14808</v>
      </c>
      <c r="S199" s="90" t="s">
        <v>15441</v>
      </c>
    </row>
    <row r="200" ht="72" spans="1:19">
      <c r="A200" s="88">
        <v>199</v>
      </c>
      <c r="B200" s="89" t="s">
        <v>14848</v>
      </c>
      <c r="C200" s="90" t="s">
        <v>63</v>
      </c>
      <c r="D200" s="90" t="s">
        <v>15427</v>
      </c>
      <c r="E200" s="90" t="s">
        <v>15438</v>
      </c>
      <c r="F200" s="90" t="s">
        <v>21</v>
      </c>
      <c r="G200" s="90" t="s">
        <v>14851</v>
      </c>
      <c r="H200" s="88" t="s">
        <v>15442</v>
      </c>
      <c r="I200" s="90" t="s">
        <v>716</v>
      </c>
      <c r="J200" s="90" t="s">
        <v>85</v>
      </c>
      <c r="K200" s="90" t="s">
        <v>14820</v>
      </c>
      <c r="L200" s="90">
        <v>1</v>
      </c>
      <c r="M200" s="90">
        <v>35</v>
      </c>
      <c r="N200" s="95" t="s">
        <v>15443</v>
      </c>
      <c r="O200" s="90" t="s">
        <v>53</v>
      </c>
      <c r="P200" s="90" t="s">
        <v>54</v>
      </c>
      <c r="Q200" s="90" t="s">
        <v>14808</v>
      </c>
      <c r="R200" s="88" t="s">
        <v>14808</v>
      </c>
      <c r="S200" s="90" t="s">
        <v>15441</v>
      </c>
    </row>
    <row r="201" ht="96" spans="1:19">
      <c r="A201" s="88">
        <v>200</v>
      </c>
      <c r="B201" s="89" t="s">
        <v>14848</v>
      </c>
      <c r="C201" s="90" t="s">
        <v>63</v>
      </c>
      <c r="D201" s="90" t="s">
        <v>15427</v>
      </c>
      <c r="E201" s="90" t="s">
        <v>15438</v>
      </c>
      <c r="F201" s="90" t="s">
        <v>21</v>
      </c>
      <c r="G201" s="90" t="s">
        <v>14851</v>
      </c>
      <c r="H201" s="88" t="s">
        <v>15444</v>
      </c>
      <c r="I201" s="90" t="s">
        <v>698</v>
      </c>
      <c r="J201" s="90" t="s">
        <v>85</v>
      </c>
      <c r="K201" s="90" t="s">
        <v>14820</v>
      </c>
      <c r="L201" s="90">
        <v>1</v>
      </c>
      <c r="M201" s="90">
        <v>35</v>
      </c>
      <c r="N201" s="95" t="s">
        <v>15445</v>
      </c>
      <c r="O201" s="90" t="s">
        <v>53</v>
      </c>
      <c r="P201" s="90" t="s">
        <v>54</v>
      </c>
      <c r="Q201" s="90" t="s">
        <v>14808</v>
      </c>
      <c r="R201" s="88" t="s">
        <v>14808</v>
      </c>
      <c r="S201" s="90" t="s">
        <v>15441</v>
      </c>
    </row>
    <row r="202" ht="168" spans="1:19">
      <c r="A202" s="88">
        <v>201</v>
      </c>
      <c r="B202" s="89" t="s">
        <v>14848</v>
      </c>
      <c r="C202" s="90" t="s">
        <v>63</v>
      </c>
      <c r="D202" s="90" t="s">
        <v>15427</v>
      </c>
      <c r="E202" s="90" t="s">
        <v>15446</v>
      </c>
      <c r="F202" s="90" t="s">
        <v>21</v>
      </c>
      <c r="G202" s="90" t="s">
        <v>14851</v>
      </c>
      <c r="H202" s="88" t="s">
        <v>15447</v>
      </c>
      <c r="I202" s="90" t="s">
        <v>948</v>
      </c>
      <c r="J202" s="90" t="s">
        <v>70</v>
      </c>
      <c r="K202" s="90" t="s">
        <v>14820</v>
      </c>
      <c r="L202" s="90">
        <v>1</v>
      </c>
      <c r="M202" s="90">
        <v>35</v>
      </c>
      <c r="N202" s="95" t="s">
        <v>15448</v>
      </c>
      <c r="O202" s="90" t="s">
        <v>53</v>
      </c>
      <c r="P202" s="90" t="s">
        <v>54</v>
      </c>
      <c r="Q202" s="90" t="s">
        <v>14808</v>
      </c>
      <c r="R202" s="88" t="s">
        <v>14808</v>
      </c>
      <c r="S202" s="90" t="s">
        <v>15449</v>
      </c>
    </row>
    <row r="203" ht="204" spans="1:19">
      <c r="A203" s="88">
        <v>202</v>
      </c>
      <c r="B203" s="89" t="s">
        <v>14848</v>
      </c>
      <c r="C203" s="90" t="s">
        <v>63</v>
      </c>
      <c r="D203" s="90" t="s">
        <v>15427</v>
      </c>
      <c r="E203" s="90" t="s">
        <v>15446</v>
      </c>
      <c r="F203" s="90" t="s">
        <v>21</v>
      </c>
      <c r="G203" s="90" t="s">
        <v>14851</v>
      </c>
      <c r="H203" s="88" t="s">
        <v>15450</v>
      </c>
      <c r="I203" s="90" t="s">
        <v>929</v>
      </c>
      <c r="J203" s="90" t="s">
        <v>70</v>
      </c>
      <c r="K203" s="90" t="s">
        <v>14820</v>
      </c>
      <c r="L203" s="90">
        <v>1</v>
      </c>
      <c r="M203" s="90">
        <v>35</v>
      </c>
      <c r="N203" s="95" t="s">
        <v>15451</v>
      </c>
      <c r="O203" s="90" t="s">
        <v>53</v>
      </c>
      <c r="P203" s="90" t="s">
        <v>54</v>
      </c>
      <c r="Q203" s="90" t="s">
        <v>14808</v>
      </c>
      <c r="R203" s="88" t="s">
        <v>14808</v>
      </c>
      <c r="S203" s="90" t="s">
        <v>15449</v>
      </c>
    </row>
    <row r="204" ht="409.5" spans="1:19">
      <c r="A204" s="88">
        <v>203</v>
      </c>
      <c r="B204" s="89" t="s">
        <v>14848</v>
      </c>
      <c r="C204" s="90" t="s">
        <v>173</v>
      </c>
      <c r="D204" s="90" t="s">
        <v>15427</v>
      </c>
      <c r="E204" s="90" t="s">
        <v>15446</v>
      </c>
      <c r="F204" s="90" t="s">
        <v>21</v>
      </c>
      <c r="G204" s="90" t="s">
        <v>14851</v>
      </c>
      <c r="H204" s="88" t="s">
        <v>15452</v>
      </c>
      <c r="I204" s="90" t="s">
        <v>15453</v>
      </c>
      <c r="J204" s="99" t="s">
        <v>508</v>
      </c>
      <c r="K204" s="90" t="s">
        <v>14820</v>
      </c>
      <c r="L204" s="90">
        <v>1</v>
      </c>
      <c r="M204" s="90">
        <v>35</v>
      </c>
      <c r="N204" s="103" t="s">
        <v>15454</v>
      </c>
      <c r="O204" s="90" t="s">
        <v>53</v>
      </c>
      <c r="P204" s="90" t="s">
        <v>133</v>
      </c>
      <c r="Q204" s="90" t="s">
        <v>14808</v>
      </c>
      <c r="R204" s="88" t="s">
        <v>14808</v>
      </c>
      <c r="S204" s="90"/>
    </row>
    <row r="205" ht="72" spans="1:19">
      <c r="A205" s="88">
        <v>204</v>
      </c>
      <c r="B205" s="89" t="s">
        <v>14848</v>
      </c>
      <c r="C205" s="90" t="s">
        <v>63</v>
      </c>
      <c r="D205" s="90" t="s">
        <v>15427</v>
      </c>
      <c r="E205" s="90" t="s">
        <v>15455</v>
      </c>
      <c r="F205" s="90" t="s">
        <v>21</v>
      </c>
      <c r="G205" s="90" t="s">
        <v>14851</v>
      </c>
      <c r="H205" s="88" t="s">
        <v>15456</v>
      </c>
      <c r="I205" s="90" t="s">
        <v>921</v>
      </c>
      <c r="J205" s="90" t="s">
        <v>70</v>
      </c>
      <c r="K205" s="90" t="s">
        <v>14820</v>
      </c>
      <c r="L205" s="90">
        <v>1</v>
      </c>
      <c r="M205" s="90">
        <v>35</v>
      </c>
      <c r="N205" s="95" t="s">
        <v>15457</v>
      </c>
      <c r="O205" s="90" t="s">
        <v>53</v>
      </c>
      <c r="P205" s="90" t="s">
        <v>54</v>
      </c>
      <c r="Q205" s="90" t="s">
        <v>14808</v>
      </c>
      <c r="R205" s="88" t="s">
        <v>14808</v>
      </c>
      <c r="S205" s="90" t="s">
        <v>15449</v>
      </c>
    </row>
    <row r="206" ht="96" spans="1:19">
      <c r="A206" s="88">
        <v>205</v>
      </c>
      <c r="B206" s="89" t="s">
        <v>14848</v>
      </c>
      <c r="C206" s="90" t="s">
        <v>63</v>
      </c>
      <c r="D206" s="90" t="s">
        <v>15427</v>
      </c>
      <c r="E206" s="90" t="s">
        <v>15455</v>
      </c>
      <c r="F206" s="90" t="s">
        <v>21</v>
      </c>
      <c r="G206" s="90" t="s">
        <v>14851</v>
      </c>
      <c r="H206" s="88" t="s">
        <v>15458</v>
      </c>
      <c r="I206" s="90" t="s">
        <v>899</v>
      </c>
      <c r="J206" s="90" t="s">
        <v>70</v>
      </c>
      <c r="K206" s="90" t="s">
        <v>14820</v>
      </c>
      <c r="L206" s="90">
        <v>1</v>
      </c>
      <c r="M206" s="90">
        <v>35</v>
      </c>
      <c r="N206" s="95" t="s">
        <v>15459</v>
      </c>
      <c r="O206" s="90" t="s">
        <v>53</v>
      </c>
      <c r="P206" s="88" t="s">
        <v>133</v>
      </c>
      <c r="Q206" s="90" t="s">
        <v>14808</v>
      </c>
      <c r="R206" s="88" t="s">
        <v>14808</v>
      </c>
      <c r="S206" s="90" t="s">
        <v>15449</v>
      </c>
    </row>
    <row r="207" ht="228" spans="1:19">
      <c r="A207" s="88">
        <v>206</v>
      </c>
      <c r="B207" s="89" t="s">
        <v>14848</v>
      </c>
      <c r="C207" s="90" t="s">
        <v>63</v>
      </c>
      <c r="D207" s="90" t="s">
        <v>15427</v>
      </c>
      <c r="E207" s="90" t="s">
        <v>15460</v>
      </c>
      <c r="F207" s="90" t="s">
        <v>21</v>
      </c>
      <c r="G207" s="90" t="s">
        <v>14851</v>
      </c>
      <c r="H207" s="88" t="s">
        <v>15461</v>
      </c>
      <c r="I207" s="90" t="s">
        <v>909</v>
      </c>
      <c r="J207" s="90" t="s">
        <v>70</v>
      </c>
      <c r="K207" s="90" t="s">
        <v>14820</v>
      </c>
      <c r="L207" s="90">
        <v>1</v>
      </c>
      <c r="M207" s="90">
        <v>35</v>
      </c>
      <c r="N207" s="95" t="s">
        <v>15462</v>
      </c>
      <c r="O207" s="90" t="s">
        <v>53</v>
      </c>
      <c r="P207" s="88" t="s">
        <v>133</v>
      </c>
      <c r="Q207" s="90" t="s">
        <v>14808</v>
      </c>
      <c r="R207" s="88" t="s">
        <v>14808</v>
      </c>
      <c r="S207" s="90" t="s">
        <v>15449</v>
      </c>
    </row>
    <row r="208" ht="204" spans="1:19">
      <c r="A208" s="88">
        <v>207</v>
      </c>
      <c r="B208" s="89" t="s">
        <v>14848</v>
      </c>
      <c r="C208" s="90" t="s">
        <v>63</v>
      </c>
      <c r="D208" s="90" t="s">
        <v>15427</v>
      </c>
      <c r="E208" s="90" t="s">
        <v>15460</v>
      </c>
      <c r="F208" s="90" t="s">
        <v>21</v>
      </c>
      <c r="G208" s="90" t="s">
        <v>14851</v>
      </c>
      <c r="H208" s="88" t="s">
        <v>15463</v>
      </c>
      <c r="I208" s="90" t="s">
        <v>907</v>
      </c>
      <c r="J208" s="90" t="s">
        <v>70</v>
      </c>
      <c r="K208" s="90" t="s">
        <v>14820</v>
      </c>
      <c r="L208" s="90">
        <v>1</v>
      </c>
      <c r="M208" s="90">
        <v>35</v>
      </c>
      <c r="N208" s="95" t="s">
        <v>15440</v>
      </c>
      <c r="O208" s="90" t="s">
        <v>53</v>
      </c>
      <c r="P208" s="88" t="s">
        <v>133</v>
      </c>
      <c r="Q208" s="90" t="s">
        <v>14808</v>
      </c>
      <c r="R208" s="88" t="s">
        <v>14808</v>
      </c>
      <c r="S208" s="90" t="s">
        <v>15449</v>
      </c>
    </row>
    <row r="209" ht="168" spans="1:19">
      <c r="A209" s="88">
        <v>208</v>
      </c>
      <c r="B209" s="89" t="s">
        <v>14848</v>
      </c>
      <c r="C209" s="90" t="s">
        <v>63</v>
      </c>
      <c r="D209" s="90" t="s">
        <v>15427</v>
      </c>
      <c r="E209" s="90" t="s">
        <v>15460</v>
      </c>
      <c r="F209" s="90" t="s">
        <v>21</v>
      </c>
      <c r="G209" s="90" t="s">
        <v>14851</v>
      </c>
      <c r="H209" s="88" t="s">
        <v>15464</v>
      </c>
      <c r="I209" s="90" t="s">
        <v>948</v>
      </c>
      <c r="J209" s="90" t="s">
        <v>70</v>
      </c>
      <c r="K209" s="90" t="s">
        <v>14820</v>
      </c>
      <c r="L209" s="90">
        <v>1</v>
      </c>
      <c r="M209" s="90">
        <v>35</v>
      </c>
      <c r="N209" s="95" t="s">
        <v>15448</v>
      </c>
      <c r="O209" s="90" t="s">
        <v>53</v>
      </c>
      <c r="P209" s="88" t="s">
        <v>133</v>
      </c>
      <c r="Q209" s="90" t="s">
        <v>14808</v>
      </c>
      <c r="R209" s="88" t="s">
        <v>14808</v>
      </c>
      <c r="S209" s="90" t="s">
        <v>15449</v>
      </c>
    </row>
    <row r="210" ht="108" spans="1:19">
      <c r="A210" s="88">
        <v>209</v>
      </c>
      <c r="B210" s="89" t="s">
        <v>14848</v>
      </c>
      <c r="C210" s="90" t="s">
        <v>63</v>
      </c>
      <c r="D210" s="90" t="s">
        <v>15427</v>
      </c>
      <c r="E210" s="90" t="s">
        <v>15460</v>
      </c>
      <c r="F210" s="90" t="s">
        <v>21</v>
      </c>
      <c r="G210" s="90" t="s">
        <v>14851</v>
      </c>
      <c r="H210" s="88" t="s">
        <v>15465</v>
      </c>
      <c r="I210" s="90" t="s">
        <v>910</v>
      </c>
      <c r="J210" s="90" t="s">
        <v>70</v>
      </c>
      <c r="K210" s="90" t="s">
        <v>14820</v>
      </c>
      <c r="L210" s="90">
        <v>1</v>
      </c>
      <c r="M210" s="90">
        <v>35</v>
      </c>
      <c r="N210" s="95" t="s">
        <v>15466</v>
      </c>
      <c r="O210" s="90" t="s">
        <v>53</v>
      </c>
      <c r="P210" s="88" t="s">
        <v>133</v>
      </c>
      <c r="Q210" s="90" t="s">
        <v>14808</v>
      </c>
      <c r="R210" s="88" t="s">
        <v>14808</v>
      </c>
      <c r="S210" s="90" t="s">
        <v>15449</v>
      </c>
    </row>
    <row r="211" ht="132" spans="1:19">
      <c r="A211" s="88">
        <v>210</v>
      </c>
      <c r="B211" s="89" t="s">
        <v>14848</v>
      </c>
      <c r="C211" s="90" t="s">
        <v>63</v>
      </c>
      <c r="D211" s="90" t="s">
        <v>15427</v>
      </c>
      <c r="E211" s="90" t="s">
        <v>15467</v>
      </c>
      <c r="F211" s="90" t="s">
        <v>21</v>
      </c>
      <c r="G211" s="90" t="s">
        <v>14851</v>
      </c>
      <c r="H211" s="88" t="s">
        <v>15468</v>
      </c>
      <c r="I211" s="90" t="s">
        <v>925</v>
      </c>
      <c r="J211" s="90" t="s">
        <v>70</v>
      </c>
      <c r="K211" s="90" t="s">
        <v>14820</v>
      </c>
      <c r="L211" s="90">
        <v>1</v>
      </c>
      <c r="M211" s="90">
        <v>35</v>
      </c>
      <c r="N211" s="95" t="s">
        <v>15469</v>
      </c>
      <c r="O211" s="90" t="s">
        <v>53</v>
      </c>
      <c r="P211" s="88" t="s">
        <v>133</v>
      </c>
      <c r="Q211" s="90" t="s">
        <v>14808</v>
      </c>
      <c r="R211" s="88" t="s">
        <v>14808</v>
      </c>
      <c r="S211" s="90" t="s">
        <v>15449</v>
      </c>
    </row>
    <row r="212" ht="108" spans="1:19">
      <c r="A212" s="88">
        <v>211</v>
      </c>
      <c r="B212" s="89" t="s">
        <v>14848</v>
      </c>
      <c r="C212" s="90" t="s">
        <v>63</v>
      </c>
      <c r="D212" s="90" t="s">
        <v>15427</v>
      </c>
      <c r="E212" s="90" t="s">
        <v>15467</v>
      </c>
      <c r="F212" s="90" t="s">
        <v>21</v>
      </c>
      <c r="G212" s="90" t="s">
        <v>14851</v>
      </c>
      <c r="H212" s="88" t="s">
        <v>15470</v>
      </c>
      <c r="I212" s="90" t="s">
        <v>910</v>
      </c>
      <c r="J212" s="90" t="s">
        <v>70</v>
      </c>
      <c r="K212" s="90" t="s">
        <v>14820</v>
      </c>
      <c r="L212" s="90">
        <v>1</v>
      </c>
      <c r="M212" s="90">
        <v>35</v>
      </c>
      <c r="N212" s="95" t="s">
        <v>15466</v>
      </c>
      <c r="O212" s="90" t="s">
        <v>53</v>
      </c>
      <c r="P212" s="88" t="s">
        <v>133</v>
      </c>
      <c r="Q212" s="90" t="s">
        <v>14808</v>
      </c>
      <c r="R212" s="88" t="s">
        <v>14808</v>
      </c>
      <c r="S212" s="90" t="s">
        <v>15449</v>
      </c>
    </row>
    <row r="213" ht="132" spans="1:19">
      <c r="A213" s="88">
        <v>212</v>
      </c>
      <c r="B213" s="89" t="s">
        <v>14848</v>
      </c>
      <c r="C213" s="90" t="s">
        <v>63</v>
      </c>
      <c r="D213" s="90" t="s">
        <v>15427</v>
      </c>
      <c r="E213" s="90" t="s">
        <v>15471</v>
      </c>
      <c r="F213" s="90" t="s">
        <v>66</v>
      </c>
      <c r="G213" s="90" t="s">
        <v>14851</v>
      </c>
      <c r="H213" s="88" t="s">
        <v>15472</v>
      </c>
      <c r="I213" s="90" t="s">
        <v>15473</v>
      </c>
      <c r="J213" s="90" t="s">
        <v>70</v>
      </c>
      <c r="K213" s="90" t="s">
        <v>14820</v>
      </c>
      <c r="L213" s="90">
        <v>2</v>
      </c>
      <c r="M213" s="90">
        <v>35</v>
      </c>
      <c r="N213" s="95" t="s">
        <v>15474</v>
      </c>
      <c r="O213" s="90" t="s">
        <v>53</v>
      </c>
      <c r="P213" s="90" t="s">
        <v>133</v>
      </c>
      <c r="Q213" s="90" t="s">
        <v>14808</v>
      </c>
      <c r="R213" s="90" t="s">
        <v>14808</v>
      </c>
      <c r="S213" s="90" t="s">
        <v>15475</v>
      </c>
    </row>
    <row r="214" ht="132" spans="1:19">
      <c r="A214" s="88">
        <v>213</v>
      </c>
      <c r="B214" s="89" t="s">
        <v>14848</v>
      </c>
      <c r="C214" s="90" t="s">
        <v>63</v>
      </c>
      <c r="D214" s="90" t="s">
        <v>15427</v>
      </c>
      <c r="E214" s="90" t="s">
        <v>15476</v>
      </c>
      <c r="F214" s="90" t="s">
        <v>66</v>
      </c>
      <c r="G214" s="90" t="s">
        <v>14851</v>
      </c>
      <c r="H214" s="88" t="s">
        <v>15477</v>
      </c>
      <c r="I214" s="90" t="s">
        <v>15473</v>
      </c>
      <c r="J214" s="90" t="s">
        <v>70</v>
      </c>
      <c r="K214" s="90" t="s">
        <v>14820</v>
      </c>
      <c r="L214" s="90">
        <v>1</v>
      </c>
      <c r="M214" s="90">
        <v>35</v>
      </c>
      <c r="N214" s="95" t="s">
        <v>15474</v>
      </c>
      <c r="O214" s="90" t="s">
        <v>53</v>
      </c>
      <c r="P214" s="90" t="s">
        <v>133</v>
      </c>
      <c r="Q214" s="90" t="s">
        <v>14808</v>
      </c>
      <c r="R214" s="90" t="s">
        <v>14808</v>
      </c>
      <c r="S214" s="90" t="s">
        <v>15475</v>
      </c>
    </row>
    <row r="215" ht="132" spans="1:19">
      <c r="A215" s="88">
        <v>214</v>
      </c>
      <c r="B215" s="89" t="s">
        <v>14848</v>
      </c>
      <c r="C215" s="90" t="s">
        <v>63</v>
      </c>
      <c r="D215" s="90" t="s">
        <v>15427</v>
      </c>
      <c r="E215" s="90" t="s">
        <v>15478</v>
      </c>
      <c r="F215" s="90" t="s">
        <v>66</v>
      </c>
      <c r="G215" s="90" t="s">
        <v>14851</v>
      </c>
      <c r="H215" s="88" t="s">
        <v>15479</v>
      </c>
      <c r="I215" s="90" t="s">
        <v>15473</v>
      </c>
      <c r="J215" s="90" t="s">
        <v>70</v>
      </c>
      <c r="K215" s="90" t="s">
        <v>14820</v>
      </c>
      <c r="L215" s="90">
        <v>1</v>
      </c>
      <c r="M215" s="90">
        <v>35</v>
      </c>
      <c r="N215" s="95" t="s">
        <v>15474</v>
      </c>
      <c r="O215" s="90" t="s">
        <v>53</v>
      </c>
      <c r="P215" s="90" t="s">
        <v>133</v>
      </c>
      <c r="Q215" s="90" t="s">
        <v>14808</v>
      </c>
      <c r="R215" s="90" t="s">
        <v>14808</v>
      </c>
      <c r="S215" s="90" t="s">
        <v>15475</v>
      </c>
    </row>
    <row r="216" ht="132" spans="1:19">
      <c r="A216" s="88">
        <v>215</v>
      </c>
      <c r="B216" s="89" t="s">
        <v>14848</v>
      </c>
      <c r="C216" s="90" t="s">
        <v>63</v>
      </c>
      <c r="D216" s="90" t="s">
        <v>15427</v>
      </c>
      <c r="E216" s="90" t="s">
        <v>15480</v>
      </c>
      <c r="F216" s="90" t="s">
        <v>66</v>
      </c>
      <c r="G216" s="90" t="s">
        <v>14851</v>
      </c>
      <c r="H216" s="88" t="s">
        <v>15481</v>
      </c>
      <c r="I216" s="90" t="s">
        <v>15473</v>
      </c>
      <c r="J216" s="90" t="s">
        <v>70</v>
      </c>
      <c r="K216" s="90" t="s">
        <v>14820</v>
      </c>
      <c r="L216" s="90">
        <v>1</v>
      </c>
      <c r="M216" s="90">
        <v>35</v>
      </c>
      <c r="N216" s="95" t="s">
        <v>15474</v>
      </c>
      <c r="O216" s="90" t="s">
        <v>53</v>
      </c>
      <c r="P216" s="90" t="s">
        <v>133</v>
      </c>
      <c r="Q216" s="90" t="s">
        <v>14808</v>
      </c>
      <c r="R216" s="90" t="s">
        <v>14808</v>
      </c>
      <c r="S216" s="90" t="s">
        <v>15475</v>
      </c>
    </row>
    <row r="217" ht="132" spans="1:19">
      <c r="A217" s="88">
        <v>216</v>
      </c>
      <c r="B217" s="89" t="s">
        <v>14848</v>
      </c>
      <c r="C217" s="90" t="s">
        <v>63</v>
      </c>
      <c r="D217" s="90" t="s">
        <v>15427</v>
      </c>
      <c r="E217" s="90" t="s">
        <v>15482</v>
      </c>
      <c r="F217" s="90" t="s">
        <v>66</v>
      </c>
      <c r="G217" s="90" t="s">
        <v>14851</v>
      </c>
      <c r="H217" s="88" t="s">
        <v>15483</v>
      </c>
      <c r="I217" s="90" t="s">
        <v>15473</v>
      </c>
      <c r="J217" s="90" t="s">
        <v>70</v>
      </c>
      <c r="K217" s="90" t="s">
        <v>14820</v>
      </c>
      <c r="L217" s="90">
        <v>1</v>
      </c>
      <c r="M217" s="90">
        <v>35</v>
      </c>
      <c r="N217" s="95" t="s">
        <v>15474</v>
      </c>
      <c r="O217" s="90" t="s">
        <v>53</v>
      </c>
      <c r="P217" s="90" t="s">
        <v>133</v>
      </c>
      <c r="Q217" s="90" t="s">
        <v>14808</v>
      </c>
      <c r="R217" s="90" t="s">
        <v>14808</v>
      </c>
      <c r="S217" s="90" t="s">
        <v>15475</v>
      </c>
    </row>
    <row r="218" ht="132" spans="1:19">
      <c r="A218" s="88">
        <v>217</v>
      </c>
      <c r="B218" s="89" t="s">
        <v>14848</v>
      </c>
      <c r="C218" s="88" t="s">
        <v>17</v>
      </c>
      <c r="D218" s="90" t="s">
        <v>15484</v>
      </c>
      <c r="E218" s="90" t="s">
        <v>15485</v>
      </c>
      <c r="F218" s="90" t="s">
        <v>21</v>
      </c>
      <c r="G218" s="90" t="s">
        <v>15381</v>
      </c>
      <c r="H218" s="88" t="s">
        <v>15486</v>
      </c>
      <c r="I218" s="90" t="s">
        <v>15487</v>
      </c>
      <c r="J218" s="88" t="s">
        <v>28</v>
      </c>
      <c r="K218" s="90" t="s">
        <v>14806</v>
      </c>
      <c r="L218" s="90">
        <v>1</v>
      </c>
      <c r="M218" s="90">
        <v>35</v>
      </c>
      <c r="N218" s="95" t="s">
        <v>15488</v>
      </c>
      <c r="O218" s="90" t="s">
        <v>53</v>
      </c>
      <c r="P218" s="90" t="s">
        <v>54</v>
      </c>
      <c r="Q218" s="90" t="s">
        <v>14808</v>
      </c>
      <c r="R218" s="90" t="s">
        <v>14808</v>
      </c>
      <c r="S218" s="90" t="s">
        <v>203</v>
      </c>
    </row>
    <row r="219" ht="132" spans="1:19">
      <c r="A219" s="88">
        <v>218</v>
      </c>
      <c r="B219" s="89" t="s">
        <v>14848</v>
      </c>
      <c r="C219" s="88" t="s">
        <v>17</v>
      </c>
      <c r="D219" s="90" t="s">
        <v>15484</v>
      </c>
      <c r="E219" s="90" t="s">
        <v>15485</v>
      </c>
      <c r="F219" s="90" t="s">
        <v>21</v>
      </c>
      <c r="G219" s="90" t="s">
        <v>15381</v>
      </c>
      <c r="H219" s="88" t="s">
        <v>15489</v>
      </c>
      <c r="I219" s="90" t="s">
        <v>15490</v>
      </c>
      <c r="J219" s="88" t="s">
        <v>28</v>
      </c>
      <c r="K219" s="90" t="s">
        <v>14806</v>
      </c>
      <c r="L219" s="90">
        <v>1</v>
      </c>
      <c r="M219" s="90">
        <v>35</v>
      </c>
      <c r="N219" s="95" t="s">
        <v>15488</v>
      </c>
      <c r="O219" s="90" t="s">
        <v>53</v>
      </c>
      <c r="P219" s="90" t="s">
        <v>54</v>
      </c>
      <c r="Q219" s="90" t="s">
        <v>14808</v>
      </c>
      <c r="R219" s="90" t="s">
        <v>14808</v>
      </c>
      <c r="S219" s="90" t="s">
        <v>15357</v>
      </c>
    </row>
    <row r="220" ht="84" spans="1:19">
      <c r="A220" s="88">
        <v>219</v>
      </c>
      <c r="B220" s="89" t="s">
        <v>14848</v>
      </c>
      <c r="C220" s="88" t="s">
        <v>17</v>
      </c>
      <c r="D220" s="90" t="s">
        <v>15491</v>
      </c>
      <c r="E220" s="90" t="s">
        <v>15492</v>
      </c>
      <c r="F220" s="90" t="s">
        <v>21</v>
      </c>
      <c r="G220" s="90" t="s">
        <v>15381</v>
      </c>
      <c r="H220" s="88" t="s">
        <v>15493</v>
      </c>
      <c r="I220" s="90" t="s">
        <v>15494</v>
      </c>
      <c r="J220" s="88" t="s">
        <v>28</v>
      </c>
      <c r="K220" s="90" t="s">
        <v>14806</v>
      </c>
      <c r="L220" s="90">
        <v>1</v>
      </c>
      <c r="M220" s="90">
        <v>35</v>
      </c>
      <c r="N220" s="95" t="s">
        <v>15495</v>
      </c>
      <c r="O220" s="90" t="s">
        <v>53</v>
      </c>
      <c r="P220" s="90" t="s">
        <v>54</v>
      </c>
      <c r="Q220" s="90" t="s">
        <v>14808</v>
      </c>
      <c r="R220" s="90" t="s">
        <v>14808</v>
      </c>
      <c r="S220" s="90" t="s">
        <v>15357</v>
      </c>
    </row>
    <row r="221" ht="72" spans="1:19">
      <c r="A221" s="88">
        <v>220</v>
      </c>
      <c r="B221" s="89" t="s">
        <v>14848</v>
      </c>
      <c r="C221" s="88" t="s">
        <v>17</v>
      </c>
      <c r="D221" s="90" t="s">
        <v>15496</v>
      </c>
      <c r="E221" s="90" t="s">
        <v>15497</v>
      </c>
      <c r="F221" s="90" t="s">
        <v>21</v>
      </c>
      <c r="G221" s="90" t="s">
        <v>15381</v>
      </c>
      <c r="H221" s="88" t="s">
        <v>15498</v>
      </c>
      <c r="I221" s="90" t="s">
        <v>1578</v>
      </c>
      <c r="J221" s="88" t="s">
        <v>28</v>
      </c>
      <c r="K221" s="90" t="s">
        <v>14806</v>
      </c>
      <c r="L221" s="90">
        <v>1</v>
      </c>
      <c r="M221" s="90">
        <v>35</v>
      </c>
      <c r="N221" s="95" t="s">
        <v>15499</v>
      </c>
      <c r="O221" s="90" t="s">
        <v>53</v>
      </c>
      <c r="P221" s="90" t="s">
        <v>54</v>
      </c>
      <c r="Q221" s="90" t="s">
        <v>14808</v>
      </c>
      <c r="R221" s="90" t="s">
        <v>14808</v>
      </c>
      <c r="S221" s="90"/>
    </row>
    <row r="222" ht="108" spans="1:19">
      <c r="A222" s="88">
        <v>221</v>
      </c>
      <c r="B222" s="89" t="s">
        <v>14848</v>
      </c>
      <c r="C222" s="88" t="s">
        <v>17</v>
      </c>
      <c r="D222" s="90" t="s">
        <v>15496</v>
      </c>
      <c r="E222" s="90" t="s">
        <v>15497</v>
      </c>
      <c r="F222" s="90" t="s">
        <v>21</v>
      </c>
      <c r="G222" s="90" t="s">
        <v>15381</v>
      </c>
      <c r="H222" s="88" t="s">
        <v>15500</v>
      </c>
      <c r="I222" s="90" t="s">
        <v>15501</v>
      </c>
      <c r="J222" s="88" t="s">
        <v>28</v>
      </c>
      <c r="K222" s="90" t="s">
        <v>14806</v>
      </c>
      <c r="L222" s="90">
        <v>1</v>
      </c>
      <c r="M222" s="90">
        <v>35</v>
      </c>
      <c r="N222" s="95" t="s">
        <v>15502</v>
      </c>
      <c r="O222" s="90" t="s">
        <v>53</v>
      </c>
      <c r="P222" s="90" t="s">
        <v>54</v>
      </c>
      <c r="Q222" s="90" t="s">
        <v>14808</v>
      </c>
      <c r="R222" s="90" t="s">
        <v>14808</v>
      </c>
      <c r="S222" s="90"/>
    </row>
    <row r="223" ht="72" spans="1:19">
      <c r="A223" s="88">
        <v>222</v>
      </c>
      <c r="B223" s="89" t="s">
        <v>14848</v>
      </c>
      <c r="C223" s="88" t="s">
        <v>17</v>
      </c>
      <c r="D223" s="90" t="s">
        <v>15503</v>
      </c>
      <c r="E223" s="90" t="s">
        <v>15504</v>
      </c>
      <c r="F223" s="90" t="s">
        <v>21</v>
      </c>
      <c r="G223" s="90" t="s">
        <v>15381</v>
      </c>
      <c r="H223" s="88" t="s">
        <v>15505</v>
      </c>
      <c r="I223" s="90" t="s">
        <v>106</v>
      </c>
      <c r="J223" s="88" t="s">
        <v>28</v>
      </c>
      <c r="K223" s="90" t="s">
        <v>14806</v>
      </c>
      <c r="L223" s="90">
        <v>1</v>
      </c>
      <c r="M223" s="90">
        <v>35</v>
      </c>
      <c r="N223" s="95" t="s">
        <v>15304</v>
      </c>
      <c r="O223" s="90" t="s">
        <v>53</v>
      </c>
      <c r="P223" s="90" t="s">
        <v>54</v>
      </c>
      <c r="Q223" s="90" t="s">
        <v>14808</v>
      </c>
      <c r="R223" s="90" t="s">
        <v>14808</v>
      </c>
      <c r="S223" s="90" t="s">
        <v>15357</v>
      </c>
    </row>
    <row r="224" ht="132" spans="1:19">
      <c r="A224" s="88">
        <v>223</v>
      </c>
      <c r="B224" s="89" t="s">
        <v>14848</v>
      </c>
      <c r="C224" s="88" t="s">
        <v>17</v>
      </c>
      <c r="D224" s="90" t="s">
        <v>15503</v>
      </c>
      <c r="E224" s="90" t="s">
        <v>15506</v>
      </c>
      <c r="F224" s="90" t="s">
        <v>21</v>
      </c>
      <c r="G224" s="90" t="s">
        <v>15381</v>
      </c>
      <c r="H224" s="88" t="s">
        <v>15507</v>
      </c>
      <c r="I224" s="90" t="s">
        <v>15508</v>
      </c>
      <c r="J224" s="88" t="s">
        <v>28</v>
      </c>
      <c r="K224" s="90" t="s">
        <v>14806</v>
      </c>
      <c r="L224" s="90">
        <v>1</v>
      </c>
      <c r="M224" s="90">
        <v>35</v>
      </c>
      <c r="N224" s="92" t="s">
        <v>339</v>
      </c>
      <c r="O224" s="90" t="s">
        <v>53</v>
      </c>
      <c r="P224" s="90" t="s">
        <v>54</v>
      </c>
      <c r="Q224" s="90" t="s">
        <v>14808</v>
      </c>
      <c r="R224" s="91" t="s">
        <v>15509</v>
      </c>
      <c r="S224" s="90" t="s">
        <v>15357</v>
      </c>
    </row>
    <row r="225" ht="120" spans="1:19">
      <c r="A225" s="88">
        <v>224</v>
      </c>
      <c r="B225" s="89" t="s">
        <v>14848</v>
      </c>
      <c r="C225" s="88" t="s">
        <v>17</v>
      </c>
      <c r="D225" s="90" t="s">
        <v>15510</v>
      </c>
      <c r="E225" s="90" t="s">
        <v>15511</v>
      </c>
      <c r="F225" s="90" t="s">
        <v>21</v>
      </c>
      <c r="G225" s="90" t="s">
        <v>15381</v>
      </c>
      <c r="H225" s="88" t="s">
        <v>15512</v>
      </c>
      <c r="I225" s="90" t="s">
        <v>15355</v>
      </c>
      <c r="J225" s="88" t="s">
        <v>28</v>
      </c>
      <c r="K225" s="90" t="s">
        <v>14806</v>
      </c>
      <c r="L225" s="90">
        <v>1</v>
      </c>
      <c r="M225" s="90">
        <v>35</v>
      </c>
      <c r="N225" s="95" t="s">
        <v>15513</v>
      </c>
      <c r="O225" s="90" t="s">
        <v>53</v>
      </c>
      <c r="P225" s="90" t="s">
        <v>54</v>
      </c>
      <c r="Q225" s="90" t="s">
        <v>14808</v>
      </c>
      <c r="R225" s="90" t="s">
        <v>14808</v>
      </c>
      <c r="S225" s="90" t="s">
        <v>15357</v>
      </c>
    </row>
    <row r="226" ht="132" spans="1:19">
      <c r="A226" s="88">
        <v>225</v>
      </c>
      <c r="B226" s="89" t="s">
        <v>14848</v>
      </c>
      <c r="C226" s="88" t="s">
        <v>17</v>
      </c>
      <c r="D226" s="90" t="s">
        <v>15510</v>
      </c>
      <c r="E226" s="90" t="s">
        <v>15514</v>
      </c>
      <c r="F226" s="90" t="s">
        <v>21</v>
      </c>
      <c r="G226" s="90" t="s">
        <v>15381</v>
      </c>
      <c r="H226" s="88" t="s">
        <v>15515</v>
      </c>
      <c r="I226" s="90" t="s">
        <v>15508</v>
      </c>
      <c r="J226" s="88" t="s">
        <v>28</v>
      </c>
      <c r="K226" s="90" t="s">
        <v>14806</v>
      </c>
      <c r="L226" s="88">
        <v>1</v>
      </c>
      <c r="M226" s="90">
        <v>35</v>
      </c>
      <c r="N226" s="92" t="s">
        <v>339</v>
      </c>
      <c r="O226" s="90" t="s">
        <v>53</v>
      </c>
      <c r="P226" s="90" t="s">
        <v>54</v>
      </c>
      <c r="Q226" s="90" t="s">
        <v>14808</v>
      </c>
      <c r="R226" s="91" t="s">
        <v>15509</v>
      </c>
      <c r="S226" s="90" t="s">
        <v>15357</v>
      </c>
    </row>
    <row r="227" ht="156" spans="1:19">
      <c r="A227" s="88">
        <v>226</v>
      </c>
      <c r="B227" s="89" t="s">
        <v>14848</v>
      </c>
      <c r="C227" s="88" t="s">
        <v>17</v>
      </c>
      <c r="D227" s="90" t="s">
        <v>15516</v>
      </c>
      <c r="E227" s="90" t="s">
        <v>15517</v>
      </c>
      <c r="F227" s="90" t="s">
        <v>21</v>
      </c>
      <c r="G227" s="90" t="s">
        <v>15381</v>
      </c>
      <c r="H227" s="88" t="s">
        <v>15518</v>
      </c>
      <c r="I227" s="90" t="s">
        <v>142</v>
      </c>
      <c r="J227" s="88" t="s">
        <v>28</v>
      </c>
      <c r="K227" s="90" t="s">
        <v>14806</v>
      </c>
      <c r="L227" s="90">
        <v>1</v>
      </c>
      <c r="M227" s="90">
        <v>35</v>
      </c>
      <c r="N227" s="95" t="s">
        <v>15519</v>
      </c>
      <c r="O227" s="90" t="s">
        <v>132</v>
      </c>
      <c r="P227" s="90" t="s">
        <v>133</v>
      </c>
      <c r="Q227" s="90" t="s">
        <v>14808</v>
      </c>
      <c r="R227" s="90" t="s">
        <v>15509</v>
      </c>
      <c r="S227" s="90" t="s">
        <v>15357</v>
      </c>
    </row>
    <row r="228" ht="108" spans="1:19">
      <c r="A228" s="88">
        <v>227</v>
      </c>
      <c r="B228" s="89" t="s">
        <v>14848</v>
      </c>
      <c r="C228" s="88" t="s">
        <v>17</v>
      </c>
      <c r="D228" s="90" t="s">
        <v>15520</v>
      </c>
      <c r="E228" s="90" t="s">
        <v>15521</v>
      </c>
      <c r="F228" s="90" t="s">
        <v>21</v>
      </c>
      <c r="G228" s="90" t="s">
        <v>15381</v>
      </c>
      <c r="H228" s="88" t="s">
        <v>15522</v>
      </c>
      <c r="I228" s="90" t="s">
        <v>3118</v>
      </c>
      <c r="J228" s="88" t="s">
        <v>28</v>
      </c>
      <c r="K228" s="90" t="s">
        <v>14820</v>
      </c>
      <c r="L228" s="90">
        <v>1</v>
      </c>
      <c r="M228" s="90">
        <v>35</v>
      </c>
      <c r="N228" s="95" t="s">
        <v>15523</v>
      </c>
      <c r="O228" s="90" t="s">
        <v>53</v>
      </c>
      <c r="P228" s="90" t="s">
        <v>54</v>
      </c>
      <c r="Q228" s="90" t="s">
        <v>14808</v>
      </c>
      <c r="R228" s="90" t="s">
        <v>14808</v>
      </c>
      <c r="S228" s="90" t="s">
        <v>15357</v>
      </c>
    </row>
    <row r="229" ht="72" spans="1:19">
      <c r="A229" s="88">
        <v>228</v>
      </c>
      <c r="B229" s="89" t="s">
        <v>14903</v>
      </c>
      <c r="C229" s="88" t="s">
        <v>17</v>
      </c>
      <c r="D229" s="90" t="s">
        <v>15524</v>
      </c>
      <c r="E229" s="90" t="s">
        <v>15525</v>
      </c>
      <c r="F229" s="90" t="s">
        <v>21</v>
      </c>
      <c r="G229" s="90" t="s">
        <v>14851</v>
      </c>
      <c r="H229" s="88" t="s">
        <v>15526</v>
      </c>
      <c r="I229" s="90" t="s">
        <v>15527</v>
      </c>
      <c r="J229" s="88" t="s">
        <v>28</v>
      </c>
      <c r="K229" s="88" t="s">
        <v>14806</v>
      </c>
      <c r="L229" s="88">
        <v>1</v>
      </c>
      <c r="M229" s="88">
        <v>35</v>
      </c>
      <c r="N229" s="95" t="s">
        <v>15528</v>
      </c>
      <c r="O229" s="90" t="s">
        <v>53</v>
      </c>
      <c r="P229" s="90" t="s">
        <v>133</v>
      </c>
      <c r="Q229" s="90" t="s">
        <v>14808</v>
      </c>
      <c r="R229" s="88" t="s">
        <v>14808</v>
      </c>
      <c r="S229" s="88"/>
    </row>
    <row r="230" ht="72" spans="1:19">
      <c r="A230" s="88">
        <v>229</v>
      </c>
      <c r="B230" s="89" t="s">
        <v>14903</v>
      </c>
      <c r="C230" s="88" t="s">
        <v>17</v>
      </c>
      <c r="D230" s="90" t="s">
        <v>15529</v>
      </c>
      <c r="E230" s="90" t="s">
        <v>15530</v>
      </c>
      <c r="F230" s="90" t="s">
        <v>21</v>
      </c>
      <c r="G230" s="90" t="s">
        <v>14851</v>
      </c>
      <c r="H230" s="88" t="s">
        <v>15531</v>
      </c>
      <c r="I230" s="90" t="s">
        <v>7390</v>
      </c>
      <c r="J230" s="88" t="s">
        <v>28</v>
      </c>
      <c r="K230" s="90" t="s">
        <v>14820</v>
      </c>
      <c r="L230" s="90">
        <v>1</v>
      </c>
      <c r="M230" s="90">
        <v>35</v>
      </c>
      <c r="N230" s="104" t="s">
        <v>15532</v>
      </c>
      <c r="O230" s="90" t="s">
        <v>53</v>
      </c>
      <c r="P230" s="90" t="s">
        <v>54</v>
      </c>
      <c r="Q230" s="90" t="s">
        <v>14808</v>
      </c>
      <c r="R230" s="90" t="s">
        <v>14808</v>
      </c>
      <c r="S230" s="105"/>
    </row>
    <row r="231" ht="48" spans="1:19">
      <c r="A231" s="88">
        <v>230</v>
      </c>
      <c r="B231" s="89" t="s">
        <v>14903</v>
      </c>
      <c r="C231" s="88" t="s">
        <v>17</v>
      </c>
      <c r="D231" s="90" t="s">
        <v>15533</v>
      </c>
      <c r="E231" s="90" t="s">
        <v>15534</v>
      </c>
      <c r="F231" s="90" t="s">
        <v>21</v>
      </c>
      <c r="G231" s="90" t="s">
        <v>14851</v>
      </c>
      <c r="H231" s="88" t="s">
        <v>15535</v>
      </c>
      <c r="I231" s="90" t="s">
        <v>1278</v>
      </c>
      <c r="J231" s="88" t="s">
        <v>28</v>
      </c>
      <c r="K231" s="90" t="s">
        <v>14806</v>
      </c>
      <c r="L231" s="90">
        <v>1</v>
      </c>
      <c r="M231" s="90">
        <v>35</v>
      </c>
      <c r="N231" s="104" t="s">
        <v>15536</v>
      </c>
      <c r="O231" s="90" t="s">
        <v>53</v>
      </c>
      <c r="P231" s="90" t="s">
        <v>54</v>
      </c>
      <c r="Q231" s="90" t="s">
        <v>14808</v>
      </c>
      <c r="R231" s="90" t="s">
        <v>14808</v>
      </c>
      <c r="S231" s="90" t="s">
        <v>15537</v>
      </c>
    </row>
    <row r="232" ht="84" spans="1:19">
      <c r="A232" s="88">
        <v>231</v>
      </c>
      <c r="B232" s="89" t="s">
        <v>14903</v>
      </c>
      <c r="C232" s="88" t="s">
        <v>17</v>
      </c>
      <c r="D232" s="90" t="s">
        <v>15538</v>
      </c>
      <c r="E232" s="90" t="s">
        <v>15539</v>
      </c>
      <c r="F232" s="90" t="s">
        <v>21</v>
      </c>
      <c r="G232" s="90" t="s">
        <v>14851</v>
      </c>
      <c r="H232" s="88" t="s">
        <v>15540</v>
      </c>
      <c r="I232" s="90" t="s">
        <v>15541</v>
      </c>
      <c r="J232" s="88" t="s">
        <v>28</v>
      </c>
      <c r="K232" s="90" t="s">
        <v>14820</v>
      </c>
      <c r="L232" s="90">
        <v>1</v>
      </c>
      <c r="M232" s="90">
        <v>35</v>
      </c>
      <c r="N232" s="104" t="s">
        <v>15542</v>
      </c>
      <c r="O232" s="90" t="s">
        <v>53</v>
      </c>
      <c r="P232" s="90" t="s">
        <v>54</v>
      </c>
      <c r="Q232" s="90" t="s">
        <v>14808</v>
      </c>
      <c r="R232" s="90" t="s">
        <v>14808</v>
      </c>
      <c r="S232" s="90"/>
    </row>
    <row r="233" ht="144" spans="1:19">
      <c r="A233" s="88">
        <v>232</v>
      </c>
      <c r="B233" s="89" t="s">
        <v>14903</v>
      </c>
      <c r="C233" s="88" t="s">
        <v>17</v>
      </c>
      <c r="D233" s="90" t="s">
        <v>15543</v>
      </c>
      <c r="E233" s="90" t="s">
        <v>15544</v>
      </c>
      <c r="F233" s="90" t="s">
        <v>21</v>
      </c>
      <c r="G233" s="90" t="s">
        <v>14851</v>
      </c>
      <c r="H233" s="88" t="s">
        <v>15545</v>
      </c>
      <c r="I233" s="90" t="s">
        <v>15527</v>
      </c>
      <c r="J233" s="88" t="s">
        <v>28</v>
      </c>
      <c r="K233" s="90" t="s">
        <v>14820</v>
      </c>
      <c r="L233" s="90">
        <v>1</v>
      </c>
      <c r="M233" s="90">
        <v>35</v>
      </c>
      <c r="N233" s="104" t="s">
        <v>15546</v>
      </c>
      <c r="O233" s="90" t="s">
        <v>53</v>
      </c>
      <c r="P233" s="90" t="s">
        <v>54</v>
      </c>
      <c r="Q233" s="90" t="s">
        <v>14808</v>
      </c>
      <c r="R233" s="90" t="s">
        <v>14808</v>
      </c>
      <c r="S233" s="90"/>
    </row>
    <row r="234" ht="144" spans="1:19">
      <c r="A234" s="88">
        <v>233</v>
      </c>
      <c r="B234" s="89" t="s">
        <v>14903</v>
      </c>
      <c r="C234" s="88" t="s">
        <v>17</v>
      </c>
      <c r="D234" s="90" t="s">
        <v>15543</v>
      </c>
      <c r="E234" s="90" t="s">
        <v>15547</v>
      </c>
      <c r="F234" s="90" t="s">
        <v>21</v>
      </c>
      <c r="G234" s="90" t="s">
        <v>14851</v>
      </c>
      <c r="H234" s="88" t="s">
        <v>15548</v>
      </c>
      <c r="I234" s="90" t="s">
        <v>15527</v>
      </c>
      <c r="J234" s="88" t="s">
        <v>28</v>
      </c>
      <c r="K234" s="90" t="s">
        <v>14820</v>
      </c>
      <c r="L234" s="90">
        <v>1</v>
      </c>
      <c r="M234" s="90">
        <v>35</v>
      </c>
      <c r="N234" s="104" t="s">
        <v>15549</v>
      </c>
      <c r="O234" s="90" t="s">
        <v>53</v>
      </c>
      <c r="P234" s="90" t="s">
        <v>54</v>
      </c>
      <c r="Q234" s="90" t="s">
        <v>14808</v>
      </c>
      <c r="R234" s="90" t="s">
        <v>14808</v>
      </c>
      <c r="S234" s="90"/>
    </row>
    <row r="235" ht="72" spans="1:19">
      <c r="A235" s="88">
        <v>234</v>
      </c>
      <c r="B235" s="89" t="s">
        <v>14903</v>
      </c>
      <c r="C235" s="88" t="s">
        <v>17</v>
      </c>
      <c r="D235" s="90" t="s">
        <v>15550</v>
      </c>
      <c r="E235" s="90" t="s">
        <v>15551</v>
      </c>
      <c r="F235" s="90" t="s">
        <v>21</v>
      </c>
      <c r="G235" s="90" t="s">
        <v>14851</v>
      </c>
      <c r="H235" s="88" t="s">
        <v>15552</v>
      </c>
      <c r="I235" s="90" t="s">
        <v>15553</v>
      </c>
      <c r="J235" s="88" t="s">
        <v>28</v>
      </c>
      <c r="K235" s="90" t="s">
        <v>14806</v>
      </c>
      <c r="L235" s="90">
        <v>1</v>
      </c>
      <c r="M235" s="90">
        <v>35</v>
      </c>
      <c r="N235" s="104" t="s">
        <v>15554</v>
      </c>
      <c r="O235" s="90" t="s">
        <v>53</v>
      </c>
      <c r="P235" s="90" t="s">
        <v>54</v>
      </c>
      <c r="Q235" s="90" t="s">
        <v>14808</v>
      </c>
      <c r="R235" s="90" t="s">
        <v>14808</v>
      </c>
      <c r="S235" s="90"/>
    </row>
    <row r="236" ht="84" spans="1:19">
      <c r="A236" s="88">
        <v>235</v>
      </c>
      <c r="B236" s="89" t="s">
        <v>14903</v>
      </c>
      <c r="C236" s="88" t="s">
        <v>17</v>
      </c>
      <c r="D236" s="90" t="s">
        <v>15555</v>
      </c>
      <c r="E236" s="90" t="s">
        <v>15556</v>
      </c>
      <c r="F236" s="90" t="s">
        <v>21</v>
      </c>
      <c r="G236" s="90" t="s">
        <v>14851</v>
      </c>
      <c r="H236" s="88" t="s">
        <v>15557</v>
      </c>
      <c r="I236" s="90" t="s">
        <v>15527</v>
      </c>
      <c r="J236" s="88" t="s">
        <v>28</v>
      </c>
      <c r="K236" s="90" t="s">
        <v>14820</v>
      </c>
      <c r="L236" s="90">
        <v>1</v>
      </c>
      <c r="M236" s="90">
        <v>35</v>
      </c>
      <c r="N236" s="95" t="s">
        <v>15558</v>
      </c>
      <c r="O236" s="90" t="s">
        <v>53</v>
      </c>
      <c r="P236" s="90" t="s">
        <v>54</v>
      </c>
      <c r="Q236" s="90" t="s">
        <v>14808</v>
      </c>
      <c r="R236" s="90" t="s">
        <v>14808</v>
      </c>
      <c r="S236" s="90"/>
    </row>
    <row r="237" ht="96" spans="1:19">
      <c r="A237" s="88">
        <v>236</v>
      </c>
      <c r="B237" s="89" t="s">
        <v>14903</v>
      </c>
      <c r="C237" s="88" t="s">
        <v>17</v>
      </c>
      <c r="D237" s="90" t="s">
        <v>15559</v>
      </c>
      <c r="E237" s="90" t="s">
        <v>15560</v>
      </c>
      <c r="F237" s="90" t="s">
        <v>21</v>
      </c>
      <c r="G237" s="88" t="s">
        <v>14851</v>
      </c>
      <c r="H237" s="88" t="s">
        <v>15561</v>
      </c>
      <c r="I237" s="90" t="s">
        <v>15562</v>
      </c>
      <c r="J237" s="88" t="s">
        <v>28</v>
      </c>
      <c r="K237" s="88" t="s">
        <v>14820</v>
      </c>
      <c r="L237" s="88">
        <v>1</v>
      </c>
      <c r="M237" s="88">
        <v>35</v>
      </c>
      <c r="N237" s="104" t="s">
        <v>15563</v>
      </c>
      <c r="O237" s="90" t="s">
        <v>53</v>
      </c>
      <c r="P237" s="90" t="s">
        <v>133</v>
      </c>
      <c r="Q237" s="90" t="s">
        <v>14808</v>
      </c>
      <c r="R237" s="90" t="s">
        <v>14808</v>
      </c>
      <c r="S237" s="90"/>
    </row>
    <row r="238" ht="96" spans="1:19">
      <c r="A238" s="88">
        <v>237</v>
      </c>
      <c r="B238" s="89" t="s">
        <v>14903</v>
      </c>
      <c r="C238" s="88" t="s">
        <v>17</v>
      </c>
      <c r="D238" s="90" t="s">
        <v>15559</v>
      </c>
      <c r="E238" s="90" t="s">
        <v>15560</v>
      </c>
      <c r="F238" s="90" t="s">
        <v>21</v>
      </c>
      <c r="G238" s="88" t="s">
        <v>14851</v>
      </c>
      <c r="H238" s="88" t="s">
        <v>15564</v>
      </c>
      <c r="I238" s="90" t="s">
        <v>15565</v>
      </c>
      <c r="J238" s="88" t="s">
        <v>28</v>
      </c>
      <c r="K238" s="88" t="s">
        <v>14806</v>
      </c>
      <c r="L238" s="88">
        <v>1</v>
      </c>
      <c r="M238" s="88">
        <v>35</v>
      </c>
      <c r="N238" s="104" t="s">
        <v>15566</v>
      </c>
      <c r="O238" s="90" t="s">
        <v>53</v>
      </c>
      <c r="P238" s="90" t="s">
        <v>54</v>
      </c>
      <c r="Q238" s="90" t="s">
        <v>14808</v>
      </c>
      <c r="R238" s="90" t="s">
        <v>14808</v>
      </c>
      <c r="S238" s="90"/>
    </row>
    <row r="239" ht="60" spans="1:19">
      <c r="A239" s="88">
        <v>238</v>
      </c>
      <c r="B239" s="89" t="s">
        <v>14903</v>
      </c>
      <c r="C239" s="88" t="s">
        <v>17</v>
      </c>
      <c r="D239" s="90" t="s">
        <v>15559</v>
      </c>
      <c r="E239" s="90" t="s">
        <v>15567</v>
      </c>
      <c r="F239" s="90" t="s">
        <v>21</v>
      </c>
      <c r="G239" s="88" t="s">
        <v>14851</v>
      </c>
      <c r="H239" s="88" t="s">
        <v>15568</v>
      </c>
      <c r="I239" s="88" t="s">
        <v>15527</v>
      </c>
      <c r="J239" s="88" t="s">
        <v>28</v>
      </c>
      <c r="K239" s="88" t="s">
        <v>14820</v>
      </c>
      <c r="L239" s="88">
        <v>1</v>
      </c>
      <c r="M239" s="88">
        <v>35</v>
      </c>
      <c r="N239" s="104" t="s">
        <v>15569</v>
      </c>
      <c r="O239" s="90" t="s">
        <v>53</v>
      </c>
      <c r="P239" s="90" t="s">
        <v>133</v>
      </c>
      <c r="Q239" s="90" t="s">
        <v>14808</v>
      </c>
      <c r="R239" s="90" t="s">
        <v>14808</v>
      </c>
      <c r="S239" s="90"/>
    </row>
    <row r="240" ht="72" spans="1:19">
      <c r="A240" s="88">
        <v>239</v>
      </c>
      <c r="B240" s="89" t="s">
        <v>14903</v>
      </c>
      <c r="C240" s="88" t="s">
        <v>17</v>
      </c>
      <c r="D240" s="90" t="s">
        <v>15559</v>
      </c>
      <c r="E240" s="90" t="s">
        <v>15570</v>
      </c>
      <c r="F240" s="90" t="s">
        <v>21</v>
      </c>
      <c r="G240" s="90" t="s">
        <v>14851</v>
      </c>
      <c r="H240" s="88" t="s">
        <v>15571</v>
      </c>
      <c r="I240" s="90" t="s">
        <v>15572</v>
      </c>
      <c r="J240" s="88" t="s">
        <v>28</v>
      </c>
      <c r="K240" s="90" t="s">
        <v>14820</v>
      </c>
      <c r="L240" s="90">
        <v>1</v>
      </c>
      <c r="M240" s="90">
        <v>35</v>
      </c>
      <c r="N240" s="95" t="s">
        <v>15573</v>
      </c>
      <c r="O240" s="90" t="s">
        <v>53</v>
      </c>
      <c r="P240" s="90" t="s">
        <v>54</v>
      </c>
      <c r="Q240" s="90" t="s">
        <v>14808</v>
      </c>
      <c r="R240" s="90" t="s">
        <v>14808</v>
      </c>
      <c r="S240" s="90"/>
    </row>
    <row r="241" ht="120" spans="1:19">
      <c r="A241" s="88">
        <v>240</v>
      </c>
      <c r="B241" s="89" t="s">
        <v>14903</v>
      </c>
      <c r="C241" s="88" t="s">
        <v>17</v>
      </c>
      <c r="D241" s="90" t="s">
        <v>15574</v>
      </c>
      <c r="E241" s="90" t="s">
        <v>15575</v>
      </c>
      <c r="F241" s="90" t="s">
        <v>21</v>
      </c>
      <c r="G241" s="90" t="s">
        <v>15381</v>
      </c>
      <c r="H241" s="88" t="s">
        <v>15576</v>
      </c>
      <c r="I241" s="90" t="s">
        <v>15577</v>
      </c>
      <c r="J241" s="88" t="s">
        <v>28</v>
      </c>
      <c r="K241" s="90" t="s">
        <v>14806</v>
      </c>
      <c r="L241" s="90">
        <v>2</v>
      </c>
      <c r="M241" s="90">
        <v>35</v>
      </c>
      <c r="N241" s="95" t="s">
        <v>15578</v>
      </c>
      <c r="O241" s="90" t="s">
        <v>53</v>
      </c>
      <c r="P241" s="90" t="s">
        <v>54</v>
      </c>
      <c r="Q241" s="90" t="s">
        <v>14808</v>
      </c>
      <c r="R241" s="90" t="s">
        <v>14808</v>
      </c>
      <c r="S241" s="90" t="s">
        <v>15579</v>
      </c>
    </row>
    <row r="242" ht="144" spans="1:19">
      <c r="A242" s="88">
        <v>241</v>
      </c>
      <c r="B242" s="89" t="s">
        <v>14903</v>
      </c>
      <c r="C242" s="88" t="s">
        <v>17</v>
      </c>
      <c r="D242" s="90" t="s">
        <v>15574</v>
      </c>
      <c r="E242" s="90" t="s">
        <v>15575</v>
      </c>
      <c r="F242" s="90" t="s">
        <v>21</v>
      </c>
      <c r="G242" s="90" t="s">
        <v>15381</v>
      </c>
      <c r="H242" s="88" t="s">
        <v>15580</v>
      </c>
      <c r="I242" s="90" t="s">
        <v>15577</v>
      </c>
      <c r="J242" s="88" t="s">
        <v>28</v>
      </c>
      <c r="K242" s="90" t="s">
        <v>14806</v>
      </c>
      <c r="L242" s="90">
        <v>1</v>
      </c>
      <c r="M242" s="90">
        <v>35</v>
      </c>
      <c r="N242" s="95" t="s">
        <v>15581</v>
      </c>
      <c r="O242" s="90" t="s">
        <v>53</v>
      </c>
      <c r="P242" s="90" t="s">
        <v>54</v>
      </c>
      <c r="Q242" s="90" t="s">
        <v>14808</v>
      </c>
      <c r="R242" s="90" t="s">
        <v>14808</v>
      </c>
      <c r="S242" s="90" t="s">
        <v>15579</v>
      </c>
    </row>
    <row r="243" ht="120" spans="1:19">
      <c r="A243" s="88">
        <v>242</v>
      </c>
      <c r="B243" s="89" t="s">
        <v>14903</v>
      </c>
      <c r="C243" s="88" t="s">
        <v>17</v>
      </c>
      <c r="D243" s="90" t="s">
        <v>15574</v>
      </c>
      <c r="E243" s="90" t="s">
        <v>15575</v>
      </c>
      <c r="F243" s="90" t="s">
        <v>21</v>
      </c>
      <c r="G243" s="90" t="s">
        <v>15381</v>
      </c>
      <c r="H243" s="88" t="s">
        <v>15582</v>
      </c>
      <c r="I243" s="90" t="s">
        <v>15577</v>
      </c>
      <c r="J243" s="88" t="s">
        <v>28</v>
      </c>
      <c r="K243" s="90" t="s">
        <v>14806</v>
      </c>
      <c r="L243" s="90">
        <v>1</v>
      </c>
      <c r="M243" s="90">
        <v>35</v>
      </c>
      <c r="N243" s="95" t="s">
        <v>15583</v>
      </c>
      <c r="O243" s="90" t="s">
        <v>53</v>
      </c>
      <c r="P243" s="90" t="s">
        <v>54</v>
      </c>
      <c r="Q243" s="90" t="s">
        <v>14808</v>
      </c>
      <c r="R243" s="90" t="s">
        <v>14808</v>
      </c>
      <c r="S243" s="90" t="s">
        <v>15579</v>
      </c>
    </row>
    <row r="244" ht="120" spans="1:19">
      <c r="A244" s="88">
        <v>243</v>
      </c>
      <c r="B244" s="89" t="s">
        <v>14903</v>
      </c>
      <c r="C244" s="88" t="s">
        <v>17</v>
      </c>
      <c r="D244" s="90" t="s">
        <v>15574</v>
      </c>
      <c r="E244" s="90" t="s">
        <v>15584</v>
      </c>
      <c r="F244" s="90" t="s">
        <v>21</v>
      </c>
      <c r="G244" s="90" t="s">
        <v>15381</v>
      </c>
      <c r="H244" s="88" t="s">
        <v>15585</v>
      </c>
      <c r="I244" s="90" t="s">
        <v>15577</v>
      </c>
      <c r="J244" s="88" t="s">
        <v>28</v>
      </c>
      <c r="K244" s="90" t="s">
        <v>14806</v>
      </c>
      <c r="L244" s="90">
        <v>1</v>
      </c>
      <c r="M244" s="90">
        <v>35</v>
      </c>
      <c r="N244" s="95" t="s">
        <v>15586</v>
      </c>
      <c r="O244" s="90" t="s">
        <v>53</v>
      </c>
      <c r="P244" s="90" t="s">
        <v>54</v>
      </c>
      <c r="Q244" s="90" t="s">
        <v>14808</v>
      </c>
      <c r="R244" s="90" t="s">
        <v>14808</v>
      </c>
      <c r="S244" s="90" t="s">
        <v>15579</v>
      </c>
    </row>
    <row r="245" ht="96" spans="1:19">
      <c r="A245" s="88">
        <v>244</v>
      </c>
      <c r="B245" s="89" t="s">
        <v>14903</v>
      </c>
      <c r="C245" s="88" t="s">
        <v>17</v>
      </c>
      <c r="D245" s="90" t="s">
        <v>15587</v>
      </c>
      <c r="E245" s="90" t="s">
        <v>15588</v>
      </c>
      <c r="F245" s="90" t="s">
        <v>21</v>
      </c>
      <c r="G245" s="90" t="s">
        <v>15381</v>
      </c>
      <c r="H245" s="88" t="s">
        <v>15589</v>
      </c>
      <c r="I245" s="90" t="s">
        <v>161</v>
      </c>
      <c r="J245" s="88" t="s">
        <v>28</v>
      </c>
      <c r="K245" s="90" t="s">
        <v>14820</v>
      </c>
      <c r="L245" s="90">
        <v>1</v>
      </c>
      <c r="M245" s="90">
        <v>35</v>
      </c>
      <c r="N245" s="104" t="s">
        <v>15590</v>
      </c>
      <c r="O245" s="90" t="s">
        <v>53</v>
      </c>
      <c r="P245" s="90" t="s">
        <v>54</v>
      </c>
      <c r="Q245" s="90" t="s">
        <v>14808</v>
      </c>
      <c r="R245" s="90" t="s">
        <v>14808</v>
      </c>
      <c r="S245" s="90" t="s">
        <v>15591</v>
      </c>
    </row>
    <row r="246" ht="84" spans="1:19">
      <c r="A246" s="88">
        <v>245</v>
      </c>
      <c r="B246" s="89" t="s">
        <v>14903</v>
      </c>
      <c r="C246" s="88" t="s">
        <v>17</v>
      </c>
      <c r="D246" s="90" t="s">
        <v>15592</v>
      </c>
      <c r="E246" s="90" t="s">
        <v>15593</v>
      </c>
      <c r="F246" s="90" t="s">
        <v>21</v>
      </c>
      <c r="G246" s="90" t="s">
        <v>15381</v>
      </c>
      <c r="H246" s="88" t="s">
        <v>15594</v>
      </c>
      <c r="I246" s="90" t="s">
        <v>15577</v>
      </c>
      <c r="J246" s="88" t="s">
        <v>28</v>
      </c>
      <c r="K246" s="90" t="s">
        <v>14806</v>
      </c>
      <c r="L246" s="90">
        <v>1</v>
      </c>
      <c r="M246" s="90">
        <v>35</v>
      </c>
      <c r="N246" s="104" t="s">
        <v>15595</v>
      </c>
      <c r="O246" s="90" t="s">
        <v>53</v>
      </c>
      <c r="P246" s="90" t="s">
        <v>54</v>
      </c>
      <c r="Q246" s="90" t="s">
        <v>14808</v>
      </c>
      <c r="R246" s="90" t="s">
        <v>14808</v>
      </c>
      <c r="S246" s="90" t="s">
        <v>15596</v>
      </c>
    </row>
    <row r="247" ht="120" spans="1:19">
      <c r="A247" s="88">
        <v>246</v>
      </c>
      <c r="B247" s="89" t="s">
        <v>14903</v>
      </c>
      <c r="C247" s="88" t="s">
        <v>17</v>
      </c>
      <c r="D247" s="90" t="s">
        <v>15597</v>
      </c>
      <c r="E247" s="90" t="s">
        <v>15598</v>
      </c>
      <c r="F247" s="90" t="s">
        <v>21</v>
      </c>
      <c r="G247" s="90" t="s">
        <v>15381</v>
      </c>
      <c r="H247" s="88" t="s">
        <v>15599</v>
      </c>
      <c r="I247" s="90" t="s">
        <v>15577</v>
      </c>
      <c r="J247" s="88" t="s">
        <v>28</v>
      </c>
      <c r="K247" s="90" t="s">
        <v>14806</v>
      </c>
      <c r="L247" s="90">
        <v>2</v>
      </c>
      <c r="M247" s="90">
        <v>35</v>
      </c>
      <c r="N247" s="104" t="s">
        <v>15600</v>
      </c>
      <c r="O247" s="90" t="s">
        <v>53</v>
      </c>
      <c r="P247" s="90" t="s">
        <v>54</v>
      </c>
      <c r="Q247" s="90" t="s">
        <v>14808</v>
      </c>
      <c r="R247" s="90" t="s">
        <v>14808</v>
      </c>
      <c r="S247" s="90"/>
    </row>
    <row r="248" ht="96" spans="1:19">
      <c r="A248" s="88">
        <v>247</v>
      </c>
      <c r="B248" s="89" t="s">
        <v>14903</v>
      </c>
      <c r="C248" s="88" t="s">
        <v>17</v>
      </c>
      <c r="D248" s="90" t="s">
        <v>15601</v>
      </c>
      <c r="E248" s="90" t="s">
        <v>15602</v>
      </c>
      <c r="F248" s="90" t="s">
        <v>21</v>
      </c>
      <c r="G248" s="90" t="s">
        <v>15381</v>
      </c>
      <c r="H248" s="88" t="s">
        <v>15603</v>
      </c>
      <c r="I248" s="90" t="s">
        <v>15577</v>
      </c>
      <c r="J248" s="88" t="s">
        <v>28</v>
      </c>
      <c r="K248" s="90" t="s">
        <v>14806</v>
      </c>
      <c r="L248" s="90">
        <v>1</v>
      </c>
      <c r="M248" s="90">
        <v>35</v>
      </c>
      <c r="N248" s="95" t="s">
        <v>15604</v>
      </c>
      <c r="O248" s="90" t="s">
        <v>53</v>
      </c>
      <c r="P248" s="90" t="s">
        <v>54</v>
      </c>
      <c r="Q248" s="88" t="s">
        <v>14808</v>
      </c>
      <c r="R248" s="90" t="s">
        <v>14808</v>
      </c>
      <c r="S248" s="90" t="s">
        <v>15596</v>
      </c>
    </row>
    <row r="249" ht="72" spans="1:19">
      <c r="A249" s="88">
        <v>248</v>
      </c>
      <c r="B249" s="89" t="s">
        <v>14903</v>
      </c>
      <c r="C249" s="88" t="s">
        <v>17</v>
      </c>
      <c r="D249" s="90" t="s">
        <v>15601</v>
      </c>
      <c r="E249" s="90" t="s">
        <v>15602</v>
      </c>
      <c r="F249" s="90" t="s">
        <v>21</v>
      </c>
      <c r="G249" s="90" t="s">
        <v>15381</v>
      </c>
      <c r="H249" s="88" t="s">
        <v>15605</v>
      </c>
      <c r="I249" s="90" t="s">
        <v>15577</v>
      </c>
      <c r="J249" s="88" t="s">
        <v>28</v>
      </c>
      <c r="K249" s="90" t="s">
        <v>14806</v>
      </c>
      <c r="L249" s="90">
        <v>1</v>
      </c>
      <c r="M249" s="90">
        <v>35</v>
      </c>
      <c r="N249" s="95" t="s">
        <v>15606</v>
      </c>
      <c r="O249" s="90" t="s">
        <v>53</v>
      </c>
      <c r="P249" s="90" t="s">
        <v>54</v>
      </c>
      <c r="Q249" s="88" t="s">
        <v>14808</v>
      </c>
      <c r="R249" s="90" t="s">
        <v>14808</v>
      </c>
      <c r="S249" s="88"/>
    </row>
    <row r="250" ht="132" spans="1:19">
      <c r="A250" s="88">
        <v>249</v>
      </c>
      <c r="B250" s="89" t="s">
        <v>14903</v>
      </c>
      <c r="C250" s="88" t="s">
        <v>17</v>
      </c>
      <c r="D250" s="90" t="s">
        <v>15601</v>
      </c>
      <c r="E250" s="90" t="s">
        <v>15602</v>
      </c>
      <c r="F250" s="90" t="s">
        <v>21</v>
      </c>
      <c r="G250" s="90" t="s">
        <v>15381</v>
      </c>
      <c r="H250" s="88" t="s">
        <v>15607</v>
      </c>
      <c r="I250" s="90" t="s">
        <v>15577</v>
      </c>
      <c r="J250" s="88" t="s">
        <v>28</v>
      </c>
      <c r="K250" s="90" t="s">
        <v>14806</v>
      </c>
      <c r="L250" s="90">
        <v>1</v>
      </c>
      <c r="M250" s="90">
        <v>35</v>
      </c>
      <c r="N250" s="92" t="s">
        <v>339</v>
      </c>
      <c r="O250" s="90" t="s">
        <v>132</v>
      </c>
      <c r="P250" s="90" t="s">
        <v>133</v>
      </c>
      <c r="Q250" s="88" t="s">
        <v>14808</v>
      </c>
      <c r="R250" s="90" t="s">
        <v>15509</v>
      </c>
      <c r="S250" s="88"/>
    </row>
    <row r="251" ht="84" spans="1:19">
      <c r="A251" s="88">
        <v>250</v>
      </c>
      <c r="B251" s="89" t="s">
        <v>14903</v>
      </c>
      <c r="C251" s="88" t="s">
        <v>17</v>
      </c>
      <c r="D251" s="90" t="s">
        <v>15608</v>
      </c>
      <c r="E251" s="90" t="s">
        <v>15609</v>
      </c>
      <c r="F251" s="90" t="s">
        <v>21</v>
      </c>
      <c r="G251" s="88" t="s">
        <v>15381</v>
      </c>
      <c r="H251" s="88" t="s">
        <v>15610</v>
      </c>
      <c r="I251" s="90" t="s">
        <v>15577</v>
      </c>
      <c r="J251" s="88" t="s">
        <v>28</v>
      </c>
      <c r="K251" s="88" t="s">
        <v>14806</v>
      </c>
      <c r="L251" s="90">
        <v>1</v>
      </c>
      <c r="M251" s="90">
        <v>35</v>
      </c>
      <c r="N251" s="95" t="s">
        <v>15611</v>
      </c>
      <c r="O251" s="90" t="s">
        <v>53</v>
      </c>
      <c r="P251" s="90" t="s">
        <v>54</v>
      </c>
      <c r="Q251" s="88" t="s">
        <v>14808</v>
      </c>
      <c r="R251" s="90" t="s">
        <v>14808</v>
      </c>
      <c r="S251" s="90" t="s">
        <v>15596</v>
      </c>
    </row>
    <row r="252" ht="84" spans="1:19">
      <c r="A252" s="88">
        <v>251</v>
      </c>
      <c r="B252" s="89" t="s">
        <v>14903</v>
      </c>
      <c r="C252" s="88" t="s">
        <v>17</v>
      </c>
      <c r="D252" s="90" t="s">
        <v>15608</v>
      </c>
      <c r="E252" s="90" t="s">
        <v>15609</v>
      </c>
      <c r="F252" s="90" t="s">
        <v>21</v>
      </c>
      <c r="G252" s="88" t="s">
        <v>15381</v>
      </c>
      <c r="H252" s="88" t="s">
        <v>15612</v>
      </c>
      <c r="I252" s="90" t="s">
        <v>15577</v>
      </c>
      <c r="J252" s="88" t="s">
        <v>28</v>
      </c>
      <c r="K252" s="88" t="s">
        <v>14806</v>
      </c>
      <c r="L252" s="88">
        <v>1</v>
      </c>
      <c r="M252" s="88">
        <v>35</v>
      </c>
      <c r="N252" s="95" t="s">
        <v>15613</v>
      </c>
      <c r="O252" s="90" t="s">
        <v>53</v>
      </c>
      <c r="P252" s="90" t="s">
        <v>54</v>
      </c>
      <c r="Q252" s="88" t="s">
        <v>14808</v>
      </c>
      <c r="R252" s="90" t="s">
        <v>14808</v>
      </c>
      <c r="S252" s="90" t="s">
        <v>15596</v>
      </c>
    </row>
    <row r="253" ht="72" spans="1:19">
      <c r="A253" s="88">
        <v>252</v>
      </c>
      <c r="B253" s="89" t="s">
        <v>14903</v>
      </c>
      <c r="C253" s="88" t="s">
        <v>17</v>
      </c>
      <c r="D253" s="90" t="s">
        <v>15614</v>
      </c>
      <c r="E253" s="90" t="s">
        <v>15615</v>
      </c>
      <c r="F253" s="90" t="s">
        <v>21</v>
      </c>
      <c r="G253" s="90" t="s">
        <v>14851</v>
      </c>
      <c r="H253" s="88" t="s">
        <v>15616</v>
      </c>
      <c r="I253" s="90" t="s">
        <v>15508</v>
      </c>
      <c r="J253" s="88" t="s">
        <v>28</v>
      </c>
      <c r="K253" s="90" t="s">
        <v>14806</v>
      </c>
      <c r="L253" s="90">
        <v>1</v>
      </c>
      <c r="M253" s="90">
        <v>35</v>
      </c>
      <c r="N253" s="95" t="s">
        <v>15617</v>
      </c>
      <c r="O253" s="90" t="s">
        <v>53</v>
      </c>
      <c r="P253" s="90" t="s">
        <v>54</v>
      </c>
      <c r="Q253" s="90" t="s">
        <v>14808</v>
      </c>
      <c r="R253" s="90" t="s">
        <v>14808</v>
      </c>
      <c r="S253" s="90"/>
    </row>
    <row r="254" ht="96" spans="1:19">
      <c r="A254" s="88">
        <v>253</v>
      </c>
      <c r="B254" s="89" t="s">
        <v>14903</v>
      </c>
      <c r="C254" s="88" t="s">
        <v>17</v>
      </c>
      <c r="D254" s="90" t="s">
        <v>15614</v>
      </c>
      <c r="E254" s="90" t="s">
        <v>15618</v>
      </c>
      <c r="F254" s="90" t="s">
        <v>21</v>
      </c>
      <c r="G254" s="90" t="s">
        <v>14851</v>
      </c>
      <c r="H254" s="88" t="s">
        <v>15619</v>
      </c>
      <c r="I254" s="90" t="s">
        <v>596</v>
      </c>
      <c r="J254" s="88" t="s">
        <v>28</v>
      </c>
      <c r="K254" s="90" t="s">
        <v>14820</v>
      </c>
      <c r="L254" s="90">
        <v>1</v>
      </c>
      <c r="M254" s="90">
        <v>35</v>
      </c>
      <c r="N254" s="95" t="s">
        <v>15620</v>
      </c>
      <c r="O254" s="90" t="s">
        <v>53</v>
      </c>
      <c r="P254" s="90" t="s">
        <v>54</v>
      </c>
      <c r="Q254" s="90" t="s">
        <v>14808</v>
      </c>
      <c r="R254" s="90" t="s">
        <v>14808</v>
      </c>
      <c r="S254" s="90" t="s">
        <v>15621</v>
      </c>
    </row>
    <row r="255" ht="120" spans="1:19">
      <c r="A255" s="88">
        <v>254</v>
      </c>
      <c r="B255" s="89" t="s">
        <v>14903</v>
      </c>
      <c r="C255" s="90" t="s">
        <v>63</v>
      </c>
      <c r="D255" s="90" t="s">
        <v>15614</v>
      </c>
      <c r="E255" s="90" t="s">
        <v>15622</v>
      </c>
      <c r="F255" s="90" t="s">
        <v>66</v>
      </c>
      <c r="G255" s="90" t="s">
        <v>14851</v>
      </c>
      <c r="H255" s="88" t="s">
        <v>15623</v>
      </c>
      <c r="I255" s="90" t="s">
        <v>4966</v>
      </c>
      <c r="J255" s="90" t="s">
        <v>85</v>
      </c>
      <c r="K255" s="90" t="s">
        <v>14820</v>
      </c>
      <c r="L255" s="90">
        <v>3</v>
      </c>
      <c r="M255" s="90">
        <v>35</v>
      </c>
      <c r="N255" s="95" t="s">
        <v>15624</v>
      </c>
      <c r="O255" s="90" t="s">
        <v>53</v>
      </c>
      <c r="P255" s="90" t="s">
        <v>54</v>
      </c>
      <c r="Q255" s="90" t="s">
        <v>14808</v>
      </c>
      <c r="R255" s="90" t="s">
        <v>14808</v>
      </c>
      <c r="S255" s="90" t="s">
        <v>15625</v>
      </c>
    </row>
    <row r="256" ht="84" spans="1:19">
      <c r="A256" s="88">
        <v>255</v>
      </c>
      <c r="B256" s="89" t="s">
        <v>14903</v>
      </c>
      <c r="C256" s="90" t="s">
        <v>63</v>
      </c>
      <c r="D256" s="90" t="s">
        <v>15614</v>
      </c>
      <c r="E256" s="90" t="s">
        <v>15622</v>
      </c>
      <c r="F256" s="90" t="s">
        <v>66</v>
      </c>
      <c r="G256" s="90" t="s">
        <v>14851</v>
      </c>
      <c r="H256" s="88" t="s">
        <v>15626</v>
      </c>
      <c r="I256" s="90" t="s">
        <v>82</v>
      </c>
      <c r="J256" s="90" t="s">
        <v>85</v>
      </c>
      <c r="K256" s="90" t="s">
        <v>14820</v>
      </c>
      <c r="L256" s="90">
        <v>1</v>
      </c>
      <c r="M256" s="90">
        <v>35</v>
      </c>
      <c r="N256" s="95" t="s">
        <v>15627</v>
      </c>
      <c r="O256" s="90" t="s">
        <v>53</v>
      </c>
      <c r="P256" s="90" t="s">
        <v>54</v>
      </c>
      <c r="Q256" s="90" t="s">
        <v>14808</v>
      </c>
      <c r="R256" s="90" t="s">
        <v>14808</v>
      </c>
      <c r="S256" s="90" t="s">
        <v>15628</v>
      </c>
    </row>
    <row r="257" ht="108" spans="1:19">
      <c r="A257" s="88">
        <v>256</v>
      </c>
      <c r="B257" s="89" t="s">
        <v>14903</v>
      </c>
      <c r="C257" s="90" t="s">
        <v>63</v>
      </c>
      <c r="D257" s="90" t="s">
        <v>15614</v>
      </c>
      <c r="E257" s="90" t="s">
        <v>15622</v>
      </c>
      <c r="F257" s="90" t="s">
        <v>66</v>
      </c>
      <c r="G257" s="90" t="s">
        <v>14851</v>
      </c>
      <c r="H257" s="88" t="s">
        <v>15629</v>
      </c>
      <c r="I257" s="90" t="s">
        <v>86</v>
      </c>
      <c r="J257" s="90" t="s">
        <v>85</v>
      </c>
      <c r="K257" s="90" t="s">
        <v>14820</v>
      </c>
      <c r="L257" s="90">
        <v>1</v>
      </c>
      <c r="M257" s="90">
        <v>35</v>
      </c>
      <c r="N257" s="95" t="s">
        <v>15630</v>
      </c>
      <c r="O257" s="90" t="s">
        <v>53</v>
      </c>
      <c r="P257" s="90" t="s">
        <v>54</v>
      </c>
      <c r="Q257" s="90" t="s">
        <v>14808</v>
      </c>
      <c r="R257" s="90" t="s">
        <v>14808</v>
      </c>
      <c r="S257" s="90" t="s">
        <v>15631</v>
      </c>
    </row>
    <row r="258" ht="72" spans="1:19">
      <c r="A258" s="88">
        <v>257</v>
      </c>
      <c r="B258" s="89" t="s">
        <v>14903</v>
      </c>
      <c r="C258" s="90" t="s">
        <v>63</v>
      </c>
      <c r="D258" s="90" t="s">
        <v>15614</v>
      </c>
      <c r="E258" s="90" t="s">
        <v>15622</v>
      </c>
      <c r="F258" s="90" t="s">
        <v>66</v>
      </c>
      <c r="G258" s="90" t="s">
        <v>14851</v>
      </c>
      <c r="H258" s="88" t="s">
        <v>15632</v>
      </c>
      <c r="I258" s="90" t="s">
        <v>95</v>
      </c>
      <c r="J258" s="90" t="s">
        <v>85</v>
      </c>
      <c r="K258" s="90" t="s">
        <v>14820</v>
      </c>
      <c r="L258" s="90">
        <v>2</v>
      </c>
      <c r="M258" s="90">
        <v>35</v>
      </c>
      <c r="N258" s="95" t="s">
        <v>15633</v>
      </c>
      <c r="O258" s="90" t="s">
        <v>53</v>
      </c>
      <c r="P258" s="90" t="s">
        <v>54</v>
      </c>
      <c r="Q258" s="90" t="s">
        <v>14808</v>
      </c>
      <c r="R258" s="90" t="s">
        <v>14808</v>
      </c>
      <c r="S258" s="90" t="s">
        <v>15634</v>
      </c>
    </row>
    <row r="259" ht="72" spans="1:19">
      <c r="A259" s="88">
        <v>258</v>
      </c>
      <c r="B259" s="89" t="s">
        <v>14903</v>
      </c>
      <c r="C259" s="90" t="s">
        <v>63</v>
      </c>
      <c r="D259" s="90" t="s">
        <v>15614</v>
      </c>
      <c r="E259" s="90" t="s">
        <v>15622</v>
      </c>
      <c r="F259" s="90" t="s">
        <v>66</v>
      </c>
      <c r="G259" s="90" t="s">
        <v>14851</v>
      </c>
      <c r="H259" s="88" t="s">
        <v>15635</v>
      </c>
      <c r="I259" s="90" t="s">
        <v>15636</v>
      </c>
      <c r="J259" s="90" t="s">
        <v>85</v>
      </c>
      <c r="K259" s="90" t="s">
        <v>14820</v>
      </c>
      <c r="L259" s="90">
        <v>2</v>
      </c>
      <c r="M259" s="90">
        <v>35</v>
      </c>
      <c r="N259" s="95" t="s">
        <v>15637</v>
      </c>
      <c r="O259" s="90" t="s">
        <v>53</v>
      </c>
      <c r="P259" s="90" t="s">
        <v>54</v>
      </c>
      <c r="Q259" s="90" t="s">
        <v>14808</v>
      </c>
      <c r="R259" s="90" t="s">
        <v>14808</v>
      </c>
      <c r="S259" s="90" t="s">
        <v>15638</v>
      </c>
    </row>
    <row r="260" ht="72" spans="1:19">
      <c r="A260" s="88">
        <v>259</v>
      </c>
      <c r="B260" s="89" t="s">
        <v>14903</v>
      </c>
      <c r="C260" s="90" t="s">
        <v>63</v>
      </c>
      <c r="D260" s="90" t="s">
        <v>15614</v>
      </c>
      <c r="E260" s="90" t="s">
        <v>15622</v>
      </c>
      <c r="F260" s="90" t="s">
        <v>66</v>
      </c>
      <c r="G260" s="90" t="s">
        <v>14851</v>
      </c>
      <c r="H260" s="88" t="s">
        <v>15639</v>
      </c>
      <c r="I260" s="90" t="s">
        <v>2728</v>
      </c>
      <c r="J260" s="90" t="s">
        <v>85</v>
      </c>
      <c r="K260" s="90" t="s">
        <v>14820</v>
      </c>
      <c r="L260" s="90">
        <v>2</v>
      </c>
      <c r="M260" s="90">
        <v>35</v>
      </c>
      <c r="N260" s="95" t="s">
        <v>15640</v>
      </c>
      <c r="O260" s="90" t="s">
        <v>53</v>
      </c>
      <c r="P260" s="90" t="s">
        <v>54</v>
      </c>
      <c r="Q260" s="90" t="s">
        <v>14808</v>
      </c>
      <c r="R260" s="90" t="s">
        <v>14808</v>
      </c>
      <c r="S260" s="90" t="s">
        <v>15641</v>
      </c>
    </row>
    <row r="261" ht="96" spans="1:19">
      <c r="A261" s="88">
        <v>260</v>
      </c>
      <c r="B261" s="89" t="s">
        <v>14903</v>
      </c>
      <c r="C261" s="88" t="s">
        <v>17</v>
      </c>
      <c r="D261" s="90" t="s">
        <v>15614</v>
      </c>
      <c r="E261" s="90" t="s">
        <v>15622</v>
      </c>
      <c r="F261" s="90" t="s">
        <v>66</v>
      </c>
      <c r="G261" s="90" t="s">
        <v>14851</v>
      </c>
      <c r="H261" s="88" t="s">
        <v>15642</v>
      </c>
      <c r="I261" s="90" t="s">
        <v>15508</v>
      </c>
      <c r="J261" s="88" t="s">
        <v>28</v>
      </c>
      <c r="K261" s="90" t="s">
        <v>14806</v>
      </c>
      <c r="L261" s="90">
        <v>1</v>
      </c>
      <c r="M261" s="90">
        <v>35</v>
      </c>
      <c r="N261" s="95" t="s">
        <v>15643</v>
      </c>
      <c r="O261" s="90" t="s">
        <v>53</v>
      </c>
      <c r="P261" s="90" t="s">
        <v>54</v>
      </c>
      <c r="Q261" s="90" t="s">
        <v>14808</v>
      </c>
      <c r="R261" s="90" t="s">
        <v>14808</v>
      </c>
      <c r="S261" s="90"/>
    </row>
    <row r="262" ht="96" spans="1:19">
      <c r="A262" s="88">
        <v>261</v>
      </c>
      <c r="B262" s="89" t="s">
        <v>14903</v>
      </c>
      <c r="C262" s="88" t="s">
        <v>17</v>
      </c>
      <c r="D262" s="90" t="s">
        <v>15614</v>
      </c>
      <c r="E262" s="90" t="s">
        <v>15622</v>
      </c>
      <c r="F262" s="90" t="s">
        <v>66</v>
      </c>
      <c r="G262" s="90" t="s">
        <v>14851</v>
      </c>
      <c r="H262" s="88" t="s">
        <v>15644</v>
      </c>
      <c r="I262" s="90" t="s">
        <v>15645</v>
      </c>
      <c r="J262" s="88" t="s">
        <v>28</v>
      </c>
      <c r="K262" s="90" t="s">
        <v>14806</v>
      </c>
      <c r="L262" s="90">
        <v>1</v>
      </c>
      <c r="M262" s="90">
        <v>35</v>
      </c>
      <c r="N262" s="95" t="s">
        <v>15646</v>
      </c>
      <c r="O262" s="90" t="s">
        <v>53</v>
      </c>
      <c r="P262" s="90" t="s">
        <v>54</v>
      </c>
      <c r="Q262" s="90" t="s">
        <v>31</v>
      </c>
      <c r="R262" s="90" t="s">
        <v>14808</v>
      </c>
      <c r="S262" s="90"/>
    </row>
    <row r="263" ht="120" spans="1:19">
      <c r="A263" s="88">
        <v>262</v>
      </c>
      <c r="B263" s="89" t="s">
        <v>14903</v>
      </c>
      <c r="C263" s="90" t="s">
        <v>63</v>
      </c>
      <c r="D263" s="90" t="s">
        <v>15614</v>
      </c>
      <c r="E263" s="90" t="s">
        <v>15647</v>
      </c>
      <c r="F263" s="90" t="s">
        <v>21</v>
      </c>
      <c r="G263" s="90" t="s">
        <v>14851</v>
      </c>
      <c r="H263" s="88" t="s">
        <v>15648</v>
      </c>
      <c r="I263" s="90" t="s">
        <v>100</v>
      </c>
      <c r="J263" s="90" t="s">
        <v>85</v>
      </c>
      <c r="K263" s="90" t="s">
        <v>14820</v>
      </c>
      <c r="L263" s="90">
        <v>3</v>
      </c>
      <c r="M263" s="90">
        <v>35</v>
      </c>
      <c r="N263" s="95" t="s">
        <v>15649</v>
      </c>
      <c r="O263" s="90" t="s">
        <v>53</v>
      </c>
      <c r="P263" s="90" t="s">
        <v>54</v>
      </c>
      <c r="Q263" s="90" t="s">
        <v>14808</v>
      </c>
      <c r="R263" s="90" t="s">
        <v>14808</v>
      </c>
      <c r="S263" s="90" t="s">
        <v>15650</v>
      </c>
    </row>
    <row r="264" ht="108" spans="1:19">
      <c r="A264" s="88">
        <v>263</v>
      </c>
      <c r="B264" s="89" t="s">
        <v>14903</v>
      </c>
      <c r="C264" s="90" t="s">
        <v>63</v>
      </c>
      <c r="D264" s="90" t="s">
        <v>15614</v>
      </c>
      <c r="E264" s="90" t="s">
        <v>15647</v>
      </c>
      <c r="F264" s="90" t="s">
        <v>21</v>
      </c>
      <c r="G264" s="90" t="s">
        <v>14851</v>
      </c>
      <c r="H264" s="88" t="s">
        <v>15651</v>
      </c>
      <c r="I264" s="90" t="s">
        <v>103</v>
      </c>
      <c r="J264" s="90" t="s">
        <v>85</v>
      </c>
      <c r="K264" s="90" t="s">
        <v>14820</v>
      </c>
      <c r="L264" s="90">
        <v>3</v>
      </c>
      <c r="M264" s="90">
        <v>35</v>
      </c>
      <c r="N264" s="95" t="s">
        <v>15652</v>
      </c>
      <c r="O264" s="90" t="s">
        <v>53</v>
      </c>
      <c r="P264" s="90" t="s">
        <v>54</v>
      </c>
      <c r="Q264" s="90" t="s">
        <v>14808</v>
      </c>
      <c r="R264" s="90" t="s">
        <v>14808</v>
      </c>
      <c r="S264" s="90" t="s">
        <v>15653</v>
      </c>
    </row>
    <row r="265" ht="96" spans="1:19">
      <c r="A265" s="88">
        <v>264</v>
      </c>
      <c r="B265" s="89" t="s">
        <v>14903</v>
      </c>
      <c r="C265" s="90" t="s">
        <v>63</v>
      </c>
      <c r="D265" s="90" t="s">
        <v>15614</v>
      </c>
      <c r="E265" s="90" t="s">
        <v>15647</v>
      </c>
      <c r="F265" s="90" t="s">
        <v>21</v>
      </c>
      <c r="G265" s="90" t="s">
        <v>14851</v>
      </c>
      <c r="H265" s="88" t="s">
        <v>15654</v>
      </c>
      <c r="I265" s="90" t="s">
        <v>1642</v>
      </c>
      <c r="J265" s="90" t="s">
        <v>85</v>
      </c>
      <c r="K265" s="90" t="s">
        <v>14820</v>
      </c>
      <c r="L265" s="90">
        <v>2</v>
      </c>
      <c r="M265" s="90">
        <v>35</v>
      </c>
      <c r="N265" s="95" t="s">
        <v>15655</v>
      </c>
      <c r="O265" s="90" t="s">
        <v>53</v>
      </c>
      <c r="P265" s="90" t="s">
        <v>54</v>
      </c>
      <c r="Q265" s="90" t="s">
        <v>14808</v>
      </c>
      <c r="R265" s="90" t="s">
        <v>14808</v>
      </c>
      <c r="S265" s="90" t="s">
        <v>15656</v>
      </c>
    </row>
    <row r="266" ht="72" spans="1:19">
      <c r="A266" s="88">
        <v>265</v>
      </c>
      <c r="B266" s="89" t="s">
        <v>14903</v>
      </c>
      <c r="C266" s="90" t="s">
        <v>63</v>
      </c>
      <c r="D266" s="90" t="s">
        <v>15614</v>
      </c>
      <c r="E266" s="90" t="s">
        <v>15647</v>
      </c>
      <c r="F266" s="90" t="s">
        <v>21</v>
      </c>
      <c r="G266" s="90" t="s">
        <v>14851</v>
      </c>
      <c r="H266" s="88" t="s">
        <v>15657</v>
      </c>
      <c r="I266" s="90" t="s">
        <v>1663</v>
      </c>
      <c r="J266" s="90" t="s">
        <v>85</v>
      </c>
      <c r="K266" s="90" t="s">
        <v>14820</v>
      </c>
      <c r="L266" s="90">
        <v>1</v>
      </c>
      <c r="M266" s="90">
        <v>35</v>
      </c>
      <c r="N266" s="95" t="s">
        <v>15658</v>
      </c>
      <c r="O266" s="90" t="s">
        <v>53</v>
      </c>
      <c r="P266" s="90" t="s">
        <v>54</v>
      </c>
      <c r="Q266" s="90" t="s">
        <v>14808</v>
      </c>
      <c r="R266" s="90" t="s">
        <v>14808</v>
      </c>
      <c r="S266" s="90" t="s">
        <v>15659</v>
      </c>
    </row>
    <row r="267" ht="84" spans="1:19">
      <c r="A267" s="88">
        <v>266</v>
      </c>
      <c r="B267" s="89" t="s">
        <v>14903</v>
      </c>
      <c r="C267" s="90" t="s">
        <v>63</v>
      </c>
      <c r="D267" s="90" t="s">
        <v>15614</v>
      </c>
      <c r="E267" s="90" t="s">
        <v>15647</v>
      </c>
      <c r="F267" s="90" t="s">
        <v>21</v>
      </c>
      <c r="G267" s="90" t="s">
        <v>14851</v>
      </c>
      <c r="H267" s="88" t="s">
        <v>15660</v>
      </c>
      <c r="I267" s="90" t="s">
        <v>98</v>
      </c>
      <c r="J267" s="90" t="s">
        <v>85</v>
      </c>
      <c r="K267" s="90" t="s">
        <v>14820</v>
      </c>
      <c r="L267" s="90">
        <v>2</v>
      </c>
      <c r="M267" s="90">
        <v>35</v>
      </c>
      <c r="N267" s="95" t="s">
        <v>15661</v>
      </c>
      <c r="O267" s="90" t="s">
        <v>53</v>
      </c>
      <c r="P267" s="90" t="s">
        <v>54</v>
      </c>
      <c r="Q267" s="90" t="s">
        <v>14808</v>
      </c>
      <c r="R267" s="90" t="s">
        <v>14808</v>
      </c>
      <c r="S267" s="90" t="s">
        <v>15662</v>
      </c>
    </row>
    <row r="268" ht="60" spans="1:19">
      <c r="A268" s="88">
        <v>267</v>
      </c>
      <c r="B268" s="89" t="s">
        <v>14903</v>
      </c>
      <c r="C268" s="90" t="s">
        <v>63</v>
      </c>
      <c r="D268" s="90" t="s">
        <v>15614</v>
      </c>
      <c r="E268" s="90" t="s">
        <v>15647</v>
      </c>
      <c r="F268" s="90" t="s">
        <v>21</v>
      </c>
      <c r="G268" s="90" t="s">
        <v>14851</v>
      </c>
      <c r="H268" s="88" t="s">
        <v>15663</v>
      </c>
      <c r="I268" s="90" t="s">
        <v>1209</v>
      </c>
      <c r="J268" s="90" t="s">
        <v>85</v>
      </c>
      <c r="K268" s="90" t="s">
        <v>14820</v>
      </c>
      <c r="L268" s="90">
        <v>1</v>
      </c>
      <c r="M268" s="90">
        <v>35</v>
      </c>
      <c r="N268" s="95" t="s">
        <v>15664</v>
      </c>
      <c r="O268" s="90" t="s">
        <v>53</v>
      </c>
      <c r="P268" s="90" t="s">
        <v>54</v>
      </c>
      <c r="Q268" s="90" t="s">
        <v>14808</v>
      </c>
      <c r="R268" s="90" t="s">
        <v>14808</v>
      </c>
      <c r="S268" s="90" t="s">
        <v>15665</v>
      </c>
    </row>
    <row r="269" ht="108" spans="1:19">
      <c r="A269" s="88">
        <v>268</v>
      </c>
      <c r="B269" s="89" t="s">
        <v>14903</v>
      </c>
      <c r="C269" s="90" t="s">
        <v>63</v>
      </c>
      <c r="D269" s="90" t="s">
        <v>15614</v>
      </c>
      <c r="E269" s="90" t="s">
        <v>15666</v>
      </c>
      <c r="F269" s="90" t="s">
        <v>21</v>
      </c>
      <c r="G269" s="90" t="s">
        <v>14851</v>
      </c>
      <c r="H269" s="88" t="s">
        <v>15667</v>
      </c>
      <c r="I269" s="90" t="s">
        <v>103</v>
      </c>
      <c r="J269" s="90" t="s">
        <v>85</v>
      </c>
      <c r="K269" s="90" t="s">
        <v>14820</v>
      </c>
      <c r="L269" s="90">
        <v>1</v>
      </c>
      <c r="M269" s="90">
        <v>35</v>
      </c>
      <c r="N269" s="95" t="s">
        <v>15630</v>
      </c>
      <c r="O269" s="90" t="s">
        <v>53</v>
      </c>
      <c r="P269" s="90" t="s">
        <v>133</v>
      </c>
      <c r="Q269" s="90" t="s">
        <v>14808</v>
      </c>
      <c r="R269" s="90" t="s">
        <v>14808</v>
      </c>
      <c r="S269" s="90" t="s">
        <v>15653</v>
      </c>
    </row>
    <row r="270" ht="120" spans="1:19">
      <c r="A270" s="88">
        <v>269</v>
      </c>
      <c r="B270" s="89" t="s">
        <v>14903</v>
      </c>
      <c r="C270" s="90" t="s">
        <v>63</v>
      </c>
      <c r="D270" s="90" t="s">
        <v>15614</v>
      </c>
      <c r="E270" s="90" t="s">
        <v>15666</v>
      </c>
      <c r="F270" s="90" t="s">
        <v>21</v>
      </c>
      <c r="G270" s="90" t="s">
        <v>14851</v>
      </c>
      <c r="H270" s="88" t="s">
        <v>15668</v>
      </c>
      <c r="I270" s="90" t="s">
        <v>100</v>
      </c>
      <c r="J270" s="90" t="s">
        <v>85</v>
      </c>
      <c r="K270" s="90" t="s">
        <v>14820</v>
      </c>
      <c r="L270" s="90">
        <v>1</v>
      </c>
      <c r="M270" s="90">
        <v>35</v>
      </c>
      <c r="N270" s="95" t="s">
        <v>15624</v>
      </c>
      <c r="O270" s="90" t="s">
        <v>53</v>
      </c>
      <c r="P270" s="90" t="s">
        <v>133</v>
      </c>
      <c r="Q270" s="90" t="s">
        <v>14808</v>
      </c>
      <c r="R270" s="90" t="s">
        <v>14808</v>
      </c>
      <c r="S270" s="90" t="s">
        <v>15650</v>
      </c>
    </row>
    <row r="271" ht="96" spans="1:19">
      <c r="A271" s="88">
        <v>270</v>
      </c>
      <c r="B271" s="89" t="s">
        <v>14903</v>
      </c>
      <c r="C271" s="90" t="s">
        <v>63</v>
      </c>
      <c r="D271" s="90" t="s">
        <v>15614</v>
      </c>
      <c r="E271" s="90" t="s">
        <v>15666</v>
      </c>
      <c r="F271" s="90" t="s">
        <v>21</v>
      </c>
      <c r="G271" s="90" t="s">
        <v>14851</v>
      </c>
      <c r="H271" s="88" t="s">
        <v>15669</v>
      </c>
      <c r="I271" s="90" t="s">
        <v>1642</v>
      </c>
      <c r="J271" s="90" t="s">
        <v>85</v>
      </c>
      <c r="K271" s="90" t="s">
        <v>14820</v>
      </c>
      <c r="L271" s="90">
        <v>1</v>
      </c>
      <c r="M271" s="90">
        <v>35</v>
      </c>
      <c r="N271" s="95" t="s">
        <v>15670</v>
      </c>
      <c r="O271" s="90" t="s">
        <v>53</v>
      </c>
      <c r="P271" s="90" t="s">
        <v>133</v>
      </c>
      <c r="Q271" s="90" t="s">
        <v>14808</v>
      </c>
      <c r="R271" s="90" t="s">
        <v>14808</v>
      </c>
      <c r="S271" s="90" t="s">
        <v>15656</v>
      </c>
    </row>
    <row r="272" ht="120" spans="1:19">
      <c r="A272" s="88">
        <v>271</v>
      </c>
      <c r="B272" s="89" t="s">
        <v>14903</v>
      </c>
      <c r="C272" s="90" t="s">
        <v>63</v>
      </c>
      <c r="D272" s="90" t="s">
        <v>15614</v>
      </c>
      <c r="E272" s="90" t="s">
        <v>15666</v>
      </c>
      <c r="F272" s="90" t="s">
        <v>21</v>
      </c>
      <c r="G272" s="90" t="s">
        <v>14851</v>
      </c>
      <c r="H272" s="88" t="s">
        <v>15671</v>
      </c>
      <c r="I272" s="90" t="s">
        <v>2806</v>
      </c>
      <c r="J272" s="90" t="s">
        <v>85</v>
      </c>
      <c r="K272" s="90" t="s">
        <v>14820</v>
      </c>
      <c r="L272" s="90">
        <v>1</v>
      </c>
      <c r="M272" s="90">
        <v>35</v>
      </c>
      <c r="N272" s="95" t="s">
        <v>15672</v>
      </c>
      <c r="O272" s="90" t="s">
        <v>53</v>
      </c>
      <c r="P272" s="90" t="s">
        <v>133</v>
      </c>
      <c r="Q272" s="90" t="s">
        <v>14808</v>
      </c>
      <c r="R272" s="90" t="s">
        <v>14808</v>
      </c>
      <c r="S272" s="90" t="s">
        <v>15673</v>
      </c>
    </row>
    <row r="273" ht="72" spans="1:19">
      <c r="A273" s="88">
        <v>272</v>
      </c>
      <c r="B273" s="89" t="s">
        <v>14903</v>
      </c>
      <c r="C273" s="90" t="s">
        <v>63</v>
      </c>
      <c r="D273" s="90" t="s">
        <v>15614</v>
      </c>
      <c r="E273" s="90" t="s">
        <v>15666</v>
      </c>
      <c r="F273" s="90" t="s">
        <v>21</v>
      </c>
      <c r="G273" s="90" t="s">
        <v>14851</v>
      </c>
      <c r="H273" s="88" t="s">
        <v>15674</v>
      </c>
      <c r="I273" s="90" t="s">
        <v>5659</v>
      </c>
      <c r="J273" s="90" t="s">
        <v>85</v>
      </c>
      <c r="K273" s="90" t="s">
        <v>14820</v>
      </c>
      <c r="L273" s="90">
        <v>1</v>
      </c>
      <c r="M273" s="90">
        <v>35</v>
      </c>
      <c r="N273" s="95" t="s">
        <v>15675</v>
      </c>
      <c r="O273" s="90" t="s">
        <v>53</v>
      </c>
      <c r="P273" s="90" t="s">
        <v>133</v>
      </c>
      <c r="Q273" s="90" t="s">
        <v>14808</v>
      </c>
      <c r="R273" s="90" t="s">
        <v>14808</v>
      </c>
      <c r="S273" s="90" t="s">
        <v>15676</v>
      </c>
    </row>
    <row r="274" ht="108" spans="1:19">
      <c r="A274" s="88">
        <v>273</v>
      </c>
      <c r="B274" s="89" t="s">
        <v>14903</v>
      </c>
      <c r="C274" s="90" t="s">
        <v>63</v>
      </c>
      <c r="D274" s="90" t="s">
        <v>15614</v>
      </c>
      <c r="E274" s="90" t="s">
        <v>15666</v>
      </c>
      <c r="F274" s="90" t="s">
        <v>21</v>
      </c>
      <c r="G274" s="90" t="s">
        <v>14851</v>
      </c>
      <c r="H274" s="88" t="s">
        <v>15677</v>
      </c>
      <c r="I274" s="90" t="s">
        <v>921</v>
      </c>
      <c r="J274" s="90" t="s">
        <v>70</v>
      </c>
      <c r="K274" s="90" t="s">
        <v>14820</v>
      </c>
      <c r="L274" s="90">
        <v>1</v>
      </c>
      <c r="M274" s="90">
        <v>35</v>
      </c>
      <c r="N274" s="95" t="s">
        <v>15630</v>
      </c>
      <c r="O274" s="90" t="s">
        <v>53</v>
      </c>
      <c r="P274" s="90" t="s">
        <v>133</v>
      </c>
      <c r="Q274" s="90" t="s">
        <v>14808</v>
      </c>
      <c r="R274" s="90" t="s">
        <v>14808</v>
      </c>
      <c r="S274" s="90" t="s">
        <v>15678</v>
      </c>
    </row>
    <row r="275" ht="72" spans="1:19">
      <c r="A275" s="88">
        <v>274</v>
      </c>
      <c r="B275" s="89" t="s">
        <v>14903</v>
      </c>
      <c r="C275" s="90" t="s">
        <v>63</v>
      </c>
      <c r="D275" s="90" t="s">
        <v>15614</v>
      </c>
      <c r="E275" s="90" t="s">
        <v>15666</v>
      </c>
      <c r="F275" s="90" t="s">
        <v>21</v>
      </c>
      <c r="G275" s="90" t="s">
        <v>14851</v>
      </c>
      <c r="H275" s="88" t="s">
        <v>15679</v>
      </c>
      <c r="I275" s="90" t="s">
        <v>913</v>
      </c>
      <c r="J275" s="90" t="s">
        <v>70</v>
      </c>
      <c r="K275" s="90" t="s">
        <v>14820</v>
      </c>
      <c r="L275" s="90">
        <v>1</v>
      </c>
      <c r="M275" s="90">
        <v>35</v>
      </c>
      <c r="N275" s="95" t="s">
        <v>15680</v>
      </c>
      <c r="O275" s="90" t="s">
        <v>53</v>
      </c>
      <c r="P275" s="90" t="s">
        <v>133</v>
      </c>
      <c r="Q275" s="90" t="s">
        <v>14808</v>
      </c>
      <c r="R275" s="90" t="s">
        <v>14808</v>
      </c>
      <c r="S275" s="90" t="s">
        <v>15681</v>
      </c>
    </row>
    <row r="276" ht="72" spans="1:19">
      <c r="A276" s="88">
        <v>275</v>
      </c>
      <c r="B276" s="89" t="s">
        <v>14903</v>
      </c>
      <c r="C276" s="90" t="s">
        <v>63</v>
      </c>
      <c r="D276" s="90" t="s">
        <v>15614</v>
      </c>
      <c r="E276" s="90" t="s">
        <v>15666</v>
      </c>
      <c r="F276" s="90" t="s">
        <v>21</v>
      </c>
      <c r="G276" s="90" t="s">
        <v>14851</v>
      </c>
      <c r="H276" s="88" t="s">
        <v>15682</v>
      </c>
      <c r="I276" s="90" t="s">
        <v>929</v>
      </c>
      <c r="J276" s="90" t="s">
        <v>70</v>
      </c>
      <c r="K276" s="90" t="s">
        <v>14820</v>
      </c>
      <c r="L276" s="90">
        <v>1</v>
      </c>
      <c r="M276" s="90">
        <v>35</v>
      </c>
      <c r="N276" s="95" t="s">
        <v>15683</v>
      </c>
      <c r="O276" s="90" t="s">
        <v>53</v>
      </c>
      <c r="P276" s="90" t="s">
        <v>133</v>
      </c>
      <c r="Q276" s="90" t="s">
        <v>14808</v>
      </c>
      <c r="R276" s="90" t="s">
        <v>14808</v>
      </c>
      <c r="S276" s="90" t="s">
        <v>15684</v>
      </c>
    </row>
    <row r="277" ht="120" spans="1:19">
      <c r="A277" s="88">
        <v>276</v>
      </c>
      <c r="B277" s="89" t="s">
        <v>14903</v>
      </c>
      <c r="C277" s="90" t="s">
        <v>63</v>
      </c>
      <c r="D277" s="90" t="s">
        <v>15614</v>
      </c>
      <c r="E277" s="90" t="s">
        <v>15685</v>
      </c>
      <c r="F277" s="90" t="s">
        <v>21</v>
      </c>
      <c r="G277" s="90" t="s">
        <v>14851</v>
      </c>
      <c r="H277" s="88" t="s">
        <v>15686</v>
      </c>
      <c r="I277" s="90" t="s">
        <v>907</v>
      </c>
      <c r="J277" s="90" t="s">
        <v>70</v>
      </c>
      <c r="K277" s="90" t="s">
        <v>14820</v>
      </c>
      <c r="L277" s="90">
        <v>1</v>
      </c>
      <c r="M277" s="90">
        <v>35</v>
      </c>
      <c r="N277" s="95" t="s">
        <v>15649</v>
      </c>
      <c r="O277" s="90" t="s">
        <v>53</v>
      </c>
      <c r="P277" s="90" t="s">
        <v>54</v>
      </c>
      <c r="Q277" s="90" t="s">
        <v>14808</v>
      </c>
      <c r="R277" s="90" t="s">
        <v>14808</v>
      </c>
      <c r="S277" s="90" t="s">
        <v>15687</v>
      </c>
    </row>
    <row r="278" ht="108" spans="1:19">
      <c r="A278" s="88">
        <v>277</v>
      </c>
      <c r="B278" s="89" t="s">
        <v>14903</v>
      </c>
      <c r="C278" s="90" t="s">
        <v>63</v>
      </c>
      <c r="D278" s="90" t="s">
        <v>15614</v>
      </c>
      <c r="E278" s="90" t="s">
        <v>15685</v>
      </c>
      <c r="F278" s="90" t="s">
        <v>21</v>
      </c>
      <c r="G278" s="90" t="s">
        <v>14851</v>
      </c>
      <c r="H278" s="88" t="s">
        <v>15688</v>
      </c>
      <c r="I278" s="90" t="s">
        <v>921</v>
      </c>
      <c r="J278" s="90" t="s">
        <v>70</v>
      </c>
      <c r="K278" s="90" t="s">
        <v>14820</v>
      </c>
      <c r="L278" s="90">
        <v>1</v>
      </c>
      <c r="M278" s="90">
        <v>35</v>
      </c>
      <c r="N278" s="95" t="s">
        <v>15630</v>
      </c>
      <c r="O278" s="90" t="s">
        <v>53</v>
      </c>
      <c r="P278" s="90" t="s">
        <v>54</v>
      </c>
      <c r="Q278" s="90" t="s">
        <v>14808</v>
      </c>
      <c r="R278" s="90" t="s">
        <v>14808</v>
      </c>
      <c r="S278" s="90" t="s">
        <v>15678</v>
      </c>
    </row>
    <row r="279" ht="96" spans="1:19">
      <c r="A279" s="88">
        <v>278</v>
      </c>
      <c r="B279" s="89" t="s">
        <v>14903</v>
      </c>
      <c r="C279" s="88" t="s">
        <v>17</v>
      </c>
      <c r="D279" s="90" t="s">
        <v>15614</v>
      </c>
      <c r="E279" s="90" t="s">
        <v>15689</v>
      </c>
      <c r="F279" s="90" t="s">
        <v>21</v>
      </c>
      <c r="G279" s="90" t="s">
        <v>14851</v>
      </c>
      <c r="H279" s="88" t="s">
        <v>15690</v>
      </c>
      <c r="I279" s="90" t="s">
        <v>106</v>
      </c>
      <c r="J279" s="88" t="s">
        <v>28</v>
      </c>
      <c r="K279" s="90" t="s">
        <v>14820</v>
      </c>
      <c r="L279" s="90">
        <v>1</v>
      </c>
      <c r="M279" s="90">
        <v>35</v>
      </c>
      <c r="N279" s="95" t="s">
        <v>15691</v>
      </c>
      <c r="O279" s="90" t="s">
        <v>53</v>
      </c>
      <c r="P279" s="90" t="s">
        <v>54</v>
      </c>
      <c r="Q279" s="90" t="s">
        <v>14808</v>
      </c>
      <c r="R279" s="90" t="s">
        <v>14808</v>
      </c>
      <c r="S279" s="90" t="s">
        <v>15621</v>
      </c>
    </row>
    <row r="280" ht="60" spans="1:19">
      <c r="A280" s="88">
        <v>279</v>
      </c>
      <c r="B280" s="89" t="s">
        <v>14903</v>
      </c>
      <c r="C280" s="90" t="s">
        <v>63</v>
      </c>
      <c r="D280" s="90" t="s">
        <v>15614</v>
      </c>
      <c r="E280" s="90" t="s">
        <v>15689</v>
      </c>
      <c r="F280" s="90" t="s">
        <v>21</v>
      </c>
      <c r="G280" s="90" t="s">
        <v>14851</v>
      </c>
      <c r="H280" s="88" t="s">
        <v>15692</v>
      </c>
      <c r="I280" s="90" t="s">
        <v>1209</v>
      </c>
      <c r="J280" s="90" t="s">
        <v>70</v>
      </c>
      <c r="K280" s="90" t="s">
        <v>14820</v>
      </c>
      <c r="L280" s="90">
        <v>1</v>
      </c>
      <c r="M280" s="90">
        <v>35</v>
      </c>
      <c r="N280" s="95" t="s">
        <v>15664</v>
      </c>
      <c r="O280" s="90" t="s">
        <v>53</v>
      </c>
      <c r="P280" s="90" t="s">
        <v>54</v>
      </c>
      <c r="Q280" s="90" t="s">
        <v>14808</v>
      </c>
      <c r="R280" s="90" t="s">
        <v>14808</v>
      </c>
      <c r="S280" s="90" t="s">
        <v>15693</v>
      </c>
    </row>
    <row r="281" ht="72" spans="1:19">
      <c r="A281" s="88">
        <v>280</v>
      </c>
      <c r="B281" s="89" t="s">
        <v>14903</v>
      </c>
      <c r="C281" s="90" t="s">
        <v>63</v>
      </c>
      <c r="D281" s="90" t="s">
        <v>15614</v>
      </c>
      <c r="E281" s="90" t="s">
        <v>15689</v>
      </c>
      <c r="F281" s="90" t="s">
        <v>21</v>
      </c>
      <c r="G281" s="90" t="s">
        <v>14851</v>
      </c>
      <c r="H281" s="88" t="s">
        <v>15694</v>
      </c>
      <c r="I281" s="90" t="s">
        <v>903</v>
      </c>
      <c r="J281" s="90" t="s">
        <v>70</v>
      </c>
      <c r="K281" s="90" t="s">
        <v>14820</v>
      </c>
      <c r="L281" s="90">
        <v>1</v>
      </c>
      <c r="M281" s="90">
        <v>35</v>
      </c>
      <c r="N281" s="95" t="s">
        <v>15675</v>
      </c>
      <c r="O281" s="90" t="s">
        <v>53</v>
      </c>
      <c r="P281" s="90" t="s">
        <v>54</v>
      </c>
      <c r="Q281" s="90" t="s">
        <v>14808</v>
      </c>
      <c r="R281" s="90" t="s">
        <v>14808</v>
      </c>
      <c r="S281" s="90" t="s">
        <v>15695</v>
      </c>
    </row>
    <row r="282" ht="72" spans="1:19">
      <c r="A282" s="88">
        <v>281</v>
      </c>
      <c r="B282" s="89" t="s">
        <v>14903</v>
      </c>
      <c r="C282" s="90" t="s">
        <v>63</v>
      </c>
      <c r="D282" s="90" t="s">
        <v>15614</v>
      </c>
      <c r="E282" s="90" t="s">
        <v>15689</v>
      </c>
      <c r="F282" s="90" t="s">
        <v>21</v>
      </c>
      <c r="G282" s="90" t="s">
        <v>14851</v>
      </c>
      <c r="H282" s="88" t="s">
        <v>15696</v>
      </c>
      <c r="I282" s="90" t="s">
        <v>929</v>
      </c>
      <c r="J282" s="90" t="s">
        <v>70</v>
      </c>
      <c r="K282" s="90" t="s">
        <v>14820</v>
      </c>
      <c r="L282" s="90">
        <v>1</v>
      </c>
      <c r="M282" s="90">
        <v>35</v>
      </c>
      <c r="N282" s="95" t="s">
        <v>15637</v>
      </c>
      <c r="O282" s="90" t="s">
        <v>53</v>
      </c>
      <c r="P282" s="90" t="s">
        <v>54</v>
      </c>
      <c r="Q282" s="90" t="s">
        <v>14808</v>
      </c>
      <c r="R282" s="90" t="s">
        <v>14808</v>
      </c>
      <c r="S282" s="90" t="s">
        <v>15684</v>
      </c>
    </row>
    <row r="283" ht="72" spans="1:19">
      <c r="A283" s="88">
        <v>282</v>
      </c>
      <c r="B283" s="89" t="s">
        <v>14903</v>
      </c>
      <c r="C283" s="90" t="s">
        <v>63</v>
      </c>
      <c r="D283" s="90" t="s">
        <v>15614</v>
      </c>
      <c r="E283" s="90" t="s">
        <v>15689</v>
      </c>
      <c r="F283" s="90" t="s">
        <v>21</v>
      </c>
      <c r="G283" s="90" t="s">
        <v>14851</v>
      </c>
      <c r="H283" s="88" t="s">
        <v>15697</v>
      </c>
      <c r="I283" s="90" t="s">
        <v>948</v>
      </c>
      <c r="J283" s="90" t="s">
        <v>70</v>
      </c>
      <c r="K283" s="90" t="s">
        <v>14820</v>
      </c>
      <c r="L283" s="90">
        <v>1</v>
      </c>
      <c r="M283" s="90">
        <v>35</v>
      </c>
      <c r="N283" s="95" t="s">
        <v>15698</v>
      </c>
      <c r="O283" s="90" t="s">
        <v>53</v>
      </c>
      <c r="P283" s="90" t="s">
        <v>54</v>
      </c>
      <c r="Q283" s="90" t="s">
        <v>14808</v>
      </c>
      <c r="R283" s="90" t="s">
        <v>14808</v>
      </c>
      <c r="S283" s="90" t="s">
        <v>15681</v>
      </c>
    </row>
    <row r="284" ht="60" spans="1:19">
      <c r="A284" s="88">
        <v>283</v>
      </c>
      <c r="B284" s="89" t="s">
        <v>14903</v>
      </c>
      <c r="C284" s="90" t="s">
        <v>63</v>
      </c>
      <c r="D284" s="90" t="s">
        <v>15614</v>
      </c>
      <c r="E284" s="90" t="s">
        <v>15689</v>
      </c>
      <c r="F284" s="90" t="s">
        <v>21</v>
      </c>
      <c r="G284" s="90" t="s">
        <v>14851</v>
      </c>
      <c r="H284" s="88" t="s">
        <v>15699</v>
      </c>
      <c r="I284" s="90" t="s">
        <v>913</v>
      </c>
      <c r="J284" s="90" t="s">
        <v>70</v>
      </c>
      <c r="K284" s="90" t="s">
        <v>14820</v>
      </c>
      <c r="L284" s="90">
        <v>1</v>
      </c>
      <c r="M284" s="90">
        <v>35</v>
      </c>
      <c r="N284" s="95" t="s">
        <v>15700</v>
      </c>
      <c r="O284" s="90" t="s">
        <v>53</v>
      </c>
      <c r="P284" s="90" t="s">
        <v>54</v>
      </c>
      <c r="Q284" s="90" t="s">
        <v>14808</v>
      </c>
      <c r="R284" s="90" t="s">
        <v>14808</v>
      </c>
      <c r="S284" s="90" t="s">
        <v>15681</v>
      </c>
    </row>
    <row r="285" ht="72" spans="1:19">
      <c r="A285" s="88">
        <v>284</v>
      </c>
      <c r="B285" s="89" t="s">
        <v>14903</v>
      </c>
      <c r="C285" s="90" t="s">
        <v>63</v>
      </c>
      <c r="D285" s="90" t="s">
        <v>15614</v>
      </c>
      <c r="E285" s="90" t="s">
        <v>15701</v>
      </c>
      <c r="F285" s="90" t="s">
        <v>21</v>
      </c>
      <c r="G285" s="90" t="s">
        <v>14851</v>
      </c>
      <c r="H285" s="88" t="s">
        <v>15702</v>
      </c>
      <c r="I285" s="90" t="s">
        <v>910</v>
      </c>
      <c r="J285" s="90" t="s">
        <v>70</v>
      </c>
      <c r="K285" s="90" t="s">
        <v>14820</v>
      </c>
      <c r="L285" s="90">
        <v>1</v>
      </c>
      <c r="M285" s="90">
        <v>35</v>
      </c>
      <c r="N285" s="95" t="s">
        <v>15703</v>
      </c>
      <c r="O285" s="90" t="s">
        <v>53</v>
      </c>
      <c r="P285" s="90" t="s">
        <v>133</v>
      </c>
      <c r="Q285" s="90" t="s">
        <v>14808</v>
      </c>
      <c r="R285" s="90" t="s">
        <v>14808</v>
      </c>
      <c r="S285" s="90" t="s">
        <v>15704</v>
      </c>
    </row>
    <row r="286" ht="108" spans="1:19">
      <c r="A286" s="88">
        <v>285</v>
      </c>
      <c r="B286" s="89" t="s">
        <v>14903</v>
      </c>
      <c r="C286" s="90" t="s">
        <v>63</v>
      </c>
      <c r="D286" s="90" t="s">
        <v>15614</v>
      </c>
      <c r="E286" s="90" t="s">
        <v>15701</v>
      </c>
      <c r="F286" s="90" t="s">
        <v>21</v>
      </c>
      <c r="G286" s="90" t="s">
        <v>14851</v>
      </c>
      <c r="H286" s="88" t="s">
        <v>15705</v>
      </c>
      <c r="I286" s="90" t="s">
        <v>921</v>
      </c>
      <c r="J286" s="90" t="s">
        <v>70</v>
      </c>
      <c r="K286" s="90" t="s">
        <v>14820</v>
      </c>
      <c r="L286" s="90">
        <v>2</v>
      </c>
      <c r="M286" s="90">
        <v>35</v>
      </c>
      <c r="N286" s="95" t="s">
        <v>15630</v>
      </c>
      <c r="O286" s="90" t="s">
        <v>53</v>
      </c>
      <c r="P286" s="90" t="s">
        <v>133</v>
      </c>
      <c r="Q286" s="90" t="s">
        <v>14808</v>
      </c>
      <c r="R286" s="90" t="s">
        <v>14808</v>
      </c>
      <c r="S286" s="90" t="s">
        <v>15678</v>
      </c>
    </row>
    <row r="287" ht="60" spans="1:19">
      <c r="A287" s="88">
        <v>286</v>
      </c>
      <c r="B287" s="89" t="s">
        <v>14903</v>
      </c>
      <c r="C287" s="90" t="s">
        <v>63</v>
      </c>
      <c r="D287" s="90" t="s">
        <v>15614</v>
      </c>
      <c r="E287" s="90" t="s">
        <v>15701</v>
      </c>
      <c r="F287" s="90" t="s">
        <v>21</v>
      </c>
      <c r="G287" s="90" t="s">
        <v>14851</v>
      </c>
      <c r="H287" s="88" t="s">
        <v>15706</v>
      </c>
      <c r="I287" s="90" t="s">
        <v>948</v>
      </c>
      <c r="J287" s="90" t="s">
        <v>70</v>
      </c>
      <c r="K287" s="90" t="s">
        <v>14820</v>
      </c>
      <c r="L287" s="90">
        <v>1</v>
      </c>
      <c r="M287" s="90">
        <v>35</v>
      </c>
      <c r="N287" s="95" t="s">
        <v>15707</v>
      </c>
      <c r="O287" s="90" t="s">
        <v>53</v>
      </c>
      <c r="P287" s="90" t="s">
        <v>133</v>
      </c>
      <c r="Q287" s="90" t="s">
        <v>14808</v>
      </c>
      <c r="R287" s="90" t="s">
        <v>14808</v>
      </c>
      <c r="S287" s="90" t="s">
        <v>15681</v>
      </c>
    </row>
    <row r="288" ht="84" spans="1:19">
      <c r="A288" s="88">
        <v>287</v>
      </c>
      <c r="B288" s="89" t="s">
        <v>14903</v>
      </c>
      <c r="C288" s="90" t="s">
        <v>63</v>
      </c>
      <c r="D288" s="90" t="s">
        <v>15614</v>
      </c>
      <c r="E288" s="90" t="s">
        <v>15701</v>
      </c>
      <c r="F288" s="90" t="s">
        <v>21</v>
      </c>
      <c r="G288" s="90" t="s">
        <v>14851</v>
      </c>
      <c r="H288" s="88" t="s">
        <v>15708</v>
      </c>
      <c r="I288" s="90" t="s">
        <v>909</v>
      </c>
      <c r="J288" s="90" t="s">
        <v>70</v>
      </c>
      <c r="K288" s="90" t="s">
        <v>14820</v>
      </c>
      <c r="L288" s="90">
        <v>1</v>
      </c>
      <c r="M288" s="90">
        <v>35</v>
      </c>
      <c r="N288" s="95" t="s">
        <v>15627</v>
      </c>
      <c r="O288" s="90" t="s">
        <v>53</v>
      </c>
      <c r="P288" s="90" t="s">
        <v>133</v>
      </c>
      <c r="Q288" s="90" t="s">
        <v>14808</v>
      </c>
      <c r="R288" s="90" t="s">
        <v>14808</v>
      </c>
      <c r="S288" s="90" t="s">
        <v>15709</v>
      </c>
    </row>
    <row r="289" ht="120" spans="1:19">
      <c r="A289" s="88">
        <v>288</v>
      </c>
      <c r="B289" s="89" t="s">
        <v>14903</v>
      </c>
      <c r="C289" s="90" t="s">
        <v>63</v>
      </c>
      <c r="D289" s="90" t="s">
        <v>15614</v>
      </c>
      <c r="E289" s="90" t="s">
        <v>15701</v>
      </c>
      <c r="F289" s="90" t="s">
        <v>21</v>
      </c>
      <c r="G289" s="90" t="s">
        <v>14851</v>
      </c>
      <c r="H289" s="88" t="s">
        <v>15710</v>
      </c>
      <c r="I289" s="90" t="s">
        <v>907</v>
      </c>
      <c r="J289" s="90" t="s">
        <v>70</v>
      </c>
      <c r="K289" s="90" t="s">
        <v>14820</v>
      </c>
      <c r="L289" s="90">
        <v>1</v>
      </c>
      <c r="M289" s="90">
        <v>35</v>
      </c>
      <c r="N289" s="95" t="s">
        <v>15649</v>
      </c>
      <c r="O289" s="90" t="s">
        <v>53</v>
      </c>
      <c r="P289" s="90" t="s">
        <v>133</v>
      </c>
      <c r="Q289" s="90" t="s">
        <v>14808</v>
      </c>
      <c r="R289" s="90" t="s">
        <v>14808</v>
      </c>
      <c r="S289" s="90" t="s">
        <v>15687</v>
      </c>
    </row>
    <row r="290" ht="84" spans="1:19">
      <c r="A290" s="88">
        <v>289</v>
      </c>
      <c r="B290" s="89" t="s">
        <v>14903</v>
      </c>
      <c r="C290" s="90" t="s">
        <v>63</v>
      </c>
      <c r="D290" s="90" t="s">
        <v>15614</v>
      </c>
      <c r="E290" s="90" t="s">
        <v>15711</v>
      </c>
      <c r="F290" s="90" t="s">
        <v>21</v>
      </c>
      <c r="G290" s="90" t="s">
        <v>14851</v>
      </c>
      <c r="H290" s="88" t="s">
        <v>15712</v>
      </c>
      <c r="I290" s="90" t="s">
        <v>909</v>
      </c>
      <c r="J290" s="90" t="s">
        <v>70</v>
      </c>
      <c r="K290" s="90" t="s">
        <v>14820</v>
      </c>
      <c r="L290" s="90">
        <v>1</v>
      </c>
      <c r="M290" s="90">
        <v>35</v>
      </c>
      <c r="N290" s="95" t="s">
        <v>15627</v>
      </c>
      <c r="O290" s="90" t="s">
        <v>53</v>
      </c>
      <c r="P290" s="90" t="s">
        <v>54</v>
      </c>
      <c r="Q290" s="90" t="s">
        <v>14808</v>
      </c>
      <c r="R290" s="90" t="s">
        <v>14808</v>
      </c>
      <c r="S290" s="90" t="s">
        <v>15709</v>
      </c>
    </row>
    <row r="291" ht="72" spans="1:19">
      <c r="A291" s="88">
        <v>290</v>
      </c>
      <c r="B291" s="89" t="s">
        <v>14903</v>
      </c>
      <c r="C291" s="90" t="s">
        <v>63</v>
      </c>
      <c r="D291" s="90" t="s">
        <v>15614</v>
      </c>
      <c r="E291" s="90" t="s">
        <v>15711</v>
      </c>
      <c r="F291" s="90" t="s">
        <v>21</v>
      </c>
      <c r="G291" s="90" t="s">
        <v>14851</v>
      </c>
      <c r="H291" s="88" t="s">
        <v>15713</v>
      </c>
      <c r="I291" s="90" t="s">
        <v>903</v>
      </c>
      <c r="J291" s="90" t="s">
        <v>70</v>
      </c>
      <c r="K291" s="90" t="s">
        <v>14820</v>
      </c>
      <c r="L291" s="90">
        <v>1</v>
      </c>
      <c r="M291" s="90">
        <v>35</v>
      </c>
      <c r="N291" s="95" t="s">
        <v>15675</v>
      </c>
      <c r="O291" s="90" t="s">
        <v>53</v>
      </c>
      <c r="P291" s="90" t="s">
        <v>54</v>
      </c>
      <c r="Q291" s="90" t="s">
        <v>14808</v>
      </c>
      <c r="R291" s="90" t="s">
        <v>14808</v>
      </c>
      <c r="S291" s="90" t="s">
        <v>15695</v>
      </c>
    </row>
    <row r="292" ht="72" spans="1:19">
      <c r="A292" s="88">
        <v>291</v>
      </c>
      <c r="B292" s="89" t="s">
        <v>14903</v>
      </c>
      <c r="C292" s="90" t="s">
        <v>63</v>
      </c>
      <c r="D292" s="90" t="s">
        <v>15614</v>
      </c>
      <c r="E292" s="90" t="s">
        <v>15711</v>
      </c>
      <c r="F292" s="90" t="s">
        <v>21</v>
      </c>
      <c r="G292" s="90" t="s">
        <v>14851</v>
      </c>
      <c r="H292" s="88" t="s">
        <v>15714</v>
      </c>
      <c r="I292" s="90" t="s">
        <v>929</v>
      </c>
      <c r="J292" s="90" t="s">
        <v>70</v>
      </c>
      <c r="K292" s="90" t="s">
        <v>14820</v>
      </c>
      <c r="L292" s="90">
        <v>1</v>
      </c>
      <c r="M292" s="90">
        <v>35</v>
      </c>
      <c r="N292" s="95" t="s">
        <v>15637</v>
      </c>
      <c r="O292" s="90" t="s">
        <v>53</v>
      </c>
      <c r="P292" s="90" t="s">
        <v>54</v>
      </c>
      <c r="Q292" s="90" t="s">
        <v>14808</v>
      </c>
      <c r="R292" s="90" t="s">
        <v>14808</v>
      </c>
      <c r="S292" s="90" t="s">
        <v>15715</v>
      </c>
    </row>
    <row r="293" ht="96" spans="1:19">
      <c r="A293" s="88">
        <v>292</v>
      </c>
      <c r="B293" s="89" t="s">
        <v>14903</v>
      </c>
      <c r="C293" s="88" t="s">
        <v>17</v>
      </c>
      <c r="D293" s="90" t="s">
        <v>15614</v>
      </c>
      <c r="E293" s="90" t="s">
        <v>15711</v>
      </c>
      <c r="F293" s="90" t="s">
        <v>21</v>
      </c>
      <c r="G293" s="90" t="s">
        <v>14851</v>
      </c>
      <c r="H293" s="88" t="s">
        <v>15716</v>
      </c>
      <c r="I293" s="90" t="s">
        <v>15717</v>
      </c>
      <c r="J293" s="88" t="s">
        <v>28</v>
      </c>
      <c r="K293" s="90" t="s">
        <v>14820</v>
      </c>
      <c r="L293" s="90">
        <v>1</v>
      </c>
      <c r="M293" s="90">
        <v>35</v>
      </c>
      <c r="N293" s="95" t="s">
        <v>15691</v>
      </c>
      <c r="O293" s="90" t="s">
        <v>53</v>
      </c>
      <c r="P293" s="90" t="s">
        <v>54</v>
      </c>
      <c r="Q293" s="90" t="s">
        <v>14808</v>
      </c>
      <c r="R293" s="90" t="s">
        <v>14808</v>
      </c>
      <c r="S293" s="90" t="s">
        <v>15621</v>
      </c>
    </row>
    <row r="294" ht="84" spans="1:19">
      <c r="A294" s="88">
        <v>293</v>
      </c>
      <c r="B294" s="106" t="s">
        <v>14903</v>
      </c>
      <c r="C294" s="90" t="s">
        <v>63</v>
      </c>
      <c r="D294" s="107" t="s">
        <v>15614</v>
      </c>
      <c r="E294" s="107" t="s">
        <v>15718</v>
      </c>
      <c r="F294" s="107" t="s">
        <v>21</v>
      </c>
      <c r="G294" s="107" t="s">
        <v>14851</v>
      </c>
      <c r="H294" s="88" t="s">
        <v>15719</v>
      </c>
      <c r="I294" s="107" t="s">
        <v>909</v>
      </c>
      <c r="J294" s="90" t="s">
        <v>70</v>
      </c>
      <c r="K294" s="107" t="s">
        <v>14820</v>
      </c>
      <c r="L294" s="107">
        <v>2</v>
      </c>
      <c r="M294" s="107">
        <v>35</v>
      </c>
      <c r="N294" s="95" t="s">
        <v>15627</v>
      </c>
      <c r="O294" s="107" t="s">
        <v>53</v>
      </c>
      <c r="P294" s="107" t="s">
        <v>54</v>
      </c>
      <c r="Q294" s="107" t="s">
        <v>14808</v>
      </c>
      <c r="R294" s="107" t="s">
        <v>14808</v>
      </c>
      <c r="S294" s="90" t="s">
        <v>15709</v>
      </c>
    </row>
    <row r="295" ht="108" spans="1:19">
      <c r="A295" s="88">
        <v>294</v>
      </c>
      <c r="B295" s="89" t="s">
        <v>14903</v>
      </c>
      <c r="C295" s="90" t="s">
        <v>63</v>
      </c>
      <c r="D295" s="90" t="s">
        <v>15614</v>
      </c>
      <c r="E295" s="90" t="s">
        <v>15718</v>
      </c>
      <c r="F295" s="90" t="s">
        <v>21</v>
      </c>
      <c r="G295" s="90" t="s">
        <v>14851</v>
      </c>
      <c r="H295" s="88" t="s">
        <v>15720</v>
      </c>
      <c r="I295" s="90" t="s">
        <v>921</v>
      </c>
      <c r="J295" s="90" t="s">
        <v>70</v>
      </c>
      <c r="K295" s="90" t="s">
        <v>14820</v>
      </c>
      <c r="L295" s="90">
        <v>1</v>
      </c>
      <c r="M295" s="90">
        <v>35</v>
      </c>
      <c r="N295" s="95" t="s">
        <v>15630</v>
      </c>
      <c r="O295" s="90" t="s">
        <v>53</v>
      </c>
      <c r="P295" s="90" t="s">
        <v>54</v>
      </c>
      <c r="Q295" s="90" t="s">
        <v>14808</v>
      </c>
      <c r="R295" s="90" t="s">
        <v>14808</v>
      </c>
      <c r="S295" s="90" t="s">
        <v>15678</v>
      </c>
    </row>
    <row r="296" ht="60" spans="1:19">
      <c r="A296" s="88">
        <v>295</v>
      </c>
      <c r="B296" s="89" t="s">
        <v>14903</v>
      </c>
      <c r="C296" s="90" t="s">
        <v>63</v>
      </c>
      <c r="D296" s="90" t="s">
        <v>15614</v>
      </c>
      <c r="E296" s="90" t="s">
        <v>15718</v>
      </c>
      <c r="F296" s="90" t="s">
        <v>21</v>
      </c>
      <c r="G296" s="90" t="s">
        <v>14851</v>
      </c>
      <c r="H296" s="88" t="s">
        <v>15721</v>
      </c>
      <c r="I296" s="90" t="s">
        <v>948</v>
      </c>
      <c r="J296" s="90" t="s">
        <v>70</v>
      </c>
      <c r="K296" s="90" t="s">
        <v>14820</v>
      </c>
      <c r="L296" s="90">
        <v>1</v>
      </c>
      <c r="M296" s="90">
        <v>35</v>
      </c>
      <c r="N296" s="95" t="s">
        <v>15707</v>
      </c>
      <c r="O296" s="90" t="s">
        <v>53</v>
      </c>
      <c r="P296" s="90" t="s">
        <v>54</v>
      </c>
      <c r="Q296" s="90" t="s">
        <v>14808</v>
      </c>
      <c r="R296" s="90" t="s">
        <v>14808</v>
      </c>
      <c r="S296" s="90" t="s">
        <v>15681</v>
      </c>
    </row>
    <row r="297" ht="84" spans="1:19">
      <c r="A297" s="88">
        <v>296</v>
      </c>
      <c r="B297" s="89" t="s">
        <v>14903</v>
      </c>
      <c r="C297" s="90" t="s">
        <v>63</v>
      </c>
      <c r="D297" s="90" t="s">
        <v>15614</v>
      </c>
      <c r="E297" s="90" t="s">
        <v>15722</v>
      </c>
      <c r="F297" s="101" t="s">
        <v>21</v>
      </c>
      <c r="G297" s="101" t="s">
        <v>14851</v>
      </c>
      <c r="H297" s="88" t="s">
        <v>15723</v>
      </c>
      <c r="I297" s="101" t="s">
        <v>909</v>
      </c>
      <c r="J297" s="90" t="s">
        <v>70</v>
      </c>
      <c r="K297" s="101" t="s">
        <v>14820</v>
      </c>
      <c r="L297" s="101">
        <v>2</v>
      </c>
      <c r="M297" s="101">
        <v>35</v>
      </c>
      <c r="N297" s="95" t="s">
        <v>15627</v>
      </c>
      <c r="O297" s="101" t="s">
        <v>53</v>
      </c>
      <c r="P297" s="101" t="s">
        <v>133</v>
      </c>
      <c r="Q297" s="101" t="s">
        <v>14808</v>
      </c>
      <c r="R297" s="101" t="s">
        <v>14808</v>
      </c>
      <c r="S297" s="90" t="s">
        <v>15709</v>
      </c>
    </row>
    <row r="298" ht="120" spans="1:19">
      <c r="A298" s="88">
        <v>297</v>
      </c>
      <c r="B298" s="89" t="s">
        <v>14903</v>
      </c>
      <c r="C298" s="90" t="s">
        <v>63</v>
      </c>
      <c r="D298" s="90" t="s">
        <v>15614</v>
      </c>
      <c r="E298" s="90" t="s">
        <v>15722</v>
      </c>
      <c r="F298" s="90" t="s">
        <v>21</v>
      </c>
      <c r="G298" s="90" t="s">
        <v>14851</v>
      </c>
      <c r="H298" s="88" t="s">
        <v>15724</v>
      </c>
      <c r="I298" s="90" t="s">
        <v>925</v>
      </c>
      <c r="J298" s="90" t="s">
        <v>70</v>
      </c>
      <c r="K298" s="90" t="s">
        <v>14820</v>
      </c>
      <c r="L298" s="90">
        <v>1</v>
      </c>
      <c r="M298" s="90">
        <v>35</v>
      </c>
      <c r="N298" s="95" t="s">
        <v>15672</v>
      </c>
      <c r="O298" s="90" t="s">
        <v>53</v>
      </c>
      <c r="P298" s="90" t="s">
        <v>133</v>
      </c>
      <c r="Q298" s="90" t="s">
        <v>14808</v>
      </c>
      <c r="R298" s="90" t="s">
        <v>14808</v>
      </c>
      <c r="S298" s="90" t="s">
        <v>15725</v>
      </c>
    </row>
    <row r="299" ht="72" spans="1:19">
      <c r="A299" s="88">
        <v>298</v>
      </c>
      <c r="B299" s="89" t="s">
        <v>14903</v>
      </c>
      <c r="C299" s="90" t="s">
        <v>63</v>
      </c>
      <c r="D299" s="90" t="s">
        <v>15614</v>
      </c>
      <c r="E299" s="90" t="s">
        <v>15722</v>
      </c>
      <c r="F299" s="90" t="s">
        <v>21</v>
      </c>
      <c r="G299" s="90" t="s">
        <v>14851</v>
      </c>
      <c r="H299" s="88" t="s">
        <v>15726</v>
      </c>
      <c r="I299" s="90" t="s">
        <v>910</v>
      </c>
      <c r="J299" s="90" t="s">
        <v>70</v>
      </c>
      <c r="K299" s="90" t="s">
        <v>14820</v>
      </c>
      <c r="L299" s="90">
        <v>1</v>
      </c>
      <c r="M299" s="90">
        <v>35</v>
      </c>
      <c r="N299" s="95" t="s">
        <v>15703</v>
      </c>
      <c r="O299" s="90" t="s">
        <v>53</v>
      </c>
      <c r="P299" s="90" t="s">
        <v>133</v>
      </c>
      <c r="Q299" s="90" t="s">
        <v>14808</v>
      </c>
      <c r="R299" s="90" t="s">
        <v>14808</v>
      </c>
      <c r="S299" s="90" t="s">
        <v>15704</v>
      </c>
    </row>
    <row r="300" ht="132" spans="1:19">
      <c r="A300" s="88">
        <v>299</v>
      </c>
      <c r="B300" s="89" t="s">
        <v>14903</v>
      </c>
      <c r="C300" s="90" t="s">
        <v>63</v>
      </c>
      <c r="D300" s="90" t="s">
        <v>15614</v>
      </c>
      <c r="E300" s="90" t="s">
        <v>15727</v>
      </c>
      <c r="F300" s="90" t="s">
        <v>66</v>
      </c>
      <c r="G300" s="90" t="s">
        <v>14851</v>
      </c>
      <c r="H300" s="88" t="s">
        <v>15728</v>
      </c>
      <c r="I300" s="90" t="s">
        <v>802</v>
      </c>
      <c r="J300" s="90" t="s">
        <v>70</v>
      </c>
      <c r="K300" s="90" t="s">
        <v>14820</v>
      </c>
      <c r="L300" s="90">
        <v>5</v>
      </c>
      <c r="M300" s="90">
        <v>35</v>
      </c>
      <c r="N300" s="95" t="s">
        <v>15729</v>
      </c>
      <c r="O300" s="90" t="s">
        <v>53</v>
      </c>
      <c r="P300" s="90" t="s">
        <v>54</v>
      </c>
      <c r="Q300" s="90" t="s">
        <v>14808</v>
      </c>
      <c r="R300" s="90" t="s">
        <v>14808</v>
      </c>
      <c r="S300" s="90" t="s">
        <v>15730</v>
      </c>
    </row>
    <row r="301" ht="96" spans="1:19">
      <c r="A301" s="88">
        <v>300</v>
      </c>
      <c r="B301" s="89" t="s">
        <v>14903</v>
      </c>
      <c r="C301" s="88" t="s">
        <v>17</v>
      </c>
      <c r="D301" s="90" t="s">
        <v>15614</v>
      </c>
      <c r="E301" s="90" t="s">
        <v>15727</v>
      </c>
      <c r="F301" s="90" t="s">
        <v>66</v>
      </c>
      <c r="G301" s="90" t="s">
        <v>14851</v>
      </c>
      <c r="H301" s="88" t="s">
        <v>15731</v>
      </c>
      <c r="I301" s="90" t="s">
        <v>596</v>
      </c>
      <c r="J301" s="88" t="s">
        <v>28</v>
      </c>
      <c r="K301" s="90" t="s">
        <v>14820</v>
      </c>
      <c r="L301" s="90">
        <v>1</v>
      </c>
      <c r="M301" s="90">
        <v>35</v>
      </c>
      <c r="N301" s="95" t="s">
        <v>15691</v>
      </c>
      <c r="O301" s="90" t="s">
        <v>53</v>
      </c>
      <c r="P301" s="90" t="s">
        <v>54</v>
      </c>
      <c r="Q301" s="90" t="s">
        <v>14808</v>
      </c>
      <c r="R301" s="90" t="s">
        <v>14808</v>
      </c>
      <c r="S301" s="90" t="s">
        <v>15621</v>
      </c>
    </row>
    <row r="302" ht="96" spans="1:19">
      <c r="A302" s="88">
        <v>301</v>
      </c>
      <c r="B302" s="89" t="s">
        <v>14903</v>
      </c>
      <c r="C302" s="88" t="s">
        <v>17</v>
      </c>
      <c r="D302" s="90" t="s">
        <v>15614</v>
      </c>
      <c r="E302" s="90" t="s">
        <v>15732</v>
      </c>
      <c r="F302" s="90" t="s">
        <v>66</v>
      </c>
      <c r="G302" s="90" t="s">
        <v>14851</v>
      </c>
      <c r="H302" s="88" t="s">
        <v>15733</v>
      </c>
      <c r="I302" s="90" t="s">
        <v>596</v>
      </c>
      <c r="J302" s="88" t="s">
        <v>28</v>
      </c>
      <c r="K302" s="90" t="s">
        <v>14820</v>
      </c>
      <c r="L302" s="90">
        <v>1</v>
      </c>
      <c r="M302" s="90">
        <v>35</v>
      </c>
      <c r="N302" s="95" t="s">
        <v>15734</v>
      </c>
      <c r="O302" s="90" t="s">
        <v>53</v>
      </c>
      <c r="P302" s="90" t="s">
        <v>54</v>
      </c>
      <c r="Q302" s="90" t="s">
        <v>14808</v>
      </c>
      <c r="R302" s="90" t="s">
        <v>14808</v>
      </c>
      <c r="S302" s="90" t="s">
        <v>15621</v>
      </c>
    </row>
    <row r="303" ht="156" spans="1:19">
      <c r="A303" s="88">
        <v>302</v>
      </c>
      <c r="B303" s="89" t="s">
        <v>14903</v>
      </c>
      <c r="C303" s="90" t="s">
        <v>63</v>
      </c>
      <c r="D303" s="90" t="s">
        <v>15614</v>
      </c>
      <c r="E303" s="90" t="s">
        <v>15735</v>
      </c>
      <c r="F303" s="90" t="s">
        <v>66</v>
      </c>
      <c r="G303" s="90" t="s">
        <v>14851</v>
      </c>
      <c r="H303" s="88" t="s">
        <v>15736</v>
      </c>
      <c r="I303" s="90" t="s">
        <v>802</v>
      </c>
      <c r="J303" s="90" t="s">
        <v>70</v>
      </c>
      <c r="K303" s="90" t="s">
        <v>14820</v>
      </c>
      <c r="L303" s="90">
        <v>2</v>
      </c>
      <c r="M303" s="90">
        <v>35</v>
      </c>
      <c r="N303" s="95" t="s">
        <v>15737</v>
      </c>
      <c r="O303" s="90" t="s">
        <v>132</v>
      </c>
      <c r="P303" s="90" t="s">
        <v>133</v>
      </c>
      <c r="Q303" s="90" t="s">
        <v>14808</v>
      </c>
      <c r="R303" s="90" t="s">
        <v>14808</v>
      </c>
      <c r="S303" s="90" t="s">
        <v>15730</v>
      </c>
    </row>
    <row r="304" ht="84" spans="1:19">
      <c r="A304" s="88">
        <v>303</v>
      </c>
      <c r="B304" s="89" t="s">
        <v>14903</v>
      </c>
      <c r="C304" s="90" t="s">
        <v>63</v>
      </c>
      <c r="D304" s="90" t="s">
        <v>15614</v>
      </c>
      <c r="E304" s="90" t="s">
        <v>15738</v>
      </c>
      <c r="F304" s="90" t="s">
        <v>66</v>
      </c>
      <c r="G304" s="90" t="s">
        <v>14851</v>
      </c>
      <c r="H304" s="88" t="s">
        <v>15739</v>
      </c>
      <c r="I304" s="90" t="s">
        <v>802</v>
      </c>
      <c r="J304" s="90" t="s">
        <v>70</v>
      </c>
      <c r="K304" s="90" t="s">
        <v>14820</v>
      </c>
      <c r="L304" s="90">
        <v>1</v>
      </c>
      <c r="M304" s="90">
        <v>35</v>
      </c>
      <c r="N304" s="95" t="s">
        <v>15627</v>
      </c>
      <c r="O304" s="90" t="s">
        <v>53</v>
      </c>
      <c r="P304" s="90" t="s">
        <v>54</v>
      </c>
      <c r="Q304" s="90" t="s">
        <v>14808</v>
      </c>
      <c r="R304" s="90" t="s">
        <v>14808</v>
      </c>
      <c r="S304" s="90" t="s">
        <v>15730</v>
      </c>
    </row>
    <row r="305" ht="72" spans="1:19">
      <c r="A305" s="88">
        <v>304</v>
      </c>
      <c r="B305" s="89" t="s">
        <v>14903</v>
      </c>
      <c r="C305" s="90" t="s">
        <v>63</v>
      </c>
      <c r="D305" s="90" t="s">
        <v>15614</v>
      </c>
      <c r="E305" s="90" t="s">
        <v>15738</v>
      </c>
      <c r="F305" s="90" t="s">
        <v>66</v>
      </c>
      <c r="G305" s="90" t="s">
        <v>14851</v>
      </c>
      <c r="H305" s="88" t="s">
        <v>15740</v>
      </c>
      <c r="I305" s="90" t="s">
        <v>802</v>
      </c>
      <c r="J305" s="90" t="s">
        <v>70</v>
      </c>
      <c r="K305" s="90" t="s">
        <v>14820</v>
      </c>
      <c r="L305" s="90">
        <v>1</v>
      </c>
      <c r="M305" s="90">
        <v>35</v>
      </c>
      <c r="N305" s="95" t="s">
        <v>15703</v>
      </c>
      <c r="O305" s="90" t="s">
        <v>53</v>
      </c>
      <c r="P305" s="90" t="s">
        <v>133</v>
      </c>
      <c r="Q305" s="90" t="s">
        <v>14808</v>
      </c>
      <c r="R305" s="90" t="s">
        <v>14808</v>
      </c>
      <c r="S305" s="90" t="s">
        <v>15730</v>
      </c>
    </row>
    <row r="306" ht="132" spans="1:19">
      <c r="A306" s="88">
        <v>305</v>
      </c>
      <c r="B306" s="89" t="s">
        <v>14903</v>
      </c>
      <c r="C306" s="90" t="s">
        <v>63</v>
      </c>
      <c r="D306" s="90" t="s">
        <v>15614</v>
      </c>
      <c r="E306" s="90" t="s">
        <v>15741</v>
      </c>
      <c r="F306" s="107" t="s">
        <v>66</v>
      </c>
      <c r="G306" s="107" t="s">
        <v>14851</v>
      </c>
      <c r="H306" s="88" t="s">
        <v>15742</v>
      </c>
      <c r="I306" s="107" t="s">
        <v>802</v>
      </c>
      <c r="J306" s="90" t="s">
        <v>70</v>
      </c>
      <c r="K306" s="107" t="s">
        <v>14820</v>
      </c>
      <c r="L306" s="107">
        <v>5</v>
      </c>
      <c r="M306" s="107">
        <v>35</v>
      </c>
      <c r="N306" s="95" t="s">
        <v>15729</v>
      </c>
      <c r="O306" s="107" t="s">
        <v>53</v>
      </c>
      <c r="P306" s="107" t="s">
        <v>133</v>
      </c>
      <c r="Q306" s="107" t="s">
        <v>14808</v>
      </c>
      <c r="R306" s="107" t="s">
        <v>14808</v>
      </c>
      <c r="S306" s="90" t="s">
        <v>15730</v>
      </c>
    </row>
    <row r="307" ht="132" spans="1:19">
      <c r="A307" s="88">
        <v>306</v>
      </c>
      <c r="B307" s="89" t="s">
        <v>14903</v>
      </c>
      <c r="C307" s="90" t="s">
        <v>63</v>
      </c>
      <c r="D307" s="90" t="s">
        <v>15614</v>
      </c>
      <c r="E307" s="90" t="s">
        <v>15741</v>
      </c>
      <c r="F307" s="90" t="s">
        <v>66</v>
      </c>
      <c r="G307" s="90" t="s">
        <v>14851</v>
      </c>
      <c r="H307" s="88" t="s">
        <v>15743</v>
      </c>
      <c r="I307" s="90" t="s">
        <v>802</v>
      </c>
      <c r="J307" s="90" t="s">
        <v>70</v>
      </c>
      <c r="K307" s="90" t="s">
        <v>14820</v>
      </c>
      <c r="L307" s="90">
        <v>1</v>
      </c>
      <c r="M307" s="90">
        <v>35</v>
      </c>
      <c r="N307" s="95" t="s">
        <v>15729</v>
      </c>
      <c r="O307" s="90" t="s">
        <v>53</v>
      </c>
      <c r="P307" s="90" t="s">
        <v>133</v>
      </c>
      <c r="Q307" s="90" t="s">
        <v>14808</v>
      </c>
      <c r="R307" s="90" t="s">
        <v>14808</v>
      </c>
      <c r="S307" s="90" t="s">
        <v>15730</v>
      </c>
    </row>
    <row r="308" ht="132" spans="1:19">
      <c r="A308" s="88">
        <v>307</v>
      </c>
      <c r="B308" s="89" t="s">
        <v>14903</v>
      </c>
      <c r="C308" s="90" t="s">
        <v>63</v>
      </c>
      <c r="D308" s="90" t="s">
        <v>15614</v>
      </c>
      <c r="E308" s="90" t="s">
        <v>15741</v>
      </c>
      <c r="F308" s="90" t="s">
        <v>66</v>
      </c>
      <c r="G308" s="90" t="s">
        <v>14851</v>
      </c>
      <c r="H308" s="88" t="s">
        <v>15744</v>
      </c>
      <c r="I308" s="90" t="s">
        <v>802</v>
      </c>
      <c r="J308" s="90" t="s">
        <v>70</v>
      </c>
      <c r="K308" s="90" t="s">
        <v>14820</v>
      </c>
      <c r="L308" s="90">
        <v>1</v>
      </c>
      <c r="M308" s="90">
        <v>35</v>
      </c>
      <c r="N308" s="95" t="s">
        <v>15729</v>
      </c>
      <c r="O308" s="90" t="s">
        <v>53</v>
      </c>
      <c r="P308" s="90" t="s">
        <v>133</v>
      </c>
      <c r="Q308" s="90" t="s">
        <v>14808</v>
      </c>
      <c r="R308" s="90" t="s">
        <v>14808</v>
      </c>
      <c r="S308" s="90" t="s">
        <v>15730</v>
      </c>
    </row>
    <row r="309" ht="84" spans="1:19">
      <c r="A309" s="88">
        <v>308</v>
      </c>
      <c r="B309" s="89" t="s">
        <v>14903</v>
      </c>
      <c r="C309" s="88" t="s">
        <v>17</v>
      </c>
      <c r="D309" s="90" t="s">
        <v>15614</v>
      </c>
      <c r="E309" s="90" t="s">
        <v>15741</v>
      </c>
      <c r="F309" s="90" t="s">
        <v>66</v>
      </c>
      <c r="G309" s="90" t="s">
        <v>14851</v>
      </c>
      <c r="H309" s="88" t="s">
        <v>15745</v>
      </c>
      <c r="I309" s="90" t="s">
        <v>15746</v>
      </c>
      <c r="J309" s="88" t="s">
        <v>28</v>
      </c>
      <c r="K309" s="90" t="s">
        <v>14820</v>
      </c>
      <c r="L309" s="90">
        <v>1</v>
      </c>
      <c r="M309" s="90">
        <v>35</v>
      </c>
      <c r="N309" s="95" t="s">
        <v>15747</v>
      </c>
      <c r="O309" s="90" t="s">
        <v>53</v>
      </c>
      <c r="P309" s="90" t="s">
        <v>133</v>
      </c>
      <c r="Q309" s="90" t="s">
        <v>14808</v>
      </c>
      <c r="R309" s="90" t="s">
        <v>14808</v>
      </c>
      <c r="S309" s="90" t="s">
        <v>15621</v>
      </c>
    </row>
    <row r="310" ht="72" spans="1:19">
      <c r="A310" s="88">
        <v>309</v>
      </c>
      <c r="B310" s="100" t="s">
        <v>14903</v>
      </c>
      <c r="C310" s="90" t="s">
        <v>63</v>
      </c>
      <c r="D310" s="101" t="s">
        <v>15614</v>
      </c>
      <c r="E310" s="101" t="s">
        <v>15748</v>
      </c>
      <c r="F310" s="101" t="s">
        <v>66</v>
      </c>
      <c r="G310" s="101" t="s">
        <v>14851</v>
      </c>
      <c r="H310" s="88" t="s">
        <v>15749</v>
      </c>
      <c r="I310" s="101" t="s">
        <v>802</v>
      </c>
      <c r="J310" s="90" t="s">
        <v>70</v>
      </c>
      <c r="K310" s="101" t="s">
        <v>14820</v>
      </c>
      <c r="L310" s="101">
        <v>1</v>
      </c>
      <c r="M310" s="101">
        <v>35</v>
      </c>
      <c r="N310" s="95" t="s">
        <v>15703</v>
      </c>
      <c r="O310" s="101" t="s">
        <v>53</v>
      </c>
      <c r="P310" s="101" t="s">
        <v>54</v>
      </c>
      <c r="Q310" s="101" t="s">
        <v>14808</v>
      </c>
      <c r="R310" s="101" t="s">
        <v>14808</v>
      </c>
      <c r="S310" s="101" t="s">
        <v>15730</v>
      </c>
    </row>
    <row r="311" ht="132" spans="1:19">
      <c r="A311" s="88">
        <v>310</v>
      </c>
      <c r="B311" s="89" t="s">
        <v>14903</v>
      </c>
      <c r="C311" s="90" t="s">
        <v>63</v>
      </c>
      <c r="D311" s="90" t="s">
        <v>15614</v>
      </c>
      <c r="E311" s="90" t="s">
        <v>15748</v>
      </c>
      <c r="F311" s="90" t="s">
        <v>66</v>
      </c>
      <c r="G311" s="90" t="s">
        <v>14851</v>
      </c>
      <c r="H311" s="88" t="s">
        <v>15750</v>
      </c>
      <c r="I311" s="90" t="s">
        <v>802</v>
      </c>
      <c r="J311" s="90" t="s">
        <v>70</v>
      </c>
      <c r="K311" s="90" t="s">
        <v>14820</v>
      </c>
      <c r="L311" s="90">
        <v>5</v>
      </c>
      <c r="M311" s="90">
        <v>35</v>
      </c>
      <c r="N311" s="95" t="s">
        <v>15729</v>
      </c>
      <c r="O311" s="90" t="s">
        <v>53</v>
      </c>
      <c r="P311" s="90" t="s">
        <v>54</v>
      </c>
      <c r="Q311" s="90" t="s">
        <v>14808</v>
      </c>
      <c r="R311" s="90" t="s">
        <v>14808</v>
      </c>
      <c r="S311" s="90" t="s">
        <v>15730</v>
      </c>
    </row>
    <row r="312" ht="144" spans="1:19">
      <c r="A312" s="88">
        <v>311</v>
      </c>
      <c r="B312" s="89" t="s">
        <v>14903</v>
      </c>
      <c r="C312" s="90" t="s">
        <v>63</v>
      </c>
      <c r="D312" s="90" t="s">
        <v>15614</v>
      </c>
      <c r="E312" s="90" t="s">
        <v>15751</v>
      </c>
      <c r="F312" s="90" t="s">
        <v>66</v>
      </c>
      <c r="G312" s="90" t="s">
        <v>15381</v>
      </c>
      <c r="H312" s="88" t="s">
        <v>15752</v>
      </c>
      <c r="I312" s="90" t="s">
        <v>802</v>
      </c>
      <c r="J312" s="90" t="s">
        <v>70</v>
      </c>
      <c r="K312" s="90" t="s">
        <v>14820</v>
      </c>
      <c r="L312" s="90">
        <v>1</v>
      </c>
      <c r="M312" s="90">
        <v>35</v>
      </c>
      <c r="N312" s="92" t="s">
        <v>15753</v>
      </c>
      <c r="O312" s="90" t="s">
        <v>132</v>
      </c>
      <c r="P312" s="90" t="s">
        <v>133</v>
      </c>
      <c r="Q312" s="90" t="s">
        <v>14808</v>
      </c>
      <c r="R312" s="90" t="s">
        <v>14808</v>
      </c>
      <c r="S312" s="90" t="s">
        <v>15730</v>
      </c>
    </row>
    <row r="313" ht="132" spans="1:19">
      <c r="A313" s="88">
        <v>312</v>
      </c>
      <c r="B313" s="89" t="s">
        <v>14903</v>
      </c>
      <c r="C313" s="90" t="s">
        <v>63</v>
      </c>
      <c r="D313" s="90" t="s">
        <v>15614</v>
      </c>
      <c r="E313" s="90" t="s">
        <v>15754</v>
      </c>
      <c r="F313" s="90" t="s">
        <v>66</v>
      </c>
      <c r="G313" s="90" t="s">
        <v>15381</v>
      </c>
      <c r="H313" s="88" t="s">
        <v>15755</v>
      </c>
      <c r="I313" s="90" t="s">
        <v>802</v>
      </c>
      <c r="J313" s="90" t="s">
        <v>70</v>
      </c>
      <c r="K313" s="90" t="s">
        <v>14820</v>
      </c>
      <c r="L313" s="90">
        <v>2</v>
      </c>
      <c r="M313" s="90">
        <v>35</v>
      </c>
      <c r="N313" s="95" t="s">
        <v>15729</v>
      </c>
      <c r="O313" s="90" t="s">
        <v>53</v>
      </c>
      <c r="P313" s="90" t="s">
        <v>54</v>
      </c>
      <c r="Q313" s="90" t="s">
        <v>14808</v>
      </c>
      <c r="R313" s="90" t="s">
        <v>14808</v>
      </c>
      <c r="S313" s="90" t="s">
        <v>15730</v>
      </c>
    </row>
    <row r="314" ht="60" spans="1:19">
      <c r="A314" s="88">
        <v>313</v>
      </c>
      <c r="B314" s="89" t="s">
        <v>14903</v>
      </c>
      <c r="C314" s="90" t="s">
        <v>173</v>
      </c>
      <c r="D314" s="90" t="s">
        <v>15756</v>
      </c>
      <c r="E314" s="90" t="s">
        <v>15757</v>
      </c>
      <c r="F314" s="90" t="s">
        <v>21</v>
      </c>
      <c r="G314" s="90" t="s">
        <v>15381</v>
      </c>
      <c r="H314" s="88" t="s">
        <v>15758</v>
      </c>
      <c r="I314" s="90" t="s">
        <v>15759</v>
      </c>
      <c r="J314" s="99" t="s">
        <v>192</v>
      </c>
      <c r="K314" s="90" t="s">
        <v>14820</v>
      </c>
      <c r="L314" s="90">
        <v>1</v>
      </c>
      <c r="M314" s="90">
        <v>35</v>
      </c>
      <c r="N314" s="95" t="s">
        <v>15760</v>
      </c>
      <c r="O314" s="90" t="s">
        <v>132</v>
      </c>
      <c r="P314" s="90" t="s">
        <v>133</v>
      </c>
      <c r="Q314" s="90" t="s">
        <v>14808</v>
      </c>
      <c r="R314" s="90" t="s">
        <v>14808</v>
      </c>
      <c r="S314" s="90" t="s">
        <v>10083</v>
      </c>
    </row>
    <row r="315" ht="72" spans="1:19">
      <c r="A315" s="88">
        <v>314</v>
      </c>
      <c r="B315" s="89" t="s">
        <v>14903</v>
      </c>
      <c r="C315" s="90" t="s">
        <v>173</v>
      </c>
      <c r="D315" s="90" t="s">
        <v>15756</v>
      </c>
      <c r="E315" s="90" t="s">
        <v>15757</v>
      </c>
      <c r="F315" s="90" t="s">
        <v>21</v>
      </c>
      <c r="G315" s="90" t="s">
        <v>15381</v>
      </c>
      <c r="H315" s="88" t="s">
        <v>15761</v>
      </c>
      <c r="I315" s="90" t="s">
        <v>15762</v>
      </c>
      <c r="J315" s="99" t="s">
        <v>427</v>
      </c>
      <c r="K315" s="90" t="s">
        <v>14820</v>
      </c>
      <c r="L315" s="90">
        <v>1</v>
      </c>
      <c r="M315" s="90">
        <v>35</v>
      </c>
      <c r="N315" s="95" t="s">
        <v>15763</v>
      </c>
      <c r="O315" s="90" t="s">
        <v>132</v>
      </c>
      <c r="P315" s="90" t="s">
        <v>133</v>
      </c>
      <c r="Q315" s="90" t="s">
        <v>14808</v>
      </c>
      <c r="R315" s="90" t="s">
        <v>14808</v>
      </c>
      <c r="S315" s="90"/>
    </row>
    <row r="316" ht="132" spans="1:19">
      <c r="A316" s="88">
        <v>315</v>
      </c>
      <c r="B316" s="89" t="s">
        <v>14903</v>
      </c>
      <c r="C316" s="90" t="s">
        <v>173</v>
      </c>
      <c r="D316" s="90" t="s">
        <v>15756</v>
      </c>
      <c r="E316" s="90" t="s">
        <v>15757</v>
      </c>
      <c r="F316" s="90" t="s">
        <v>21</v>
      </c>
      <c r="G316" s="90" t="s">
        <v>15381</v>
      </c>
      <c r="H316" s="88" t="s">
        <v>15764</v>
      </c>
      <c r="I316" s="90" t="s">
        <v>15765</v>
      </c>
      <c r="J316" s="90" t="s">
        <v>177</v>
      </c>
      <c r="K316" s="90" t="s">
        <v>14820</v>
      </c>
      <c r="L316" s="90">
        <v>1</v>
      </c>
      <c r="M316" s="90">
        <v>35</v>
      </c>
      <c r="N316" s="95" t="s">
        <v>15766</v>
      </c>
      <c r="O316" s="90" t="s">
        <v>132</v>
      </c>
      <c r="P316" s="90" t="s">
        <v>133</v>
      </c>
      <c r="Q316" s="90" t="s">
        <v>14808</v>
      </c>
      <c r="R316" s="90" t="s">
        <v>14808</v>
      </c>
      <c r="S316" s="90"/>
    </row>
    <row r="317" ht="84" spans="1:19">
      <c r="A317" s="88">
        <v>316</v>
      </c>
      <c r="B317" s="89" t="s">
        <v>14903</v>
      </c>
      <c r="C317" s="88" t="s">
        <v>17</v>
      </c>
      <c r="D317" s="90" t="s">
        <v>15756</v>
      </c>
      <c r="E317" s="90" t="s">
        <v>15757</v>
      </c>
      <c r="F317" s="90" t="s">
        <v>21</v>
      </c>
      <c r="G317" s="90" t="s">
        <v>15381</v>
      </c>
      <c r="H317" s="88" t="s">
        <v>15767</v>
      </c>
      <c r="I317" s="90" t="s">
        <v>596</v>
      </c>
      <c r="J317" s="88" t="s">
        <v>28</v>
      </c>
      <c r="K317" s="90" t="s">
        <v>14820</v>
      </c>
      <c r="L317" s="90">
        <v>1</v>
      </c>
      <c r="M317" s="90">
        <v>35</v>
      </c>
      <c r="N317" s="95" t="s">
        <v>15768</v>
      </c>
      <c r="O317" s="90" t="s">
        <v>53</v>
      </c>
      <c r="P317" s="90" t="s">
        <v>54</v>
      </c>
      <c r="Q317" s="90" t="s">
        <v>14808</v>
      </c>
      <c r="R317" s="90" t="s">
        <v>14808</v>
      </c>
      <c r="S317" s="90" t="s">
        <v>15596</v>
      </c>
    </row>
    <row r="318" ht="144" spans="1:19">
      <c r="A318" s="88">
        <v>317</v>
      </c>
      <c r="B318" s="89" t="s">
        <v>14903</v>
      </c>
      <c r="C318" s="90" t="s">
        <v>173</v>
      </c>
      <c r="D318" s="90" t="s">
        <v>15769</v>
      </c>
      <c r="E318" s="90" t="s">
        <v>15770</v>
      </c>
      <c r="F318" s="90" t="s">
        <v>21</v>
      </c>
      <c r="G318" s="90" t="s">
        <v>14851</v>
      </c>
      <c r="H318" s="88" t="s">
        <v>15771</v>
      </c>
      <c r="I318" s="90" t="s">
        <v>15527</v>
      </c>
      <c r="J318" s="99" t="s">
        <v>508</v>
      </c>
      <c r="K318" s="90" t="s">
        <v>14820</v>
      </c>
      <c r="L318" s="90">
        <v>1</v>
      </c>
      <c r="M318" s="90">
        <v>35</v>
      </c>
      <c r="N318" s="95" t="s">
        <v>15772</v>
      </c>
      <c r="O318" s="90" t="s">
        <v>53</v>
      </c>
      <c r="P318" s="90" t="s">
        <v>133</v>
      </c>
      <c r="Q318" s="90" t="s">
        <v>14808</v>
      </c>
      <c r="R318" s="90" t="s">
        <v>14808</v>
      </c>
      <c r="S318" s="90"/>
    </row>
    <row r="319" ht="48" spans="1:19">
      <c r="A319" s="88">
        <v>318</v>
      </c>
      <c r="B319" s="89" t="s">
        <v>14903</v>
      </c>
      <c r="C319" s="90" t="s">
        <v>173</v>
      </c>
      <c r="D319" s="90" t="s">
        <v>15769</v>
      </c>
      <c r="E319" s="90" t="s">
        <v>15770</v>
      </c>
      <c r="F319" s="90" t="s">
        <v>21</v>
      </c>
      <c r="G319" s="90" t="s">
        <v>14851</v>
      </c>
      <c r="H319" s="88" t="s">
        <v>15773</v>
      </c>
      <c r="I319" s="90" t="s">
        <v>15527</v>
      </c>
      <c r="J319" s="99" t="s">
        <v>192</v>
      </c>
      <c r="K319" s="90" t="s">
        <v>14820</v>
      </c>
      <c r="L319" s="90">
        <v>1</v>
      </c>
      <c r="M319" s="90">
        <v>35</v>
      </c>
      <c r="N319" s="95" t="s">
        <v>15173</v>
      </c>
      <c r="O319" s="90" t="s">
        <v>53</v>
      </c>
      <c r="P319" s="90" t="s">
        <v>133</v>
      </c>
      <c r="Q319" s="90" t="s">
        <v>14808</v>
      </c>
      <c r="R319" s="90" t="s">
        <v>14808</v>
      </c>
      <c r="S319" s="92" t="s">
        <v>15774</v>
      </c>
    </row>
    <row r="320" ht="168" spans="1:19">
      <c r="A320" s="88">
        <v>319</v>
      </c>
      <c r="B320" s="89" t="s">
        <v>14903</v>
      </c>
      <c r="C320" s="88" t="s">
        <v>17</v>
      </c>
      <c r="D320" s="90" t="s">
        <v>15769</v>
      </c>
      <c r="E320" s="90" t="s">
        <v>15770</v>
      </c>
      <c r="F320" s="90" t="s">
        <v>21</v>
      </c>
      <c r="G320" s="90" t="s">
        <v>14851</v>
      </c>
      <c r="H320" s="88" t="s">
        <v>15775</v>
      </c>
      <c r="I320" s="90" t="s">
        <v>596</v>
      </c>
      <c r="J320" s="88" t="s">
        <v>28</v>
      </c>
      <c r="K320" s="90" t="s">
        <v>14820</v>
      </c>
      <c r="L320" s="90">
        <v>1</v>
      </c>
      <c r="M320" s="90">
        <v>35</v>
      </c>
      <c r="N320" s="95" t="s">
        <v>15776</v>
      </c>
      <c r="O320" s="90" t="s">
        <v>132</v>
      </c>
      <c r="P320" s="90" t="s">
        <v>133</v>
      </c>
      <c r="Q320" s="90" t="s">
        <v>14808</v>
      </c>
      <c r="R320" s="90" t="s">
        <v>14808</v>
      </c>
      <c r="S320" s="90"/>
    </row>
    <row r="321" ht="156" spans="1:19">
      <c r="A321" s="88">
        <v>320</v>
      </c>
      <c r="B321" s="89" t="s">
        <v>14903</v>
      </c>
      <c r="C321" s="88" t="s">
        <v>17</v>
      </c>
      <c r="D321" s="90" t="s">
        <v>15769</v>
      </c>
      <c r="E321" s="90" t="s">
        <v>15777</v>
      </c>
      <c r="F321" s="90" t="s">
        <v>21</v>
      </c>
      <c r="G321" s="90" t="s">
        <v>14851</v>
      </c>
      <c r="H321" s="88" t="s">
        <v>15778</v>
      </c>
      <c r="I321" s="90" t="s">
        <v>596</v>
      </c>
      <c r="J321" s="88" t="s">
        <v>28</v>
      </c>
      <c r="K321" s="90" t="s">
        <v>14806</v>
      </c>
      <c r="L321" s="90">
        <v>1</v>
      </c>
      <c r="M321" s="90">
        <v>35</v>
      </c>
      <c r="N321" s="95" t="s">
        <v>15779</v>
      </c>
      <c r="O321" s="90" t="s">
        <v>132</v>
      </c>
      <c r="P321" s="90" t="s">
        <v>133</v>
      </c>
      <c r="Q321" s="90" t="s">
        <v>14808</v>
      </c>
      <c r="R321" s="90" t="s">
        <v>14808</v>
      </c>
      <c r="S321" s="90"/>
    </row>
    <row r="322" ht="336" spans="1:19">
      <c r="A322" s="88">
        <v>321</v>
      </c>
      <c r="B322" s="89" t="s">
        <v>14903</v>
      </c>
      <c r="C322" s="90" t="s">
        <v>173</v>
      </c>
      <c r="D322" s="90" t="s">
        <v>15769</v>
      </c>
      <c r="E322" s="90" t="s">
        <v>15777</v>
      </c>
      <c r="F322" s="90" t="s">
        <v>21</v>
      </c>
      <c r="G322" s="90" t="s">
        <v>14851</v>
      </c>
      <c r="H322" s="88" t="s">
        <v>15780</v>
      </c>
      <c r="I322" s="90" t="s">
        <v>15781</v>
      </c>
      <c r="J322" s="99" t="s">
        <v>508</v>
      </c>
      <c r="K322" s="90" t="s">
        <v>14806</v>
      </c>
      <c r="L322" s="90">
        <v>1</v>
      </c>
      <c r="M322" s="90">
        <v>35</v>
      </c>
      <c r="N322" s="95" t="s">
        <v>15782</v>
      </c>
      <c r="O322" s="90" t="s">
        <v>132</v>
      </c>
      <c r="P322" s="90" t="s">
        <v>133</v>
      </c>
      <c r="Q322" s="90" t="s">
        <v>14808</v>
      </c>
      <c r="R322" s="90" t="s">
        <v>14808</v>
      </c>
      <c r="S322" s="90"/>
    </row>
    <row r="323" ht="72" spans="1:19">
      <c r="A323" s="88">
        <v>322</v>
      </c>
      <c r="B323" s="89" t="s">
        <v>14903</v>
      </c>
      <c r="C323" s="90" t="s">
        <v>173</v>
      </c>
      <c r="D323" s="90" t="s">
        <v>15769</v>
      </c>
      <c r="E323" s="90" t="s">
        <v>15783</v>
      </c>
      <c r="F323" s="90" t="s">
        <v>66</v>
      </c>
      <c r="G323" s="90" t="s">
        <v>14851</v>
      </c>
      <c r="H323" s="88" t="s">
        <v>15784</v>
      </c>
      <c r="I323" s="90" t="s">
        <v>15785</v>
      </c>
      <c r="J323" s="90" t="s">
        <v>177</v>
      </c>
      <c r="K323" s="90" t="s">
        <v>14820</v>
      </c>
      <c r="L323" s="90">
        <v>2</v>
      </c>
      <c r="M323" s="90">
        <v>35</v>
      </c>
      <c r="N323" s="95" t="s">
        <v>15786</v>
      </c>
      <c r="O323" s="90" t="s">
        <v>132</v>
      </c>
      <c r="P323" s="90" t="s">
        <v>133</v>
      </c>
      <c r="Q323" s="90" t="s">
        <v>14808</v>
      </c>
      <c r="R323" s="90" t="s">
        <v>14808</v>
      </c>
      <c r="S323" s="90" t="s">
        <v>15166</v>
      </c>
    </row>
    <row r="324" ht="60" spans="1:19">
      <c r="A324" s="88">
        <v>323</v>
      </c>
      <c r="B324" s="89" t="s">
        <v>14903</v>
      </c>
      <c r="C324" s="90" t="s">
        <v>173</v>
      </c>
      <c r="D324" s="90" t="s">
        <v>15769</v>
      </c>
      <c r="E324" s="90" t="s">
        <v>15783</v>
      </c>
      <c r="F324" s="90" t="s">
        <v>66</v>
      </c>
      <c r="G324" s="90" t="s">
        <v>14851</v>
      </c>
      <c r="H324" s="88" t="s">
        <v>15787</v>
      </c>
      <c r="I324" s="90" t="s">
        <v>15788</v>
      </c>
      <c r="J324" s="90" t="s">
        <v>177</v>
      </c>
      <c r="K324" s="90" t="s">
        <v>14820</v>
      </c>
      <c r="L324" s="90">
        <v>1</v>
      </c>
      <c r="M324" s="90">
        <v>35</v>
      </c>
      <c r="N324" s="95" t="s">
        <v>15789</v>
      </c>
      <c r="O324" s="90" t="s">
        <v>53</v>
      </c>
      <c r="P324" s="90" t="s">
        <v>133</v>
      </c>
      <c r="Q324" s="90" t="s">
        <v>14808</v>
      </c>
      <c r="R324" s="90" t="s">
        <v>14808</v>
      </c>
      <c r="S324" s="90" t="s">
        <v>15166</v>
      </c>
    </row>
    <row r="325" ht="72" spans="1:19">
      <c r="A325" s="88">
        <v>324</v>
      </c>
      <c r="B325" s="89" t="s">
        <v>14903</v>
      </c>
      <c r="C325" s="90" t="s">
        <v>173</v>
      </c>
      <c r="D325" s="90" t="s">
        <v>15769</v>
      </c>
      <c r="E325" s="90" t="s">
        <v>15783</v>
      </c>
      <c r="F325" s="90" t="s">
        <v>66</v>
      </c>
      <c r="G325" s="90" t="s">
        <v>14851</v>
      </c>
      <c r="H325" s="88" t="s">
        <v>15790</v>
      </c>
      <c r="I325" s="90" t="s">
        <v>15791</v>
      </c>
      <c r="J325" s="90" t="s">
        <v>177</v>
      </c>
      <c r="K325" s="90" t="s">
        <v>14820</v>
      </c>
      <c r="L325" s="90">
        <v>4</v>
      </c>
      <c r="M325" s="90">
        <v>35</v>
      </c>
      <c r="N325" s="95" t="s">
        <v>15792</v>
      </c>
      <c r="O325" s="90" t="s">
        <v>132</v>
      </c>
      <c r="P325" s="90" t="s">
        <v>133</v>
      </c>
      <c r="Q325" s="90" t="s">
        <v>14808</v>
      </c>
      <c r="R325" s="90" t="s">
        <v>14808</v>
      </c>
      <c r="S325" s="90"/>
    </row>
    <row r="326" ht="72" spans="1:19">
      <c r="A326" s="88">
        <v>325</v>
      </c>
      <c r="B326" s="89" t="s">
        <v>14903</v>
      </c>
      <c r="C326" s="90" t="s">
        <v>173</v>
      </c>
      <c r="D326" s="90" t="s">
        <v>15769</v>
      </c>
      <c r="E326" s="90" t="s">
        <v>15783</v>
      </c>
      <c r="F326" s="90" t="s">
        <v>66</v>
      </c>
      <c r="G326" s="90" t="s">
        <v>14851</v>
      </c>
      <c r="H326" s="88" t="s">
        <v>15793</v>
      </c>
      <c r="I326" s="90" t="s">
        <v>15794</v>
      </c>
      <c r="J326" s="90" t="s">
        <v>177</v>
      </c>
      <c r="K326" s="90" t="s">
        <v>14820</v>
      </c>
      <c r="L326" s="90">
        <v>5</v>
      </c>
      <c r="M326" s="90">
        <v>35</v>
      </c>
      <c r="N326" s="95" t="s">
        <v>15792</v>
      </c>
      <c r="O326" s="90" t="s">
        <v>132</v>
      </c>
      <c r="P326" s="90" t="s">
        <v>133</v>
      </c>
      <c r="Q326" s="90" t="s">
        <v>14808</v>
      </c>
      <c r="R326" s="90" t="s">
        <v>14808</v>
      </c>
      <c r="S326" s="90" t="s">
        <v>15795</v>
      </c>
    </row>
    <row r="327" ht="96" spans="1:19">
      <c r="A327" s="88">
        <v>326</v>
      </c>
      <c r="B327" s="89" t="s">
        <v>14903</v>
      </c>
      <c r="C327" s="90" t="s">
        <v>173</v>
      </c>
      <c r="D327" s="90" t="s">
        <v>15769</v>
      </c>
      <c r="E327" s="90" t="s">
        <v>15783</v>
      </c>
      <c r="F327" s="90" t="s">
        <v>66</v>
      </c>
      <c r="G327" s="90" t="s">
        <v>14851</v>
      </c>
      <c r="H327" s="88">
        <v>2304520326</v>
      </c>
      <c r="I327" s="90" t="s">
        <v>15796</v>
      </c>
      <c r="J327" s="99" t="s">
        <v>177</v>
      </c>
      <c r="K327" s="90" t="s">
        <v>14820</v>
      </c>
      <c r="L327" s="90">
        <v>1</v>
      </c>
      <c r="M327" s="90">
        <v>35</v>
      </c>
      <c r="N327" s="95" t="s">
        <v>15797</v>
      </c>
      <c r="O327" s="90" t="s">
        <v>132</v>
      </c>
      <c r="P327" s="90" t="s">
        <v>133</v>
      </c>
      <c r="Q327" s="90" t="s">
        <v>14808</v>
      </c>
      <c r="R327" s="90" t="s">
        <v>14808</v>
      </c>
      <c r="S327" s="90" t="s">
        <v>15798</v>
      </c>
    </row>
    <row r="328" ht="96" spans="1:19">
      <c r="A328" s="88">
        <v>327</v>
      </c>
      <c r="B328" s="89" t="s">
        <v>14903</v>
      </c>
      <c r="C328" s="90" t="s">
        <v>173</v>
      </c>
      <c r="D328" s="90" t="s">
        <v>15769</v>
      </c>
      <c r="E328" s="90" t="s">
        <v>15783</v>
      </c>
      <c r="F328" s="90" t="s">
        <v>66</v>
      </c>
      <c r="G328" s="90" t="s">
        <v>14851</v>
      </c>
      <c r="H328" s="88">
        <v>2304520327</v>
      </c>
      <c r="I328" s="90" t="s">
        <v>15799</v>
      </c>
      <c r="J328" s="99" t="s">
        <v>177</v>
      </c>
      <c r="K328" s="90" t="s">
        <v>14820</v>
      </c>
      <c r="L328" s="90">
        <v>1</v>
      </c>
      <c r="M328" s="90">
        <v>35</v>
      </c>
      <c r="N328" s="95" t="s">
        <v>15800</v>
      </c>
      <c r="O328" s="90" t="s">
        <v>132</v>
      </c>
      <c r="P328" s="90" t="s">
        <v>133</v>
      </c>
      <c r="Q328" s="90" t="s">
        <v>14808</v>
      </c>
      <c r="R328" s="90" t="s">
        <v>14808</v>
      </c>
      <c r="S328" s="90" t="s">
        <v>15798</v>
      </c>
    </row>
    <row r="329" ht="72" spans="1:19">
      <c r="A329" s="88">
        <v>328</v>
      </c>
      <c r="B329" s="89" t="s">
        <v>14903</v>
      </c>
      <c r="C329" s="90" t="s">
        <v>173</v>
      </c>
      <c r="D329" s="90" t="s">
        <v>15769</v>
      </c>
      <c r="E329" s="90" t="s">
        <v>15783</v>
      </c>
      <c r="F329" s="90" t="s">
        <v>66</v>
      </c>
      <c r="G329" s="90" t="s">
        <v>14851</v>
      </c>
      <c r="H329" s="88" t="s">
        <v>15801</v>
      </c>
      <c r="I329" s="90" t="s">
        <v>749</v>
      </c>
      <c r="J329" s="99" t="s">
        <v>427</v>
      </c>
      <c r="K329" s="90" t="s">
        <v>14820</v>
      </c>
      <c r="L329" s="90">
        <v>1</v>
      </c>
      <c r="M329" s="90">
        <v>35</v>
      </c>
      <c r="N329" s="95" t="s">
        <v>15802</v>
      </c>
      <c r="O329" s="90" t="s">
        <v>132</v>
      </c>
      <c r="P329" s="90" t="s">
        <v>133</v>
      </c>
      <c r="Q329" s="90" t="s">
        <v>14808</v>
      </c>
      <c r="R329" s="90" t="s">
        <v>14808</v>
      </c>
      <c r="S329" s="90" t="s">
        <v>15803</v>
      </c>
    </row>
    <row r="330" ht="72" spans="1:19">
      <c r="A330" s="88">
        <v>329</v>
      </c>
      <c r="B330" s="89" t="s">
        <v>14903</v>
      </c>
      <c r="C330" s="90" t="s">
        <v>173</v>
      </c>
      <c r="D330" s="90" t="s">
        <v>15769</v>
      </c>
      <c r="E330" s="90" t="s">
        <v>15783</v>
      </c>
      <c r="F330" s="90" t="s">
        <v>66</v>
      </c>
      <c r="G330" s="90" t="s">
        <v>14851</v>
      </c>
      <c r="H330" s="88" t="s">
        <v>15804</v>
      </c>
      <c r="I330" s="90" t="s">
        <v>479</v>
      </c>
      <c r="J330" s="90" t="s">
        <v>482</v>
      </c>
      <c r="K330" s="90" t="s">
        <v>14820</v>
      </c>
      <c r="L330" s="90">
        <v>2</v>
      </c>
      <c r="M330" s="90">
        <v>35</v>
      </c>
      <c r="N330" s="95" t="s">
        <v>15805</v>
      </c>
      <c r="O330" s="90" t="s">
        <v>53</v>
      </c>
      <c r="P330" s="90" t="s">
        <v>133</v>
      </c>
      <c r="Q330" s="90" t="s">
        <v>14808</v>
      </c>
      <c r="R330" s="90" t="s">
        <v>14808</v>
      </c>
      <c r="S330" s="108"/>
    </row>
    <row r="331" ht="132" spans="1:19">
      <c r="A331" s="88">
        <v>330</v>
      </c>
      <c r="B331" s="89" t="s">
        <v>14939</v>
      </c>
      <c r="C331" s="88" t="s">
        <v>17</v>
      </c>
      <c r="D331" s="90" t="s">
        <v>15806</v>
      </c>
      <c r="E331" s="90" t="s">
        <v>15807</v>
      </c>
      <c r="F331" s="90" t="s">
        <v>21</v>
      </c>
      <c r="G331" s="90" t="s">
        <v>14851</v>
      </c>
      <c r="H331" s="88" t="s">
        <v>15808</v>
      </c>
      <c r="I331" s="90" t="s">
        <v>15809</v>
      </c>
      <c r="J331" s="88" t="s">
        <v>28</v>
      </c>
      <c r="K331" s="90" t="s">
        <v>14806</v>
      </c>
      <c r="L331" s="90">
        <v>1</v>
      </c>
      <c r="M331" s="90">
        <v>35</v>
      </c>
      <c r="N331" s="92" t="s">
        <v>339</v>
      </c>
      <c r="O331" s="90" t="s">
        <v>132</v>
      </c>
      <c r="P331" s="90" t="s">
        <v>133</v>
      </c>
      <c r="Q331" s="90" t="s">
        <v>14808</v>
      </c>
      <c r="R331" s="90" t="s">
        <v>15509</v>
      </c>
      <c r="S331" s="90" t="s">
        <v>15810</v>
      </c>
    </row>
    <row r="332" ht="132" spans="1:19">
      <c r="A332" s="88">
        <v>331</v>
      </c>
      <c r="B332" s="89" t="s">
        <v>14939</v>
      </c>
      <c r="C332" s="88" t="s">
        <v>17</v>
      </c>
      <c r="D332" s="90" t="s">
        <v>15806</v>
      </c>
      <c r="E332" s="90" t="s">
        <v>15811</v>
      </c>
      <c r="F332" s="90" t="s">
        <v>21</v>
      </c>
      <c r="G332" s="90" t="s">
        <v>14851</v>
      </c>
      <c r="H332" s="88" t="s">
        <v>15812</v>
      </c>
      <c r="I332" s="90" t="s">
        <v>8989</v>
      </c>
      <c r="J332" s="88" t="s">
        <v>28</v>
      </c>
      <c r="K332" s="90" t="s">
        <v>14820</v>
      </c>
      <c r="L332" s="90">
        <v>1</v>
      </c>
      <c r="M332" s="90">
        <v>35</v>
      </c>
      <c r="N332" s="92" t="s">
        <v>339</v>
      </c>
      <c r="O332" s="90" t="s">
        <v>132</v>
      </c>
      <c r="P332" s="90" t="s">
        <v>133</v>
      </c>
      <c r="Q332" s="90" t="s">
        <v>14808</v>
      </c>
      <c r="R332" s="90" t="s">
        <v>15509</v>
      </c>
      <c r="S332" s="90" t="s">
        <v>15810</v>
      </c>
    </row>
    <row r="333" ht="72" spans="1:19">
      <c r="A333" s="88">
        <v>332</v>
      </c>
      <c r="B333" s="89" t="s">
        <v>14939</v>
      </c>
      <c r="C333" s="88" t="s">
        <v>17</v>
      </c>
      <c r="D333" s="90" t="s">
        <v>15813</v>
      </c>
      <c r="E333" s="90" t="s">
        <v>15814</v>
      </c>
      <c r="F333" s="90" t="s">
        <v>21</v>
      </c>
      <c r="G333" s="90" t="s">
        <v>14851</v>
      </c>
      <c r="H333" s="88" t="s">
        <v>15815</v>
      </c>
      <c r="I333" s="90" t="s">
        <v>596</v>
      </c>
      <c r="J333" s="88" t="s">
        <v>28</v>
      </c>
      <c r="K333" s="90" t="s">
        <v>14806</v>
      </c>
      <c r="L333" s="90">
        <v>1</v>
      </c>
      <c r="M333" s="90">
        <v>35</v>
      </c>
      <c r="N333" s="92" t="s">
        <v>15816</v>
      </c>
      <c r="O333" s="90" t="s">
        <v>53</v>
      </c>
      <c r="P333" s="90" t="s">
        <v>54</v>
      </c>
      <c r="Q333" s="90" t="s">
        <v>14808</v>
      </c>
      <c r="R333" s="90" t="s">
        <v>14808</v>
      </c>
      <c r="S333" s="90" t="s">
        <v>15621</v>
      </c>
    </row>
    <row r="334" ht="72" spans="1:19">
      <c r="A334" s="88">
        <v>333</v>
      </c>
      <c r="B334" s="89" t="s">
        <v>14939</v>
      </c>
      <c r="C334" s="88" t="s">
        <v>17</v>
      </c>
      <c r="D334" s="90" t="s">
        <v>15817</v>
      </c>
      <c r="E334" s="90" t="s">
        <v>15818</v>
      </c>
      <c r="F334" s="90" t="s">
        <v>21</v>
      </c>
      <c r="G334" s="90" t="s">
        <v>14851</v>
      </c>
      <c r="H334" s="88" t="s">
        <v>15819</v>
      </c>
      <c r="I334" s="90" t="s">
        <v>15820</v>
      </c>
      <c r="J334" s="88" t="s">
        <v>28</v>
      </c>
      <c r="K334" s="90" t="s">
        <v>14806</v>
      </c>
      <c r="L334" s="90">
        <v>1</v>
      </c>
      <c r="M334" s="90">
        <v>35</v>
      </c>
      <c r="N334" s="92" t="s">
        <v>15821</v>
      </c>
      <c r="O334" s="90" t="s">
        <v>53</v>
      </c>
      <c r="P334" s="90" t="s">
        <v>133</v>
      </c>
      <c r="Q334" s="90" t="s">
        <v>14808</v>
      </c>
      <c r="R334" s="90" t="s">
        <v>14808</v>
      </c>
      <c r="S334" s="90" t="s">
        <v>15822</v>
      </c>
    </row>
    <row r="335" ht="108" spans="1:19">
      <c r="A335" s="88">
        <v>334</v>
      </c>
      <c r="B335" s="89" t="s">
        <v>14939</v>
      </c>
      <c r="C335" s="88" t="s">
        <v>17</v>
      </c>
      <c r="D335" s="90" t="s">
        <v>15817</v>
      </c>
      <c r="E335" s="90" t="s">
        <v>15818</v>
      </c>
      <c r="F335" s="90" t="s">
        <v>21</v>
      </c>
      <c r="G335" s="90" t="s">
        <v>14851</v>
      </c>
      <c r="H335" s="88" t="s">
        <v>15823</v>
      </c>
      <c r="I335" s="90" t="s">
        <v>15824</v>
      </c>
      <c r="J335" s="88" t="s">
        <v>28</v>
      </c>
      <c r="K335" s="90" t="s">
        <v>14806</v>
      </c>
      <c r="L335" s="90">
        <v>1</v>
      </c>
      <c r="M335" s="90">
        <v>35</v>
      </c>
      <c r="N335" s="92" t="s">
        <v>15825</v>
      </c>
      <c r="O335" s="90" t="s">
        <v>53</v>
      </c>
      <c r="P335" s="90" t="s">
        <v>133</v>
      </c>
      <c r="Q335" s="90" t="s">
        <v>14808</v>
      </c>
      <c r="R335" s="90" t="s">
        <v>14808</v>
      </c>
      <c r="S335" s="90"/>
    </row>
    <row r="336" ht="180" spans="1:19">
      <c r="A336" s="88">
        <v>335</v>
      </c>
      <c r="B336" s="89" t="s">
        <v>14939</v>
      </c>
      <c r="C336" s="88" t="s">
        <v>17</v>
      </c>
      <c r="D336" s="90" t="s">
        <v>15826</v>
      </c>
      <c r="E336" s="90" t="s">
        <v>15827</v>
      </c>
      <c r="F336" s="90" t="s">
        <v>21</v>
      </c>
      <c r="G336" s="90" t="s">
        <v>14851</v>
      </c>
      <c r="H336" s="88" t="s">
        <v>15828</v>
      </c>
      <c r="I336" s="90" t="s">
        <v>3549</v>
      </c>
      <c r="J336" s="88" t="s">
        <v>28</v>
      </c>
      <c r="K336" s="90" t="s">
        <v>14820</v>
      </c>
      <c r="L336" s="90">
        <v>1</v>
      </c>
      <c r="M336" s="90">
        <v>35</v>
      </c>
      <c r="N336" s="92" t="s">
        <v>15829</v>
      </c>
      <c r="O336" s="90" t="s">
        <v>132</v>
      </c>
      <c r="P336" s="90" t="s">
        <v>133</v>
      </c>
      <c r="Q336" s="90" t="s">
        <v>14808</v>
      </c>
      <c r="R336" s="90" t="s">
        <v>14808</v>
      </c>
      <c r="S336" s="90" t="s">
        <v>15830</v>
      </c>
    </row>
    <row r="337" ht="60" spans="1:19">
      <c r="A337" s="88">
        <v>336</v>
      </c>
      <c r="B337" s="89" t="s">
        <v>14939</v>
      </c>
      <c r="C337" s="88" t="s">
        <v>17</v>
      </c>
      <c r="D337" s="90" t="s">
        <v>15831</v>
      </c>
      <c r="E337" s="90" t="s">
        <v>15832</v>
      </c>
      <c r="F337" s="90" t="s">
        <v>21</v>
      </c>
      <c r="G337" s="90" t="s">
        <v>14851</v>
      </c>
      <c r="H337" s="88" t="s">
        <v>15833</v>
      </c>
      <c r="I337" s="90" t="s">
        <v>15508</v>
      </c>
      <c r="J337" s="88" t="s">
        <v>28</v>
      </c>
      <c r="K337" s="90" t="s">
        <v>14806</v>
      </c>
      <c r="L337" s="90">
        <v>1</v>
      </c>
      <c r="M337" s="90">
        <v>35</v>
      </c>
      <c r="N337" s="92" t="s">
        <v>15834</v>
      </c>
      <c r="O337" s="90" t="s">
        <v>53</v>
      </c>
      <c r="P337" s="90" t="s">
        <v>133</v>
      </c>
      <c r="Q337" s="90" t="s">
        <v>14808</v>
      </c>
      <c r="R337" s="90" t="s">
        <v>14808</v>
      </c>
      <c r="S337" s="90"/>
    </row>
    <row r="338" ht="96" spans="1:19">
      <c r="A338" s="88">
        <v>337</v>
      </c>
      <c r="B338" s="89" t="s">
        <v>14939</v>
      </c>
      <c r="C338" s="88" t="s">
        <v>17</v>
      </c>
      <c r="D338" s="90" t="s">
        <v>15831</v>
      </c>
      <c r="E338" s="90" t="s">
        <v>15835</v>
      </c>
      <c r="F338" s="90" t="s">
        <v>21</v>
      </c>
      <c r="G338" s="90" t="s">
        <v>14851</v>
      </c>
      <c r="H338" s="88" t="s">
        <v>15836</v>
      </c>
      <c r="I338" s="90" t="s">
        <v>15837</v>
      </c>
      <c r="J338" s="88" t="s">
        <v>28</v>
      </c>
      <c r="K338" s="90" t="s">
        <v>14806</v>
      </c>
      <c r="L338" s="90">
        <v>1</v>
      </c>
      <c r="M338" s="90">
        <v>35</v>
      </c>
      <c r="N338" s="92" t="s">
        <v>15838</v>
      </c>
      <c r="O338" s="90" t="s">
        <v>53</v>
      </c>
      <c r="P338" s="90" t="s">
        <v>133</v>
      </c>
      <c r="Q338" s="90" t="s">
        <v>14808</v>
      </c>
      <c r="R338" s="90" t="s">
        <v>14808</v>
      </c>
      <c r="S338" s="90"/>
    </row>
    <row r="339" ht="60" spans="1:19">
      <c r="A339" s="88">
        <v>338</v>
      </c>
      <c r="B339" s="89" t="s">
        <v>14939</v>
      </c>
      <c r="C339" s="88" t="s">
        <v>17</v>
      </c>
      <c r="D339" s="90" t="s">
        <v>15831</v>
      </c>
      <c r="E339" s="90" t="s">
        <v>15839</v>
      </c>
      <c r="F339" s="90" t="s">
        <v>21</v>
      </c>
      <c r="G339" s="90" t="s">
        <v>14851</v>
      </c>
      <c r="H339" s="88" t="s">
        <v>15840</v>
      </c>
      <c r="I339" s="90" t="s">
        <v>15841</v>
      </c>
      <c r="J339" s="88" t="s">
        <v>28</v>
      </c>
      <c r="K339" s="90" t="s">
        <v>14806</v>
      </c>
      <c r="L339" s="90">
        <v>1</v>
      </c>
      <c r="M339" s="90">
        <v>35</v>
      </c>
      <c r="N339" s="92" t="s">
        <v>15842</v>
      </c>
      <c r="O339" s="90" t="s">
        <v>53</v>
      </c>
      <c r="P339" s="90" t="s">
        <v>133</v>
      </c>
      <c r="Q339" s="90" t="s">
        <v>14808</v>
      </c>
      <c r="R339" s="90" t="s">
        <v>14808</v>
      </c>
      <c r="S339" s="90"/>
    </row>
    <row r="340" ht="48" spans="1:19">
      <c r="A340" s="88">
        <v>339</v>
      </c>
      <c r="B340" s="89" t="s">
        <v>14939</v>
      </c>
      <c r="C340" s="88" t="s">
        <v>17</v>
      </c>
      <c r="D340" s="90" t="s">
        <v>15843</v>
      </c>
      <c r="E340" s="90" t="s">
        <v>15844</v>
      </c>
      <c r="F340" s="90" t="s">
        <v>21</v>
      </c>
      <c r="G340" s="90" t="s">
        <v>14851</v>
      </c>
      <c r="H340" s="88" t="s">
        <v>15845</v>
      </c>
      <c r="I340" s="90" t="s">
        <v>170</v>
      </c>
      <c r="J340" s="88" t="s">
        <v>28</v>
      </c>
      <c r="K340" s="90" t="s">
        <v>14806</v>
      </c>
      <c r="L340" s="90">
        <v>1</v>
      </c>
      <c r="M340" s="90">
        <v>35</v>
      </c>
      <c r="N340" s="92" t="s">
        <v>15846</v>
      </c>
      <c r="O340" s="90" t="s">
        <v>53</v>
      </c>
      <c r="P340" s="90" t="s">
        <v>54</v>
      </c>
      <c r="Q340" s="90" t="s">
        <v>14808</v>
      </c>
      <c r="R340" s="90" t="s">
        <v>14808</v>
      </c>
      <c r="S340" s="90"/>
    </row>
    <row r="341" ht="72" spans="1:19">
      <c r="A341" s="88">
        <v>340</v>
      </c>
      <c r="B341" s="89" t="s">
        <v>14939</v>
      </c>
      <c r="C341" s="88" t="s">
        <v>17</v>
      </c>
      <c r="D341" s="90" t="s">
        <v>15847</v>
      </c>
      <c r="E341" s="90" t="s">
        <v>15848</v>
      </c>
      <c r="F341" s="90" t="s">
        <v>21</v>
      </c>
      <c r="G341" s="90" t="s">
        <v>14851</v>
      </c>
      <c r="H341" s="88" t="s">
        <v>15849</v>
      </c>
      <c r="I341" s="90" t="s">
        <v>5059</v>
      </c>
      <c r="J341" s="88" t="s">
        <v>28</v>
      </c>
      <c r="K341" s="90" t="s">
        <v>14806</v>
      </c>
      <c r="L341" s="90">
        <v>1</v>
      </c>
      <c r="M341" s="90">
        <v>35</v>
      </c>
      <c r="N341" s="92" t="s">
        <v>15850</v>
      </c>
      <c r="O341" s="90" t="s">
        <v>53</v>
      </c>
      <c r="P341" s="90" t="s">
        <v>54</v>
      </c>
      <c r="Q341" s="90" t="s">
        <v>14808</v>
      </c>
      <c r="R341" s="90" t="s">
        <v>14808</v>
      </c>
      <c r="S341" s="90" t="s">
        <v>15851</v>
      </c>
    </row>
    <row r="342" ht="96" spans="1:19">
      <c r="A342" s="88">
        <v>341</v>
      </c>
      <c r="B342" s="89" t="s">
        <v>14939</v>
      </c>
      <c r="C342" s="88" t="s">
        <v>17</v>
      </c>
      <c r="D342" s="90" t="s">
        <v>15852</v>
      </c>
      <c r="E342" s="90" t="s">
        <v>15853</v>
      </c>
      <c r="F342" s="90" t="s">
        <v>21</v>
      </c>
      <c r="G342" s="90" t="s">
        <v>14851</v>
      </c>
      <c r="H342" s="88" t="s">
        <v>15854</v>
      </c>
      <c r="I342" s="90" t="s">
        <v>15855</v>
      </c>
      <c r="J342" s="88" t="s">
        <v>28</v>
      </c>
      <c r="K342" s="90" t="s">
        <v>14806</v>
      </c>
      <c r="L342" s="90">
        <v>2</v>
      </c>
      <c r="M342" s="90">
        <v>35</v>
      </c>
      <c r="N342" s="92" t="s">
        <v>15856</v>
      </c>
      <c r="O342" s="90" t="s">
        <v>53</v>
      </c>
      <c r="P342" s="90" t="s">
        <v>54</v>
      </c>
      <c r="Q342" s="90" t="s">
        <v>14808</v>
      </c>
      <c r="R342" s="90" t="s">
        <v>14808</v>
      </c>
      <c r="S342" s="90" t="s">
        <v>15857</v>
      </c>
    </row>
    <row r="343" ht="84" spans="1:19">
      <c r="A343" s="88">
        <v>342</v>
      </c>
      <c r="B343" s="89" t="s">
        <v>14939</v>
      </c>
      <c r="C343" s="88" t="s">
        <v>17</v>
      </c>
      <c r="D343" s="90" t="s">
        <v>15858</v>
      </c>
      <c r="E343" s="90" t="s">
        <v>15859</v>
      </c>
      <c r="F343" s="90" t="s">
        <v>21</v>
      </c>
      <c r="G343" s="90" t="s">
        <v>14851</v>
      </c>
      <c r="H343" s="88" t="s">
        <v>15860</v>
      </c>
      <c r="I343" s="90" t="s">
        <v>596</v>
      </c>
      <c r="J343" s="88" t="s">
        <v>28</v>
      </c>
      <c r="K343" s="90" t="s">
        <v>14820</v>
      </c>
      <c r="L343" s="90">
        <v>1</v>
      </c>
      <c r="M343" s="90">
        <v>35</v>
      </c>
      <c r="N343" s="92" t="s">
        <v>15861</v>
      </c>
      <c r="O343" s="90" t="s">
        <v>53</v>
      </c>
      <c r="P343" s="90" t="s">
        <v>54</v>
      </c>
      <c r="Q343" s="90" t="s">
        <v>14808</v>
      </c>
      <c r="R343" s="90" t="s">
        <v>14808</v>
      </c>
      <c r="S343" s="90"/>
    </row>
    <row r="344" ht="48" spans="1:19">
      <c r="A344" s="88">
        <v>343</v>
      </c>
      <c r="B344" s="89" t="s">
        <v>14939</v>
      </c>
      <c r="C344" s="88" t="s">
        <v>17</v>
      </c>
      <c r="D344" s="90" t="s">
        <v>15858</v>
      </c>
      <c r="E344" s="90" t="s">
        <v>15862</v>
      </c>
      <c r="F344" s="90" t="s">
        <v>21</v>
      </c>
      <c r="G344" s="90" t="s">
        <v>14851</v>
      </c>
      <c r="H344" s="88" t="s">
        <v>15863</v>
      </c>
      <c r="I344" s="90" t="s">
        <v>15864</v>
      </c>
      <c r="J344" s="88" t="s">
        <v>28</v>
      </c>
      <c r="K344" s="90" t="s">
        <v>14820</v>
      </c>
      <c r="L344" s="90">
        <v>1</v>
      </c>
      <c r="M344" s="90">
        <v>35</v>
      </c>
      <c r="N344" s="92" t="s">
        <v>15865</v>
      </c>
      <c r="O344" s="90" t="s">
        <v>53</v>
      </c>
      <c r="P344" s="90" t="s">
        <v>54</v>
      </c>
      <c r="Q344" s="90" t="s">
        <v>14808</v>
      </c>
      <c r="R344" s="90" t="s">
        <v>14808</v>
      </c>
      <c r="S344" s="90"/>
    </row>
    <row r="345" ht="36" spans="1:19">
      <c r="A345" s="88">
        <v>344</v>
      </c>
      <c r="B345" s="89" t="s">
        <v>14939</v>
      </c>
      <c r="C345" s="88" t="s">
        <v>17</v>
      </c>
      <c r="D345" s="90" t="s">
        <v>15866</v>
      </c>
      <c r="E345" s="90" t="s">
        <v>15867</v>
      </c>
      <c r="F345" s="90" t="s">
        <v>21</v>
      </c>
      <c r="G345" s="90" t="s">
        <v>14851</v>
      </c>
      <c r="H345" s="88" t="s">
        <v>15868</v>
      </c>
      <c r="I345" s="90" t="s">
        <v>15869</v>
      </c>
      <c r="J345" s="88" t="s">
        <v>28</v>
      </c>
      <c r="K345" s="90" t="s">
        <v>14820</v>
      </c>
      <c r="L345" s="90">
        <v>2</v>
      </c>
      <c r="M345" s="90">
        <v>35</v>
      </c>
      <c r="N345" s="92" t="s">
        <v>9665</v>
      </c>
      <c r="O345" s="90" t="s">
        <v>3805</v>
      </c>
      <c r="P345" s="90" t="s">
        <v>26</v>
      </c>
      <c r="Q345" s="90" t="s">
        <v>14808</v>
      </c>
      <c r="R345" s="90" t="s">
        <v>14808</v>
      </c>
      <c r="S345" s="90"/>
    </row>
    <row r="346" ht="48" spans="1:19">
      <c r="A346" s="88">
        <v>345</v>
      </c>
      <c r="B346" s="89" t="s">
        <v>14939</v>
      </c>
      <c r="C346" s="90" t="s">
        <v>173</v>
      </c>
      <c r="D346" s="90" t="s">
        <v>15870</v>
      </c>
      <c r="E346" s="90" t="s">
        <v>15871</v>
      </c>
      <c r="F346" s="91" t="s">
        <v>21</v>
      </c>
      <c r="G346" s="90" t="s">
        <v>15381</v>
      </c>
      <c r="H346" s="88" t="s">
        <v>15872</v>
      </c>
      <c r="I346" s="90" t="s">
        <v>3165</v>
      </c>
      <c r="J346" s="90" t="s">
        <v>177</v>
      </c>
      <c r="K346" s="90" t="s">
        <v>14820</v>
      </c>
      <c r="L346" s="90">
        <v>2</v>
      </c>
      <c r="M346" s="90">
        <v>35</v>
      </c>
      <c r="N346" s="92" t="s">
        <v>1056</v>
      </c>
      <c r="O346" s="90" t="s">
        <v>3805</v>
      </c>
      <c r="P346" s="90" t="s">
        <v>26</v>
      </c>
      <c r="Q346" s="90" t="s">
        <v>14808</v>
      </c>
      <c r="R346" s="90" t="s">
        <v>14808</v>
      </c>
      <c r="S346" s="90"/>
    </row>
    <row r="347" ht="48" spans="1:19">
      <c r="A347" s="88">
        <v>346</v>
      </c>
      <c r="B347" s="89" t="s">
        <v>14939</v>
      </c>
      <c r="C347" s="90" t="s">
        <v>173</v>
      </c>
      <c r="D347" s="90" t="s">
        <v>15870</v>
      </c>
      <c r="E347" s="90" t="s">
        <v>15871</v>
      </c>
      <c r="F347" s="91" t="s">
        <v>21</v>
      </c>
      <c r="G347" s="90" t="s">
        <v>15381</v>
      </c>
      <c r="H347" s="88" t="s">
        <v>15873</v>
      </c>
      <c r="I347" s="90" t="s">
        <v>2308</v>
      </c>
      <c r="J347" s="99" t="s">
        <v>427</v>
      </c>
      <c r="K347" s="90" t="s">
        <v>14820</v>
      </c>
      <c r="L347" s="90">
        <v>1</v>
      </c>
      <c r="M347" s="90">
        <v>35</v>
      </c>
      <c r="N347" s="92" t="s">
        <v>399</v>
      </c>
      <c r="O347" s="90" t="s">
        <v>3805</v>
      </c>
      <c r="P347" s="90" t="s">
        <v>26</v>
      </c>
      <c r="Q347" s="90" t="s">
        <v>14808</v>
      </c>
      <c r="R347" s="90" t="s">
        <v>14808</v>
      </c>
      <c r="S347" s="90"/>
    </row>
    <row r="348" ht="36" spans="1:19">
      <c r="A348" s="88">
        <v>347</v>
      </c>
      <c r="B348" s="89" t="s">
        <v>14939</v>
      </c>
      <c r="C348" s="88" t="s">
        <v>17</v>
      </c>
      <c r="D348" s="90" t="s">
        <v>15874</v>
      </c>
      <c r="E348" s="90" t="s">
        <v>15875</v>
      </c>
      <c r="F348" s="90" t="s">
        <v>21</v>
      </c>
      <c r="G348" s="90" t="s">
        <v>14851</v>
      </c>
      <c r="H348" s="88" t="s">
        <v>15876</v>
      </c>
      <c r="I348" s="90" t="s">
        <v>15877</v>
      </c>
      <c r="J348" s="88" t="s">
        <v>28</v>
      </c>
      <c r="K348" s="90" t="s">
        <v>14806</v>
      </c>
      <c r="L348" s="90">
        <v>1</v>
      </c>
      <c r="M348" s="90">
        <v>35</v>
      </c>
      <c r="N348" s="92" t="s">
        <v>339</v>
      </c>
      <c r="O348" s="90" t="s">
        <v>53</v>
      </c>
      <c r="P348" s="90" t="s">
        <v>54</v>
      </c>
      <c r="Q348" s="90" t="s">
        <v>14808</v>
      </c>
      <c r="R348" s="90" t="s">
        <v>14808</v>
      </c>
      <c r="S348" s="90"/>
    </row>
    <row r="349" ht="96" spans="1:19">
      <c r="A349" s="88">
        <v>348</v>
      </c>
      <c r="B349" s="89" t="s">
        <v>14939</v>
      </c>
      <c r="C349" s="88" t="s">
        <v>17</v>
      </c>
      <c r="D349" s="90" t="s">
        <v>15874</v>
      </c>
      <c r="E349" s="90" t="s">
        <v>15878</v>
      </c>
      <c r="F349" s="90" t="s">
        <v>21</v>
      </c>
      <c r="G349" s="90" t="s">
        <v>14851</v>
      </c>
      <c r="H349" s="88" t="s">
        <v>15879</v>
      </c>
      <c r="I349" s="90" t="s">
        <v>1317</v>
      </c>
      <c r="J349" s="88" t="s">
        <v>28</v>
      </c>
      <c r="K349" s="90" t="s">
        <v>14806</v>
      </c>
      <c r="L349" s="90">
        <v>1</v>
      </c>
      <c r="M349" s="90">
        <v>35</v>
      </c>
      <c r="N349" s="92" t="s">
        <v>15880</v>
      </c>
      <c r="O349" s="90" t="s">
        <v>53</v>
      </c>
      <c r="P349" s="90" t="s">
        <v>54</v>
      </c>
      <c r="Q349" s="90" t="s">
        <v>14808</v>
      </c>
      <c r="R349" s="90" t="s">
        <v>14808</v>
      </c>
      <c r="S349" s="90"/>
    </row>
    <row r="350" ht="108" spans="1:19">
      <c r="A350" s="88">
        <v>349</v>
      </c>
      <c r="B350" s="89" t="s">
        <v>14939</v>
      </c>
      <c r="C350" s="88" t="s">
        <v>17</v>
      </c>
      <c r="D350" s="90" t="s">
        <v>15874</v>
      </c>
      <c r="E350" s="90" t="s">
        <v>15881</v>
      </c>
      <c r="F350" s="90" t="s">
        <v>21</v>
      </c>
      <c r="G350" s="90" t="s">
        <v>14851</v>
      </c>
      <c r="H350" s="88" t="s">
        <v>15882</v>
      </c>
      <c r="I350" s="90" t="s">
        <v>15508</v>
      </c>
      <c r="J350" s="88" t="s">
        <v>28</v>
      </c>
      <c r="K350" s="90" t="s">
        <v>14806</v>
      </c>
      <c r="L350" s="90">
        <v>1</v>
      </c>
      <c r="M350" s="90">
        <v>35</v>
      </c>
      <c r="N350" s="92" t="s">
        <v>15883</v>
      </c>
      <c r="O350" s="90" t="s">
        <v>53</v>
      </c>
      <c r="P350" s="90" t="s">
        <v>54</v>
      </c>
      <c r="Q350" s="90" t="s">
        <v>14808</v>
      </c>
      <c r="R350" s="90" t="s">
        <v>14808</v>
      </c>
      <c r="S350" s="90"/>
    </row>
    <row r="351" ht="108" spans="1:19">
      <c r="A351" s="88">
        <v>350</v>
      </c>
      <c r="B351" s="89" t="s">
        <v>14939</v>
      </c>
      <c r="C351" s="88" t="s">
        <v>17</v>
      </c>
      <c r="D351" s="90" t="s">
        <v>15884</v>
      </c>
      <c r="E351" s="90" t="s">
        <v>15885</v>
      </c>
      <c r="F351" s="90" t="s">
        <v>21</v>
      </c>
      <c r="G351" s="90" t="s">
        <v>14851</v>
      </c>
      <c r="H351" s="88" t="s">
        <v>15886</v>
      </c>
      <c r="I351" s="90" t="s">
        <v>15887</v>
      </c>
      <c r="J351" s="88" t="s">
        <v>28</v>
      </c>
      <c r="K351" s="90" t="s">
        <v>14806</v>
      </c>
      <c r="L351" s="90">
        <v>1</v>
      </c>
      <c r="M351" s="90">
        <v>35</v>
      </c>
      <c r="N351" s="92" t="s">
        <v>15888</v>
      </c>
      <c r="O351" s="90" t="s">
        <v>53</v>
      </c>
      <c r="P351" s="90" t="s">
        <v>54</v>
      </c>
      <c r="Q351" s="90" t="s">
        <v>14808</v>
      </c>
      <c r="R351" s="90" t="s">
        <v>14808</v>
      </c>
      <c r="S351" s="90"/>
    </row>
    <row r="352" ht="60" spans="1:19">
      <c r="A352" s="88">
        <v>351</v>
      </c>
      <c r="B352" s="89" t="s">
        <v>14939</v>
      </c>
      <c r="C352" s="88" t="s">
        <v>17</v>
      </c>
      <c r="D352" s="90" t="s">
        <v>15884</v>
      </c>
      <c r="E352" s="90" t="s">
        <v>15889</v>
      </c>
      <c r="F352" s="90" t="s">
        <v>21</v>
      </c>
      <c r="G352" s="90" t="s">
        <v>14851</v>
      </c>
      <c r="H352" s="88" t="s">
        <v>15890</v>
      </c>
      <c r="I352" s="90" t="s">
        <v>161</v>
      </c>
      <c r="J352" s="88" t="s">
        <v>28</v>
      </c>
      <c r="K352" s="90" t="s">
        <v>14806</v>
      </c>
      <c r="L352" s="90">
        <v>1</v>
      </c>
      <c r="M352" s="90">
        <v>35</v>
      </c>
      <c r="N352" s="92" t="s">
        <v>15891</v>
      </c>
      <c r="O352" s="90" t="s">
        <v>53</v>
      </c>
      <c r="P352" s="90" t="s">
        <v>54</v>
      </c>
      <c r="Q352" s="90" t="s">
        <v>14808</v>
      </c>
      <c r="R352" s="90" t="s">
        <v>14808</v>
      </c>
      <c r="S352" s="90" t="s">
        <v>15892</v>
      </c>
    </row>
    <row r="353" ht="48" spans="1:19">
      <c r="A353" s="88">
        <v>352</v>
      </c>
      <c r="B353" s="89" t="s">
        <v>14939</v>
      </c>
      <c r="C353" s="88" t="s">
        <v>17</v>
      </c>
      <c r="D353" s="90" t="s">
        <v>15884</v>
      </c>
      <c r="E353" s="90" t="s">
        <v>15893</v>
      </c>
      <c r="F353" s="90" t="s">
        <v>21</v>
      </c>
      <c r="G353" s="90" t="s">
        <v>14851</v>
      </c>
      <c r="H353" s="88" t="s">
        <v>15894</v>
      </c>
      <c r="I353" s="90" t="s">
        <v>15895</v>
      </c>
      <c r="J353" s="88" t="s">
        <v>28</v>
      </c>
      <c r="K353" s="90" t="s">
        <v>14806</v>
      </c>
      <c r="L353" s="90">
        <v>2</v>
      </c>
      <c r="M353" s="90">
        <v>35</v>
      </c>
      <c r="N353" s="92" t="s">
        <v>15896</v>
      </c>
      <c r="O353" s="90" t="s">
        <v>53</v>
      </c>
      <c r="P353" s="90" t="s">
        <v>54</v>
      </c>
      <c r="Q353" s="90" t="s">
        <v>14808</v>
      </c>
      <c r="R353" s="90" t="s">
        <v>14808</v>
      </c>
      <c r="S353" s="90" t="s">
        <v>15897</v>
      </c>
    </row>
    <row r="354" ht="60" spans="1:19">
      <c r="A354" s="88">
        <v>353</v>
      </c>
      <c r="B354" s="89" t="s">
        <v>14939</v>
      </c>
      <c r="C354" s="88" t="s">
        <v>17</v>
      </c>
      <c r="D354" s="90" t="s">
        <v>15884</v>
      </c>
      <c r="E354" s="90" t="s">
        <v>15898</v>
      </c>
      <c r="F354" s="90" t="s">
        <v>21</v>
      </c>
      <c r="G354" s="90" t="s">
        <v>14851</v>
      </c>
      <c r="H354" s="88" t="s">
        <v>15899</v>
      </c>
      <c r="I354" s="90" t="s">
        <v>596</v>
      </c>
      <c r="J354" s="88" t="s">
        <v>28</v>
      </c>
      <c r="K354" s="90" t="s">
        <v>14806</v>
      </c>
      <c r="L354" s="90">
        <v>1</v>
      </c>
      <c r="M354" s="90">
        <v>35</v>
      </c>
      <c r="N354" s="92" t="s">
        <v>15891</v>
      </c>
      <c r="O354" s="90" t="s">
        <v>53</v>
      </c>
      <c r="P354" s="90" t="s">
        <v>54</v>
      </c>
      <c r="Q354" s="90" t="s">
        <v>14808</v>
      </c>
      <c r="R354" s="90" t="s">
        <v>14808</v>
      </c>
      <c r="S354" s="90"/>
    </row>
    <row r="355" ht="60" spans="1:19">
      <c r="A355" s="88">
        <v>354</v>
      </c>
      <c r="B355" s="89" t="s">
        <v>14939</v>
      </c>
      <c r="C355" s="88" t="s">
        <v>17</v>
      </c>
      <c r="D355" s="90" t="s">
        <v>15884</v>
      </c>
      <c r="E355" s="90" t="s">
        <v>15900</v>
      </c>
      <c r="F355" s="90" t="s">
        <v>21</v>
      </c>
      <c r="G355" s="90" t="s">
        <v>14851</v>
      </c>
      <c r="H355" s="88" t="s">
        <v>15901</v>
      </c>
      <c r="I355" s="90" t="s">
        <v>596</v>
      </c>
      <c r="J355" s="88" t="s">
        <v>28</v>
      </c>
      <c r="K355" s="90" t="s">
        <v>14806</v>
      </c>
      <c r="L355" s="90">
        <v>1</v>
      </c>
      <c r="M355" s="90">
        <v>35</v>
      </c>
      <c r="N355" s="92" t="s">
        <v>15891</v>
      </c>
      <c r="O355" s="90" t="s">
        <v>53</v>
      </c>
      <c r="P355" s="90" t="s">
        <v>54</v>
      </c>
      <c r="Q355" s="90" t="s">
        <v>14808</v>
      </c>
      <c r="R355" s="90" t="s">
        <v>14808</v>
      </c>
      <c r="S355" s="90"/>
    </row>
    <row r="356" ht="72" spans="1:19">
      <c r="A356" s="88">
        <v>355</v>
      </c>
      <c r="B356" s="89" t="s">
        <v>14939</v>
      </c>
      <c r="C356" s="88" t="s">
        <v>17</v>
      </c>
      <c r="D356" s="90" t="s">
        <v>15902</v>
      </c>
      <c r="E356" s="90" t="s">
        <v>15903</v>
      </c>
      <c r="F356" s="90" t="s">
        <v>21</v>
      </c>
      <c r="G356" s="90" t="s">
        <v>15381</v>
      </c>
      <c r="H356" s="88" t="s">
        <v>15904</v>
      </c>
      <c r="I356" s="90" t="s">
        <v>15508</v>
      </c>
      <c r="J356" s="88" t="s">
        <v>28</v>
      </c>
      <c r="K356" s="90" t="s">
        <v>14806</v>
      </c>
      <c r="L356" s="90">
        <v>1</v>
      </c>
      <c r="M356" s="90">
        <v>35</v>
      </c>
      <c r="N356" s="92" t="s">
        <v>15905</v>
      </c>
      <c r="O356" s="90" t="s">
        <v>53</v>
      </c>
      <c r="P356" s="90" t="s">
        <v>54</v>
      </c>
      <c r="Q356" s="90" t="s">
        <v>14808</v>
      </c>
      <c r="R356" s="90" t="s">
        <v>14808</v>
      </c>
      <c r="S356" s="90"/>
    </row>
    <row r="357" ht="60" spans="1:19">
      <c r="A357" s="88">
        <v>356</v>
      </c>
      <c r="B357" s="89" t="s">
        <v>14939</v>
      </c>
      <c r="C357" s="88" t="s">
        <v>17</v>
      </c>
      <c r="D357" s="90" t="s">
        <v>15902</v>
      </c>
      <c r="E357" s="90" t="s">
        <v>15903</v>
      </c>
      <c r="F357" s="90" t="s">
        <v>21</v>
      </c>
      <c r="G357" s="90" t="s">
        <v>15381</v>
      </c>
      <c r="H357" s="88" t="s">
        <v>15906</v>
      </c>
      <c r="I357" s="90" t="s">
        <v>167</v>
      </c>
      <c r="J357" s="88" t="s">
        <v>28</v>
      </c>
      <c r="K357" s="90" t="s">
        <v>14806</v>
      </c>
      <c r="L357" s="90">
        <v>2</v>
      </c>
      <c r="M357" s="90">
        <v>35</v>
      </c>
      <c r="N357" s="92" t="s">
        <v>15907</v>
      </c>
      <c r="O357" s="90" t="s">
        <v>53</v>
      </c>
      <c r="P357" s="90" t="s">
        <v>54</v>
      </c>
      <c r="Q357" s="90" t="s">
        <v>14808</v>
      </c>
      <c r="R357" s="90" t="s">
        <v>14808</v>
      </c>
      <c r="S357" s="90" t="s">
        <v>15908</v>
      </c>
    </row>
    <row r="358" ht="60" spans="1:19">
      <c r="A358" s="88">
        <v>357</v>
      </c>
      <c r="B358" s="89" t="s">
        <v>14939</v>
      </c>
      <c r="C358" s="88" t="s">
        <v>17</v>
      </c>
      <c r="D358" s="90" t="s">
        <v>15902</v>
      </c>
      <c r="E358" s="90" t="s">
        <v>15909</v>
      </c>
      <c r="F358" s="90" t="s">
        <v>21</v>
      </c>
      <c r="G358" s="90" t="s">
        <v>15381</v>
      </c>
      <c r="H358" s="88" t="s">
        <v>15910</v>
      </c>
      <c r="I358" s="90" t="s">
        <v>596</v>
      </c>
      <c r="J358" s="88" t="s">
        <v>28</v>
      </c>
      <c r="K358" s="90" t="s">
        <v>14806</v>
      </c>
      <c r="L358" s="90">
        <v>1</v>
      </c>
      <c r="M358" s="90">
        <v>35</v>
      </c>
      <c r="N358" s="92" t="s">
        <v>15911</v>
      </c>
      <c r="O358" s="90" t="s">
        <v>53</v>
      </c>
      <c r="P358" s="90" t="s">
        <v>54</v>
      </c>
      <c r="Q358" s="90" t="s">
        <v>14808</v>
      </c>
      <c r="R358" s="90" t="s">
        <v>14808</v>
      </c>
      <c r="S358" s="90" t="s">
        <v>15908</v>
      </c>
    </row>
    <row r="359" ht="72" spans="1:19">
      <c r="A359" s="88">
        <v>358</v>
      </c>
      <c r="B359" s="89" t="s">
        <v>14939</v>
      </c>
      <c r="C359" s="88" t="s">
        <v>17</v>
      </c>
      <c r="D359" s="90" t="s">
        <v>15902</v>
      </c>
      <c r="E359" s="90" t="s">
        <v>15909</v>
      </c>
      <c r="F359" s="90" t="s">
        <v>21</v>
      </c>
      <c r="G359" s="90" t="s">
        <v>15381</v>
      </c>
      <c r="H359" s="88" t="s">
        <v>15912</v>
      </c>
      <c r="I359" s="90" t="s">
        <v>15913</v>
      </c>
      <c r="J359" s="88" t="s">
        <v>28</v>
      </c>
      <c r="K359" s="90" t="s">
        <v>14806</v>
      </c>
      <c r="L359" s="90">
        <v>1</v>
      </c>
      <c r="M359" s="90">
        <v>35</v>
      </c>
      <c r="N359" s="92" t="s">
        <v>15914</v>
      </c>
      <c r="O359" s="90" t="s">
        <v>53</v>
      </c>
      <c r="P359" s="90" t="s">
        <v>54</v>
      </c>
      <c r="Q359" s="90" t="s">
        <v>14808</v>
      </c>
      <c r="R359" s="90" t="s">
        <v>14808</v>
      </c>
      <c r="S359" s="90" t="s">
        <v>15915</v>
      </c>
    </row>
    <row r="360" ht="72" spans="1:19">
      <c r="A360" s="88">
        <v>359</v>
      </c>
      <c r="B360" s="89" t="s">
        <v>14939</v>
      </c>
      <c r="C360" s="88" t="s">
        <v>17</v>
      </c>
      <c r="D360" s="90" t="s">
        <v>15902</v>
      </c>
      <c r="E360" s="90" t="s">
        <v>15909</v>
      </c>
      <c r="F360" s="90" t="s">
        <v>21</v>
      </c>
      <c r="G360" s="90" t="s">
        <v>15381</v>
      </c>
      <c r="H360" s="88" t="s">
        <v>15916</v>
      </c>
      <c r="I360" s="90" t="s">
        <v>15917</v>
      </c>
      <c r="J360" s="88" t="s">
        <v>28</v>
      </c>
      <c r="K360" s="90" t="s">
        <v>14806</v>
      </c>
      <c r="L360" s="90">
        <v>1</v>
      </c>
      <c r="M360" s="90">
        <v>35</v>
      </c>
      <c r="N360" s="92" t="s">
        <v>15914</v>
      </c>
      <c r="O360" s="90" t="s">
        <v>53</v>
      </c>
      <c r="P360" s="90" t="s">
        <v>54</v>
      </c>
      <c r="Q360" s="90" t="s">
        <v>14808</v>
      </c>
      <c r="R360" s="90" t="s">
        <v>14808</v>
      </c>
      <c r="S360" s="90"/>
    </row>
    <row r="361" ht="60" spans="1:19">
      <c r="A361" s="88">
        <v>360</v>
      </c>
      <c r="B361" s="89" t="s">
        <v>14939</v>
      </c>
      <c r="C361" s="88" t="s">
        <v>17</v>
      </c>
      <c r="D361" s="90" t="s">
        <v>15918</v>
      </c>
      <c r="E361" s="90" t="s">
        <v>15919</v>
      </c>
      <c r="F361" s="90" t="s">
        <v>21</v>
      </c>
      <c r="G361" s="90" t="s">
        <v>15381</v>
      </c>
      <c r="H361" s="88" t="s">
        <v>15920</v>
      </c>
      <c r="I361" s="90" t="s">
        <v>596</v>
      </c>
      <c r="J361" s="88" t="s">
        <v>28</v>
      </c>
      <c r="K361" s="90" t="s">
        <v>14806</v>
      </c>
      <c r="L361" s="90">
        <v>1</v>
      </c>
      <c r="M361" s="90">
        <v>35</v>
      </c>
      <c r="N361" s="92" t="s">
        <v>15921</v>
      </c>
      <c r="O361" s="90" t="s">
        <v>53</v>
      </c>
      <c r="P361" s="90" t="s">
        <v>54</v>
      </c>
      <c r="Q361" s="90" t="s">
        <v>14808</v>
      </c>
      <c r="R361" s="90" t="s">
        <v>14808</v>
      </c>
      <c r="S361" s="90"/>
    </row>
    <row r="362" ht="72" spans="1:19">
      <c r="A362" s="88">
        <v>361</v>
      </c>
      <c r="B362" s="89" t="s">
        <v>14939</v>
      </c>
      <c r="C362" s="88" t="s">
        <v>17</v>
      </c>
      <c r="D362" s="90" t="s">
        <v>15918</v>
      </c>
      <c r="E362" s="90" t="s">
        <v>15919</v>
      </c>
      <c r="F362" s="90" t="s">
        <v>21</v>
      </c>
      <c r="G362" s="90" t="s">
        <v>15381</v>
      </c>
      <c r="H362" s="88" t="s">
        <v>15922</v>
      </c>
      <c r="I362" s="90" t="s">
        <v>167</v>
      </c>
      <c r="J362" s="88" t="s">
        <v>28</v>
      </c>
      <c r="K362" s="90" t="s">
        <v>14806</v>
      </c>
      <c r="L362" s="90">
        <v>1</v>
      </c>
      <c r="M362" s="90">
        <v>35</v>
      </c>
      <c r="N362" s="92" t="s">
        <v>15923</v>
      </c>
      <c r="O362" s="90" t="s">
        <v>53</v>
      </c>
      <c r="P362" s="90" t="s">
        <v>54</v>
      </c>
      <c r="Q362" s="90" t="s">
        <v>14808</v>
      </c>
      <c r="R362" s="90" t="s">
        <v>14808</v>
      </c>
      <c r="S362" s="90"/>
    </row>
    <row r="363" ht="72" spans="1:19">
      <c r="A363" s="88">
        <v>362</v>
      </c>
      <c r="B363" s="89" t="s">
        <v>14939</v>
      </c>
      <c r="C363" s="88" t="s">
        <v>17</v>
      </c>
      <c r="D363" s="90" t="s">
        <v>15924</v>
      </c>
      <c r="E363" s="90" t="s">
        <v>15925</v>
      </c>
      <c r="F363" s="90" t="s">
        <v>21</v>
      </c>
      <c r="G363" s="90" t="s">
        <v>15381</v>
      </c>
      <c r="H363" s="88" t="s">
        <v>15926</v>
      </c>
      <c r="I363" s="90" t="s">
        <v>15317</v>
      </c>
      <c r="J363" s="88" t="s">
        <v>28</v>
      </c>
      <c r="K363" s="90" t="s">
        <v>14806</v>
      </c>
      <c r="L363" s="90">
        <v>1</v>
      </c>
      <c r="M363" s="90">
        <v>35</v>
      </c>
      <c r="N363" s="92" t="s">
        <v>15927</v>
      </c>
      <c r="O363" s="90" t="s">
        <v>53</v>
      </c>
      <c r="P363" s="90" t="s">
        <v>54</v>
      </c>
      <c r="Q363" s="90" t="s">
        <v>14808</v>
      </c>
      <c r="R363" s="90" t="s">
        <v>14808</v>
      </c>
      <c r="S363" s="90"/>
    </row>
    <row r="364" ht="108" spans="1:19">
      <c r="A364" s="88">
        <v>363</v>
      </c>
      <c r="B364" s="89" t="s">
        <v>14939</v>
      </c>
      <c r="C364" s="88" t="s">
        <v>17</v>
      </c>
      <c r="D364" s="90" t="s">
        <v>15924</v>
      </c>
      <c r="E364" s="90" t="s">
        <v>15925</v>
      </c>
      <c r="F364" s="90" t="s">
        <v>21</v>
      </c>
      <c r="G364" s="90" t="s">
        <v>15381</v>
      </c>
      <c r="H364" s="88" t="s">
        <v>15928</v>
      </c>
      <c r="I364" s="90" t="s">
        <v>294</v>
      </c>
      <c r="J364" s="88" t="s">
        <v>28</v>
      </c>
      <c r="K364" s="90" t="s">
        <v>14806</v>
      </c>
      <c r="L364" s="90">
        <v>1</v>
      </c>
      <c r="M364" s="90">
        <v>35</v>
      </c>
      <c r="N364" s="92" t="s">
        <v>15929</v>
      </c>
      <c r="O364" s="90" t="s">
        <v>132</v>
      </c>
      <c r="P364" s="90" t="s">
        <v>133</v>
      </c>
      <c r="Q364" s="90" t="s">
        <v>14808</v>
      </c>
      <c r="R364" s="90" t="s">
        <v>14808</v>
      </c>
      <c r="S364" s="90"/>
    </row>
    <row r="365" ht="60" spans="1:19">
      <c r="A365" s="88">
        <v>364</v>
      </c>
      <c r="B365" s="89" t="s">
        <v>14939</v>
      </c>
      <c r="C365" s="88" t="s">
        <v>17</v>
      </c>
      <c r="D365" s="90" t="s">
        <v>15924</v>
      </c>
      <c r="E365" s="90" t="s">
        <v>15930</v>
      </c>
      <c r="F365" s="90" t="s">
        <v>21</v>
      </c>
      <c r="G365" s="90" t="s">
        <v>15381</v>
      </c>
      <c r="H365" s="88" t="s">
        <v>15931</v>
      </c>
      <c r="I365" s="90" t="s">
        <v>596</v>
      </c>
      <c r="J365" s="88" t="s">
        <v>28</v>
      </c>
      <c r="K365" s="90" t="s">
        <v>14806</v>
      </c>
      <c r="L365" s="90">
        <v>1</v>
      </c>
      <c r="M365" s="90">
        <v>35</v>
      </c>
      <c r="N365" s="92" t="s">
        <v>15932</v>
      </c>
      <c r="O365" s="90" t="s">
        <v>53</v>
      </c>
      <c r="P365" s="90" t="s">
        <v>54</v>
      </c>
      <c r="Q365" s="90" t="s">
        <v>14808</v>
      </c>
      <c r="R365" s="90" t="s">
        <v>14808</v>
      </c>
      <c r="S365" s="90"/>
    </row>
    <row r="366" ht="96" spans="1:19">
      <c r="A366" s="88">
        <v>365</v>
      </c>
      <c r="B366" s="89" t="s">
        <v>14939</v>
      </c>
      <c r="C366" s="88" t="s">
        <v>17</v>
      </c>
      <c r="D366" s="90" t="s">
        <v>15933</v>
      </c>
      <c r="E366" s="90" t="s">
        <v>15934</v>
      </c>
      <c r="F366" s="90" t="s">
        <v>21</v>
      </c>
      <c r="G366" s="90" t="s">
        <v>15381</v>
      </c>
      <c r="H366" s="88" t="s">
        <v>15935</v>
      </c>
      <c r="I366" s="90" t="s">
        <v>15936</v>
      </c>
      <c r="J366" s="88" t="s">
        <v>28</v>
      </c>
      <c r="K366" s="90" t="s">
        <v>14806</v>
      </c>
      <c r="L366" s="90">
        <v>1</v>
      </c>
      <c r="M366" s="90">
        <v>35</v>
      </c>
      <c r="N366" s="92" t="s">
        <v>15937</v>
      </c>
      <c r="O366" s="90" t="s">
        <v>132</v>
      </c>
      <c r="P366" s="90" t="s">
        <v>133</v>
      </c>
      <c r="Q366" s="90" t="s">
        <v>14808</v>
      </c>
      <c r="R366" s="90" t="s">
        <v>14808</v>
      </c>
      <c r="S366" s="90"/>
    </row>
    <row r="367" ht="48" spans="1:19">
      <c r="A367" s="88">
        <v>366</v>
      </c>
      <c r="B367" s="89" t="s">
        <v>14939</v>
      </c>
      <c r="C367" s="88" t="s">
        <v>17</v>
      </c>
      <c r="D367" s="90" t="s">
        <v>15938</v>
      </c>
      <c r="E367" s="90" t="s">
        <v>15939</v>
      </c>
      <c r="F367" s="90" t="s">
        <v>21</v>
      </c>
      <c r="G367" s="90" t="s">
        <v>15381</v>
      </c>
      <c r="H367" s="88" t="s">
        <v>15940</v>
      </c>
      <c r="I367" s="90" t="s">
        <v>15508</v>
      </c>
      <c r="J367" s="88" t="s">
        <v>28</v>
      </c>
      <c r="K367" s="90" t="s">
        <v>14806</v>
      </c>
      <c r="L367" s="90">
        <v>1</v>
      </c>
      <c r="M367" s="90">
        <v>35</v>
      </c>
      <c r="N367" s="92" t="s">
        <v>339</v>
      </c>
      <c r="O367" s="90" t="s">
        <v>53</v>
      </c>
      <c r="P367" s="90" t="s">
        <v>54</v>
      </c>
      <c r="Q367" s="90" t="s">
        <v>14808</v>
      </c>
      <c r="R367" s="90" t="s">
        <v>14808</v>
      </c>
      <c r="S367" s="90"/>
    </row>
    <row r="368" ht="72" spans="1:19">
      <c r="A368" s="88">
        <v>367</v>
      </c>
      <c r="B368" s="89" t="s">
        <v>14939</v>
      </c>
      <c r="C368" s="88" t="s">
        <v>17</v>
      </c>
      <c r="D368" s="90" t="s">
        <v>15941</v>
      </c>
      <c r="E368" s="90" t="s">
        <v>15942</v>
      </c>
      <c r="F368" s="90" t="s">
        <v>21</v>
      </c>
      <c r="G368" s="90" t="s">
        <v>15381</v>
      </c>
      <c r="H368" s="88" t="s">
        <v>15943</v>
      </c>
      <c r="I368" s="90" t="s">
        <v>15936</v>
      </c>
      <c r="J368" s="88" t="s">
        <v>28</v>
      </c>
      <c r="K368" s="90" t="s">
        <v>14806</v>
      </c>
      <c r="L368" s="90">
        <v>1</v>
      </c>
      <c r="M368" s="90">
        <v>35</v>
      </c>
      <c r="N368" s="92" t="s">
        <v>339</v>
      </c>
      <c r="O368" s="90" t="s">
        <v>53</v>
      </c>
      <c r="P368" s="90" t="s">
        <v>54</v>
      </c>
      <c r="Q368" s="90" t="s">
        <v>14808</v>
      </c>
      <c r="R368" s="90" t="s">
        <v>14808</v>
      </c>
      <c r="S368" s="90" t="s">
        <v>15944</v>
      </c>
    </row>
    <row r="369" ht="72" spans="1:19">
      <c r="A369" s="88">
        <v>368</v>
      </c>
      <c r="B369" s="89" t="s">
        <v>14939</v>
      </c>
      <c r="C369" s="88" t="s">
        <v>17</v>
      </c>
      <c r="D369" s="90" t="s">
        <v>15941</v>
      </c>
      <c r="E369" s="90" t="s">
        <v>15945</v>
      </c>
      <c r="F369" s="90" t="s">
        <v>21</v>
      </c>
      <c r="G369" s="90" t="s">
        <v>15381</v>
      </c>
      <c r="H369" s="88" t="s">
        <v>15946</v>
      </c>
      <c r="I369" s="90" t="s">
        <v>596</v>
      </c>
      <c r="J369" s="88" t="s">
        <v>28</v>
      </c>
      <c r="K369" s="90" t="s">
        <v>14806</v>
      </c>
      <c r="L369" s="90">
        <v>1</v>
      </c>
      <c r="M369" s="90">
        <v>35</v>
      </c>
      <c r="N369" s="92" t="s">
        <v>15947</v>
      </c>
      <c r="O369" s="90" t="s">
        <v>53</v>
      </c>
      <c r="P369" s="90" t="s">
        <v>54</v>
      </c>
      <c r="Q369" s="90" t="s">
        <v>14808</v>
      </c>
      <c r="R369" s="90" t="s">
        <v>14808</v>
      </c>
      <c r="S369" s="90"/>
    </row>
    <row r="370" ht="72" spans="1:19">
      <c r="A370" s="88">
        <v>369</v>
      </c>
      <c r="B370" s="89" t="s">
        <v>14939</v>
      </c>
      <c r="C370" s="88" t="s">
        <v>17</v>
      </c>
      <c r="D370" s="90" t="s">
        <v>15941</v>
      </c>
      <c r="E370" s="90" t="s">
        <v>15945</v>
      </c>
      <c r="F370" s="90" t="s">
        <v>21</v>
      </c>
      <c r="G370" s="90" t="s">
        <v>15381</v>
      </c>
      <c r="H370" s="88" t="s">
        <v>15948</v>
      </c>
      <c r="I370" s="90" t="s">
        <v>167</v>
      </c>
      <c r="J370" s="88" t="s">
        <v>28</v>
      </c>
      <c r="K370" s="90" t="s">
        <v>14806</v>
      </c>
      <c r="L370" s="90">
        <v>1</v>
      </c>
      <c r="M370" s="90">
        <v>35</v>
      </c>
      <c r="N370" s="92" t="s">
        <v>15949</v>
      </c>
      <c r="O370" s="90" t="s">
        <v>53</v>
      </c>
      <c r="P370" s="90" t="s">
        <v>54</v>
      </c>
      <c r="Q370" s="90" t="s">
        <v>14808</v>
      </c>
      <c r="R370" s="90" t="s">
        <v>14808</v>
      </c>
      <c r="S370" s="90"/>
    </row>
    <row r="371" ht="60" spans="1:19">
      <c r="A371" s="88">
        <v>370</v>
      </c>
      <c r="B371" s="89" t="s">
        <v>14939</v>
      </c>
      <c r="C371" s="88" t="s">
        <v>17</v>
      </c>
      <c r="D371" s="90" t="s">
        <v>15941</v>
      </c>
      <c r="E371" s="90" t="s">
        <v>15950</v>
      </c>
      <c r="F371" s="90" t="s">
        <v>21</v>
      </c>
      <c r="G371" s="90" t="s">
        <v>15381</v>
      </c>
      <c r="H371" s="88" t="s">
        <v>15951</v>
      </c>
      <c r="I371" s="90" t="s">
        <v>15936</v>
      </c>
      <c r="J371" s="88" t="s">
        <v>28</v>
      </c>
      <c r="K371" s="90" t="s">
        <v>14806</v>
      </c>
      <c r="L371" s="90">
        <v>1</v>
      </c>
      <c r="M371" s="90">
        <v>35</v>
      </c>
      <c r="N371" s="92" t="s">
        <v>339</v>
      </c>
      <c r="O371" s="90" t="s">
        <v>53</v>
      </c>
      <c r="P371" s="90" t="s">
        <v>54</v>
      </c>
      <c r="Q371" s="90" t="s">
        <v>14808</v>
      </c>
      <c r="R371" s="90" t="s">
        <v>14808</v>
      </c>
      <c r="S371" s="90" t="s">
        <v>15952</v>
      </c>
    </row>
    <row r="372" ht="60" spans="1:19">
      <c r="A372" s="88">
        <v>371</v>
      </c>
      <c r="B372" s="89" t="s">
        <v>14939</v>
      </c>
      <c r="C372" s="88" t="s">
        <v>17</v>
      </c>
      <c r="D372" s="90" t="s">
        <v>15953</v>
      </c>
      <c r="E372" s="90" t="s">
        <v>15954</v>
      </c>
      <c r="F372" s="90" t="s">
        <v>21</v>
      </c>
      <c r="G372" s="90" t="s">
        <v>15381</v>
      </c>
      <c r="H372" s="88" t="s">
        <v>15955</v>
      </c>
      <c r="I372" s="90" t="s">
        <v>596</v>
      </c>
      <c r="J372" s="88" t="s">
        <v>28</v>
      </c>
      <c r="K372" s="90" t="s">
        <v>14806</v>
      </c>
      <c r="L372" s="90">
        <v>1</v>
      </c>
      <c r="M372" s="90">
        <v>35</v>
      </c>
      <c r="N372" s="92" t="s">
        <v>15932</v>
      </c>
      <c r="O372" s="90" t="s">
        <v>53</v>
      </c>
      <c r="P372" s="90" t="s">
        <v>133</v>
      </c>
      <c r="Q372" s="90" t="s">
        <v>14808</v>
      </c>
      <c r="R372" s="90" t="s">
        <v>14808</v>
      </c>
      <c r="S372" s="90" t="s">
        <v>15621</v>
      </c>
    </row>
    <row r="373" ht="108" spans="1:19">
      <c r="A373" s="88">
        <v>372</v>
      </c>
      <c r="B373" s="89" t="s">
        <v>14939</v>
      </c>
      <c r="C373" s="88" t="s">
        <v>17</v>
      </c>
      <c r="D373" s="90" t="s">
        <v>15953</v>
      </c>
      <c r="E373" s="90" t="s">
        <v>15954</v>
      </c>
      <c r="F373" s="90" t="s">
        <v>21</v>
      </c>
      <c r="G373" s="90" t="s">
        <v>15381</v>
      </c>
      <c r="H373" s="88" t="s">
        <v>15956</v>
      </c>
      <c r="I373" s="90" t="s">
        <v>5325</v>
      </c>
      <c r="J373" s="88" t="s">
        <v>28</v>
      </c>
      <c r="K373" s="90" t="s">
        <v>14806</v>
      </c>
      <c r="L373" s="90">
        <v>1</v>
      </c>
      <c r="M373" s="90">
        <v>35</v>
      </c>
      <c r="N373" s="92" t="s">
        <v>15957</v>
      </c>
      <c r="O373" s="90" t="s">
        <v>53</v>
      </c>
      <c r="P373" s="90" t="s">
        <v>133</v>
      </c>
      <c r="Q373" s="90" t="s">
        <v>14808</v>
      </c>
      <c r="R373" s="90" t="s">
        <v>14808</v>
      </c>
      <c r="S373" s="90"/>
    </row>
    <row r="374" ht="48" spans="1:19">
      <c r="A374" s="88">
        <v>373</v>
      </c>
      <c r="B374" s="89" t="s">
        <v>14939</v>
      </c>
      <c r="C374" s="88" t="s">
        <v>17</v>
      </c>
      <c r="D374" s="90" t="s">
        <v>15953</v>
      </c>
      <c r="E374" s="90" t="s">
        <v>15958</v>
      </c>
      <c r="F374" s="90" t="s">
        <v>21</v>
      </c>
      <c r="G374" s="90" t="s">
        <v>15381</v>
      </c>
      <c r="H374" s="88" t="s">
        <v>15959</v>
      </c>
      <c r="I374" s="90" t="s">
        <v>167</v>
      </c>
      <c r="J374" s="88" t="s">
        <v>28</v>
      </c>
      <c r="K374" s="90" t="s">
        <v>14806</v>
      </c>
      <c r="L374" s="90">
        <v>1</v>
      </c>
      <c r="M374" s="90">
        <v>35</v>
      </c>
      <c r="N374" s="92" t="s">
        <v>15960</v>
      </c>
      <c r="O374" s="90" t="s">
        <v>53</v>
      </c>
      <c r="P374" s="90" t="s">
        <v>133</v>
      </c>
      <c r="Q374" s="90" t="s">
        <v>14808</v>
      </c>
      <c r="R374" s="90" t="s">
        <v>14808</v>
      </c>
      <c r="S374" s="90"/>
    </row>
    <row r="375" ht="60" spans="1:19">
      <c r="A375" s="88">
        <v>374</v>
      </c>
      <c r="B375" s="89" t="s">
        <v>14939</v>
      </c>
      <c r="C375" s="88" t="s">
        <v>17</v>
      </c>
      <c r="D375" s="90" t="s">
        <v>15953</v>
      </c>
      <c r="E375" s="90" t="s">
        <v>15961</v>
      </c>
      <c r="F375" s="90" t="s">
        <v>21</v>
      </c>
      <c r="G375" s="90" t="s">
        <v>15381</v>
      </c>
      <c r="H375" s="88" t="s">
        <v>15962</v>
      </c>
      <c r="I375" s="90" t="s">
        <v>7932</v>
      </c>
      <c r="J375" s="88" t="s">
        <v>28</v>
      </c>
      <c r="K375" s="90" t="s">
        <v>14806</v>
      </c>
      <c r="L375" s="90">
        <v>1</v>
      </c>
      <c r="M375" s="90">
        <v>35</v>
      </c>
      <c r="N375" s="92" t="s">
        <v>15963</v>
      </c>
      <c r="O375" s="90" t="s">
        <v>53</v>
      </c>
      <c r="P375" s="90" t="s">
        <v>133</v>
      </c>
      <c r="Q375" s="90" t="s">
        <v>14808</v>
      </c>
      <c r="R375" s="90" t="s">
        <v>14808</v>
      </c>
      <c r="S375" s="90"/>
    </row>
    <row r="376" ht="60" spans="1:19">
      <c r="A376" s="88">
        <v>375</v>
      </c>
      <c r="B376" s="89" t="s">
        <v>14939</v>
      </c>
      <c r="C376" s="88" t="s">
        <v>17</v>
      </c>
      <c r="D376" s="90" t="s">
        <v>15953</v>
      </c>
      <c r="E376" s="90" t="s">
        <v>15961</v>
      </c>
      <c r="F376" s="90" t="s">
        <v>21</v>
      </c>
      <c r="G376" s="90" t="s">
        <v>15381</v>
      </c>
      <c r="H376" s="88" t="s">
        <v>15964</v>
      </c>
      <c r="I376" s="90" t="s">
        <v>167</v>
      </c>
      <c r="J376" s="88" t="s">
        <v>28</v>
      </c>
      <c r="K376" s="90" t="s">
        <v>14806</v>
      </c>
      <c r="L376" s="90">
        <v>1</v>
      </c>
      <c r="M376" s="90">
        <v>35</v>
      </c>
      <c r="N376" s="92" t="s">
        <v>15960</v>
      </c>
      <c r="O376" s="90" t="s">
        <v>53</v>
      </c>
      <c r="P376" s="90" t="s">
        <v>133</v>
      </c>
      <c r="Q376" s="90" t="s">
        <v>14808</v>
      </c>
      <c r="R376" s="90" t="s">
        <v>14808</v>
      </c>
      <c r="S376" s="90"/>
    </row>
    <row r="377" ht="108" spans="1:19">
      <c r="A377" s="88">
        <v>376</v>
      </c>
      <c r="B377" s="89" t="s">
        <v>14939</v>
      </c>
      <c r="C377" s="88" t="s">
        <v>17</v>
      </c>
      <c r="D377" s="90" t="s">
        <v>15965</v>
      </c>
      <c r="E377" s="90" t="s">
        <v>15966</v>
      </c>
      <c r="F377" s="90" t="s">
        <v>21</v>
      </c>
      <c r="G377" s="90" t="s">
        <v>15381</v>
      </c>
      <c r="H377" s="88" t="s">
        <v>15967</v>
      </c>
      <c r="I377" s="90" t="s">
        <v>5325</v>
      </c>
      <c r="J377" s="88" t="s">
        <v>28</v>
      </c>
      <c r="K377" s="90" t="s">
        <v>14806</v>
      </c>
      <c r="L377" s="90">
        <v>1</v>
      </c>
      <c r="M377" s="90">
        <v>35</v>
      </c>
      <c r="N377" s="92" t="s">
        <v>15957</v>
      </c>
      <c r="O377" s="90" t="s">
        <v>53</v>
      </c>
      <c r="P377" s="90" t="s">
        <v>133</v>
      </c>
      <c r="Q377" s="90" t="s">
        <v>14808</v>
      </c>
      <c r="R377" s="90" t="s">
        <v>14808</v>
      </c>
      <c r="S377" s="90"/>
    </row>
    <row r="378" ht="84" spans="1:19">
      <c r="A378" s="88">
        <v>377</v>
      </c>
      <c r="B378" s="89" t="s">
        <v>14939</v>
      </c>
      <c r="C378" s="88" t="s">
        <v>17</v>
      </c>
      <c r="D378" s="90" t="s">
        <v>15965</v>
      </c>
      <c r="E378" s="90" t="s">
        <v>15966</v>
      </c>
      <c r="F378" s="90" t="s">
        <v>21</v>
      </c>
      <c r="G378" s="90" t="s">
        <v>15381</v>
      </c>
      <c r="H378" s="88" t="s">
        <v>15968</v>
      </c>
      <c r="I378" s="90" t="s">
        <v>5325</v>
      </c>
      <c r="J378" s="88" t="s">
        <v>28</v>
      </c>
      <c r="K378" s="90" t="s">
        <v>14806</v>
      </c>
      <c r="L378" s="90">
        <v>1</v>
      </c>
      <c r="M378" s="90">
        <v>35</v>
      </c>
      <c r="N378" s="92" t="s">
        <v>15969</v>
      </c>
      <c r="O378" s="90" t="s">
        <v>53</v>
      </c>
      <c r="P378" s="90" t="s">
        <v>133</v>
      </c>
      <c r="Q378" s="90" t="s">
        <v>14808</v>
      </c>
      <c r="R378" s="90" t="s">
        <v>14808</v>
      </c>
      <c r="S378" s="90"/>
    </row>
    <row r="379" ht="72" spans="1:19">
      <c r="A379" s="88">
        <v>378</v>
      </c>
      <c r="B379" s="89" t="s">
        <v>14939</v>
      </c>
      <c r="C379" s="90" t="s">
        <v>63</v>
      </c>
      <c r="D379" s="90" t="s">
        <v>15970</v>
      </c>
      <c r="E379" s="90" t="s">
        <v>15971</v>
      </c>
      <c r="F379" s="90" t="s">
        <v>66</v>
      </c>
      <c r="G379" s="90" t="s">
        <v>14851</v>
      </c>
      <c r="H379" s="88" t="s">
        <v>15972</v>
      </c>
      <c r="I379" s="90" t="s">
        <v>802</v>
      </c>
      <c r="J379" s="90" t="s">
        <v>70</v>
      </c>
      <c r="K379" s="90" t="s">
        <v>14820</v>
      </c>
      <c r="L379" s="90">
        <v>3</v>
      </c>
      <c r="M379" s="90">
        <v>35</v>
      </c>
      <c r="N379" s="92" t="s">
        <v>15973</v>
      </c>
      <c r="O379" s="90" t="s">
        <v>132</v>
      </c>
      <c r="P379" s="90" t="s">
        <v>133</v>
      </c>
      <c r="Q379" s="90" t="s">
        <v>14808</v>
      </c>
      <c r="R379" s="90" t="s">
        <v>14808</v>
      </c>
      <c r="S379" s="90" t="s">
        <v>74</v>
      </c>
    </row>
    <row r="380" ht="72" spans="1:19">
      <c r="A380" s="88">
        <v>379</v>
      </c>
      <c r="B380" s="89" t="s">
        <v>14939</v>
      </c>
      <c r="C380" s="90" t="s">
        <v>63</v>
      </c>
      <c r="D380" s="90" t="s">
        <v>15970</v>
      </c>
      <c r="E380" s="90" t="s">
        <v>15974</v>
      </c>
      <c r="F380" s="90" t="s">
        <v>66</v>
      </c>
      <c r="G380" s="90" t="s">
        <v>15381</v>
      </c>
      <c r="H380" s="88" t="s">
        <v>15975</v>
      </c>
      <c r="I380" s="90" t="s">
        <v>802</v>
      </c>
      <c r="J380" s="90" t="s">
        <v>70</v>
      </c>
      <c r="K380" s="90" t="s">
        <v>14820</v>
      </c>
      <c r="L380" s="90">
        <v>1</v>
      </c>
      <c r="M380" s="90">
        <v>35</v>
      </c>
      <c r="N380" s="92" t="s">
        <v>15973</v>
      </c>
      <c r="O380" s="90" t="s">
        <v>132</v>
      </c>
      <c r="P380" s="90" t="s">
        <v>133</v>
      </c>
      <c r="Q380" s="90" t="s">
        <v>14808</v>
      </c>
      <c r="R380" s="90" t="s">
        <v>14808</v>
      </c>
      <c r="S380" s="90" t="s">
        <v>74</v>
      </c>
    </row>
    <row r="381" ht="168" spans="1:19">
      <c r="A381" s="88">
        <v>380</v>
      </c>
      <c r="B381" s="89" t="s">
        <v>14939</v>
      </c>
      <c r="C381" s="90" t="s">
        <v>63</v>
      </c>
      <c r="D381" s="90" t="s">
        <v>15970</v>
      </c>
      <c r="E381" s="90" t="s">
        <v>15974</v>
      </c>
      <c r="F381" s="90" t="s">
        <v>66</v>
      </c>
      <c r="G381" s="90" t="s">
        <v>15381</v>
      </c>
      <c r="H381" s="88" t="s">
        <v>15976</v>
      </c>
      <c r="I381" s="90" t="s">
        <v>802</v>
      </c>
      <c r="J381" s="90" t="s">
        <v>70</v>
      </c>
      <c r="K381" s="90" t="s">
        <v>14820</v>
      </c>
      <c r="L381" s="90">
        <v>1</v>
      </c>
      <c r="M381" s="90">
        <v>35</v>
      </c>
      <c r="N381" s="92" t="s">
        <v>15977</v>
      </c>
      <c r="O381" s="90" t="s">
        <v>132</v>
      </c>
      <c r="P381" s="90" t="s">
        <v>133</v>
      </c>
      <c r="Q381" s="90" t="s">
        <v>14808</v>
      </c>
      <c r="R381" s="90" t="s">
        <v>14808</v>
      </c>
      <c r="S381" s="90" t="s">
        <v>74</v>
      </c>
    </row>
    <row r="382" ht="72" spans="1:19">
      <c r="A382" s="88">
        <v>381</v>
      </c>
      <c r="B382" s="89" t="s">
        <v>14939</v>
      </c>
      <c r="C382" s="90" t="s">
        <v>63</v>
      </c>
      <c r="D382" s="90" t="s">
        <v>15970</v>
      </c>
      <c r="E382" s="90" t="s">
        <v>15978</v>
      </c>
      <c r="F382" s="90" t="s">
        <v>66</v>
      </c>
      <c r="G382" s="90" t="s">
        <v>15381</v>
      </c>
      <c r="H382" s="88" t="s">
        <v>15979</v>
      </c>
      <c r="I382" s="90" t="s">
        <v>802</v>
      </c>
      <c r="J382" s="90" t="s">
        <v>70</v>
      </c>
      <c r="K382" s="90" t="s">
        <v>14820</v>
      </c>
      <c r="L382" s="90">
        <v>2</v>
      </c>
      <c r="M382" s="90">
        <v>35</v>
      </c>
      <c r="N382" s="92" t="s">
        <v>15973</v>
      </c>
      <c r="O382" s="90" t="s">
        <v>132</v>
      </c>
      <c r="P382" s="90" t="s">
        <v>133</v>
      </c>
      <c r="Q382" s="90" t="s">
        <v>14808</v>
      </c>
      <c r="R382" s="90" t="s">
        <v>14808</v>
      </c>
      <c r="S382" s="90" t="s">
        <v>74</v>
      </c>
    </row>
    <row r="383" ht="72" spans="1:19">
      <c r="A383" s="88">
        <v>382</v>
      </c>
      <c r="B383" s="89" t="s">
        <v>14939</v>
      </c>
      <c r="C383" s="90" t="s">
        <v>63</v>
      </c>
      <c r="D383" s="90" t="s">
        <v>15970</v>
      </c>
      <c r="E383" s="90" t="s">
        <v>15980</v>
      </c>
      <c r="F383" s="90" t="s">
        <v>66</v>
      </c>
      <c r="G383" s="90" t="s">
        <v>15381</v>
      </c>
      <c r="H383" s="88" t="s">
        <v>15981</v>
      </c>
      <c r="I383" s="90" t="s">
        <v>802</v>
      </c>
      <c r="J383" s="90" t="s">
        <v>70</v>
      </c>
      <c r="K383" s="90" t="s">
        <v>14820</v>
      </c>
      <c r="L383" s="90">
        <v>3</v>
      </c>
      <c r="M383" s="90">
        <v>35</v>
      </c>
      <c r="N383" s="92" t="s">
        <v>15973</v>
      </c>
      <c r="O383" s="90" t="s">
        <v>132</v>
      </c>
      <c r="P383" s="90" t="s">
        <v>133</v>
      </c>
      <c r="Q383" s="90" t="s">
        <v>14808</v>
      </c>
      <c r="R383" s="90" t="s">
        <v>14808</v>
      </c>
      <c r="S383" s="90" t="s">
        <v>74</v>
      </c>
    </row>
    <row r="384" ht="72" spans="1:19">
      <c r="A384" s="88">
        <v>383</v>
      </c>
      <c r="B384" s="89" t="s">
        <v>14939</v>
      </c>
      <c r="C384" s="90" t="s">
        <v>63</v>
      </c>
      <c r="D384" s="90" t="s">
        <v>15970</v>
      </c>
      <c r="E384" s="90" t="s">
        <v>15982</v>
      </c>
      <c r="F384" s="90" t="s">
        <v>66</v>
      </c>
      <c r="G384" s="90" t="s">
        <v>15381</v>
      </c>
      <c r="H384" s="88" t="s">
        <v>15983</v>
      </c>
      <c r="I384" s="90" t="s">
        <v>802</v>
      </c>
      <c r="J384" s="90" t="s">
        <v>70</v>
      </c>
      <c r="K384" s="90" t="s">
        <v>14820</v>
      </c>
      <c r="L384" s="90">
        <v>1</v>
      </c>
      <c r="M384" s="90">
        <v>35</v>
      </c>
      <c r="N384" s="92" t="s">
        <v>15973</v>
      </c>
      <c r="O384" s="90" t="s">
        <v>132</v>
      </c>
      <c r="P384" s="90" t="s">
        <v>133</v>
      </c>
      <c r="Q384" s="90" t="s">
        <v>14808</v>
      </c>
      <c r="R384" s="90" t="s">
        <v>14808</v>
      </c>
      <c r="S384" s="90" t="s">
        <v>74</v>
      </c>
    </row>
    <row r="385" ht="168" spans="1:19">
      <c r="A385" s="88">
        <v>384</v>
      </c>
      <c r="B385" s="89" t="s">
        <v>14939</v>
      </c>
      <c r="C385" s="90" t="s">
        <v>63</v>
      </c>
      <c r="D385" s="90" t="s">
        <v>15970</v>
      </c>
      <c r="E385" s="90" t="s">
        <v>15984</v>
      </c>
      <c r="F385" s="90" t="s">
        <v>66</v>
      </c>
      <c r="G385" s="90" t="s">
        <v>15381</v>
      </c>
      <c r="H385" s="88" t="s">
        <v>15985</v>
      </c>
      <c r="I385" s="90" t="s">
        <v>802</v>
      </c>
      <c r="J385" s="90" t="s">
        <v>70</v>
      </c>
      <c r="K385" s="90" t="s">
        <v>14820</v>
      </c>
      <c r="L385" s="90">
        <v>1</v>
      </c>
      <c r="M385" s="90">
        <v>35</v>
      </c>
      <c r="N385" s="92" t="s">
        <v>15986</v>
      </c>
      <c r="O385" s="90" t="s">
        <v>132</v>
      </c>
      <c r="P385" s="90" t="s">
        <v>133</v>
      </c>
      <c r="Q385" s="90" t="s">
        <v>14808</v>
      </c>
      <c r="R385" s="90" t="s">
        <v>14808</v>
      </c>
      <c r="S385" s="90" t="s">
        <v>74</v>
      </c>
    </row>
    <row r="386" ht="72" spans="1:19">
      <c r="A386" s="88">
        <v>385</v>
      </c>
      <c r="B386" s="89" t="s">
        <v>14939</v>
      </c>
      <c r="C386" s="90" t="s">
        <v>63</v>
      </c>
      <c r="D386" s="90" t="s">
        <v>15970</v>
      </c>
      <c r="E386" s="90" t="s">
        <v>15987</v>
      </c>
      <c r="F386" s="90" t="s">
        <v>66</v>
      </c>
      <c r="G386" s="90" t="s">
        <v>15381</v>
      </c>
      <c r="H386" s="88" t="s">
        <v>15988</v>
      </c>
      <c r="I386" s="90" t="s">
        <v>802</v>
      </c>
      <c r="J386" s="90" t="s">
        <v>70</v>
      </c>
      <c r="K386" s="90" t="s">
        <v>14820</v>
      </c>
      <c r="L386" s="90">
        <v>1</v>
      </c>
      <c r="M386" s="90">
        <v>35</v>
      </c>
      <c r="N386" s="92" t="s">
        <v>15973</v>
      </c>
      <c r="O386" s="90" t="s">
        <v>132</v>
      </c>
      <c r="P386" s="90" t="s">
        <v>133</v>
      </c>
      <c r="Q386" s="90" t="s">
        <v>14808</v>
      </c>
      <c r="R386" s="90" t="s">
        <v>14808</v>
      </c>
      <c r="S386" s="90" t="s">
        <v>74</v>
      </c>
    </row>
    <row r="387" ht="72" spans="1:19">
      <c r="A387" s="88">
        <v>386</v>
      </c>
      <c r="B387" s="89" t="s">
        <v>14939</v>
      </c>
      <c r="C387" s="90" t="s">
        <v>63</v>
      </c>
      <c r="D387" s="90" t="s">
        <v>15970</v>
      </c>
      <c r="E387" s="90" t="s">
        <v>15989</v>
      </c>
      <c r="F387" s="90" t="s">
        <v>66</v>
      </c>
      <c r="G387" s="90" t="s">
        <v>14851</v>
      </c>
      <c r="H387" s="88" t="s">
        <v>15990</v>
      </c>
      <c r="I387" s="90" t="s">
        <v>802</v>
      </c>
      <c r="J387" s="90" t="s">
        <v>70</v>
      </c>
      <c r="K387" s="90" t="s">
        <v>14820</v>
      </c>
      <c r="L387" s="90">
        <v>2</v>
      </c>
      <c r="M387" s="90">
        <v>35</v>
      </c>
      <c r="N387" s="92" t="s">
        <v>15973</v>
      </c>
      <c r="O387" s="90" t="s">
        <v>132</v>
      </c>
      <c r="P387" s="90" t="s">
        <v>133</v>
      </c>
      <c r="Q387" s="90" t="s">
        <v>14808</v>
      </c>
      <c r="R387" s="90" t="s">
        <v>14808</v>
      </c>
      <c r="S387" s="90" t="s">
        <v>74</v>
      </c>
    </row>
    <row r="388" ht="72" spans="1:19">
      <c r="A388" s="88">
        <v>387</v>
      </c>
      <c r="B388" s="89" t="s">
        <v>14939</v>
      </c>
      <c r="C388" s="90" t="s">
        <v>63</v>
      </c>
      <c r="D388" s="90" t="s">
        <v>15970</v>
      </c>
      <c r="E388" s="90" t="s">
        <v>15991</v>
      </c>
      <c r="F388" s="90" t="s">
        <v>66</v>
      </c>
      <c r="G388" s="90" t="s">
        <v>15381</v>
      </c>
      <c r="H388" s="88" t="s">
        <v>15992</v>
      </c>
      <c r="I388" s="90" t="s">
        <v>802</v>
      </c>
      <c r="J388" s="90" t="s">
        <v>70</v>
      </c>
      <c r="K388" s="90" t="s">
        <v>14820</v>
      </c>
      <c r="L388" s="90">
        <v>4</v>
      </c>
      <c r="M388" s="90">
        <v>35</v>
      </c>
      <c r="N388" s="92" t="s">
        <v>15973</v>
      </c>
      <c r="O388" s="90" t="s">
        <v>132</v>
      </c>
      <c r="P388" s="90" t="s">
        <v>133</v>
      </c>
      <c r="Q388" s="90" t="s">
        <v>14808</v>
      </c>
      <c r="R388" s="90" t="s">
        <v>14808</v>
      </c>
      <c r="S388" s="90" t="s">
        <v>74</v>
      </c>
    </row>
    <row r="389" ht="72" spans="1:19">
      <c r="A389" s="88">
        <v>388</v>
      </c>
      <c r="B389" s="89" t="s">
        <v>14939</v>
      </c>
      <c r="C389" s="90" t="s">
        <v>63</v>
      </c>
      <c r="D389" s="90" t="s">
        <v>15970</v>
      </c>
      <c r="E389" s="90" t="s">
        <v>15993</v>
      </c>
      <c r="F389" s="90" t="s">
        <v>66</v>
      </c>
      <c r="G389" s="90" t="s">
        <v>15381</v>
      </c>
      <c r="H389" s="88" t="s">
        <v>15994</v>
      </c>
      <c r="I389" s="90" t="s">
        <v>802</v>
      </c>
      <c r="J389" s="90" t="s">
        <v>70</v>
      </c>
      <c r="K389" s="90" t="s">
        <v>14820</v>
      </c>
      <c r="L389" s="90">
        <v>1</v>
      </c>
      <c r="M389" s="90">
        <v>35</v>
      </c>
      <c r="N389" s="92" t="s">
        <v>15973</v>
      </c>
      <c r="O389" s="90" t="s">
        <v>132</v>
      </c>
      <c r="P389" s="90" t="s">
        <v>133</v>
      </c>
      <c r="Q389" s="90" t="s">
        <v>14808</v>
      </c>
      <c r="R389" s="90" t="s">
        <v>14808</v>
      </c>
      <c r="S389" s="90" t="s">
        <v>74</v>
      </c>
    </row>
    <row r="390" ht="72" spans="1:19">
      <c r="A390" s="88">
        <v>389</v>
      </c>
      <c r="B390" s="89" t="s">
        <v>14939</v>
      </c>
      <c r="C390" s="90" t="s">
        <v>63</v>
      </c>
      <c r="D390" s="90" t="s">
        <v>15970</v>
      </c>
      <c r="E390" s="90" t="s">
        <v>15995</v>
      </c>
      <c r="F390" s="90" t="s">
        <v>66</v>
      </c>
      <c r="G390" s="90" t="s">
        <v>15381</v>
      </c>
      <c r="H390" s="88" t="s">
        <v>15996</v>
      </c>
      <c r="I390" s="90" t="s">
        <v>802</v>
      </c>
      <c r="J390" s="90" t="s">
        <v>70</v>
      </c>
      <c r="K390" s="90" t="s">
        <v>14820</v>
      </c>
      <c r="L390" s="90">
        <v>1</v>
      </c>
      <c r="M390" s="90">
        <v>35</v>
      </c>
      <c r="N390" s="92" t="s">
        <v>15973</v>
      </c>
      <c r="O390" s="90" t="s">
        <v>132</v>
      </c>
      <c r="P390" s="90" t="s">
        <v>133</v>
      </c>
      <c r="Q390" s="90" t="s">
        <v>14808</v>
      </c>
      <c r="R390" s="90" t="s">
        <v>14808</v>
      </c>
      <c r="S390" s="90" t="s">
        <v>74</v>
      </c>
    </row>
    <row r="391" ht="72" spans="1:19">
      <c r="A391" s="88">
        <v>390</v>
      </c>
      <c r="B391" s="89" t="s">
        <v>14939</v>
      </c>
      <c r="C391" s="90" t="s">
        <v>63</v>
      </c>
      <c r="D391" s="90" t="s">
        <v>15970</v>
      </c>
      <c r="E391" s="90" t="s">
        <v>15997</v>
      </c>
      <c r="F391" s="90" t="s">
        <v>66</v>
      </c>
      <c r="G391" s="90" t="s">
        <v>15381</v>
      </c>
      <c r="H391" s="88" t="s">
        <v>15998</v>
      </c>
      <c r="I391" s="90" t="s">
        <v>802</v>
      </c>
      <c r="J391" s="90" t="s">
        <v>70</v>
      </c>
      <c r="K391" s="90" t="s">
        <v>14820</v>
      </c>
      <c r="L391" s="90">
        <v>2</v>
      </c>
      <c r="M391" s="90">
        <v>35</v>
      </c>
      <c r="N391" s="92" t="s">
        <v>15973</v>
      </c>
      <c r="O391" s="90" t="s">
        <v>132</v>
      </c>
      <c r="P391" s="90" t="s">
        <v>133</v>
      </c>
      <c r="Q391" s="90" t="s">
        <v>14808</v>
      </c>
      <c r="R391" s="90" t="s">
        <v>14808</v>
      </c>
      <c r="S391" s="90" t="s">
        <v>74</v>
      </c>
    </row>
    <row r="392" ht="120" spans="1:19">
      <c r="A392" s="88">
        <v>391</v>
      </c>
      <c r="B392" s="89" t="s">
        <v>14939</v>
      </c>
      <c r="C392" s="88" t="s">
        <v>17</v>
      </c>
      <c r="D392" s="90" t="s">
        <v>15970</v>
      </c>
      <c r="E392" s="90" t="s">
        <v>15997</v>
      </c>
      <c r="F392" s="90" t="s">
        <v>66</v>
      </c>
      <c r="G392" s="90" t="s">
        <v>15381</v>
      </c>
      <c r="H392" s="88" t="s">
        <v>15999</v>
      </c>
      <c r="I392" s="90" t="s">
        <v>106</v>
      </c>
      <c r="J392" s="88" t="s">
        <v>28</v>
      </c>
      <c r="K392" s="90" t="s">
        <v>14820</v>
      </c>
      <c r="L392" s="90">
        <v>1</v>
      </c>
      <c r="M392" s="90">
        <v>35</v>
      </c>
      <c r="N392" s="92" t="s">
        <v>16000</v>
      </c>
      <c r="O392" s="90" t="s">
        <v>132</v>
      </c>
      <c r="P392" s="90" t="s">
        <v>133</v>
      </c>
      <c r="Q392" s="90" t="s">
        <v>14808</v>
      </c>
      <c r="R392" s="90" t="s">
        <v>14808</v>
      </c>
      <c r="S392" s="90"/>
    </row>
    <row r="393" ht="156" spans="1:19">
      <c r="A393" s="88">
        <v>392</v>
      </c>
      <c r="B393" s="89" t="s">
        <v>14939</v>
      </c>
      <c r="C393" s="90" t="s">
        <v>63</v>
      </c>
      <c r="D393" s="90" t="s">
        <v>15970</v>
      </c>
      <c r="E393" s="90" t="s">
        <v>16001</v>
      </c>
      <c r="F393" s="90" t="s">
        <v>21</v>
      </c>
      <c r="G393" s="90" t="s">
        <v>14851</v>
      </c>
      <c r="H393" s="88" t="s">
        <v>16002</v>
      </c>
      <c r="I393" s="90" t="s">
        <v>16003</v>
      </c>
      <c r="J393" s="90" t="s">
        <v>85</v>
      </c>
      <c r="K393" s="90" t="s">
        <v>14820</v>
      </c>
      <c r="L393" s="90">
        <v>1</v>
      </c>
      <c r="M393" s="90">
        <v>35</v>
      </c>
      <c r="N393" s="92" t="s">
        <v>16004</v>
      </c>
      <c r="O393" s="90" t="s">
        <v>53</v>
      </c>
      <c r="P393" s="90" t="s">
        <v>133</v>
      </c>
      <c r="Q393" s="90" t="s">
        <v>14808</v>
      </c>
      <c r="R393" s="90" t="s">
        <v>14808</v>
      </c>
      <c r="S393" s="90" t="s">
        <v>16005</v>
      </c>
    </row>
    <row r="394" ht="120" spans="1:19">
      <c r="A394" s="88">
        <v>393</v>
      </c>
      <c r="B394" s="89" t="s">
        <v>14939</v>
      </c>
      <c r="C394" s="90" t="s">
        <v>63</v>
      </c>
      <c r="D394" s="90" t="s">
        <v>15970</v>
      </c>
      <c r="E394" s="90" t="s">
        <v>16001</v>
      </c>
      <c r="F394" s="90" t="s">
        <v>21</v>
      </c>
      <c r="G394" s="90" t="s">
        <v>14851</v>
      </c>
      <c r="H394" s="88" t="s">
        <v>16006</v>
      </c>
      <c r="I394" s="90" t="s">
        <v>8736</v>
      </c>
      <c r="J394" s="90" t="s">
        <v>85</v>
      </c>
      <c r="K394" s="90" t="s">
        <v>14820</v>
      </c>
      <c r="L394" s="90">
        <v>1</v>
      </c>
      <c r="M394" s="90">
        <v>35</v>
      </c>
      <c r="N394" s="92" t="s">
        <v>16007</v>
      </c>
      <c r="O394" s="90" t="s">
        <v>53</v>
      </c>
      <c r="P394" s="90" t="s">
        <v>133</v>
      </c>
      <c r="Q394" s="90" t="s">
        <v>14808</v>
      </c>
      <c r="R394" s="90" t="s">
        <v>14808</v>
      </c>
      <c r="S394" s="90" t="s">
        <v>16005</v>
      </c>
    </row>
    <row r="395" ht="72" spans="1:19">
      <c r="A395" s="88">
        <v>394</v>
      </c>
      <c r="B395" s="89" t="s">
        <v>14939</v>
      </c>
      <c r="C395" s="90" t="s">
        <v>63</v>
      </c>
      <c r="D395" s="90" t="s">
        <v>15970</v>
      </c>
      <c r="E395" s="90" t="s">
        <v>16008</v>
      </c>
      <c r="F395" s="90" t="s">
        <v>21</v>
      </c>
      <c r="G395" s="90" t="s">
        <v>14851</v>
      </c>
      <c r="H395" s="88" t="s">
        <v>16009</v>
      </c>
      <c r="I395" s="90" t="s">
        <v>1204</v>
      </c>
      <c r="J395" s="90" t="s">
        <v>85</v>
      </c>
      <c r="K395" s="90" t="s">
        <v>14820</v>
      </c>
      <c r="L395" s="90">
        <v>1</v>
      </c>
      <c r="M395" s="90">
        <v>35</v>
      </c>
      <c r="N395" s="92" t="s">
        <v>16010</v>
      </c>
      <c r="O395" s="90" t="s">
        <v>53</v>
      </c>
      <c r="P395" s="90" t="s">
        <v>133</v>
      </c>
      <c r="Q395" s="90" t="s">
        <v>14808</v>
      </c>
      <c r="R395" s="90" t="s">
        <v>14808</v>
      </c>
      <c r="S395" s="90" t="s">
        <v>16005</v>
      </c>
    </row>
    <row r="396" ht="72" spans="1:19">
      <c r="A396" s="88">
        <v>395</v>
      </c>
      <c r="B396" s="89" t="s">
        <v>14969</v>
      </c>
      <c r="C396" s="88" t="s">
        <v>17</v>
      </c>
      <c r="D396" s="90" t="s">
        <v>16011</v>
      </c>
      <c r="E396" s="90" t="s">
        <v>16012</v>
      </c>
      <c r="F396" s="90" t="s">
        <v>21</v>
      </c>
      <c r="G396" s="90" t="s">
        <v>14851</v>
      </c>
      <c r="H396" s="88" t="s">
        <v>16013</v>
      </c>
      <c r="I396" s="90" t="s">
        <v>16014</v>
      </c>
      <c r="J396" s="88" t="s">
        <v>28</v>
      </c>
      <c r="K396" s="90" t="s">
        <v>14806</v>
      </c>
      <c r="L396" s="90">
        <v>1</v>
      </c>
      <c r="M396" s="90">
        <v>35</v>
      </c>
      <c r="N396" s="95" t="s">
        <v>16015</v>
      </c>
      <c r="O396" s="90" t="s">
        <v>53</v>
      </c>
      <c r="P396" s="90" t="s">
        <v>54</v>
      </c>
      <c r="Q396" s="90" t="s">
        <v>14808</v>
      </c>
      <c r="R396" s="90" t="s">
        <v>14808</v>
      </c>
      <c r="S396" s="90" t="s">
        <v>14808</v>
      </c>
    </row>
    <row r="397" ht="96" spans="1:19">
      <c r="A397" s="88">
        <v>396</v>
      </c>
      <c r="B397" s="89" t="s">
        <v>14969</v>
      </c>
      <c r="C397" s="88" t="s">
        <v>17</v>
      </c>
      <c r="D397" s="90" t="s">
        <v>16011</v>
      </c>
      <c r="E397" s="90" t="s">
        <v>16016</v>
      </c>
      <c r="F397" s="90" t="s">
        <v>21</v>
      </c>
      <c r="G397" s="90" t="s">
        <v>14851</v>
      </c>
      <c r="H397" s="88" t="s">
        <v>16017</v>
      </c>
      <c r="I397" s="90" t="s">
        <v>4878</v>
      </c>
      <c r="J397" s="88" t="s">
        <v>28</v>
      </c>
      <c r="K397" s="90" t="s">
        <v>14806</v>
      </c>
      <c r="L397" s="90">
        <v>1</v>
      </c>
      <c r="M397" s="90">
        <v>35</v>
      </c>
      <c r="N397" s="95" t="s">
        <v>16018</v>
      </c>
      <c r="O397" s="90" t="s">
        <v>53</v>
      </c>
      <c r="P397" s="90" t="s">
        <v>54</v>
      </c>
      <c r="Q397" s="90" t="s">
        <v>14808</v>
      </c>
      <c r="R397" s="90" t="s">
        <v>14808</v>
      </c>
      <c r="S397" s="90" t="s">
        <v>16019</v>
      </c>
    </row>
    <row r="398" ht="84" spans="1:19">
      <c r="A398" s="88">
        <v>397</v>
      </c>
      <c r="B398" s="89" t="s">
        <v>14969</v>
      </c>
      <c r="C398" s="88" t="s">
        <v>17</v>
      </c>
      <c r="D398" s="90" t="s">
        <v>16020</v>
      </c>
      <c r="E398" s="90" t="s">
        <v>16021</v>
      </c>
      <c r="F398" s="90" t="s">
        <v>21</v>
      </c>
      <c r="G398" s="90" t="s">
        <v>14851</v>
      </c>
      <c r="H398" s="88" t="s">
        <v>16022</v>
      </c>
      <c r="I398" s="90" t="s">
        <v>4878</v>
      </c>
      <c r="J398" s="88" t="s">
        <v>28</v>
      </c>
      <c r="K398" s="90" t="s">
        <v>14806</v>
      </c>
      <c r="L398" s="90">
        <v>1</v>
      </c>
      <c r="M398" s="90">
        <v>35</v>
      </c>
      <c r="N398" s="95" t="s">
        <v>16023</v>
      </c>
      <c r="O398" s="90" t="s">
        <v>53</v>
      </c>
      <c r="P398" s="90" t="s">
        <v>54</v>
      </c>
      <c r="Q398" s="90" t="s">
        <v>14808</v>
      </c>
      <c r="R398" s="90" t="s">
        <v>14808</v>
      </c>
      <c r="S398" s="90" t="s">
        <v>14808</v>
      </c>
    </row>
    <row r="399" ht="72" spans="1:19">
      <c r="A399" s="88">
        <v>398</v>
      </c>
      <c r="B399" s="89" t="s">
        <v>14969</v>
      </c>
      <c r="C399" s="88" t="s">
        <v>17</v>
      </c>
      <c r="D399" s="90" t="s">
        <v>16024</v>
      </c>
      <c r="E399" s="90" t="s">
        <v>16025</v>
      </c>
      <c r="F399" s="90" t="s">
        <v>21</v>
      </c>
      <c r="G399" s="90" t="s">
        <v>14851</v>
      </c>
      <c r="H399" s="88" t="s">
        <v>16026</v>
      </c>
      <c r="I399" s="90" t="s">
        <v>1278</v>
      </c>
      <c r="J399" s="88" t="s">
        <v>28</v>
      </c>
      <c r="K399" s="90" t="s">
        <v>14806</v>
      </c>
      <c r="L399" s="90">
        <v>1</v>
      </c>
      <c r="M399" s="90">
        <v>35</v>
      </c>
      <c r="N399" s="95" t="s">
        <v>16027</v>
      </c>
      <c r="O399" s="90" t="s">
        <v>132</v>
      </c>
      <c r="P399" s="90" t="s">
        <v>133</v>
      </c>
      <c r="Q399" s="90" t="s">
        <v>14808</v>
      </c>
      <c r="R399" s="90" t="s">
        <v>14808</v>
      </c>
      <c r="S399" s="90" t="s">
        <v>16028</v>
      </c>
    </row>
    <row r="400" ht="84" spans="1:19">
      <c r="A400" s="88">
        <v>399</v>
      </c>
      <c r="B400" s="89" t="s">
        <v>14969</v>
      </c>
      <c r="C400" s="88" t="s">
        <v>17</v>
      </c>
      <c r="D400" s="90" t="s">
        <v>16029</v>
      </c>
      <c r="E400" s="90" t="s">
        <v>16030</v>
      </c>
      <c r="F400" s="90" t="s">
        <v>21</v>
      </c>
      <c r="G400" s="90" t="s">
        <v>14851</v>
      </c>
      <c r="H400" s="88" t="s">
        <v>16031</v>
      </c>
      <c r="I400" s="90" t="s">
        <v>596</v>
      </c>
      <c r="J400" s="88" t="s">
        <v>28</v>
      </c>
      <c r="K400" s="90" t="s">
        <v>14806</v>
      </c>
      <c r="L400" s="90">
        <v>1</v>
      </c>
      <c r="M400" s="90">
        <v>35</v>
      </c>
      <c r="N400" s="95" t="s">
        <v>16032</v>
      </c>
      <c r="O400" s="90" t="s">
        <v>53</v>
      </c>
      <c r="P400" s="90" t="s">
        <v>54</v>
      </c>
      <c r="Q400" s="90" t="s">
        <v>14808</v>
      </c>
      <c r="R400" s="90" t="s">
        <v>14808</v>
      </c>
      <c r="S400" s="90" t="s">
        <v>14808</v>
      </c>
    </row>
    <row r="401" ht="84" spans="1:19">
      <c r="A401" s="88">
        <v>400</v>
      </c>
      <c r="B401" s="89" t="s">
        <v>14969</v>
      </c>
      <c r="C401" s="88" t="s">
        <v>17</v>
      </c>
      <c r="D401" s="90" t="s">
        <v>16029</v>
      </c>
      <c r="E401" s="90" t="s">
        <v>16033</v>
      </c>
      <c r="F401" s="90" t="s">
        <v>21</v>
      </c>
      <c r="G401" s="90" t="s">
        <v>14851</v>
      </c>
      <c r="H401" s="88" t="s">
        <v>16034</v>
      </c>
      <c r="I401" s="90" t="s">
        <v>16035</v>
      </c>
      <c r="J401" s="88" t="s">
        <v>28</v>
      </c>
      <c r="K401" s="90" t="s">
        <v>14820</v>
      </c>
      <c r="L401" s="90">
        <v>1</v>
      </c>
      <c r="M401" s="90">
        <v>35</v>
      </c>
      <c r="N401" s="95" t="s">
        <v>16036</v>
      </c>
      <c r="O401" s="90" t="s">
        <v>53</v>
      </c>
      <c r="P401" s="90" t="s">
        <v>54</v>
      </c>
      <c r="Q401" s="90" t="s">
        <v>14808</v>
      </c>
      <c r="R401" s="90" t="s">
        <v>14808</v>
      </c>
      <c r="S401" s="90" t="s">
        <v>16037</v>
      </c>
    </row>
    <row r="402" ht="36" spans="1:19">
      <c r="A402" s="88">
        <v>401</v>
      </c>
      <c r="B402" s="89" t="s">
        <v>14969</v>
      </c>
      <c r="C402" s="88" t="s">
        <v>17</v>
      </c>
      <c r="D402" s="90" t="s">
        <v>16029</v>
      </c>
      <c r="E402" s="90" t="s">
        <v>16038</v>
      </c>
      <c r="F402" s="90" t="s">
        <v>21</v>
      </c>
      <c r="G402" s="90" t="s">
        <v>15381</v>
      </c>
      <c r="H402" s="88" t="s">
        <v>16039</v>
      </c>
      <c r="I402" s="90" t="s">
        <v>16040</v>
      </c>
      <c r="J402" s="88" t="s">
        <v>28</v>
      </c>
      <c r="K402" s="90" t="s">
        <v>14806</v>
      </c>
      <c r="L402" s="90">
        <v>1</v>
      </c>
      <c r="M402" s="90">
        <v>35</v>
      </c>
      <c r="N402" s="92" t="s">
        <v>339</v>
      </c>
      <c r="O402" s="90" t="s">
        <v>132</v>
      </c>
      <c r="P402" s="90" t="s">
        <v>133</v>
      </c>
      <c r="Q402" s="90" t="s">
        <v>14808</v>
      </c>
      <c r="R402" s="90" t="s">
        <v>14808</v>
      </c>
      <c r="S402" s="90" t="s">
        <v>14808</v>
      </c>
    </row>
    <row r="403" ht="36" spans="1:19">
      <c r="A403" s="88">
        <v>402</v>
      </c>
      <c r="B403" s="89" t="s">
        <v>14969</v>
      </c>
      <c r="C403" s="88" t="s">
        <v>17</v>
      </c>
      <c r="D403" s="90" t="s">
        <v>16041</v>
      </c>
      <c r="E403" s="90" t="s">
        <v>16042</v>
      </c>
      <c r="F403" s="90" t="s">
        <v>21</v>
      </c>
      <c r="G403" s="90" t="s">
        <v>14851</v>
      </c>
      <c r="H403" s="88" t="s">
        <v>16043</v>
      </c>
      <c r="I403" s="90" t="s">
        <v>4878</v>
      </c>
      <c r="J403" s="88" t="s">
        <v>28</v>
      </c>
      <c r="K403" s="90" t="s">
        <v>14806</v>
      </c>
      <c r="L403" s="90">
        <v>1</v>
      </c>
      <c r="M403" s="90">
        <v>35</v>
      </c>
      <c r="N403" s="92" t="s">
        <v>339</v>
      </c>
      <c r="O403" s="90" t="s">
        <v>53</v>
      </c>
      <c r="P403" s="90" t="s">
        <v>54</v>
      </c>
      <c r="Q403" s="90" t="s">
        <v>14808</v>
      </c>
      <c r="R403" s="90" t="s">
        <v>14808</v>
      </c>
      <c r="S403" s="90" t="s">
        <v>14808</v>
      </c>
    </row>
    <row r="404" ht="48" spans="1:19">
      <c r="A404" s="88">
        <v>403</v>
      </c>
      <c r="B404" s="89" t="s">
        <v>14969</v>
      </c>
      <c r="C404" s="88" t="s">
        <v>17</v>
      </c>
      <c r="D404" s="90" t="s">
        <v>16041</v>
      </c>
      <c r="E404" s="90" t="s">
        <v>16044</v>
      </c>
      <c r="F404" s="90" t="s">
        <v>21</v>
      </c>
      <c r="G404" s="90" t="s">
        <v>14851</v>
      </c>
      <c r="H404" s="88" t="s">
        <v>16045</v>
      </c>
      <c r="I404" s="90" t="s">
        <v>4878</v>
      </c>
      <c r="J404" s="88" t="s">
        <v>28</v>
      </c>
      <c r="K404" s="90" t="s">
        <v>14806</v>
      </c>
      <c r="L404" s="90">
        <v>1</v>
      </c>
      <c r="M404" s="90">
        <v>35</v>
      </c>
      <c r="N404" s="92" t="s">
        <v>339</v>
      </c>
      <c r="O404" s="90" t="s">
        <v>53</v>
      </c>
      <c r="P404" s="90" t="s">
        <v>54</v>
      </c>
      <c r="Q404" s="90" t="s">
        <v>14808</v>
      </c>
      <c r="R404" s="90" t="s">
        <v>14808</v>
      </c>
      <c r="S404" s="90" t="s">
        <v>16046</v>
      </c>
    </row>
    <row r="405" ht="96" spans="1:19">
      <c r="A405" s="88">
        <v>404</v>
      </c>
      <c r="B405" s="89" t="s">
        <v>14969</v>
      </c>
      <c r="C405" s="88" t="s">
        <v>17</v>
      </c>
      <c r="D405" s="90" t="s">
        <v>16047</v>
      </c>
      <c r="E405" s="90" t="s">
        <v>16048</v>
      </c>
      <c r="F405" s="90" t="s">
        <v>21</v>
      </c>
      <c r="G405" s="90" t="s">
        <v>14851</v>
      </c>
      <c r="H405" s="88" t="s">
        <v>16049</v>
      </c>
      <c r="I405" s="90" t="s">
        <v>16050</v>
      </c>
      <c r="J405" s="88" t="s">
        <v>28</v>
      </c>
      <c r="K405" s="90" t="s">
        <v>14806</v>
      </c>
      <c r="L405" s="90">
        <v>1</v>
      </c>
      <c r="M405" s="90">
        <v>35</v>
      </c>
      <c r="N405" s="95" t="s">
        <v>16051</v>
      </c>
      <c r="O405" s="90" t="s">
        <v>53</v>
      </c>
      <c r="P405" s="90" t="s">
        <v>54</v>
      </c>
      <c r="Q405" s="90" t="s">
        <v>14808</v>
      </c>
      <c r="R405" s="90" t="s">
        <v>14808</v>
      </c>
      <c r="S405" s="90" t="s">
        <v>14808</v>
      </c>
    </row>
    <row r="406" ht="96" spans="1:19">
      <c r="A406" s="88">
        <v>405</v>
      </c>
      <c r="B406" s="89" t="s">
        <v>14969</v>
      </c>
      <c r="C406" s="88" t="s">
        <v>17</v>
      </c>
      <c r="D406" s="90" t="s">
        <v>16052</v>
      </c>
      <c r="E406" s="90" t="s">
        <v>16053</v>
      </c>
      <c r="F406" s="90" t="s">
        <v>21</v>
      </c>
      <c r="G406" s="90" t="s">
        <v>14851</v>
      </c>
      <c r="H406" s="88" t="s">
        <v>16054</v>
      </c>
      <c r="I406" s="90" t="s">
        <v>16055</v>
      </c>
      <c r="J406" s="88" t="s">
        <v>28</v>
      </c>
      <c r="K406" s="90" t="s">
        <v>14820</v>
      </c>
      <c r="L406" s="90">
        <v>1</v>
      </c>
      <c r="M406" s="90">
        <v>35</v>
      </c>
      <c r="N406" s="95" t="s">
        <v>16056</v>
      </c>
      <c r="O406" s="90" t="s">
        <v>53</v>
      </c>
      <c r="P406" s="90" t="s">
        <v>54</v>
      </c>
      <c r="Q406" s="90" t="s">
        <v>14808</v>
      </c>
      <c r="R406" s="90" t="s">
        <v>14808</v>
      </c>
      <c r="S406" s="90" t="s">
        <v>14808</v>
      </c>
    </row>
    <row r="407" ht="120" spans="1:19">
      <c r="A407" s="88">
        <v>406</v>
      </c>
      <c r="B407" s="89" t="s">
        <v>14969</v>
      </c>
      <c r="C407" s="88" t="s">
        <v>17</v>
      </c>
      <c r="D407" s="90" t="s">
        <v>16057</v>
      </c>
      <c r="E407" s="90" t="s">
        <v>16058</v>
      </c>
      <c r="F407" s="90" t="s">
        <v>21</v>
      </c>
      <c r="G407" s="90" t="s">
        <v>14851</v>
      </c>
      <c r="H407" s="88" t="s">
        <v>16059</v>
      </c>
      <c r="I407" s="90" t="s">
        <v>294</v>
      </c>
      <c r="J407" s="88" t="s">
        <v>28</v>
      </c>
      <c r="K407" s="90" t="s">
        <v>14820</v>
      </c>
      <c r="L407" s="90">
        <v>1</v>
      </c>
      <c r="M407" s="90">
        <v>35</v>
      </c>
      <c r="N407" s="95" t="s">
        <v>16060</v>
      </c>
      <c r="O407" s="90" t="s">
        <v>53</v>
      </c>
      <c r="P407" s="90" t="s">
        <v>54</v>
      </c>
      <c r="Q407" s="90" t="s">
        <v>14808</v>
      </c>
      <c r="R407" s="90" t="s">
        <v>14808</v>
      </c>
      <c r="S407" s="90" t="s">
        <v>16046</v>
      </c>
    </row>
    <row r="408" ht="132" spans="1:19">
      <c r="A408" s="88">
        <v>407</v>
      </c>
      <c r="B408" s="89" t="s">
        <v>14969</v>
      </c>
      <c r="C408" s="88" t="s">
        <v>17</v>
      </c>
      <c r="D408" s="90" t="s">
        <v>16057</v>
      </c>
      <c r="E408" s="90" t="s">
        <v>16058</v>
      </c>
      <c r="F408" s="90" t="s">
        <v>21</v>
      </c>
      <c r="G408" s="90" t="s">
        <v>14851</v>
      </c>
      <c r="H408" s="88" t="s">
        <v>16061</v>
      </c>
      <c r="I408" s="90" t="s">
        <v>294</v>
      </c>
      <c r="J408" s="88" t="s">
        <v>28</v>
      </c>
      <c r="K408" s="90" t="s">
        <v>14820</v>
      </c>
      <c r="L408" s="90">
        <v>1</v>
      </c>
      <c r="M408" s="90">
        <v>35</v>
      </c>
      <c r="N408" s="95" t="s">
        <v>16062</v>
      </c>
      <c r="O408" s="90" t="s">
        <v>53</v>
      </c>
      <c r="P408" s="90" t="s">
        <v>133</v>
      </c>
      <c r="Q408" s="90" t="s">
        <v>14808</v>
      </c>
      <c r="R408" s="90" t="s">
        <v>14808</v>
      </c>
      <c r="S408" s="90" t="s">
        <v>14808</v>
      </c>
    </row>
    <row r="409" ht="84" spans="1:19">
      <c r="A409" s="88">
        <v>408</v>
      </c>
      <c r="B409" s="89" t="s">
        <v>14969</v>
      </c>
      <c r="C409" s="88" t="s">
        <v>17</v>
      </c>
      <c r="D409" s="90" t="s">
        <v>16057</v>
      </c>
      <c r="E409" s="90" t="s">
        <v>16063</v>
      </c>
      <c r="F409" s="90" t="s">
        <v>21</v>
      </c>
      <c r="G409" s="90" t="s">
        <v>14851</v>
      </c>
      <c r="H409" s="88" t="s">
        <v>16064</v>
      </c>
      <c r="I409" s="90" t="s">
        <v>16065</v>
      </c>
      <c r="J409" s="88" t="s">
        <v>28</v>
      </c>
      <c r="K409" s="90" t="s">
        <v>14820</v>
      </c>
      <c r="L409" s="90">
        <v>1</v>
      </c>
      <c r="M409" s="90">
        <v>35</v>
      </c>
      <c r="N409" s="95" t="s">
        <v>16066</v>
      </c>
      <c r="O409" s="90" t="s">
        <v>53</v>
      </c>
      <c r="P409" s="90" t="s">
        <v>54</v>
      </c>
      <c r="Q409" s="90" t="s">
        <v>14808</v>
      </c>
      <c r="R409" s="90" t="s">
        <v>14808</v>
      </c>
      <c r="S409" s="90" t="s">
        <v>16067</v>
      </c>
    </row>
    <row r="410" ht="84" spans="1:19">
      <c r="A410" s="88">
        <v>409</v>
      </c>
      <c r="B410" s="89" t="s">
        <v>14969</v>
      </c>
      <c r="C410" s="88" t="s">
        <v>17</v>
      </c>
      <c r="D410" s="90" t="s">
        <v>16068</v>
      </c>
      <c r="E410" s="90" t="s">
        <v>16069</v>
      </c>
      <c r="F410" s="90" t="s">
        <v>21</v>
      </c>
      <c r="G410" s="90" t="s">
        <v>14851</v>
      </c>
      <c r="H410" s="88" t="s">
        <v>16070</v>
      </c>
      <c r="I410" s="90" t="s">
        <v>5062</v>
      </c>
      <c r="J410" s="88" t="s">
        <v>28</v>
      </c>
      <c r="K410" s="90" t="s">
        <v>14820</v>
      </c>
      <c r="L410" s="90">
        <v>1</v>
      </c>
      <c r="M410" s="90">
        <v>35</v>
      </c>
      <c r="N410" s="92" t="s">
        <v>16071</v>
      </c>
      <c r="O410" s="90" t="s">
        <v>53</v>
      </c>
      <c r="P410" s="90" t="s">
        <v>133</v>
      </c>
      <c r="Q410" s="90" t="s">
        <v>14808</v>
      </c>
      <c r="R410" s="90" t="s">
        <v>14808</v>
      </c>
      <c r="S410" s="90" t="s">
        <v>14808</v>
      </c>
    </row>
    <row r="411" ht="36" spans="1:19">
      <c r="A411" s="88">
        <v>410</v>
      </c>
      <c r="B411" s="89" t="s">
        <v>14969</v>
      </c>
      <c r="C411" s="88" t="s">
        <v>17</v>
      </c>
      <c r="D411" s="90" t="s">
        <v>16068</v>
      </c>
      <c r="E411" s="90" t="s">
        <v>16072</v>
      </c>
      <c r="F411" s="90" t="s">
        <v>21</v>
      </c>
      <c r="G411" s="90" t="s">
        <v>14851</v>
      </c>
      <c r="H411" s="88" t="s">
        <v>16073</v>
      </c>
      <c r="I411" s="90" t="s">
        <v>16074</v>
      </c>
      <c r="J411" s="88" t="s">
        <v>28</v>
      </c>
      <c r="K411" s="90" t="s">
        <v>14806</v>
      </c>
      <c r="L411" s="90">
        <v>1</v>
      </c>
      <c r="M411" s="90">
        <v>35</v>
      </c>
      <c r="N411" s="92" t="s">
        <v>339</v>
      </c>
      <c r="O411" s="90" t="s">
        <v>53</v>
      </c>
      <c r="P411" s="90" t="s">
        <v>54</v>
      </c>
      <c r="Q411" s="90" t="s">
        <v>14808</v>
      </c>
      <c r="R411" s="90" t="s">
        <v>14808</v>
      </c>
      <c r="S411" s="90" t="s">
        <v>14808</v>
      </c>
    </row>
    <row r="412" ht="36" spans="1:19">
      <c r="A412" s="88">
        <v>411</v>
      </c>
      <c r="B412" s="89" t="s">
        <v>14969</v>
      </c>
      <c r="C412" s="88" t="s">
        <v>17</v>
      </c>
      <c r="D412" s="90" t="s">
        <v>16075</v>
      </c>
      <c r="E412" s="90" t="s">
        <v>16076</v>
      </c>
      <c r="F412" s="90" t="s">
        <v>21</v>
      </c>
      <c r="G412" s="90" t="s">
        <v>14851</v>
      </c>
      <c r="H412" s="88" t="s">
        <v>16077</v>
      </c>
      <c r="I412" s="90" t="s">
        <v>16078</v>
      </c>
      <c r="J412" s="88" t="s">
        <v>28</v>
      </c>
      <c r="K412" s="90" t="s">
        <v>14806</v>
      </c>
      <c r="L412" s="90">
        <v>2</v>
      </c>
      <c r="M412" s="90">
        <v>35</v>
      </c>
      <c r="N412" s="92" t="s">
        <v>339</v>
      </c>
      <c r="O412" s="90" t="s">
        <v>53</v>
      </c>
      <c r="P412" s="90" t="s">
        <v>54</v>
      </c>
      <c r="Q412" s="90" t="s">
        <v>14808</v>
      </c>
      <c r="R412" s="90" t="s">
        <v>14808</v>
      </c>
      <c r="S412" s="90" t="s">
        <v>16037</v>
      </c>
    </row>
    <row r="413" ht="72" spans="1:19">
      <c r="A413" s="88">
        <v>412</v>
      </c>
      <c r="B413" s="89" t="s">
        <v>14969</v>
      </c>
      <c r="C413" s="88" t="s">
        <v>17</v>
      </c>
      <c r="D413" s="90" t="s">
        <v>16075</v>
      </c>
      <c r="E413" s="90" t="s">
        <v>16076</v>
      </c>
      <c r="F413" s="90" t="s">
        <v>21</v>
      </c>
      <c r="G413" s="90" t="s">
        <v>14851</v>
      </c>
      <c r="H413" s="88" t="s">
        <v>16079</v>
      </c>
      <c r="I413" s="90" t="s">
        <v>16078</v>
      </c>
      <c r="J413" s="88" t="s">
        <v>28</v>
      </c>
      <c r="K413" s="90" t="s">
        <v>14806</v>
      </c>
      <c r="L413" s="90">
        <v>1</v>
      </c>
      <c r="M413" s="90">
        <v>35</v>
      </c>
      <c r="N413" s="95" t="s">
        <v>16080</v>
      </c>
      <c r="O413" s="90" t="s">
        <v>53</v>
      </c>
      <c r="P413" s="90" t="s">
        <v>54</v>
      </c>
      <c r="Q413" s="90" t="s">
        <v>14808</v>
      </c>
      <c r="R413" s="90" t="s">
        <v>14808</v>
      </c>
      <c r="S413" s="90" t="s">
        <v>14808</v>
      </c>
    </row>
    <row r="414" ht="96" spans="1:19">
      <c r="A414" s="88">
        <v>413</v>
      </c>
      <c r="B414" s="89" t="s">
        <v>14969</v>
      </c>
      <c r="C414" s="88" t="s">
        <v>17</v>
      </c>
      <c r="D414" s="90" t="s">
        <v>16075</v>
      </c>
      <c r="E414" s="90" t="s">
        <v>16076</v>
      </c>
      <c r="F414" s="90" t="s">
        <v>21</v>
      </c>
      <c r="G414" s="90" t="s">
        <v>14851</v>
      </c>
      <c r="H414" s="88" t="s">
        <v>16081</v>
      </c>
      <c r="I414" s="90" t="s">
        <v>16078</v>
      </c>
      <c r="J414" s="88" t="s">
        <v>28</v>
      </c>
      <c r="K414" s="90" t="s">
        <v>14806</v>
      </c>
      <c r="L414" s="90">
        <v>1</v>
      </c>
      <c r="M414" s="90">
        <v>35</v>
      </c>
      <c r="N414" s="95" t="s">
        <v>16082</v>
      </c>
      <c r="O414" s="90" t="s">
        <v>53</v>
      </c>
      <c r="P414" s="90" t="s">
        <v>54</v>
      </c>
      <c r="Q414" s="90" t="s">
        <v>14808</v>
      </c>
      <c r="R414" s="90" t="s">
        <v>14808</v>
      </c>
      <c r="S414" s="90" t="s">
        <v>14808</v>
      </c>
    </row>
    <row r="415" ht="60" spans="1:19">
      <c r="A415" s="88">
        <v>414</v>
      </c>
      <c r="B415" s="89" t="s">
        <v>14969</v>
      </c>
      <c r="C415" s="88" t="s">
        <v>17</v>
      </c>
      <c r="D415" s="90" t="s">
        <v>16075</v>
      </c>
      <c r="E415" s="90" t="s">
        <v>16083</v>
      </c>
      <c r="F415" s="90" t="s">
        <v>21</v>
      </c>
      <c r="G415" s="90" t="s">
        <v>14851</v>
      </c>
      <c r="H415" s="88" t="s">
        <v>16084</v>
      </c>
      <c r="I415" s="90" t="s">
        <v>16085</v>
      </c>
      <c r="J415" s="88" t="s">
        <v>28</v>
      </c>
      <c r="K415" s="90" t="s">
        <v>14820</v>
      </c>
      <c r="L415" s="90">
        <v>1</v>
      </c>
      <c r="M415" s="90">
        <v>35</v>
      </c>
      <c r="N415" s="92" t="s">
        <v>339</v>
      </c>
      <c r="O415" s="90" t="s">
        <v>132</v>
      </c>
      <c r="P415" s="90" t="s">
        <v>133</v>
      </c>
      <c r="Q415" s="90" t="s">
        <v>14808</v>
      </c>
      <c r="R415" s="90" t="s">
        <v>16086</v>
      </c>
      <c r="S415" s="90" t="s">
        <v>16087</v>
      </c>
    </row>
    <row r="416" ht="120" spans="1:19">
      <c r="A416" s="88">
        <v>415</v>
      </c>
      <c r="B416" s="89" t="s">
        <v>14969</v>
      </c>
      <c r="C416" s="88" t="s">
        <v>17</v>
      </c>
      <c r="D416" s="90" t="s">
        <v>16088</v>
      </c>
      <c r="E416" s="90" t="s">
        <v>16089</v>
      </c>
      <c r="F416" s="90" t="s">
        <v>21</v>
      </c>
      <c r="G416" s="90" t="s">
        <v>14851</v>
      </c>
      <c r="H416" s="88" t="s">
        <v>16090</v>
      </c>
      <c r="I416" s="90" t="s">
        <v>4878</v>
      </c>
      <c r="J416" s="88" t="s">
        <v>28</v>
      </c>
      <c r="K416" s="90" t="s">
        <v>14806</v>
      </c>
      <c r="L416" s="90">
        <v>1</v>
      </c>
      <c r="M416" s="90">
        <v>35</v>
      </c>
      <c r="N416" s="95" t="s">
        <v>16091</v>
      </c>
      <c r="O416" s="90" t="s">
        <v>53</v>
      </c>
      <c r="P416" s="90" t="s">
        <v>54</v>
      </c>
      <c r="Q416" s="90" t="s">
        <v>14808</v>
      </c>
      <c r="R416" s="90" t="s">
        <v>14808</v>
      </c>
      <c r="S416" s="90" t="s">
        <v>16092</v>
      </c>
    </row>
    <row r="417" ht="120" spans="1:19">
      <c r="A417" s="88">
        <v>416</v>
      </c>
      <c r="B417" s="89" t="s">
        <v>14969</v>
      </c>
      <c r="C417" s="88" t="s">
        <v>17</v>
      </c>
      <c r="D417" s="90" t="s">
        <v>16093</v>
      </c>
      <c r="E417" s="90" t="s">
        <v>16094</v>
      </c>
      <c r="F417" s="90" t="s">
        <v>21</v>
      </c>
      <c r="G417" s="90" t="s">
        <v>14851</v>
      </c>
      <c r="H417" s="88" t="s">
        <v>16095</v>
      </c>
      <c r="I417" s="90" t="s">
        <v>16096</v>
      </c>
      <c r="J417" s="88" t="s">
        <v>28</v>
      </c>
      <c r="K417" s="90" t="s">
        <v>14806</v>
      </c>
      <c r="L417" s="90">
        <v>1</v>
      </c>
      <c r="M417" s="90">
        <v>35</v>
      </c>
      <c r="N417" s="95" t="s">
        <v>16097</v>
      </c>
      <c r="O417" s="90" t="s">
        <v>53</v>
      </c>
      <c r="P417" s="90" t="s">
        <v>54</v>
      </c>
      <c r="Q417" s="90" t="s">
        <v>14808</v>
      </c>
      <c r="R417" s="90" t="s">
        <v>14808</v>
      </c>
      <c r="S417" s="90" t="s">
        <v>14808</v>
      </c>
    </row>
    <row r="418" ht="84" spans="1:19">
      <c r="A418" s="88">
        <v>417</v>
      </c>
      <c r="B418" s="89" t="s">
        <v>14969</v>
      </c>
      <c r="C418" s="88" t="s">
        <v>17</v>
      </c>
      <c r="D418" s="90" t="s">
        <v>16098</v>
      </c>
      <c r="E418" s="90" t="s">
        <v>16098</v>
      </c>
      <c r="F418" s="90" t="s">
        <v>21</v>
      </c>
      <c r="G418" s="90" t="s">
        <v>14851</v>
      </c>
      <c r="H418" s="88" t="s">
        <v>16099</v>
      </c>
      <c r="I418" s="90" t="s">
        <v>4878</v>
      </c>
      <c r="J418" s="88" t="s">
        <v>28</v>
      </c>
      <c r="K418" s="90" t="s">
        <v>14806</v>
      </c>
      <c r="L418" s="90">
        <v>1</v>
      </c>
      <c r="M418" s="90">
        <v>35</v>
      </c>
      <c r="N418" s="95" t="s">
        <v>16023</v>
      </c>
      <c r="O418" s="90" t="s">
        <v>53</v>
      </c>
      <c r="P418" s="90" t="s">
        <v>133</v>
      </c>
      <c r="Q418" s="90" t="s">
        <v>14808</v>
      </c>
      <c r="R418" s="90" t="s">
        <v>14808</v>
      </c>
      <c r="S418" s="90" t="s">
        <v>14808</v>
      </c>
    </row>
    <row r="419" ht="48" spans="1:19">
      <c r="A419" s="88">
        <v>418</v>
      </c>
      <c r="B419" s="89" t="s">
        <v>14969</v>
      </c>
      <c r="C419" s="88" t="s">
        <v>17</v>
      </c>
      <c r="D419" s="90" t="s">
        <v>16100</v>
      </c>
      <c r="E419" s="90" t="s">
        <v>16101</v>
      </c>
      <c r="F419" s="90" t="s">
        <v>21</v>
      </c>
      <c r="G419" s="90" t="s">
        <v>15381</v>
      </c>
      <c r="H419" s="88" t="s">
        <v>16102</v>
      </c>
      <c r="I419" s="90" t="s">
        <v>4878</v>
      </c>
      <c r="J419" s="88" t="s">
        <v>28</v>
      </c>
      <c r="K419" s="90" t="s">
        <v>14806</v>
      </c>
      <c r="L419" s="90">
        <v>1</v>
      </c>
      <c r="M419" s="90">
        <v>35</v>
      </c>
      <c r="N419" s="92" t="s">
        <v>339</v>
      </c>
      <c r="O419" s="90" t="s">
        <v>132</v>
      </c>
      <c r="P419" s="90" t="s">
        <v>133</v>
      </c>
      <c r="Q419" s="90" t="s">
        <v>14808</v>
      </c>
      <c r="R419" s="90" t="s">
        <v>14808</v>
      </c>
      <c r="S419" s="90" t="s">
        <v>14808</v>
      </c>
    </row>
    <row r="420" ht="72" spans="1:19">
      <c r="A420" s="88">
        <v>419</v>
      </c>
      <c r="B420" s="89" t="s">
        <v>14969</v>
      </c>
      <c r="C420" s="88" t="s">
        <v>17</v>
      </c>
      <c r="D420" s="90" t="s">
        <v>16103</v>
      </c>
      <c r="E420" s="90" t="s">
        <v>16104</v>
      </c>
      <c r="F420" s="90" t="s">
        <v>21</v>
      </c>
      <c r="G420" s="90" t="s">
        <v>15381</v>
      </c>
      <c r="H420" s="88" t="s">
        <v>16105</v>
      </c>
      <c r="I420" s="90" t="s">
        <v>16106</v>
      </c>
      <c r="J420" s="88" t="s">
        <v>28</v>
      </c>
      <c r="K420" s="90" t="s">
        <v>14806</v>
      </c>
      <c r="L420" s="90">
        <v>1</v>
      </c>
      <c r="M420" s="90">
        <v>35</v>
      </c>
      <c r="N420" s="95" t="s">
        <v>16107</v>
      </c>
      <c r="O420" s="90" t="s">
        <v>53</v>
      </c>
      <c r="P420" s="90" t="s">
        <v>54</v>
      </c>
      <c r="Q420" s="90" t="s">
        <v>14808</v>
      </c>
      <c r="R420" s="90" t="s">
        <v>14808</v>
      </c>
      <c r="S420" s="90" t="s">
        <v>14808</v>
      </c>
    </row>
    <row r="421" ht="84" spans="1:19">
      <c r="A421" s="88">
        <v>420</v>
      </c>
      <c r="B421" s="89" t="s">
        <v>14969</v>
      </c>
      <c r="C421" s="88" t="s">
        <v>17</v>
      </c>
      <c r="D421" s="90" t="s">
        <v>16108</v>
      </c>
      <c r="E421" s="90" t="s">
        <v>16109</v>
      </c>
      <c r="F421" s="90" t="s">
        <v>21</v>
      </c>
      <c r="G421" s="90" t="s">
        <v>15381</v>
      </c>
      <c r="H421" s="88" t="s">
        <v>16110</v>
      </c>
      <c r="I421" s="90" t="s">
        <v>161</v>
      </c>
      <c r="J421" s="88" t="s">
        <v>28</v>
      </c>
      <c r="K421" s="90" t="s">
        <v>14806</v>
      </c>
      <c r="L421" s="90">
        <v>1</v>
      </c>
      <c r="M421" s="90">
        <v>35</v>
      </c>
      <c r="N421" s="95" t="s">
        <v>16111</v>
      </c>
      <c r="O421" s="90" t="s">
        <v>53</v>
      </c>
      <c r="P421" s="90" t="s">
        <v>54</v>
      </c>
      <c r="Q421" s="90" t="s">
        <v>14808</v>
      </c>
      <c r="R421" s="90" t="s">
        <v>14808</v>
      </c>
      <c r="S421" s="90" t="s">
        <v>14808</v>
      </c>
    </row>
    <row r="422" ht="180" spans="1:19">
      <c r="A422" s="88">
        <v>421</v>
      </c>
      <c r="B422" s="89" t="s">
        <v>14969</v>
      </c>
      <c r="C422" s="88" t="s">
        <v>17</v>
      </c>
      <c r="D422" s="90" t="s">
        <v>16112</v>
      </c>
      <c r="E422" s="90" t="s">
        <v>16113</v>
      </c>
      <c r="F422" s="90" t="s">
        <v>21</v>
      </c>
      <c r="G422" s="90" t="s">
        <v>15381</v>
      </c>
      <c r="H422" s="88" t="s">
        <v>16114</v>
      </c>
      <c r="I422" s="90" t="s">
        <v>16115</v>
      </c>
      <c r="J422" s="88" t="s">
        <v>28</v>
      </c>
      <c r="K422" s="90" t="s">
        <v>14806</v>
      </c>
      <c r="L422" s="90">
        <v>1</v>
      </c>
      <c r="M422" s="90">
        <v>35</v>
      </c>
      <c r="N422" s="95" t="s">
        <v>16116</v>
      </c>
      <c r="O422" s="90" t="s">
        <v>132</v>
      </c>
      <c r="P422" s="90" t="s">
        <v>133</v>
      </c>
      <c r="Q422" s="90" t="s">
        <v>14808</v>
      </c>
      <c r="R422" s="90" t="s">
        <v>14808</v>
      </c>
      <c r="S422" s="90" t="s">
        <v>16117</v>
      </c>
    </row>
    <row r="423" ht="48" spans="1:19">
      <c r="A423" s="88">
        <v>422</v>
      </c>
      <c r="B423" s="89" t="s">
        <v>14969</v>
      </c>
      <c r="C423" s="88" t="s">
        <v>17</v>
      </c>
      <c r="D423" s="90" t="s">
        <v>16112</v>
      </c>
      <c r="E423" s="90" t="s">
        <v>16113</v>
      </c>
      <c r="F423" s="90" t="s">
        <v>21</v>
      </c>
      <c r="G423" s="90" t="s">
        <v>15381</v>
      </c>
      <c r="H423" s="88" t="s">
        <v>16118</v>
      </c>
      <c r="I423" s="90" t="s">
        <v>16119</v>
      </c>
      <c r="J423" s="88" t="s">
        <v>28</v>
      </c>
      <c r="K423" s="90" t="s">
        <v>14806</v>
      </c>
      <c r="L423" s="90">
        <v>1</v>
      </c>
      <c r="M423" s="90">
        <v>35</v>
      </c>
      <c r="N423" s="92" t="s">
        <v>339</v>
      </c>
      <c r="O423" s="90" t="s">
        <v>132</v>
      </c>
      <c r="P423" s="90" t="s">
        <v>133</v>
      </c>
      <c r="Q423" s="90" t="s">
        <v>14808</v>
      </c>
      <c r="R423" s="90" t="s">
        <v>14808</v>
      </c>
      <c r="S423" s="90" t="s">
        <v>14808</v>
      </c>
    </row>
    <row r="424" ht="252" spans="1:19">
      <c r="A424" s="88">
        <v>423</v>
      </c>
      <c r="B424" s="89" t="s">
        <v>14969</v>
      </c>
      <c r="C424" s="90" t="s">
        <v>63</v>
      </c>
      <c r="D424" s="90" t="s">
        <v>16120</v>
      </c>
      <c r="E424" s="90" t="s">
        <v>16121</v>
      </c>
      <c r="F424" s="90" t="s">
        <v>66</v>
      </c>
      <c r="G424" s="90" t="s">
        <v>14851</v>
      </c>
      <c r="H424" s="88" t="s">
        <v>16122</v>
      </c>
      <c r="I424" s="90" t="s">
        <v>118</v>
      </c>
      <c r="J424" s="90" t="s">
        <v>85</v>
      </c>
      <c r="K424" s="90" t="s">
        <v>14820</v>
      </c>
      <c r="L424" s="90">
        <v>1</v>
      </c>
      <c r="M424" s="90">
        <v>35</v>
      </c>
      <c r="N424" s="95" t="s">
        <v>16123</v>
      </c>
      <c r="O424" s="90" t="s">
        <v>53</v>
      </c>
      <c r="P424" s="90" t="s">
        <v>54</v>
      </c>
      <c r="Q424" s="90" t="s">
        <v>14808</v>
      </c>
      <c r="R424" s="90" t="s">
        <v>14808</v>
      </c>
      <c r="S424" s="90" t="s">
        <v>16124</v>
      </c>
    </row>
    <row r="425" ht="180" spans="1:19">
      <c r="A425" s="88">
        <v>424</v>
      </c>
      <c r="B425" s="89" t="s">
        <v>14969</v>
      </c>
      <c r="C425" s="90" t="s">
        <v>63</v>
      </c>
      <c r="D425" s="90" t="s">
        <v>16120</v>
      </c>
      <c r="E425" s="90" t="s">
        <v>16121</v>
      </c>
      <c r="F425" s="90" t="s">
        <v>66</v>
      </c>
      <c r="G425" s="90" t="s">
        <v>14851</v>
      </c>
      <c r="H425" s="88" t="s">
        <v>16125</v>
      </c>
      <c r="I425" s="90" t="s">
        <v>517</v>
      </c>
      <c r="J425" s="90" t="s">
        <v>85</v>
      </c>
      <c r="K425" s="90" t="s">
        <v>14820</v>
      </c>
      <c r="L425" s="90">
        <v>1</v>
      </c>
      <c r="M425" s="90">
        <v>35</v>
      </c>
      <c r="N425" s="95" t="s">
        <v>16126</v>
      </c>
      <c r="O425" s="90" t="s">
        <v>53</v>
      </c>
      <c r="P425" s="90" t="s">
        <v>54</v>
      </c>
      <c r="Q425" s="90" t="s">
        <v>14808</v>
      </c>
      <c r="R425" s="90" t="s">
        <v>14808</v>
      </c>
      <c r="S425" s="90" t="s">
        <v>16127</v>
      </c>
    </row>
    <row r="426" ht="180" spans="1:19">
      <c r="A426" s="88">
        <v>425</v>
      </c>
      <c r="B426" s="89" t="s">
        <v>14969</v>
      </c>
      <c r="C426" s="90" t="s">
        <v>63</v>
      </c>
      <c r="D426" s="90" t="s">
        <v>16120</v>
      </c>
      <c r="E426" s="90" t="s">
        <v>16121</v>
      </c>
      <c r="F426" s="90" t="s">
        <v>66</v>
      </c>
      <c r="G426" s="90" t="s">
        <v>14851</v>
      </c>
      <c r="H426" s="88" t="s">
        <v>16128</v>
      </c>
      <c r="I426" s="90" t="s">
        <v>1219</v>
      </c>
      <c r="J426" s="90" t="s">
        <v>85</v>
      </c>
      <c r="K426" s="90" t="s">
        <v>14820</v>
      </c>
      <c r="L426" s="90">
        <v>1</v>
      </c>
      <c r="M426" s="90">
        <v>35</v>
      </c>
      <c r="N426" s="95" t="s">
        <v>16129</v>
      </c>
      <c r="O426" s="90" t="s">
        <v>53</v>
      </c>
      <c r="P426" s="90" t="s">
        <v>54</v>
      </c>
      <c r="Q426" s="90" t="s">
        <v>14808</v>
      </c>
      <c r="R426" s="90" t="s">
        <v>14808</v>
      </c>
      <c r="S426" s="90" t="s">
        <v>16130</v>
      </c>
    </row>
    <row r="427" ht="192" spans="1:19">
      <c r="A427" s="88">
        <v>426</v>
      </c>
      <c r="B427" s="89" t="s">
        <v>14969</v>
      </c>
      <c r="C427" s="90" t="s">
        <v>63</v>
      </c>
      <c r="D427" s="90" t="s">
        <v>16120</v>
      </c>
      <c r="E427" s="90" t="s">
        <v>16121</v>
      </c>
      <c r="F427" s="90" t="s">
        <v>66</v>
      </c>
      <c r="G427" s="90" t="s">
        <v>14851</v>
      </c>
      <c r="H427" s="88" t="s">
        <v>16131</v>
      </c>
      <c r="I427" s="90" t="s">
        <v>520</v>
      </c>
      <c r="J427" s="90" t="s">
        <v>85</v>
      </c>
      <c r="K427" s="90" t="s">
        <v>14820</v>
      </c>
      <c r="L427" s="90">
        <v>1</v>
      </c>
      <c r="M427" s="90">
        <v>35</v>
      </c>
      <c r="N427" s="95" t="s">
        <v>16132</v>
      </c>
      <c r="O427" s="90" t="s">
        <v>53</v>
      </c>
      <c r="P427" s="90" t="s">
        <v>54</v>
      </c>
      <c r="Q427" s="90" t="s">
        <v>14808</v>
      </c>
      <c r="R427" s="90" t="s">
        <v>14808</v>
      </c>
      <c r="S427" s="90" t="s">
        <v>16133</v>
      </c>
    </row>
    <row r="428" ht="228" spans="1:19">
      <c r="A428" s="88">
        <v>427</v>
      </c>
      <c r="B428" s="89" t="s">
        <v>14969</v>
      </c>
      <c r="C428" s="90" t="s">
        <v>63</v>
      </c>
      <c r="D428" s="90" t="s">
        <v>16120</v>
      </c>
      <c r="E428" s="90" t="s">
        <v>16121</v>
      </c>
      <c r="F428" s="90" t="s">
        <v>66</v>
      </c>
      <c r="G428" s="90" t="s">
        <v>14851</v>
      </c>
      <c r="H428" s="88" t="s">
        <v>16134</v>
      </c>
      <c r="I428" s="90" t="s">
        <v>1339</v>
      </c>
      <c r="J428" s="90" t="s">
        <v>85</v>
      </c>
      <c r="K428" s="90" t="s">
        <v>14820</v>
      </c>
      <c r="L428" s="90">
        <v>1</v>
      </c>
      <c r="M428" s="90">
        <v>35</v>
      </c>
      <c r="N428" s="95" t="s">
        <v>16135</v>
      </c>
      <c r="O428" s="90" t="s">
        <v>53</v>
      </c>
      <c r="P428" s="90" t="s">
        <v>54</v>
      </c>
      <c r="Q428" s="90" t="s">
        <v>14808</v>
      </c>
      <c r="R428" s="90" t="s">
        <v>14808</v>
      </c>
      <c r="S428" s="90" t="s">
        <v>16136</v>
      </c>
    </row>
    <row r="429" ht="252" spans="1:19">
      <c r="A429" s="88">
        <v>428</v>
      </c>
      <c r="B429" s="89" t="s">
        <v>14969</v>
      </c>
      <c r="C429" s="90" t="s">
        <v>173</v>
      </c>
      <c r="D429" s="90" t="s">
        <v>16137</v>
      </c>
      <c r="E429" s="90" t="s">
        <v>16138</v>
      </c>
      <c r="F429" s="90" t="s">
        <v>66</v>
      </c>
      <c r="G429" s="90" t="s">
        <v>14851</v>
      </c>
      <c r="H429" s="88" t="s">
        <v>16139</v>
      </c>
      <c r="I429" s="90" t="s">
        <v>3165</v>
      </c>
      <c r="J429" s="90" t="s">
        <v>177</v>
      </c>
      <c r="K429" s="90" t="s">
        <v>14820</v>
      </c>
      <c r="L429" s="90">
        <v>1</v>
      </c>
      <c r="M429" s="90">
        <v>35</v>
      </c>
      <c r="N429" s="95" t="s">
        <v>16140</v>
      </c>
      <c r="O429" s="90" t="s">
        <v>132</v>
      </c>
      <c r="P429" s="90" t="s">
        <v>133</v>
      </c>
      <c r="Q429" s="90" t="s">
        <v>14808</v>
      </c>
      <c r="R429" s="90" t="s">
        <v>14808</v>
      </c>
      <c r="S429" s="90" t="s">
        <v>16037</v>
      </c>
    </row>
    <row r="430" ht="252" spans="1:19">
      <c r="A430" s="88">
        <v>429</v>
      </c>
      <c r="B430" s="89" t="s">
        <v>14969</v>
      </c>
      <c r="C430" s="90" t="s">
        <v>173</v>
      </c>
      <c r="D430" s="90" t="s">
        <v>16137</v>
      </c>
      <c r="E430" s="90" t="s">
        <v>16138</v>
      </c>
      <c r="F430" s="90" t="s">
        <v>66</v>
      </c>
      <c r="G430" s="90" t="s">
        <v>14851</v>
      </c>
      <c r="H430" s="88" t="s">
        <v>16141</v>
      </c>
      <c r="I430" s="90" t="s">
        <v>3165</v>
      </c>
      <c r="J430" s="90" t="s">
        <v>177</v>
      </c>
      <c r="K430" s="90" t="s">
        <v>14820</v>
      </c>
      <c r="L430" s="90">
        <v>1</v>
      </c>
      <c r="M430" s="90">
        <v>35</v>
      </c>
      <c r="N430" s="95" t="s">
        <v>16140</v>
      </c>
      <c r="O430" s="90" t="s">
        <v>132</v>
      </c>
      <c r="P430" s="90" t="s">
        <v>133</v>
      </c>
      <c r="Q430" s="90" t="s">
        <v>14808</v>
      </c>
      <c r="R430" s="90" t="s">
        <v>14808</v>
      </c>
      <c r="S430" s="90" t="s">
        <v>14808</v>
      </c>
    </row>
    <row r="431" ht="84" spans="1:19">
      <c r="A431" s="88">
        <v>430</v>
      </c>
      <c r="B431" s="89" t="s">
        <v>14969</v>
      </c>
      <c r="C431" s="90" t="s">
        <v>173</v>
      </c>
      <c r="D431" s="90" t="s">
        <v>16137</v>
      </c>
      <c r="E431" s="90" t="s">
        <v>16138</v>
      </c>
      <c r="F431" s="90" t="s">
        <v>66</v>
      </c>
      <c r="G431" s="90" t="s">
        <v>14851</v>
      </c>
      <c r="H431" s="88" t="s">
        <v>16142</v>
      </c>
      <c r="I431" s="90" t="s">
        <v>372</v>
      </c>
      <c r="J431" s="99" t="s">
        <v>192</v>
      </c>
      <c r="K431" s="90" t="s">
        <v>14820</v>
      </c>
      <c r="L431" s="90">
        <v>1</v>
      </c>
      <c r="M431" s="90">
        <v>35</v>
      </c>
      <c r="N431" s="95" t="s">
        <v>16143</v>
      </c>
      <c r="O431" s="90" t="s">
        <v>132</v>
      </c>
      <c r="P431" s="90" t="s">
        <v>133</v>
      </c>
      <c r="Q431" s="90" t="s">
        <v>14808</v>
      </c>
      <c r="R431" s="90" t="s">
        <v>14808</v>
      </c>
      <c r="S431" s="90" t="s">
        <v>16144</v>
      </c>
    </row>
    <row r="432" ht="84" spans="1:19">
      <c r="A432" s="88">
        <v>431</v>
      </c>
      <c r="B432" s="89" t="s">
        <v>14969</v>
      </c>
      <c r="C432" s="90" t="s">
        <v>173</v>
      </c>
      <c r="D432" s="90" t="s">
        <v>16137</v>
      </c>
      <c r="E432" s="90" t="s">
        <v>16138</v>
      </c>
      <c r="F432" s="90" t="s">
        <v>66</v>
      </c>
      <c r="G432" s="90" t="s">
        <v>14851</v>
      </c>
      <c r="H432" s="88" t="s">
        <v>16145</v>
      </c>
      <c r="I432" s="90" t="s">
        <v>16146</v>
      </c>
      <c r="J432" s="99" t="s">
        <v>427</v>
      </c>
      <c r="K432" s="90" t="s">
        <v>14820</v>
      </c>
      <c r="L432" s="90">
        <v>1</v>
      </c>
      <c r="M432" s="90">
        <v>35</v>
      </c>
      <c r="N432" s="95" t="s">
        <v>16147</v>
      </c>
      <c r="O432" s="90" t="s">
        <v>132</v>
      </c>
      <c r="P432" s="90" t="s">
        <v>133</v>
      </c>
      <c r="Q432" s="90" t="s">
        <v>14808</v>
      </c>
      <c r="R432" s="90" t="s">
        <v>14808</v>
      </c>
      <c r="S432" s="90" t="s">
        <v>16148</v>
      </c>
    </row>
    <row r="433" ht="60" spans="1:19">
      <c r="A433" s="88">
        <v>432</v>
      </c>
      <c r="B433" s="89" t="s">
        <v>14969</v>
      </c>
      <c r="C433" s="90" t="s">
        <v>173</v>
      </c>
      <c r="D433" s="90" t="s">
        <v>16137</v>
      </c>
      <c r="E433" s="90" t="s">
        <v>16149</v>
      </c>
      <c r="F433" s="90" t="s">
        <v>66</v>
      </c>
      <c r="G433" s="90" t="s">
        <v>14851</v>
      </c>
      <c r="H433" s="88" t="s">
        <v>16150</v>
      </c>
      <c r="I433" s="90" t="s">
        <v>372</v>
      </c>
      <c r="J433" s="99" t="s">
        <v>192</v>
      </c>
      <c r="K433" s="90" t="s">
        <v>14820</v>
      </c>
      <c r="L433" s="90">
        <v>1</v>
      </c>
      <c r="M433" s="90">
        <v>35</v>
      </c>
      <c r="N433" s="95" t="s">
        <v>16151</v>
      </c>
      <c r="O433" s="90" t="s">
        <v>53</v>
      </c>
      <c r="P433" s="90" t="s">
        <v>133</v>
      </c>
      <c r="Q433" s="90" t="s">
        <v>14808</v>
      </c>
      <c r="R433" s="90" t="s">
        <v>14808</v>
      </c>
      <c r="S433" s="90" t="s">
        <v>16144</v>
      </c>
    </row>
    <row r="434" ht="84" spans="1:19">
      <c r="A434" s="88">
        <v>433</v>
      </c>
      <c r="B434" s="89" t="s">
        <v>14969</v>
      </c>
      <c r="C434" s="90" t="s">
        <v>173</v>
      </c>
      <c r="D434" s="90" t="s">
        <v>16137</v>
      </c>
      <c r="E434" s="90" t="s">
        <v>16149</v>
      </c>
      <c r="F434" s="90" t="s">
        <v>66</v>
      </c>
      <c r="G434" s="90" t="s">
        <v>14851</v>
      </c>
      <c r="H434" s="88" t="s">
        <v>16152</v>
      </c>
      <c r="I434" s="90" t="s">
        <v>16146</v>
      </c>
      <c r="J434" s="99" t="s">
        <v>427</v>
      </c>
      <c r="K434" s="90" t="s">
        <v>14820</v>
      </c>
      <c r="L434" s="90">
        <v>1</v>
      </c>
      <c r="M434" s="90">
        <v>35</v>
      </c>
      <c r="N434" s="95" t="s">
        <v>16153</v>
      </c>
      <c r="O434" s="90" t="s">
        <v>132</v>
      </c>
      <c r="P434" s="90" t="s">
        <v>133</v>
      </c>
      <c r="Q434" s="90" t="s">
        <v>14808</v>
      </c>
      <c r="R434" s="90" t="s">
        <v>14808</v>
      </c>
      <c r="S434" s="90" t="s">
        <v>16148</v>
      </c>
    </row>
    <row r="435" ht="84" spans="1:19">
      <c r="A435" s="88">
        <v>434</v>
      </c>
      <c r="B435" s="89" t="s">
        <v>14969</v>
      </c>
      <c r="C435" s="90" t="s">
        <v>173</v>
      </c>
      <c r="D435" s="90" t="s">
        <v>16137</v>
      </c>
      <c r="E435" s="90" t="s">
        <v>16149</v>
      </c>
      <c r="F435" s="90" t="s">
        <v>66</v>
      </c>
      <c r="G435" s="90" t="s">
        <v>14851</v>
      </c>
      <c r="H435" s="88" t="s">
        <v>16154</v>
      </c>
      <c r="I435" s="90" t="s">
        <v>16155</v>
      </c>
      <c r="J435" s="90" t="s">
        <v>421</v>
      </c>
      <c r="K435" s="90" t="s">
        <v>14820</v>
      </c>
      <c r="L435" s="90">
        <v>1</v>
      </c>
      <c r="M435" s="90">
        <v>35</v>
      </c>
      <c r="N435" s="95" t="s">
        <v>16156</v>
      </c>
      <c r="O435" s="90" t="s">
        <v>53</v>
      </c>
      <c r="P435" s="90" t="s">
        <v>54</v>
      </c>
      <c r="Q435" s="90" t="s">
        <v>14808</v>
      </c>
      <c r="R435" s="90" t="s">
        <v>14808</v>
      </c>
      <c r="S435" s="90" t="s">
        <v>14808</v>
      </c>
    </row>
    <row r="436" ht="84" spans="1:19">
      <c r="A436" s="88">
        <v>435</v>
      </c>
      <c r="B436" s="89" t="s">
        <v>14969</v>
      </c>
      <c r="C436" s="90" t="s">
        <v>173</v>
      </c>
      <c r="D436" s="90" t="s">
        <v>16137</v>
      </c>
      <c r="E436" s="90" t="s">
        <v>16157</v>
      </c>
      <c r="F436" s="90" t="s">
        <v>21</v>
      </c>
      <c r="G436" s="90" t="s">
        <v>14851</v>
      </c>
      <c r="H436" s="88" t="s">
        <v>16158</v>
      </c>
      <c r="I436" s="90" t="s">
        <v>16146</v>
      </c>
      <c r="J436" s="99" t="s">
        <v>427</v>
      </c>
      <c r="K436" s="90" t="s">
        <v>14820</v>
      </c>
      <c r="L436" s="90">
        <v>1</v>
      </c>
      <c r="M436" s="90">
        <v>35</v>
      </c>
      <c r="N436" s="95" t="s">
        <v>16159</v>
      </c>
      <c r="O436" s="90" t="s">
        <v>53</v>
      </c>
      <c r="P436" s="90" t="s">
        <v>54</v>
      </c>
      <c r="Q436" s="90" t="s">
        <v>14808</v>
      </c>
      <c r="R436" s="90" t="s">
        <v>14808</v>
      </c>
      <c r="S436" s="90" t="s">
        <v>14808</v>
      </c>
    </row>
    <row r="437" ht="252" spans="1:19">
      <c r="A437" s="88">
        <v>436</v>
      </c>
      <c r="B437" s="89" t="s">
        <v>14969</v>
      </c>
      <c r="C437" s="90" t="s">
        <v>173</v>
      </c>
      <c r="D437" s="90" t="s">
        <v>16137</v>
      </c>
      <c r="E437" s="90" t="s">
        <v>16160</v>
      </c>
      <c r="F437" s="90" t="s">
        <v>21</v>
      </c>
      <c r="G437" s="90" t="s">
        <v>15381</v>
      </c>
      <c r="H437" s="88" t="s">
        <v>16161</v>
      </c>
      <c r="I437" s="90" t="s">
        <v>3165</v>
      </c>
      <c r="J437" s="90" t="s">
        <v>177</v>
      </c>
      <c r="K437" s="90" t="s">
        <v>14820</v>
      </c>
      <c r="L437" s="90">
        <v>1</v>
      </c>
      <c r="M437" s="90">
        <v>35</v>
      </c>
      <c r="N437" s="95" t="s">
        <v>16162</v>
      </c>
      <c r="O437" s="90" t="s">
        <v>132</v>
      </c>
      <c r="P437" s="90" t="s">
        <v>133</v>
      </c>
      <c r="Q437" s="90" t="s">
        <v>14808</v>
      </c>
      <c r="R437" s="90" t="s">
        <v>14808</v>
      </c>
      <c r="S437" s="90" t="s">
        <v>16163</v>
      </c>
    </row>
    <row r="438" ht="84" spans="1:19">
      <c r="A438" s="88">
        <v>437</v>
      </c>
      <c r="B438" s="89" t="s">
        <v>14969</v>
      </c>
      <c r="C438" s="90" t="s">
        <v>173</v>
      </c>
      <c r="D438" s="90" t="s">
        <v>16137</v>
      </c>
      <c r="E438" s="90" t="s">
        <v>16164</v>
      </c>
      <c r="F438" s="90" t="s">
        <v>21</v>
      </c>
      <c r="G438" s="90" t="s">
        <v>15381</v>
      </c>
      <c r="H438" s="88" t="s">
        <v>16165</v>
      </c>
      <c r="I438" s="90" t="s">
        <v>372</v>
      </c>
      <c r="J438" s="99" t="s">
        <v>192</v>
      </c>
      <c r="K438" s="90" t="s">
        <v>14820</v>
      </c>
      <c r="L438" s="90">
        <v>1</v>
      </c>
      <c r="M438" s="90">
        <v>35</v>
      </c>
      <c r="N438" s="95" t="s">
        <v>16166</v>
      </c>
      <c r="O438" s="90" t="s">
        <v>132</v>
      </c>
      <c r="P438" s="90" t="s">
        <v>133</v>
      </c>
      <c r="Q438" s="90" t="s">
        <v>14808</v>
      </c>
      <c r="R438" s="90" t="s">
        <v>14808</v>
      </c>
      <c r="S438" s="90" t="s">
        <v>16144</v>
      </c>
    </row>
    <row r="439" ht="252" spans="1:19">
      <c r="A439" s="88">
        <v>438</v>
      </c>
      <c r="B439" s="89" t="s">
        <v>14969</v>
      </c>
      <c r="C439" s="90" t="s">
        <v>173</v>
      </c>
      <c r="D439" s="90" t="s">
        <v>16137</v>
      </c>
      <c r="E439" s="90" t="s">
        <v>16164</v>
      </c>
      <c r="F439" s="90" t="s">
        <v>21</v>
      </c>
      <c r="G439" s="90" t="s">
        <v>15381</v>
      </c>
      <c r="H439" s="88" t="s">
        <v>16167</v>
      </c>
      <c r="I439" s="90" t="s">
        <v>3165</v>
      </c>
      <c r="J439" s="90" t="s">
        <v>177</v>
      </c>
      <c r="K439" s="90" t="s">
        <v>14820</v>
      </c>
      <c r="L439" s="90">
        <v>1</v>
      </c>
      <c r="M439" s="90">
        <v>35</v>
      </c>
      <c r="N439" s="95" t="s">
        <v>16162</v>
      </c>
      <c r="O439" s="90" t="s">
        <v>132</v>
      </c>
      <c r="P439" s="90" t="s">
        <v>133</v>
      </c>
      <c r="Q439" s="90" t="s">
        <v>14808</v>
      </c>
      <c r="R439" s="90" t="s">
        <v>14808</v>
      </c>
      <c r="S439" s="90" t="s">
        <v>14808</v>
      </c>
    </row>
    <row r="440" ht="72" spans="1:19">
      <c r="A440" s="88">
        <v>439</v>
      </c>
      <c r="B440" s="89" t="s">
        <v>14969</v>
      </c>
      <c r="C440" s="90" t="s">
        <v>173</v>
      </c>
      <c r="D440" s="90" t="s">
        <v>16137</v>
      </c>
      <c r="E440" s="90" t="s">
        <v>16164</v>
      </c>
      <c r="F440" s="90" t="s">
        <v>21</v>
      </c>
      <c r="G440" s="90" t="s">
        <v>15381</v>
      </c>
      <c r="H440" s="88" t="s">
        <v>16168</v>
      </c>
      <c r="I440" s="90" t="s">
        <v>16169</v>
      </c>
      <c r="J440" s="90" t="s">
        <v>482</v>
      </c>
      <c r="K440" s="90" t="s">
        <v>14820</v>
      </c>
      <c r="L440" s="90">
        <v>1</v>
      </c>
      <c r="M440" s="90">
        <v>35</v>
      </c>
      <c r="N440" s="95" t="s">
        <v>16170</v>
      </c>
      <c r="O440" s="90" t="s">
        <v>132</v>
      </c>
      <c r="P440" s="90" t="s">
        <v>133</v>
      </c>
      <c r="Q440" s="90" t="s">
        <v>14808</v>
      </c>
      <c r="R440" s="90" t="s">
        <v>14808</v>
      </c>
      <c r="S440" s="90" t="s">
        <v>14808</v>
      </c>
    </row>
    <row r="441" ht="84" spans="1:19">
      <c r="A441" s="88">
        <v>440</v>
      </c>
      <c r="B441" s="89" t="s">
        <v>14969</v>
      </c>
      <c r="C441" s="90" t="s">
        <v>173</v>
      </c>
      <c r="D441" s="90" t="s">
        <v>16137</v>
      </c>
      <c r="E441" s="90" t="s">
        <v>16171</v>
      </c>
      <c r="F441" s="90" t="s">
        <v>21</v>
      </c>
      <c r="G441" s="90" t="s">
        <v>15381</v>
      </c>
      <c r="H441" s="88" t="s">
        <v>16172</v>
      </c>
      <c r="I441" s="90" t="s">
        <v>372</v>
      </c>
      <c r="J441" s="99" t="s">
        <v>192</v>
      </c>
      <c r="K441" s="90" t="s">
        <v>14820</v>
      </c>
      <c r="L441" s="90">
        <v>1</v>
      </c>
      <c r="M441" s="90">
        <v>35</v>
      </c>
      <c r="N441" s="95" t="s">
        <v>16173</v>
      </c>
      <c r="O441" s="90" t="s">
        <v>132</v>
      </c>
      <c r="P441" s="90" t="s">
        <v>133</v>
      </c>
      <c r="Q441" s="90" t="s">
        <v>14808</v>
      </c>
      <c r="R441" s="90" t="s">
        <v>14808</v>
      </c>
      <c r="S441" s="90" t="s">
        <v>16144</v>
      </c>
    </row>
    <row r="442" ht="84" spans="1:19">
      <c r="A442" s="88">
        <v>441</v>
      </c>
      <c r="B442" s="89" t="s">
        <v>14969</v>
      </c>
      <c r="C442" s="90" t="s">
        <v>173</v>
      </c>
      <c r="D442" s="90" t="s">
        <v>16137</v>
      </c>
      <c r="E442" s="90" t="s">
        <v>16174</v>
      </c>
      <c r="F442" s="90" t="s">
        <v>21</v>
      </c>
      <c r="G442" s="90" t="s">
        <v>15381</v>
      </c>
      <c r="H442" s="88" t="s">
        <v>16175</v>
      </c>
      <c r="I442" s="90" t="s">
        <v>372</v>
      </c>
      <c r="J442" s="99" t="s">
        <v>192</v>
      </c>
      <c r="K442" s="90" t="s">
        <v>14820</v>
      </c>
      <c r="L442" s="90">
        <v>1</v>
      </c>
      <c r="M442" s="90">
        <v>35</v>
      </c>
      <c r="N442" s="95" t="s">
        <v>16176</v>
      </c>
      <c r="O442" s="90" t="s">
        <v>132</v>
      </c>
      <c r="P442" s="90" t="s">
        <v>133</v>
      </c>
      <c r="Q442" s="90" t="s">
        <v>14808</v>
      </c>
      <c r="R442" s="90" t="s">
        <v>14808</v>
      </c>
      <c r="S442" s="90" t="s">
        <v>16144</v>
      </c>
    </row>
    <row r="443" ht="96" spans="1:19">
      <c r="A443" s="88">
        <v>442</v>
      </c>
      <c r="B443" s="89" t="s">
        <v>14969</v>
      </c>
      <c r="C443" s="90" t="s">
        <v>173</v>
      </c>
      <c r="D443" s="90" t="s">
        <v>16137</v>
      </c>
      <c r="E443" s="90" t="s">
        <v>16177</v>
      </c>
      <c r="F443" s="90" t="s">
        <v>21</v>
      </c>
      <c r="G443" s="90" t="s">
        <v>15381</v>
      </c>
      <c r="H443" s="88" t="s">
        <v>16178</v>
      </c>
      <c r="I443" s="90" t="s">
        <v>480</v>
      </c>
      <c r="J443" s="90" t="s">
        <v>482</v>
      </c>
      <c r="K443" s="90" t="s">
        <v>14820</v>
      </c>
      <c r="L443" s="90">
        <v>1</v>
      </c>
      <c r="M443" s="90">
        <v>35</v>
      </c>
      <c r="N443" s="95" t="s">
        <v>16179</v>
      </c>
      <c r="O443" s="90" t="s">
        <v>132</v>
      </c>
      <c r="P443" s="90" t="s">
        <v>133</v>
      </c>
      <c r="Q443" s="90" t="s">
        <v>14808</v>
      </c>
      <c r="R443" s="90" t="s">
        <v>14808</v>
      </c>
      <c r="S443" s="90" t="s">
        <v>14808</v>
      </c>
    </row>
    <row r="444" ht="84" spans="1:19">
      <c r="A444" s="88">
        <v>443</v>
      </c>
      <c r="B444" s="89" t="s">
        <v>14969</v>
      </c>
      <c r="C444" s="90" t="s">
        <v>173</v>
      </c>
      <c r="D444" s="90" t="s">
        <v>16137</v>
      </c>
      <c r="E444" s="90" t="s">
        <v>16177</v>
      </c>
      <c r="F444" s="90" t="s">
        <v>21</v>
      </c>
      <c r="G444" s="90" t="s">
        <v>15381</v>
      </c>
      <c r="H444" s="88" t="s">
        <v>16180</v>
      </c>
      <c r="I444" s="90" t="s">
        <v>16146</v>
      </c>
      <c r="J444" s="99" t="s">
        <v>427</v>
      </c>
      <c r="K444" s="90" t="s">
        <v>14820</v>
      </c>
      <c r="L444" s="90">
        <v>1</v>
      </c>
      <c r="M444" s="90">
        <v>35</v>
      </c>
      <c r="N444" s="95" t="s">
        <v>16181</v>
      </c>
      <c r="O444" s="90" t="s">
        <v>132</v>
      </c>
      <c r="P444" s="90" t="s">
        <v>133</v>
      </c>
      <c r="Q444" s="90" t="s">
        <v>14808</v>
      </c>
      <c r="R444" s="90" t="s">
        <v>14808</v>
      </c>
      <c r="S444" s="90" t="s">
        <v>14808</v>
      </c>
    </row>
    <row r="445" ht="84" spans="1:19">
      <c r="A445" s="88">
        <v>444</v>
      </c>
      <c r="B445" s="89" t="s">
        <v>14969</v>
      </c>
      <c r="C445" s="90" t="s">
        <v>173</v>
      </c>
      <c r="D445" s="90" t="s">
        <v>16137</v>
      </c>
      <c r="E445" s="90" t="s">
        <v>16177</v>
      </c>
      <c r="F445" s="90" t="s">
        <v>21</v>
      </c>
      <c r="G445" s="90" t="s">
        <v>15381</v>
      </c>
      <c r="H445" s="88" t="s">
        <v>16182</v>
      </c>
      <c r="I445" s="90" t="s">
        <v>372</v>
      </c>
      <c r="J445" s="99" t="s">
        <v>192</v>
      </c>
      <c r="K445" s="90" t="s">
        <v>14820</v>
      </c>
      <c r="L445" s="90">
        <v>1</v>
      </c>
      <c r="M445" s="90">
        <v>35</v>
      </c>
      <c r="N445" s="95" t="s">
        <v>16183</v>
      </c>
      <c r="O445" s="90" t="s">
        <v>132</v>
      </c>
      <c r="P445" s="90" t="s">
        <v>133</v>
      </c>
      <c r="Q445" s="90" t="s">
        <v>14808</v>
      </c>
      <c r="R445" s="90" t="s">
        <v>14808</v>
      </c>
      <c r="S445" s="90" t="s">
        <v>16144</v>
      </c>
    </row>
    <row r="446" ht="84" spans="1:19">
      <c r="A446" s="88">
        <v>445</v>
      </c>
      <c r="B446" s="89" t="s">
        <v>14969</v>
      </c>
      <c r="C446" s="90" t="s">
        <v>173</v>
      </c>
      <c r="D446" s="90" t="s">
        <v>16137</v>
      </c>
      <c r="E446" s="90" t="s">
        <v>16184</v>
      </c>
      <c r="F446" s="90" t="s">
        <v>21</v>
      </c>
      <c r="G446" s="90" t="s">
        <v>15381</v>
      </c>
      <c r="H446" s="88" t="s">
        <v>16185</v>
      </c>
      <c r="I446" s="90" t="s">
        <v>372</v>
      </c>
      <c r="J446" s="99" t="s">
        <v>192</v>
      </c>
      <c r="K446" s="90" t="s">
        <v>14820</v>
      </c>
      <c r="L446" s="90">
        <v>1</v>
      </c>
      <c r="M446" s="90">
        <v>35</v>
      </c>
      <c r="N446" s="95" t="s">
        <v>16183</v>
      </c>
      <c r="O446" s="90" t="s">
        <v>132</v>
      </c>
      <c r="P446" s="90" t="s">
        <v>133</v>
      </c>
      <c r="Q446" s="90" t="s">
        <v>14808</v>
      </c>
      <c r="R446" s="90" t="s">
        <v>14808</v>
      </c>
      <c r="S446" s="90" t="s">
        <v>16186</v>
      </c>
    </row>
    <row r="447" ht="252" spans="1:19">
      <c r="A447" s="88">
        <v>446</v>
      </c>
      <c r="B447" s="89" t="s">
        <v>14969</v>
      </c>
      <c r="C447" s="90" t="s">
        <v>173</v>
      </c>
      <c r="D447" s="90" t="s">
        <v>16137</v>
      </c>
      <c r="E447" s="90" t="s">
        <v>16184</v>
      </c>
      <c r="F447" s="90" t="s">
        <v>21</v>
      </c>
      <c r="G447" s="90" t="s">
        <v>15381</v>
      </c>
      <c r="H447" s="88" t="s">
        <v>16187</v>
      </c>
      <c r="I447" s="90" t="s">
        <v>3165</v>
      </c>
      <c r="J447" s="90" t="s">
        <v>177</v>
      </c>
      <c r="K447" s="90" t="s">
        <v>14820</v>
      </c>
      <c r="L447" s="90">
        <v>1</v>
      </c>
      <c r="M447" s="90">
        <v>35</v>
      </c>
      <c r="N447" s="95" t="s">
        <v>16162</v>
      </c>
      <c r="O447" s="90" t="s">
        <v>132</v>
      </c>
      <c r="P447" s="90" t="s">
        <v>133</v>
      </c>
      <c r="Q447" s="90" t="s">
        <v>14808</v>
      </c>
      <c r="R447" s="90" t="s">
        <v>14808</v>
      </c>
      <c r="S447" s="90" t="s">
        <v>16163</v>
      </c>
    </row>
    <row r="448" ht="72" spans="1:19">
      <c r="A448" s="88">
        <v>447</v>
      </c>
      <c r="B448" s="89" t="s">
        <v>14969</v>
      </c>
      <c r="C448" s="90" t="s">
        <v>173</v>
      </c>
      <c r="D448" s="90" t="s">
        <v>16137</v>
      </c>
      <c r="E448" s="90" t="s">
        <v>16188</v>
      </c>
      <c r="F448" s="90" t="s">
        <v>21</v>
      </c>
      <c r="G448" s="90" t="s">
        <v>15381</v>
      </c>
      <c r="H448" s="88" t="s">
        <v>16189</v>
      </c>
      <c r="I448" s="90" t="s">
        <v>16169</v>
      </c>
      <c r="J448" s="90" t="s">
        <v>482</v>
      </c>
      <c r="K448" s="90" t="s">
        <v>14820</v>
      </c>
      <c r="L448" s="90">
        <v>1</v>
      </c>
      <c r="M448" s="90">
        <v>35</v>
      </c>
      <c r="N448" s="95" t="s">
        <v>16170</v>
      </c>
      <c r="O448" s="90" t="s">
        <v>132</v>
      </c>
      <c r="P448" s="90" t="s">
        <v>133</v>
      </c>
      <c r="Q448" s="90" t="s">
        <v>14808</v>
      </c>
      <c r="R448" s="90" t="s">
        <v>14808</v>
      </c>
      <c r="S448" s="90" t="s">
        <v>14808</v>
      </c>
    </row>
    <row r="449" ht="84" spans="1:19">
      <c r="A449" s="88">
        <v>448</v>
      </c>
      <c r="B449" s="89" t="s">
        <v>14969</v>
      </c>
      <c r="C449" s="90" t="s">
        <v>173</v>
      </c>
      <c r="D449" s="90" t="s">
        <v>16137</v>
      </c>
      <c r="E449" s="90" t="s">
        <v>16190</v>
      </c>
      <c r="F449" s="90" t="s">
        <v>21</v>
      </c>
      <c r="G449" s="90" t="s">
        <v>15381</v>
      </c>
      <c r="H449" s="88" t="s">
        <v>16191</v>
      </c>
      <c r="I449" s="90" t="s">
        <v>16146</v>
      </c>
      <c r="J449" s="99" t="s">
        <v>427</v>
      </c>
      <c r="K449" s="90" t="s">
        <v>14820</v>
      </c>
      <c r="L449" s="90">
        <v>1</v>
      </c>
      <c r="M449" s="90">
        <v>35</v>
      </c>
      <c r="N449" s="95" t="s">
        <v>16192</v>
      </c>
      <c r="O449" s="90" t="s">
        <v>132</v>
      </c>
      <c r="P449" s="90" t="s">
        <v>133</v>
      </c>
      <c r="Q449" s="90" t="s">
        <v>14808</v>
      </c>
      <c r="R449" s="90" t="s">
        <v>14808</v>
      </c>
      <c r="S449" s="90" t="s">
        <v>14808</v>
      </c>
    </row>
    <row r="450" ht="48" spans="1:19">
      <c r="A450" s="88">
        <v>449</v>
      </c>
      <c r="B450" s="89" t="s">
        <v>14969</v>
      </c>
      <c r="C450" s="88" t="s">
        <v>17</v>
      </c>
      <c r="D450" s="90" t="s">
        <v>16108</v>
      </c>
      <c r="E450" s="90" t="s">
        <v>16193</v>
      </c>
      <c r="F450" s="90" t="s">
        <v>21</v>
      </c>
      <c r="G450" s="90" t="s">
        <v>15381</v>
      </c>
      <c r="H450" s="88" t="s">
        <v>16194</v>
      </c>
      <c r="I450" s="90" t="s">
        <v>16195</v>
      </c>
      <c r="J450" s="88" t="s">
        <v>28</v>
      </c>
      <c r="K450" s="90" t="s">
        <v>14820</v>
      </c>
      <c r="L450" s="90">
        <v>1</v>
      </c>
      <c r="M450" s="90">
        <v>35</v>
      </c>
      <c r="N450" s="92" t="s">
        <v>339</v>
      </c>
      <c r="O450" s="90" t="s">
        <v>3805</v>
      </c>
      <c r="P450" s="90" t="s">
        <v>26</v>
      </c>
      <c r="Q450" s="90" t="s">
        <v>14808</v>
      </c>
      <c r="R450" s="90" t="s">
        <v>14808</v>
      </c>
      <c r="S450" s="90" t="s">
        <v>14808</v>
      </c>
    </row>
    <row r="451" ht="48" spans="1:19">
      <c r="A451" s="88">
        <v>450</v>
      </c>
      <c r="B451" s="89" t="s">
        <v>14969</v>
      </c>
      <c r="C451" s="88" t="s">
        <v>17</v>
      </c>
      <c r="D451" s="90" t="s">
        <v>16196</v>
      </c>
      <c r="E451" s="90" t="s">
        <v>16197</v>
      </c>
      <c r="F451" s="90" t="s">
        <v>21</v>
      </c>
      <c r="G451" s="90" t="s">
        <v>15381</v>
      </c>
      <c r="H451" s="88" t="s">
        <v>16198</v>
      </c>
      <c r="I451" s="90" t="s">
        <v>16195</v>
      </c>
      <c r="J451" s="88" t="s">
        <v>28</v>
      </c>
      <c r="K451" s="90" t="s">
        <v>14820</v>
      </c>
      <c r="L451" s="90">
        <v>1</v>
      </c>
      <c r="M451" s="90">
        <v>35</v>
      </c>
      <c r="N451" s="92" t="s">
        <v>16199</v>
      </c>
      <c r="O451" s="90" t="s">
        <v>3805</v>
      </c>
      <c r="P451" s="90" t="s">
        <v>26</v>
      </c>
      <c r="Q451" s="90" t="s">
        <v>14808</v>
      </c>
      <c r="R451" s="90" t="s">
        <v>14808</v>
      </c>
      <c r="S451" s="90" t="s">
        <v>14808</v>
      </c>
    </row>
    <row r="452" ht="120" spans="1:19">
      <c r="A452" s="88">
        <v>451</v>
      </c>
      <c r="B452" s="89" t="s">
        <v>14848</v>
      </c>
      <c r="C452" s="88" t="s">
        <v>2542</v>
      </c>
      <c r="D452" s="90" t="s">
        <v>16200</v>
      </c>
      <c r="E452" s="90" t="s">
        <v>16201</v>
      </c>
      <c r="F452" s="90" t="s">
        <v>16202</v>
      </c>
      <c r="G452" s="90" t="s">
        <v>15381</v>
      </c>
      <c r="H452" s="88" t="s">
        <v>16203</v>
      </c>
      <c r="I452" s="90" t="s">
        <v>16204</v>
      </c>
      <c r="J452" s="88" t="s">
        <v>28</v>
      </c>
      <c r="K452" s="90" t="s">
        <v>8192</v>
      </c>
      <c r="L452" s="90">
        <v>2</v>
      </c>
      <c r="M452" s="90">
        <v>35</v>
      </c>
      <c r="N452" s="95" t="s">
        <v>16205</v>
      </c>
      <c r="O452" s="90" t="s">
        <v>53</v>
      </c>
      <c r="P452" s="90" t="s">
        <v>54</v>
      </c>
      <c r="Q452" s="90" t="s">
        <v>14808</v>
      </c>
      <c r="R452" s="90" t="s">
        <v>14808</v>
      </c>
      <c r="S452" s="109"/>
    </row>
    <row r="453" ht="84" spans="1:19">
      <c r="A453" s="88">
        <v>452</v>
      </c>
      <c r="B453" s="89" t="s">
        <v>14848</v>
      </c>
      <c r="C453" s="88" t="s">
        <v>2542</v>
      </c>
      <c r="D453" s="90" t="s">
        <v>16200</v>
      </c>
      <c r="E453" s="90" t="s">
        <v>16206</v>
      </c>
      <c r="F453" s="90" t="s">
        <v>16202</v>
      </c>
      <c r="G453" s="90" t="s">
        <v>15381</v>
      </c>
      <c r="H453" s="88" t="s">
        <v>16207</v>
      </c>
      <c r="I453" s="90" t="s">
        <v>1935</v>
      </c>
      <c r="J453" s="88" t="s">
        <v>28</v>
      </c>
      <c r="K453" s="90" t="s">
        <v>8192</v>
      </c>
      <c r="L453" s="90">
        <v>1</v>
      </c>
      <c r="M453" s="90">
        <v>35</v>
      </c>
      <c r="N453" s="104" t="s">
        <v>16208</v>
      </c>
      <c r="O453" s="90" t="s">
        <v>53</v>
      </c>
      <c r="P453" s="90" t="s">
        <v>54</v>
      </c>
      <c r="Q453" s="90" t="s">
        <v>14808</v>
      </c>
      <c r="R453" s="90" t="s">
        <v>14808</v>
      </c>
      <c r="S453" s="109"/>
    </row>
    <row r="454" ht="120" spans="1:19">
      <c r="A454" s="88">
        <v>453</v>
      </c>
      <c r="B454" s="89" t="s">
        <v>14848</v>
      </c>
      <c r="C454" s="88" t="s">
        <v>2542</v>
      </c>
      <c r="D454" s="90" t="s">
        <v>16209</v>
      </c>
      <c r="E454" s="90" t="s">
        <v>16210</v>
      </c>
      <c r="F454" s="90" t="s">
        <v>21</v>
      </c>
      <c r="G454" s="90" t="s">
        <v>15381</v>
      </c>
      <c r="H454" s="88" t="s">
        <v>16211</v>
      </c>
      <c r="I454" s="88" t="s">
        <v>1334</v>
      </c>
      <c r="J454" s="88" t="s">
        <v>28</v>
      </c>
      <c r="K454" s="88" t="s">
        <v>8192</v>
      </c>
      <c r="L454" s="88">
        <v>2</v>
      </c>
      <c r="M454" s="90">
        <v>35</v>
      </c>
      <c r="N454" s="95" t="s">
        <v>16212</v>
      </c>
      <c r="O454" s="90" t="s">
        <v>53</v>
      </c>
      <c r="P454" s="90" t="s">
        <v>54</v>
      </c>
      <c r="Q454" s="90" t="s">
        <v>14808</v>
      </c>
      <c r="R454" s="90" t="s">
        <v>14808</v>
      </c>
      <c r="S454" s="109"/>
    </row>
    <row r="455" ht="108" spans="1:19">
      <c r="A455" s="88">
        <v>454</v>
      </c>
      <c r="B455" s="89" t="s">
        <v>14848</v>
      </c>
      <c r="C455" s="88" t="s">
        <v>2542</v>
      </c>
      <c r="D455" s="90" t="s">
        <v>16213</v>
      </c>
      <c r="E455" s="90" t="s">
        <v>16214</v>
      </c>
      <c r="F455" s="90" t="s">
        <v>21</v>
      </c>
      <c r="G455" s="90" t="s">
        <v>15381</v>
      </c>
      <c r="H455" s="88" t="s">
        <v>16215</v>
      </c>
      <c r="I455" s="90" t="s">
        <v>16204</v>
      </c>
      <c r="J455" s="88" t="s">
        <v>28</v>
      </c>
      <c r="K455" s="90" t="s">
        <v>8192</v>
      </c>
      <c r="L455" s="90">
        <v>1</v>
      </c>
      <c r="M455" s="90">
        <v>35</v>
      </c>
      <c r="N455" s="95" t="s">
        <v>16216</v>
      </c>
      <c r="O455" s="90" t="s">
        <v>53</v>
      </c>
      <c r="P455" s="90" t="s">
        <v>54</v>
      </c>
      <c r="Q455" s="90" t="s">
        <v>14808</v>
      </c>
      <c r="R455" s="90" t="s">
        <v>14808</v>
      </c>
      <c r="S455" s="109"/>
    </row>
    <row r="456" ht="132" spans="1:19">
      <c r="A456" s="88">
        <v>455</v>
      </c>
      <c r="B456" s="89" t="s">
        <v>14848</v>
      </c>
      <c r="C456" s="88" t="s">
        <v>2542</v>
      </c>
      <c r="D456" s="90" t="s">
        <v>16213</v>
      </c>
      <c r="E456" s="90" t="s">
        <v>16214</v>
      </c>
      <c r="F456" s="90" t="s">
        <v>21</v>
      </c>
      <c r="G456" s="90" t="s">
        <v>15381</v>
      </c>
      <c r="H456" s="88" t="s">
        <v>16217</v>
      </c>
      <c r="I456" s="90" t="s">
        <v>1935</v>
      </c>
      <c r="J456" s="88" t="s">
        <v>28</v>
      </c>
      <c r="K456" s="90" t="s">
        <v>8192</v>
      </c>
      <c r="L456" s="90">
        <v>1</v>
      </c>
      <c r="M456" s="90">
        <v>35</v>
      </c>
      <c r="N456" s="95" t="s">
        <v>16218</v>
      </c>
      <c r="O456" s="90" t="s">
        <v>132</v>
      </c>
      <c r="P456" s="90" t="s">
        <v>133</v>
      </c>
      <c r="Q456" s="90" t="s">
        <v>14808</v>
      </c>
      <c r="R456" s="90" t="s">
        <v>16219</v>
      </c>
      <c r="S456" s="90" t="s">
        <v>15357</v>
      </c>
    </row>
    <row r="457" ht="72" spans="1:19">
      <c r="A457" s="88">
        <v>456</v>
      </c>
      <c r="B457" s="89" t="s">
        <v>14848</v>
      </c>
      <c r="C457" s="88" t="s">
        <v>2542</v>
      </c>
      <c r="D457" s="90" t="s">
        <v>16213</v>
      </c>
      <c r="E457" s="90" t="s">
        <v>16220</v>
      </c>
      <c r="F457" s="90" t="s">
        <v>21</v>
      </c>
      <c r="G457" s="90" t="s">
        <v>15381</v>
      </c>
      <c r="H457" s="88" t="s">
        <v>16221</v>
      </c>
      <c r="I457" s="90" t="s">
        <v>1935</v>
      </c>
      <c r="J457" s="88" t="s">
        <v>28</v>
      </c>
      <c r="K457" s="90" t="s">
        <v>8192</v>
      </c>
      <c r="L457" s="90">
        <v>1</v>
      </c>
      <c r="M457" s="90">
        <v>35</v>
      </c>
      <c r="N457" s="92" t="s">
        <v>16222</v>
      </c>
      <c r="O457" s="90" t="s">
        <v>53</v>
      </c>
      <c r="P457" s="90" t="s">
        <v>54</v>
      </c>
      <c r="Q457" s="90" t="s">
        <v>14808</v>
      </c>
      <c r="R457" s="90" t="s">
        <v>14808</v>
      </c>
      <c r="S457" s="90"/>
    </row>
    <row r="458" ht="108" spans="1:19">
      <c r="A458" s="88">
        <v>457</v>
      </c>
      <c r="B458" s="89" t="s">
        <v>14939</v>
      </c>
      <c r="C458" s="88" t="s">
        <v>2542</v>
      </c>
      <c r="D458" s="90" t="s">
        <v>16223</v>
      </c>
      <c r="E458" s="90" t="s">
        <v>16224</v>
      </c>
      <c r="F458" s="90" t="s">
        <v>21</v>
      </c>
      <c r="G458" s="90" t="s">
        <v>15381</v>
      </c>
      <c r="H458" s="88" t="s">
        <v>16225</v>
      </c>
      <c r="I458" s="90" t="s">
        <v>1935</v>
      </c>
      <c r="J458" s="88" t="s">
        <v>28</v>
      </c>
      <c r="K458" s="90" t="s">
        <v>8192</v>
      </c>
      <c r="L458" s="90">
        <v>1</v>
      </c>
      <c r="M458" s="90">
        <v>35</v>
      </c>
      <c r="N458" s="92" t="s">
        <v>16226</v>
      </c>
      <c r="O458" s="90" t="s">
        <v>132</v>
      </c>
      <c r="P458" s="90" t="s">
        <v>133</v>
      </c>
      <c r="Q458" s="90" t="s">
        <v>14808</v>
      </c>
      <c r="R458" s="90" t="s">
        <v>14808</v>
      </c>
      <c r="S458" s="90" t="s">
        <v>15810</v>
      </c>
    </row>
    <row r="459" ht="48" spans="1:19">
      <c r="A459" s="88">
        <v>458</v>
      </c>
      <c r="B459" s="89" t="s">
        <v>14939</v>
      </c>
      <c r="C459" s="88" t="s">
        <v>2542</v>
      </c>
      <c r="D459" s="90" t="s">
        <v>16227</v>
      </c>
      <c r="E459" s="90" t="s">
        <v>16228</v>
      </c>
      <c r="F459" s="90" t="s">
        <v>21</v>
      </c>
      <c r="G459" s="90" t="s">
        <v>15381</v>
      </c>
      <c r="H459" s="88" t="s">
        <v>16229</v>
      </c>
      <c r="I459" s="90" t="s">
        <v>2440</v>
      </c>
      <c r="J459" s="88" t="s">
        <v>28</v>
      </c>
      <c r="K459" s="90" t="s">
        <v>8192</v>
      </c>
      <c r="L459" s="90">
        <v>1</v>
      </c>
      <c r="M459" s="90">
        <v>35</v>
      </c>
      <c r="N459" s="92" t="s">
        <v>16230</v>
      </c>
      <c r="O459" s="90" t="s">
        <v>53</v>
      </c>
      <c r="P459" s="90" t="s">
        <v>54</v>
      </c>
      <c r="Q459" s="90" t="s">
        <v>14808</v>
      </c>
      <c r="R459" s="90" t="s">
        <v>14808</v>
      </c>
      <c r="S459" s="90"/>
    </row>
    <row r="460" ht="48" spans="1:19">
      <c r="A460" s="88">
        <v>459</v>
      </c>
      <c r="B460" s="89" t="s">
        <v>14939</v>
      </c>
      <c r="C460" s="88" t="s">
        <v>2542</v>
      </c>
      <c r="D460" s="90" t="s">
        <v>16231</v>
      </c>
      <c r="E460" s="90" t="s">
        <v>16232</v>
      </c>
      <c r="F460" s="90" t="s">
        <v>21</v>
      </c>
      <c r="G460" s="90" t="s">
        <v>15381</v>
      </c>
      <c r="H460" s="88" t="s">
        <v>16233</v>
      </c>
      <c r="I460" s="90" t="s">
        <v>2440</v>
      </c>
      <c r="J460" s="88" t="s">
        <v>28</v>
      </c>
      <c r="K460" s="90" t="s">
        <v>8192</v>
      </c>
      <c r="L460" s="90">
        <v>1</v>
      </c>
      <c r="M460" s="90">
        <v>35</v>
      </c>
      <c r="N460" s="92" t="s">
        <v>16230</v>
      </c>
      <c r="O460" s="90" t="s">
        <v>53</v>
      </c>
      <c r="P460" s="90" t="s">
        <v>54</v>
      </c>
      <c r="Q460" s="90" t="s">
        <v>14808</v>
      </c>
      <c r="R460" s="90" t="s">
        <v>14808</v>
      </c>
      <c r="S460" s="90"/>
    </row>
    <row r="461" ht="48" spans="1:19">
      <c r="A461" s="88">
        <v>460</v>
      </c>
      <c r="B461" s="89" t="s">
        <v>14939</v>
      </c>
      <c r="C461" s="88" t="s">
        <v>2542</v>
      </c>
      <c r="D461" s="90" t="s">
        <v>16234</v>
      </c>
      <c r="E461" s="90" t="s">
        <v>16235</v>
      </c>
      <c r="F461" s="90" t="s">
        <v>21</v>
      </c>
      <c r="G461" s="90" t="s">
        <v>15381</v>
      </c>
      <c r="H461" s="88" t="s">
        <v>16236</v>
      </c>
      <c r="I461" s="90" t="s">
        <v>2440</v>
      </c>
      <c r="J461" s="88" t="s">
        <v>28</v>
      </c>
      <c r="K461" s="90" t="s">
        <v>8192</v>
      </c>
      <c r="L461" s="90">
        <v>1</v>
      </c>
      <c r="M461" s="90">
        <v>35</v>
      </c>
      <c r="N461" s="92" t="s">
        <v>16230</v>
      </c>
      <c r="O461" s="90" t="s">
        <v>53</v>
      </c>
      <c r="P461" s="90" t="s">
        <v>54</v>
      </c>
      <c r="Q461" s="90" t="s">
        <v>14808</v>
      </c>
      <c r="R461" s="90" t="s">
        <v>16219</v>
      </c>
      <c r="S461" s="90" t="s">
        <v>15810</v>
      </c>
    </row>
    <row r="462" ht="48" spans="1:19">
      <c r="A462" s="88">
        <v>461</v>
      </c>
      <c r="B462" s="89" t="s">
        <v>14939</v>
      </c>
      <c r="C462" s="88" t="s">
        <v>2542</v>
      </c>
      <c r="D462" s="90" t="s">
        <v>16234</v>
      </c>
      <c r="E462" s="90" t="s">
        <v>16237</v>
      </c>
      <c r="F462" s="90" t="s">
        <v>21</v>
      </c>
      <c r="G462" s="90" t="s">
        <v>15381</v>
      </c>
      <c r="H462" s="88" t="s">
        <v>16238</v>
      </c>
      <c r="I462" s="90" t="s">
        <v>2440</v>
      </c>
      <c r="J462" s="88" t="s">
        <v>28</v>
      </c>
      <c r="K462" s="90" t="s">
        <v>8192</v>
      </c>
      <c r="L462" s="90">
        <v>1</v>
      </c>
      <c r="M462" s="90">
        <v>35</v>
      </c>
      <c r="N462" s="92" t="s">
        <v>16230</v>
      </c>
      <c r="O462" s="90" t="s">
        <v>53</v>
      </c>
      <c r="P462" s="90" t="s">
        <v>54</v>
      </c>
      <c r="Q462" s="90" t="s">
        <v>14808</v>
      </c>
      <c r="R462" s="90" t="s">
        <v>14808</v>
      </c>
      <c r="S462" s="109"/>
    </row>
    <row r="463" ht="72" spans="1:19">
      <c r="A463" s="88">
        <v>462</v>
      </c>
      <c r="B463" s="89" t="s">
        <v>14939</v>
      </c>
      <c r="C463" s="88" t="s">
        <v>2542</v>
      </c>
      <c r="D463" s="90" t="s">
        <v>16239</v>
      </c>
      <c r="E463" s="90" t="s">
        <v>16240</v>
      </c>
      <c r="F463" s="90" t="s">
        <v>21</v>
      </c>
      <c r="G463" s="90" t="s">
        <v>15381</v>
      </c>
      <c r="H463" s="88" t="s">
        <v>16241</v>
      </c>
      <c r="I463" s="90" t="s">
        <v>15508</v>
      </c>
      <c r="J463" s="88" t="s">
        <v>28</v>
      </c>
      <c r="K463" s="90" t="s">
        <v>8192</v>
      </c>
      <c r="L463" s="90">
        <v>1</v>
      </c>
      <c r="M463" s="90">
        <v>35</v>
      </c>
      <c r="N463" s="92" t="s">
        <v>16242</v>
      </c>
      <c r="O463" s="90" t="s">
        <v>132</v>
      </c>
      <c r="P463" s="90" t="s">
        <v>133</v>
      </c>
      <c r="Q463" s="90" t="s">
        <v>14808</v>
      </c>
      <c r="R463" s="90" t="s">
        <v>14808</v>
      </c>
      <c r="S463" s="90"/>
    </row>
    <row r="464" ht="48" spans="1:19">
      <c r="A464" s="88">
        <v>463</v>
      </c>
      <c r="B464" s="89" t="s">
        <v>14939</v>
      </c>
      <c r="C464" s="88" t="s">
        <v>2542</v>
      </c>
      <c r="D464" s="90" t="s">
        <v>15918</v>
      </c>
      <c r="E464" s="90" t="s">
        <v>16243</v>
      </c>
      <c r="F464" s="90" t="s">
        <v>21</v>
      </c>
      <c r="G464" s="90" t="s">
        <v>15381</v>
      </c>
      <c r="H464" s="88" t="s">
        <v>16244</v>
      </c>
      <c r="I464" s="90" t="s">
        <v>167</v>
      </c>
      <c r="J464" s="88" t="s">
        <v>28</v>
      </c>
      <c r="K464" s="90" t="s">
        <v>8192</v>
      </c>
      <c r="L464" s="90">
        <v>1</v>
      </c>
      <c r="M464" s="90">
        <v>35</v>
      </c>
      <c r="N464" s="92" t="s">
        <v>16245</v>
      </c>
      <c r="O464" s="90" t="s">
        <v>53</v>
      </c>
      <c r="P464" s="90" t="s">
        <v>54</v>
      </c>
      <c r="Q464" s="90" t="s">
        <v>14808</v>
      </c>
      <c r="R464" s="90" t="s">
        <v>14808</v>
      </c>
      <c r="S464" s="90"/>
    </row>
    <row r="465" ht="84" spans="1:19">
      <c r="A465" s="88">
        <v>464</v>
      </c>
      <c r="B465" s="89" t="s">
        <v>14969</v>
      </c>
      <c r="C465" s="88" t="s">
        <v>2542</v>
      </c>
      <c r="D465" s="90" t="s">
        <v>16108</v>
      </c>
      <c r="E465" s="90" t="s">
        <v>16246</v>
      </c>
      <c r="F465" s="90" t="s">
        <v>21</v>
      </c>
      <c r="G465" s="90" t="s">
        <v>15381</v>
      </c>
      <c r="H465" s="88" t="s">
        <v>16247</v>
      </c>
      <c r="I465" s="90" t="s">
        <v>16195</v>
      </c>
      <c r="J465" s="88" t="s">
        <v>28</v>
      </c>
      <c r="K465" s="90" t="s">
        <v>8192</v>
      </c>
      <c r="L465" s="90">
        <v>1</v>
      </c>
      <c r="M465" s="90">
        <v>35</v>
      </c>
      <c r="N465" s="92" t="s">
        <v>16248</v>
      </c>
      <c r="O465" s="90" t="s">
        <v>53</v>
      </c>
      <c r="P465" s="90" t="s">
        <v>54</v>
      </c>
      <c r="Q465" s="90" t="s">
        <v>14808</v>
      </c>
      <c r="R465" s="90" t="s">
        <v>14808</v>
      </c>
      <c r="S465" s="109"/>
    </row>
    <row r="466" ht="84" spans="1:19">
      <c r="A466" s="88">
        <v>465</v>
      </c>
      <c r="B466" s="89" t="s">
        <v>14969</v>
      </c>
      <c r="C466" s="88" t="s">
        <v>2542</v>
      </c>
      <c r="D466" s="90" t="s">
        <v>16100</v>
      </c>
      <c r="E466" s="90" t="s">
        <v>16249</v>
      </c>
      <c r="F466" s="90" t="s">
        <v>21</v>
      </c>
      <c r="G466" s="90" t="s">
        <v>15381</v>
      </c>
      <c r="H466" s="88" t="s">
        <v>16250</v>
      </c>
      <c r="I466" s="90" t="s">
        <v>16195</v>
      </c>
      <c r="J466" s="88" t="s">
        <v>28</v>
      </c>
      <c r="K466" s="90" t="s">
        <v>8192</v>
      </c>
      <c r="L466" s="90">
        <v>1</v>
      </c>
      <c r="M466" s="90">
        <v>35</v>
      </c>
      <c r="N466" s="92" t="s">
        <v>16251</v>
      </c>
      <c r="O466" s="90" t="s">
        <v>132</v>
      </c>
      <c r="P466" s="90" t="s">
        <v>133</v>
      </c>
      <c r="Q466" s="90" t="s">
        <v>14808</v>
      </c>
      <c r="R466" s="90" t="s">
        <v>14808</v>
      </c>
      <c r="S466" s="109"/>
    </row>
    <row r="467" ht="84" spans="1:19">
      <c r="A467" s="88">
        <v>466</v>
      </c>
      <c r="B467" s="89" t="s">
        <v>14969</v>
      </c>
      <c r="C467" s="88" t="s">
        <v>2542</v>
      </c>
      <c r="D467" s="90" t="s">
        <v>16252</v>
      </c>
      <c r="E467" s="90" t="s">
        <v>16196</v>
      </c>
      <c r="F467" s="90" t="s">
        <v>21</v>
      </c>
      <c r="G467" s="90" t="s">
        <v>15381</v>
      </c>
      <c r="H467" s="88" t="s">
        <v>16253</v>
      </c>
      <c r="I467" s="90" t="s">
        <v>16195</v>
      </c>
      <c r="J467" s="88" t="s">
        <v>28</v>
      </c>
      <c r="K467" s="90" t="s">
        <v>8192</v>
      </c>
      <c r="L467" s="90">
        <v>1</v>
      </c>
      <c r="M467" s="90">
        <v>35</v>
      </c>
      <c r="N467" s="92" t="s">
        <v>16248</v>
      </c>
      <c r="O467" s="90" t="s">
        <v>53</v>
      </c>
      <c r="P467" s="90" t="s">
        <v>133</v>
      </c>
      <c r="Q467" s="90" t="s">
        <v>14808</v>
      </c>
      <c r="R467" s="90" t="s">
        <v>14808</v>
      </c>
      <c r="S467" s="109"/>
    </row>
    <row r="468" ht="84" spans="1:19">
      <c r="A468" s="88">
        <v>467</v>
      </c>
      <c r="B468" s="89" t="s">
        <v>14969</v>
      </c>
      <c r="C468" s="88" t="s">
        <v>2542</v>
      </c>
      <c r="D468" s="90" t="s">
        <v>16254</v>
      </c>
      <c r="E468" s="90" t="s">
        <v>16255</v>
      </c>
      <c r="F468" s="90" t="s">
        <v>21</v>
      </c>
      <c r="G468" s="90" t="s">
        <v>15381</v>
      </c>
      <c r="H468" s="88" t="s">
        <v>16256</v>
      </c>
      <c r="I468" s="90" t="s">
        <v>16195</v>
      </c>
      <c r="J468" s="88" t="s">
        <v>28</v>
      </c>
      <c r="K468" s="90" t="s">
        <v>8192</v>
      </c>
      <c r="L468" s="90">
        <v>1</v>
      </c>
      <c r="M468" s="90">
        <v>35</v>
      </c>
      <c r="N468" s="92" t="s">
        <v>16248</v>
      </c>
      <c r="O468" s="90" t="s">
        <v>53</v>
      </c>
      <c r="P468" s="90" t="s">
        <v>54</v>
      </c>
      <c r="Q468" s="90" t="s">
        <v>14808</v>
      </c>
      <c r="R468" s="90" t="s">
        <v>14808</v>
      </c>
      <c r="S468" s="110" t="s">
        <v>16257</v>
      </c>
    </row>
    <row r="469" ht="84" spans="1:19">
      <c r="A469" s="88">
        <v>468</v>
      </c>
      <c r="B469" s="89" t="s">
        <v>14969</v>
      </c>
      <c r="C469" s="88" t="s">
        <v>2542</v>
      </c>
      <c r="D469" s="90" t="s">
        <v>16112</v>
      </c>
      <c r="E469" s="90" t="s">
        <v>16258</v>
      </c>
      <c r="F469" s="90" t="s">
        <v>21</v>
      </c>
      <c r="G469" s="90" t="s">
        <v>15381</v>
      </c>
      <c r="H469" s="88" t="s">
        <v>16259</v>
      </c>
      <c r="I469" s="90" t="s">
        <v>16195</v>
      </c>
      <c r="J469" s="88" t="s">
        <v>28</v>
      </c>
      <c r="K469" s="90" t="s">
        <v>8192</v>
      </c>
      <c r="L469" s="90">
        <v>1</v>
      </c>
      <c r="M469" s="90">
        <v>35</v>
      </c>
      <c r="N469" s="92" t="s">
        <v>16251</v>
      </c>
      <c r="O469" s="90" t="s">
        <v>132</v>
      </c>
      <c r="P469" s="90" t="s">
        <v>133</v>
      </c>
      <c r="Q469" s="90" t="s">
        <v>14808</v>
      </c>
      <c r="R469" s="90" t="s">
        <v>16260</v>
      </c>
      <c r="S469" s="90" t="s">
        <v>15357</v>
      </c>
    </row>
  </sheetData>
  <pageMargins left="0.75" right="0.75" top="1" bottom="1" header="0.5" footer="0.5"/>
  <headerFooter/>
  <picture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13</vt:i4>
      </vt:variant>
    </vt:vector>
  </HeadingPairs>
  <TitlesOfParts>
    <vt:vector size="13" baseType="lpstr">
      <vt:lpstr>西安</vt:lpstr>
      <vt:lpstr>榆林</vt:lpstr>
      <vt:lpstr>宝鸡</vt:lpstr>
      <vt:lpstr>延安</vt:lpstr>
      <vt:lpstr>渭南</vt:lpstr>
      <vt:lpstr>杨凌</vt:lpstr>
      <vt:lpstr>省属</vt:lpstr>
      <vt:lpstr>咸阳</vt:lpstr>
      <vt:lpstr>铜川</vt:lpstr>
      <vt:lpstr>汉中</vt:lpstr>
      <vt:lpstr>安康</vt:lpstr>
      <vt:lpstr>韩城</vt:lpstr>
      <vt:lpstr>商洛</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荣荣</cp:lastModifiedBy>
  <dcterms:created xsi:type="dcterms:W3CDTF">2020-05-27T09:13:00Z</dcterms:created>
  <dcterms:modified xsi:type="dcterms:W3CDTF">2023-04-08T04:00:32Z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839AA97A9CA44154B3ABAF3C76C44524</vt:lpwstr>
  </property>
  <property fmtid="{D5CDD505-2E9C-101B-9397-08002B2CF9AE}" pid="4" name="KSOReadingLayout">
    <vt:bool>true</vt:bool>
  </property>
</Properties>
</file>